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0940" windowHeight="9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911" i="1" l="1"/>
  <c r="E28910" i="1"/>
  <c r="E28909" i="1"/>
  <c r="E28908" i="1"/>
  <c r="E28907" i="1"/>
  <c r="E28906" i="1"/>
  <c r="E28905" i="1"/>
  <c r="E28904" i="1"/>
  <c r="E28903" i="1"/>
  <c r="E28902" i="1"/>
  <c r="E28901" i="1"/>
  <c r="E28900" i="1"/>
  <c r="E28899" i="1"/>
  <c r="E28898" i="1"/>
  <c r="E28897" i="1"/>
  <c r="E28896" i="1"/>
  <c r="E28895" i="1"/>
  <c r="E28894" i="1"/>
  <c r="E28893" i="1"/>
  <c r="E28892" i="1"/>
  <c r="E28891" i="1"/>
  <c r="E28890" i="1"/>
  <c r="E28889" i="1"/>
  <c r="E28888" i="1"/>
  <c r="E28887" i="1"/>
  <c r="E28886" i="1"/>
  <c r="E28885" i="1"/>
  <c r="E28884" i="1"/>
  <c r="E28883" i="1"/>
  <c r="E28882" i="1"/>
  <c r="E28881" i="1"/>
  <c r="E28880" i="1"/>
  <c r="E28879" i="1"/>
  <c r="E28878" i="1"/>
  <c r="E28877" i="1"/>
  <c r="E28876" i="1"/>
  <c r="E28875" i="1"/>
  <c r="E28874" i="1"/>
  <c r="E28873" i="1"/>
  <c r="E28872" i="1"/>
  <c r="E28871" i="1"/>
  <c r="E28870" i="1"/>
  <c r="E28869" i="1"/>
  <c r="E28868" i="1"/>
  <c r="E28867" i="1"/>
  <c r="E28866" i="1"/>
  <c r="E28865" i="1"/>
  <c r="E28864" i="1"/>
  <c r="E28863" i="1"/>
  <c r="E28862" i="1"/>
  <c r="E28861" i="1"/>
  <c r="E28860" i="1"/>
  <c r="E28859" i="1"/>
  <c r="E28858" i="1"/>
  <c r="E28857" i="1"/>
  <c r="E28856" i="1"/>
  <c r="E28855" i="1"/>
  <c r="E28854" i="1"/>
  <c r="E28853" i="1"/>
  <c r="E28852" i="1"/>
  <c r="E28851" i="1"/>
  <c r="E28850" i="1"/>
  <c r="E28849" i="1"/>
  <c r="E28848" i="1"/>
  <c r="E28847" i="1"/>
  <c r="E28846" i="1"/>
  <c r="E28845" i="1"/>
  <c r="E28844" i="1"/>
  <c r="E28843" i="1"/>
  <c r="E28842" i="1"/>
  <c r="E28841" i="1"/>
  <c r="E28840" i="1"/>
  <c r="E28839" i="1"/>
  <c r="E28838" i="1"/>
  <c r="E28837" i="1"/>
  <c r="E28836" i="1"/>
  <c r="E28835" i="1"/>
  <c r="E28834" i="1"/>
  <c r="E28833" i="1"/>
  <c r="E28832" i="1"/>
  <c r="E28831" i="1"/>
  <c r="E28830" i="1"/>
  <c r="E28829" i="1"/>
  <c r="E28828" i="1"/>
  <c r="E28827" i="1"/>
  <c r="E28826" i="1"/>
  <c r="E28825" i="1"/>
  <c r="E28824" i="1"/>
  <c r="E28823" i="1"/>
  <c r="E28822" i="1"/>
  <c r="E28821" i="1"/>
  <c r="E28820" i="1"/>
  <c r="E28819" i="1"/>
  <c r="E28818" i="1"/>
  <c r="E28817" i="1"/>
  <c r="E28816" i="1"/>
  <c r="E28815" i="1"/>
  <c r="E28814" i="1"/>
  <c r="E28813" i="1"/>
  <c r="E28812" i="1"/>
  <c r="E28811" i="1"/>
  <c r="E28810" i="1"/>
  <c r="E28809" i="1"/>
  <c r="E28808" i="1"/>
  <c r="E28807" i="1"/>
  <c r="E28806" i="1"/>
  <c r="E28805" i="1"/>
  <c r="E28804" i="1"/>
  <c r="E28803" i="1"/>
  <c r="E28802" i="1"/>
  <c r="E28801" i="1"/>
  <c r="E28800" i="1"/>
  <c r="E28799" i="1"/>
  <c r="E28798" i="1"/>
  <c r="E28797" i="1"/>
  <c r="E28796" i="1"/>
  <c r="E28795" i="1"/>
  <c r="E28794" i="1"/>
  <c r="E28793" i="1"/>
  <c r="E28792" i="1"/>
  <c r="E28791" i="1"/>
  <c r="E28790" i="1"/>
  <c r="E28789" i="1"/>
  <c r="E28788" i="1"/>
  <c r="E28787" i="1"/>
  <c r="E28786" i="1"/>
  <c r="E28785" i="1"/>
  <c r="E28784" i="1"/>
  <c r="E28783" i="1"/>
  <c r="E28782" i="1"/>
  <c r="E28781" i="1"/>
  <c r="E28780" i="1"/>
  <c r="E28779" i="1"/>
  <c r="E28778" i="1"/>
  <c r="E28777" i="1"/>
  <c r="E28776" i="1"/>
  <c r="E28775" i="1"/>
  <c r="E28774" i="1"/>
  <c r="E28773" i="1"/>
  <c r="E28772" i="1"/>
  <c r="E28771" i="1"/>
  <c r="E28770" i="1"/>
  <c r="E28769" i="1"/>
  <c r="E28768" i="1"/>
  <c r="E28767" i="1"/>
  <c r="E28766" i="1"/>
  <c r="E28765" i="1"/>
  <c r="E28764" i="1"/>
  <c r="E28763" i="1"/>
  <c r="E28762" i="1"/>
  <c r="E28761" i="1"/>
  <c r="E28760" i="1"/>
  <c r="E28759" i="1"/>
  <c r="E28758" i="1"/>
  <c r="E28757" i="1"/>
  <c r="E28756" i="1"/>
  <c r="E28755" i="1"/>
  <c r="E28754" i="1"/>
  <c r="E28753" i="1"/>
  <c r="E28752" i="1"/>
  <c r="E28751" i="1"/>
  <c r="E28750" i="1"/>
  <c r="E28749" i="1"/>
  <c r="E28748" i="1"/>
  <c r="E28747" i="1"/>
  <c r="E28746" i="1"/>
  <c r="E28745" i="1"/>
  <c r="E28744" i="1"/>
  <c r="E28743" i="1"/>
  <c r="E28742" i="1"/>
  <c r="E28741" i="1"/>
  <c r="E28740" i="1"/>
  <c r="E28739" i="1"/>
  <c r="E28738" i="1"/>
  <c r="E28737" i="1"/>
  <c r="E28736" i="1"/>
  <c r="E28735" i="1"/>
  <c r="E28734" i="1"/>
  <c r="E28733" i="1"/>
  <c r="E28732" i="1"/>
  <c r="E28731" i="1"/>
  <c r="E28730" i="1"/>
  <c r="E28729" i="1"/>
  <c r="E28728" i="1"/>
  <c r="E28727" i="1"/>
  <c r="E28726" i="1"/>
  <c r="E28725" i="1"/>
  <c r="E28724" i="1"/>
  <c r="E28723" i="1"/>
  <c r="E28722" i="1"/>
  <c r="E28721" i="1"/>
  <c r="E28720" i="1"/>
  <c r="E28719" i="1"/>
  <c r="E28718" i="1"/>
  <c r="E28717" i="1"/>
  <c r="E28716" i="1"/>
  <c r="E28715" i="1"/>
  <c r="E28714" i="1"/>
  <c r="E28713" i="1"/>
  <c r="E28712" i="1"/>
  <c r="E28711" i="1"/>
  <c r="E28710" i="1"/>
  <c r="E28709" i="1"/>
  <c r="E28708" i="1"/>
  <c r="E28707" i="1"/>
  <c r="E28706" i="1"/>
  <c r="E28705" i="1"/>
  <c r="E28704" i="1"/>
  <c r="E28703" i="1"/>
  <c r="E28702" i="1"/>
  <c r="E28701" i="1"/>
  <c r="E28700" i="1"/>
  <c r="E28699" i="1"/>
  <c r="E28698" i="1"/>
  <c r="E28697" i="1"/>
  <c r="E28696" i="1"/>
  <c r="E28695" i="1"/>
  <c r="E28694" i="1"/>
  <c r="E28693" i="1"/>
  <c r="E28692" i="1"/>
  <c r="E28691" i="1"/>
  <c r="E28690" i="1"/>
  <c r="E28689" i="1"/>
  <c r="E28688" i="1"/>
  <c r="E28687" i="1"/>
  <c r="E28686" i="1"/>
  <c r="E28685" i="1"/>
  <c r="E28684" i="1"/>
  <c r="E28683" i="1"/>
  <c r="E28682" i="1"/>
  <c r="E28681" i="1"/>
  <c r="E28680" i="1"/>
  <c r="E28679" i="1"/>
  <c r="E28678" i="1"/>
  <c r="E28677" i="1"/>
  <c r="E28676" i="1"/>
  <c r="E28675" i="1"/>
  <c r="E28674" i="1"/>
  <c r="E28673" i="1"/>
  <c r="E28672" i="1"/>
  <c r="E28671" i="1"/>
  <c r="E28670" i="1"/>
  <c r="E28669" i="1"/>
  <c r="E28668" i="1"/>
  <c r="E28667" i="1"/>
  <c r="E28666" i="1"/>
  <c r="E28665" i="1"/>
  <c r="E28664" i="1"/>
  <c r="E28663" i="1"/>
  <c r="E28662" i="1"/>
  <c r="E28661" i="1"/>
  <c r="E28660" i="1"/>
  <c r="E28659" i="1"/>
  <c r="E28658" i="1"/>
  <c r="E28657" i="1"/>
  <c r="E28656" i="1"/>
  <c r="E28655" i="1"/>
  <c r="E28654" i="1"/>
  <c r="E28653" i="1"/>
  <c r="E28652" i="1"/>
  <c r="E28651" i="1"/>
  <c r="E28650" i="1"/>
  <c r="E28649" i="1"/>
  <c r="E28648" i="1"/>
  <c r="E28647" i="1"/>
  <c r="E28646" i="1"/>
  <c r="E28645" i="1"/>
  <c r="E28644" i="1"/>
  <c r="E28643" i="1"/>
  <c r="E28642" i="1"/>
  <c r="E28641" i="1"/>
  <c r="E28640" i="1"/>
  <c r="E28639" i="1"/>
  <c r="E28638" i="1"/>
  <c r="E28637" i="1"/>
  <c r="E28636" i="1"/>
  <c r="E28635" i="1"/>
  <c r="E28634" i="1"/>
  <c r="E28633" i="1"/>
  <c r="E28632" i="1"/>
  <c r="E28631" i="1"/>
  <c r="E28630" i="1"/>
  <c r="E28629" i="1"/>
  <c r="E28628" i="1"/>
  <c r="E28627" i="1"/>
  <c r="E28626" i="1"/>
  <c r="E28625" i="1"/>
  <c r="E28624" i="1"/>
  <c r="E28623" i="1"/>
  <c r="E28622" i="1"/>
  <c r="E28621" i="1"/>
  <c r="E28620" i="1"/>
  <c r="E28619" i="1"/>
  <c r="E28618" i="1"/>
  <c r="E28617" i="1"/>
  <c r="E28616" i="1"/>
  <c r="E28615" i="1"/>
  <c r="E28614" i="1"/>
  <c r="E28613" i="1"/>
  <c r="E28612" i="1"/>
  <c r="E28611" i="1"/>
  <c r="E28610" i="1"/>
  <c r="E28609" i="1"/>
  <c r="E28608" i="1"/>
  <c r="E28607" i="1"/>
  <c r="E28606" i="1"/>
  <c r="E28605" i="1"/>
  <c r="E28604" i="1"/>
  <c r="E28603" i="1"/>
  <c r="E28602" i="1"/>
  <c r="E28601" i="1"/>
  <c r="E28600" i="1"/>
  <c r="E28599" i="1"/>
  <c r="E28598" i="1"/>
  <c r="E28597" i="1"/>
  <c r="E28596" i="1"/>
  <c r="E28595" i="1"/>
  <c r="E28594" i="1"/>
  <c r="E28593" i="1"/>
  <c r="E28592" i="1"/>
  <c r="E28591" i="1"/>
  <c r="E28590" i="1"/>
  <c r="E28589" i="1"/>
  <c r="E28588" i="1"/>
  <c r="E28587" i="1"/>
  <c r="E28586" i="1"/>
  <c r="E28585" i="1"/>
  <c r="E28584" i="1"/>
  <c r="E28583" i="1"/>
  <c r="E28582" i="1"/>
  <c r="E28581" i="1"/>
  <c r="E28580" i="1"/>
  <c r="E28579" i="1"/>
  <c r="E28578" i="1"/>
  <c r="E28577" i="1"/>
  <c r="E28576" i="1"/>
  <c r="E28575" i="1"/>
  <c r="E28574" i="1"/>
  <c r="E28573" i="1"/>
  <c r="E28572" i="1"/>
  <c r="E28571" i="1"/>
  <c r="E28570" i="1"/>
  <c r="E28569" i="1"/>
  <c r="E28568" i="1"/>
  <c r="E28567" i="1"/>
  <c r="E28566" i="1"/>
  <c r="E28565" i="1"/>
  <c r="E28564" i="1"/>
  <c r="E28563" i="1"/>
  <c r="E28562" i="1"/>
  <c r="E28561" i="1"/>
  <c r="E28560" i="1"/>
  <c r="E28559" i="1"/>
  <c r="E28558" i="1"/>
  <c r="E28557" i="1"/>
  <c r="E28556" i="1"/>
  <c r="E28555" i="1"/>
  <c r="E28554" i="1"/>
  <c r="E28553" i="1"/>
  <c r="E28552" i="1"/>
  <c r="E28551" i="1"/>
  <c r="E28550" i="1"/>
  <c r="E28549" i="1"/>
  <c r="E28548" i="1"/>
  <c r="E28547" i="1"/>
  <c r="E28546" i="1"/>
  <c r="E28545" i="1"/>
  <c r="E28544" i="1"/>
  <c r="E28543" i="1"/>
  <c r="E28542" i="1"/>
  <c r="E28541" i="1"/>
  <c r="E28540" i="1"/>
  <c r="E28539" i="1"/>
  <c r="E28538" i="1"/>
  <c r="E28537" i="1"/>
  <c r="E28536" i="1"/>
  <c r="E28535" i="1"/>
  <c r="E28534" i="1"/>
  <c r="E28533" i="1"/>
  <c r="E28532" i="1"/>
  <c r="E28531" i="1"/>
  <c r="E28530" i="1"/>
  <c r="E28529" i="1"/>
  <c r="E28528" i="1"/>
  <c r="E28527" i="1"/>
  <c r="E28526" i="1"/>
  <c r="E28525" i="1"/>
  <c r="E28524" i="1"/>
  <c r="E28523" i="1"/>
  <c r="E28522" i="1"/>
  <c r="E28521" i="1"/>
  <c r="E28520" i="1"/>
  <c r="E28519" i="1"/>
  <c r="E28518" i="1"/>
  <c r="E28517" i="1"/>
  <c r="E28516" i="1"/>
  <c r="E28515" i="1"/>
  <c r="E28514" i="1"/>
  <c r="E28513" i="1"/>
  <c r="E28512" i="1"/>
  <c r="E28511" i="1"/>
  <c r="E28510" i="1"/>
  <c r="E28509" i="1"/>
  <c r="E28508" i="1"/>
  <c r="E28507" i="1"/>
  <c r="E28506" i="1"/>
  <c r="E28505" i="1"/>
  <c r="E28504" i="1"/>
  <c r="E28503" i="1"/>
  <c r="E28502" i="1"/>
  <c r="E28501" i="1"/>
  <c r="E28500" i="1"/>
  <c r="E28499" i="1"/>
  <c r="E28498" i="1"/>
  <c r="E28497" i="1"/>
  <c r="E28496" i="1"/>
  <c r="E28495" i="1"/>
  <c r="E28494" i="1"/>
  <c r="E28493" i="1"/>
  <c r="E28492" i="1"/>
  <c r="E28491" i="1"/>
  <c r="E28490" i="1"/>
  <c r="E28489" i="1"/>
  <c r="E28488" i="1"/>
  <c r="E28487" i="1"/>
  <c r="E28486" i="1"/>
  <c r="E28485" i="1"/>
  <c r="E28484" i="1"/>
  <c r="E28483" i="1"/>
  <c r="E28482" i="1"/>
  <c r="E28481" i="1"/>
  <c r="E28480" i="1"/>
  <c r="E28479" i="1"/>
  <c r="E28478" i="1"/>
  <c r="E28477" i="1"/>
  <c r="E28476" i="1"/>
  <c r="E28475" i="1"/>
  <c r="E28474" i="1"/>
  <c r="E28473" i="1"/>
  <c r="E28472" i="1"/>
  <c r="E28471" i="1"/>
  <c r="E28470" i="1"/>
  <c r="E28469" i="1"/>
  <c r="E28468" i="1"/>
  <c r="E28467" i="1"/>
  <c r="E28466" i="1"/>
  <c r="E28465" i="1"/>
  <c r="E28464" i="1"/>
  <c r="E28463" i="1"/>
  <c r="E28462" i="1"/>
  <c r="E28461" i="1"/>
  <c r="E28460" i="1"/>
  <c r="E28459" i="1"/>
  <c r="E28458" i="1"/>
  <c r="E28457" i="1"/>
  <c r="E28456" i="1"/>
  <c r="E28455" i="1"/>
  <c r="E28454" i="1"/>
  <c r="E28453" i="1"/>
  <c r="E28452" i="1"/>
  <c r="E28451" i="1"/>
  <c r="E28450" i="1"/>
  <c r="E28449" i="1"/>
  <c r="E28448" i="1"/>
  <c r="E28447" i="1"/>
  <c r="E28446" i="1"/>
  <c r="E28445" i="1"/>
  <c r="E28444" i="1"/>
  <c r="E28443" i="1"/>
  <c r="E28442" i="1"/>
  <c r="E28441" i="1"/>
  <c r="E28440" i="1"/>
  <c r="E28439" i="1"/>
  <c r="E28438" i="1"/>
  <c r="E28437" i="1"/>
  <c r="E28436" i="1"/>
  <c r="E28435" i="1"/>
  <c r="E28434" i="1"/>
  <c r="E28433" i="1"/>
  <c r="E28432" i="1"/>
  <c r="E28431" i="1"/>
  <c r="E28430" i="1"/>
  <c r="E28429" i="1"/>
  <c r="E28428" i="1"/>
  <c r="E28427" i="1"/>
  <c r="E28426" i="1"/>
  <c r="E28425" i="1"/>
  <c r="E28424" i="1"/>
  <c r="E28423" i="1"/>
  <c r="E28422" i="1"/>
  <c r="E28421" i="1"/>
  <c r="E28420" i="1"/>
  <c r="E28419" i="1"/>
  <c r="E28418" i="1"/>
  <c r="E28417" i="1"/>
  <c r="E28416" i="1"/>
  <c r="E28415" i="1"/>
  <c r="E28414" i="1"/>
  <c r="E28413" i="1"/>
  <c r="E28412" i="1"/>
  <c r="E28411" i="1"/>
  <c r="E28410" i="1"/>
  <c r="E28409" i="1"/>
  <c r="E28408" i="1"/>
  <c r="E28407" i="1"/>
  <c r="E28406" i="1"/>
  <c r="E28405" i="1"/>
  <c r="E28404" i="1"/>
  <c r="E28403" i="1"/>
  <c r="E28402" i="1"/>
  <c r="E28401" i="1"/>
  <c r="E28400" i="1"/>
  <c r="E28399" i="1"/>
  <c r="E28398" i="1"/>
  <c r="E28397" i="1"/>
  <c r="E28396" i="1"/>
  <c r="E28395" i="1"/>
  <c r="E28394" i="1"/>
  <c r="E28393" i="1"/>
  <c r="E28392" i="1"/>
  <c r="E28391" i="1"/>
  <c r="E28390" i="1"/>
  <c r="E28389" i="1"/>
  <c r="E28388" i="1"/>
  <c r="E28387" i="1"/>
  <c r="E28386" i="1"/>
  <c r="E28385" i="1"/>
  <c r="E28384" i="1"/>
  <c r="E28383" i="1"/>
  <c r="E28382" i="1"/>
  <c r="E28381" i="1"/>
  <c r="E28380" i="1"/>
  <c r="E28379" i="1"/>
  <c r="E28378" i="1"/>
  <c r="E28377" i="1"/>
  <c r="E28376" i="1"/>
  <c r="E28375" i="1"/>
  <c r="E28374" i="1"/>
  <c r="E28373" i="1"/>
  <c r="E28372" i="1"/>
  <c r="E28371" i="1"/>
  <c r="E28370" i="1"/>
  <c r="E28369" i="1"/>
  <c r="E28368" i="1"/>
  <c r="E28367" i="1"/>
  <c r="E28366" i="1"/>
  <c r="E28365" i="1"/>
  <c r="E28364" i="1"/>
  <c r="E28363" i="1"/>
  <c r="E28362" i="1"/>
  <c r="E28361" i="1"/>
  <c r="E28360" i="1"/>
  <c r="E28359" i="1"/>
  <c r="E28358" i="1"/>
  <c r="E28357" i="1"/>
  <c r="E28356" i="1"/>
  <c r="E28355" i="1"/>
  <c r="E28354" i="1"/>
  <c r="E28353" i="1"/>
  <c r="E28352" i="1"/>
  <c r="E28351" i="1"/>
  <c r="E28350" i="1"/>
  <c r="E28349" i="1"/>
  <c r="E28348" i="1"/>
  <c r="E28347" i="1"/>
  <c r="E28346" i="1"/>
  <c r="E28345" i="1"/>
  <c r="E28344" i="1"/>
  <c r="E28343" i="1"/>
  <c r="E28342" i="1"/>
  <c r="E28341" i="1"/>
  <c r="E28340" i="1"/>
  <c r="E28339" i="1"/>
  <c r="E28338" i="1"/>
  <c r="E28337" i="1"/>
  <c r="E28336" i="1"/>
  <c r="E28335" i="1"/>
  <c r="E28334" i="1"/>
  <c r="E28333" i="1"/>
  <c r="E28332" i="1"/>
  <c r="E28331" i="1"/>
  <c r="E28330" i="1"/>
  <c r="E28329" i="1"/>
  <c r="E28328" i="1"/>
  <c r="E28327" i="1"/>
  <c r="E28326" i="1"/>
  <c r="E28325" i="1"/>
  <c r="E28324" i="1"/>
  <c r="E28323" i="1"/>
  <c r="E28322" i="1"/>
  <c r="E28321" i="1"/>
  <c r="E28320" i="1"/>
  <c r="E28319" i="1"/>
  <c r="E28318" i="1"/>
  <c r="E28317" i="1"/>
  <c r="E28316" i="1"/>
  <c r="E28315" i="1"/>
  <c r="E28314" i="1"/>
  <c r="E28313" i="1"/>
  <c r="E28312" i="1"/>
  <c r="E28311" i="1"/>
  <c r="E28310" i="1"/>
  <c r="E28309" i="1"/>
  <c r="E28308" i="1"/>
  <c r="E28307" i="1"/>
  <c r="E28306" i="1"/>
  <c r="E28305" i="1"/>
  <c r="E28304" i="1"/>
  <c r="E28303" i="1"/>
  <c r="E28302" i="1"/>
  <c r="E28301" i="1"/>
  <c r="E28300" i="1"/>
  <c r="E28299" i="1"/>
  <c r="E28298" i="1"/>
  <c r="E28297" i="1"/>
  <c r="E28296" i="1"/>
  <c r="E28295" i="1"/>
  <c r="E28294" i="1"/>
  <c r="E28293" i="1"/>
  <c r="E28292" i="1"/>
  <c r="E28291" i="1"/>
  <c r="E28290" i="1"/>
  <c r="E28289" i="1"/>
  <c r="E28288" i="1"/>
  <c r="E28287" i="1"/>
  <c r="E28286" i="1"/>
  <c r="E28285" i="1"/>
  <c r="E28284" i="1"/>
  <c r="E28283" i="1"/>
  <c r="E28282" i="1"/>
  <c r="E28281" i="1"/>
  <c r="E28280" i="1"/>
  <c r="E28279" i="1"/>
  <c r="E28278" i="1"/>
  <c r="E28277" i="1"/>
  <c r="E28276" i="1"/>
  <c r="E28275" i="1"/>
  <c r="E28274" i="1"/>
  <c r="E28273" i="1"/>
  <c r="E28272" i="1"/>
  <c r="E28271" i="1"/>
  <c r="E28270" i="1"/>
  <c r="E28269" i="1"/>
  <c r="E28268" i="1"/>
  <c r="E28267" i="1"/>
  <c r="E28266" i="1"/>
  <c r="E28265" i="1"/>
  <c r="E28264" i="1"/>
  <c r="E28263" i="1"/>
  <c r="E28262" i="1"/>
  <c r="E28261" i="1"/>
  <c r="E28260" i="1"/>
  <c r="E28259" i="1"/>
  <c r="E28258" i="1"/>
  <c r="E28257" i="1"/>
  <c r="E28256" i="1"/>
  <c r="E28255" i="1"/>
  <c r="E28254" i="1"/>
  <c r="E28253" i="1"/>
  <c r="E28252" i="1"/>
  <c r="E28251" i="1"/>
  <c r="E28250" i="1"/>
  <c r="E28249" i="1"/>
  <c r="E28248" i="1"/>
  <c r="E28247" i="1"/>
  <c r="E28246" i="1"/>
  <c r="E28245" i="1"/>
  <c r="E28244" i="1"/>
  <c r="E28243" i="1"/>
  <c r="E28242" i="1"/>
  <c r="E28241" i="1"/>
  <c r="E28240" i="1"/>
  <c r="E28239" i="1"/>
  <c r="E28238" i="1"/>
  <c r="E28237" i="1"/>
  <c r="E28236" i="1"/>
  <c r="E28235" i="1"/>
  <c r="E28234" i="1"/>
  <c r="E28233" i="1"/>
  <c r="E28232" i="1"/>
  <c r="E28231" i="1"/>
  <c r="E28230" i="1"/>
  <c r="E28229" i="1"/>
  <c r="E28228" i="1"/>
  <c r="E28227" i="1"/>
  <c r="E28226" i="1"/>
  <c r="E28225" i="1"/>
  <c r="E28224" i="1"/>
  <c r="E28223" i="1"/>
  <c r="E28222" i="1"/>
  <c r="E28221" i="1"/>
  <c r="E28220" i="1"/>
  <c r="E28219" i="1"/>
  <c r="E28218" i="1"/>
  <c r="E28217" i="1"/>
  <c r="E28216" i="1"/>
  <c r="E28215" i="1"/>
  <c r="E28214" i="1"/>
  <c r="E28213" i="1"/>
  <c r="E28212" i="1"/>
  <c r="E28211" i="1"/>
  <c r="E28210" i="1"/>
  <c r="E28209" i="1"/>
  <c r="E28208" i="1"/>
  <c r="E28207" i="1"/>
  <c r="E28206" i="1"/>
  <c r="E28205" i="1"/>
  <c r="E28204" i="1"/>
  <c r="E28203" i="1"/>
  <c r="E28202" i="1"/>
  <c r="E28201" i="1"/>
  <c r="E28200" i="1"/>
  <c r="E28199" i="1"/>
  <c r="E28198" i="1"/>
  <c r="E28197" i="1"/>
  <c r="E28196" i="1"/>
  <c r="E28195" i="1"/>
  <c r="E28194" i="1"/>
  <c r="E28193" i="1"/>
  <c r="E28192" i="1"/>
  <c r="E28191" i="1"/>
  <c r="E28190" i="1"/>
  <c r="E28189" i="1"/>
  <c r="E28188" i="1"/>
  <c r="E28187" i="1"/>
  <c r="E28186" i="1"/>
  <c r="E28185" i="1"/>
  <c r="E28184" i="1"/>
  <c r="E28183" i="1"/>
  <c r="E28182" i="1"/>
  <c r="E28181" i="1"/>
  <c r="E28180" i="1"/>
  <c r="E28179" i="1"/>
  <c r="E28178" i="1"/>
  <c r="E28177" i="1"/>
  <c r="E28176" i="1"/>
  <c r="E28175" i="1"/>
  <c r="E28174" i="1"/>
  <c r="E28173" i="1"/>
  <c r="E28172" i="1"/>
  <c r="E28171" i="1"/>
  <c r="E28170" i="1"/>
  <c r="E28169" i="1"/>
  <c r="E28168" i="1"/>
  <c r="E28167" i="1"/>
  <c r="E28166" i="1"/>
  <c r="E28165" i="1"/>
  <c r="E28164" i="1"/>
  <c r="E28163" i="1"/>
  <c r="E28162" i="1"/>
  <c r="E28161" i="1"/>
  <c r="E28160" i="1"/>
  <c r="E28159" i="1"/>
  <c r="E28158" i="1"/>
  <c r="E28157" i="1"/>
  <c r="E28156" i="1"/>
  <c r="E28155" i="1"/>
  <c r="E28154" i="1"/>
  <c r="E28153" i="1"/>
  <c r="E28152" i="1"/>
  <c r="E28151" i="1"/>
  <c r="E28150" i="1"/>
  <c r="E28149" i="1"/>
  <c r="E28148" i="1"/>
  <c r="E28147" i="1"/>
  <c r="E28146" i="1"/>
  <c r="E28145" i="1"/>
  <c r="E28144" i="1"/>
  <c r="E28143" i="1"/>
  <c r="E28142" i="1"/>
  <c r="E28141" i="1"/>
  <c r="E28140" i="1"/>
  <c r="E28139" i="1"/>
  <c r="E28138" i="1"/>
  <c r="E28137" i="1"/>
  <c r="E28136" i="1"/>
  <c r="E28135" i="1"/>
  <c r="E28134" i="1"/>
  <c r="E28133" i="1"/>
  <c r="E28132" i="1"/>
  <c r="E28131" i="1"/>
  <c r="E28130" i="1"/>
  <c r="E28129" i="1"/>
  <c r="E28128" i="1"/>
  <c r="E28127" i="1"/>
  <c r="E28126" i="1"/>
  <c r="E28125" i="1"/>
  <c r="E28124" i="1"/>
  <c r="E28123" i="1"/>
  <c r="E28122" i="1"/>
  <c r="E28121" i="1"/>
  <c r="E28120" i="1"/>
  <c r="E28119" i="1"/>
  <c r="E28118" i="1"/>
  <c r="E28117" i="1"/>
  <c r="E28116" i="1"/>
  <c r="E28115" i="1"/>
  <c r="E28114" i="1"/>
  <c r="E28113" i="1"/>
  <c r="E28112" i="1"/>
  <c r="E28111" i="1"/>
  <c r="E28110" i="1"/>
  <c r="E28109" i="1"/>
  <c r="E28108" i="1"/>
  <c r="E28107" i="1"/>
  <c r="E28106" i="1"/>
  <c r="E28105" i="1"/>
  <c r="E28104" i="1"/>
  <c r="E28103" i="1"/>
  <c r="E28102" i="1"/>
  <c r="E28101" i="1"/>
  <c r="E28100" i="1"/>
  <c r="E28099" i="1"/>
  <c r="E28098" i="1"/>
  <c r="E28097" i="1"/>
  <c r="E28096" i="1"/>
  <c r="E28095" i="1"/>
  <c r="E28094" i="1"/>
  <c r="E28093" i="1"/>
  <c r="E28092" i="1"/>
  <c r="E28091" i="1"/>
  <c r="E28090" i="1"/>
  <c r="E28089" i="1"/>
  <c r="E28088" i="1"/>
  <c r="E28087" i="1"/>
  <c r="E28086" i="1"/>
  <c r="E28085" i="1"/>
  <c r="E28084" i="1"/>
  <c r="E28083" i="1"/>
  <c r="E28082" i="1"/>
  <c r="E28081" i="1"/>
  <c r="E28080" i="1"/>
  <c r="E28079" i="1"/>
  <c r="E28078" i="1"/>
  <c r="E28077" i="1"/>
  <c r="E28076" i="1"/>
  <c r="E28075" i="1"/>
  <c r="E28074" i="1"/>
  <c r="E28073" i="1"/>
  <c r="E28072" i="1"/>
  <c r="E28071" i="1"/>
  <c r="E28070" i="1"/>
  <c r="E28069" i="1"/>
  <c r="E28068" i="1"/>
  <c r="E28067" i="1"/>
  <c r="E28066" i="1"/>
  <c r="E28065" i="1"/>
  <c r="E28064" i="1"/>
  <c r="E28063" i="1"/>
  <c r="E28062" i="1"/>
  <c r="E28061" i="1"/>
  <c r="E28060" i="1"/>
  <c r="E28059" i="1"/>
  <c r="E28058" i="1"/>
  <c r="E28057" i="1"/>
  <c r="E28056" i="1"/>
  <c r="E28055" i="1"/>
  <c r="E28054" i="1"/>
  <c r="E28053" i="1"/>
  <c r="E28052" i="1"/>
  <c r="E28051" i="1"/>
  <c r="E28050" i="1"/>
  <c r="E28049" i="1"/>
  <c r="E28048" i="1"/>
  <c r="E28047" i="1"/>
  <c r="E28046" i="1"/>
  <c r="E28045" i="1"/>
  <c r="E28044" i="1"/>
  <c r="E28043" i="1"/>
  <c r="E28042" i="1"/>
  <c r="E28041" i="1"/>
  <c r="E28040" i="1"/>
  <c r="E28039" i="1"/>
  <c r="E28038" i="1"/>
  <c r="E28037" i="1"/>
  <c r="E28036" i="1"/>
  <c r="E28035" i="1"/>
  <c r="E28034" i="1"/>
  <c r="E28033" i="1"/>
  <c r="E28032" i="1"/>
  <c r="E28031" i="1"/>
  <c r="E28030" i="1"/>
  <c r="E28029" i="1"/>
  <c r="E28028" i="1"/>
  <c r="E28027" i="1"/>
  <c r="E28026" i="1"/>
  <c r="E28025" i="1"/>
  <c r="E28024" i="1"/>
  <c r="E28023" i="1"/>
  <c r="E28022" i="1"/>
  <c r="E28021" i="1"/>
  <c r="E28020" i="1"/>
  <c r="E28019" i="1"/>
  <c r="E28018" i="1"/>
  <c r="E28017" i="1"/>
  <c r="E28016" i="1"/>
  <c r="E28015" i="1"/>
  <c r="E28014" i="1"/>
  <c r="E28013" i="1"/>
  <c r="E28012" i="1"/>
  <c r="E28011" i="1"/>
  <c r="E28010" i="1"/>
  <c r="E28009" i="1"/>
  <c r="E28008" i="1"/>
  <c r="E28007" i="1"/>
  <c r="E28006" i="1"/>
  <c r="E28005" i="1"/>
  <c r="E28004" i="1"/>
  <c r="E28003" i="1"/>
  <c r="E28002" i="1"/>
  <c r="E28001" i="1"/>
  <c r="E28000" i="1"/>
  <c r="E27999" i="1"/>
  <c r="E27998" i="1"/>
  <c r="E27997" i="1"/>
  <c r="E27996" i="1"/>
  <c r="E27995" i="1"/>
  <c r="E27994" i="1"/>
  <c r="E27993" i="1"/>
  <c r="E27992" i="1"/>
  <c r="E27991" i="1"/>
  <c r="E27990" i="1"/>
  <c r="E27989" i="1"/>
  <c r="E27988" i="1"/>
  <c r="E27987" i="1"/>
  <c r="E27986" i="1"/>
  <c r="E27985" i="1"/>
  <c r="E27984" i="1"/>
  <c r="E27983" i="1"/>
  <c r="E27982" i="1"/>
  <c r="E27981" i="1"/>
  <c r="E27980" i="1"/>
  <c r="E27979" i="1"/>
  <c r="E27978" i="1"/>
  <c r="E27977" i="1"/>
  <c r="E27976" i="1"/>
  <c r="E27975" i="1"/>
  <c r="E27974" i="1"/>
  <c r="E27973" i="1"/>
  <c r="E27972" i="1"/>
  <c r="E27971" i="1"/>
  <c r="E27970" i="1"/>
  <c r="E27969" i="1"/>
  <c r="E27968" i="1"/>
  <c r="E27967" i="1"/>
  <c r="E27966" i="1"/>
  <c r="E27965" i="1"/>
  <c r="E27964" i="1"/>
  <c r="E27963" i="1"/>
  <c r="E27962" i="1"/>
  <c r="E27961" i="1"/>
  <c r="E27960" i="1"/>
  <c r="E27959" i="1"/>
  <c r="E27958" i="1"/>
  <c r="E27957" i="1"/>
  <c r="E27956" i="1"/>
  <c r="E27955" i="1"/>
  <c r="E27954" i="1"/>
  <c r="E27953" i="1"/>
  <c r="E27952" i="1"/>
  <c r="E27951" i="1"/>
  <c r="E27950" i="1"/>
  <c r="E27949" i="1"/>
  <c r="E27948" i="1"/>
  <c r="E27947" i="1"/>
  <c r="E27946" i="1"/>
  <c r="E27945" i="1"/>
  <c r="E27944" i="1"/>
  <c r="E27943" i="1"/>
  <c r="E27942" i="1"/>
  <c r="E27941" i="1"/>
  <c r="E27940" i="1"/>
  <c r="E27939" i="1"/>
  <c r="E27938" i="1"/>
  <c r="E27937" i="1"/>
  <c r="E27936" i="1"/>
  <c r="E27935" i="1"/>
  <c r="E27934" i="1"/>
  <c r="E27933" i="1"/>
  <c r="E27932" i="1"/>
  <c r="E27931" i="1"/>
  <c r="E27930" i="1"/>
  <c r="E27929" i="1"/>
  <c r="E27928" i="1"/>
  <c r="E27927" i="1"/>
  <c r="E27926" i="1"/>
  <c r="E27925" i="1"/>
  <c r="E27924" i="1"/>
  <c r="E27923" i="1"/>
  <c r="E27922" i="1"/>
  <c r="E27921" i="1"/>
  <c r="E27920" i="1"/>
  <c r="E27919" i="1"/>
  <c r="E27918" i="1"/>
  <c r="E27917" i="1"/>
  <c r="E27916" i="1"/>
  <c r="E27915" i="1"/>
  <c r="E27914" i="1"/>
  <c r="E27913" i="1"/>
  <c r="E27912" i="1"/>
  <c r="E27911" i="1"/>
  <c r="E27910" i="1"/>
  <c r="E27909" i="1"/>
  <c r="E27908" i="1"/>
  <c r="E27907" i="1"/>
  <c r="E27906" i="1"/>
  <c r="E27905" i="1"/>
  <c r="E27904" i="1"/>
  <c r="E27903" i="1"/>
  <c r="E27902" i="1"/>
  <c r="E27901" i="1"/>
  <c r="E27900" i="1"/>
  <c r="E27899" i="1"/>
  <c r="E27898" i="1"/>
  <c r="E27897" i="1"/>
  <c r="E27896" i="1"/>
  <c r="E27895" i="1"/>
  <c r="E27894" i="1"/>
  <c r="E27893" i="1"/>
  <c r="E27892" i="1"/>
  <c r="E27891" i="1"/>
  <c r="E27890" i="1"/>
  <c r="E27889" i="1"/>
  <c r="E27888" i="1"/>
  <c r="E27887" i="1"/>
  <c r="E27886" i="1"/>
  <c r="E27885" i="1"/>
  <c r="E27884" i="1"/>
  <c r="E27883" i="1"/>
  <c r="E27882" i="1"/>
  <c r="E27881" i="1"/>
  <c r="E27880" i="1"/>
  <c r="E27879" i="1"/>
  <c r="E27878" i="1"/>
  <c r="E27877" i="1"/>
  <c r="E27876" i="1"/>
  <c r="E27875" i="1"/>
  <c r="E27874" i="1"/>
  <c r="E27873" i="1"/>
  <c r="E27872" i="1"/>
  <c r="E27871" i="1"/>
  <c r="E27870" i="1"/>
  <c r="E27869" i="1"/>
  <c r="E27868" i="1"/>
  <c r="E27867" i="1"/>
  <c r="E27866" i="1"/>
  <c r="E27865" i="1"/>
  <c r="E27864" i="1"/>
  <c r="E27863" i="1"/>
  <c r="E27862" i="1"/>
  <c r="E27861" i="1"/>
  <c r="E27860" i="1"/>
  <c r="E27859" i="1"/>
  <c r="E27858" i="1"/>
  <c r="E27857" i="1"/>
  <c r="E27856" i="1"/>
  <c r="E27855" i="1"/>
  <c r="E27854" i="1"/>
  <c r="E27853" i="1"/>
  <c r="E27852" i="1"/>
  <c r="E27851" i="1"/>
  <c r="E27850" i="1"/>
  <c r="E27849" i="1"/>
  <c r="E27848" i="1"/>
  <c r="E27847" i="1"/>
  <c r="E27846" i="1"/>
  <c r="E27845" i="1"/>
  <c r="E27844" i="1"/>
  <c r="E27843" i="1"/>
  <c r="E27842" i="1"/>
  <c r="E27841" i="1"/>
  <c r="E27840" i="1"/>
  <c r="E27839" i="1"/>
  <c r="E27838" i="1"/>
  <c r="E27837" i="1"/>
  <c r="E27836" i="1"/>
  <c r="E27835" i="1"/>
  <c r="E27834" i="1"/>
  <c r="E27833" i="1"/>
  <c r="E27832" i="1"/>
  <c r="E27831" i="1"/>
  <c r="E27830" i="1"/>
  <c r="E27829" i="1"/>
  <c r="E27828" i="1"/>
  <c r="E27827" i="1"/>
  <c r="E27826" i="1"/>
  <c r="E27825" i="1"/>
  <c r="E27824" i="1"/>
  <c r="E27823" i="1"/>
  <c r="E27822" i="1"/>
  <c r="E27821" i="1"/>
  <c r="E27820" i="1"/>
  <c r="E27819" i="1"/>
  <c r="E27818" i="1"/>
  <c r="E27817" i="1"/>
  <c r="E27816" i="1"/>
  <c r="E27815" i="1"/>
  <c r="E27814" i="1"/>
  <c r="E27813" i="1"/>
  <c r="E27812" i="1"/>
  <c r="E27811" i="1"/>
  <c r="E27810" i="1"/>
  <c r="E27809" i="1"/>
  <c r="E27808" i="1"/>
  <c r="E27807" i="1"/>
  <c r="E27806" i="1"/>
  <c r="E27805" i="1"/>
  <c r="E27804" i="1"/>
  <c r="E27803" i="1"/>
  <c r="E27802" i="1"/>
  <c r="E27801" i="1"/>
  <c r="E27800" i="1"/>
  <c r="E27799" i="1"/>
  <c r="E27798" i="1"/>
  <c r="E27797" i="1"/>
  <c r="E27796" i="1"/>
  <c r="E27795" i="1"/>
  <c r="E27794" i="1"/>
  <c r="E27793" i="1"/>
  <c r="E27792" i="1"/>
  <c r="E27791" i="1"/>
  <c r="E27790" i="1"/>
  <c r="E27789" i="1"/>
  <c r="E27788" i="1"/>
  <c r="E27787" i="1"/>
  <c r="E27786" i="1"/>
  <c r="E27785" i="1"/>
  <c r="E27784" i="1"/>
  <c r="E27783" i="1"/>
  <c r="E27782" i="1"/>
  <c r="E27781" i="1"/>
  <c r="E27780" i="1"/>
  <c r="E27779" i="1"/>
  <c r="E27778" i="1"/>
  <c r="E27777" i="1"/>
  <c r="E27776" i="1"/>
  <c r="E27775" i="1"/>
  <c r="E27774" i="1"/>
  <c r="E27773" i="1"/>
  <c r="E27772" i="1"/>
  <c r="E27771" i="1"/>
  <c r="E27770" i="1"/>
  <c r="E27769" i="1"/>
  <c r="E27768" i="1"/>
  <c r="E27767" i="1"/>
  <c r="E27766" i="1"/>
  <c r="E27765" i="1"/>
  <c r="E27764" i="1"/>
  <c r="E27763" i="1"/>
  <c r="E27762" i="1"/>
  <c r="E27761" i="1"/>
  <c r="E27760" i="1"/>
  <c r="E27759" i="1"/>
  <c r="E27758" i="1"/>
  <c r="E27757" i="1"/>
  <c r="E27756" i="1"/>
  <c r="E27755" i="1"/>
  <c r="E27754" i="1"/>
  <c r="E27753" i="1"/>
  <c r="E27752" i="1"/>
  <c r="E27751" i="1"/>
  <c r="E27750" i="1"/>
  <c r="E27749" i="1"/>
  <c r="E27748" i="1"/>
  <c r="E27747" i="1"/>
  <c r="E27746" i="1"/>
  <c r="E27745" i="1"/>
  <c r="E27744" i="1"/>
  <c r="E27743" i="1"/>
  <c r="E27742" i="1"/>
  <c r="E27741" i="1"/>
  <c r="E27740" i="1"/>
  <c r="E27739" i="1"/>
  <c r="E27738" i="1"/>
  <c r="E27737" i="1"/>
  <c r="E27736" i="1"/>
  <c r="E27735" i="1"/>
  <c r="E27734" i="1"/>
  <c r="E27733" i="1"/>
  <c r="E27732" i="1"/>
  <c r="E27731" i="1"/>
  <c r="E27730" i="1"/>
  <c r="E27729" i="1"/>
  <c r="E27728" i="1"/>
  <c r="E27727" i="1"/>
  <c r="E27726" i="1"/>
  <c r="E27725" i="1"/>
  <c r="E27724" i="1"/>
  <c r="E27723" i="1"/>
  <c r="E27722" i="1"/>
  <c r="E27721" i="1"/>
  <c r="E27720" i="1"/>
  <c r="E27719" i="1"/>
  <c r="E27718" i="1"/>
  <c r="E27717" i="1"/>
  <c r="E27716" i="1"/>
  <c r="E27715" i="1"/>
  <c r="E27714" i="1"/>
  <c r="E27713" i="1"/>
  <c r="E27712" i="1"/>
  <c r="E27711" i="1"/>
  <c r="E27710" i="1"/>
  <c r="E27709" i="1"/>
  <c r="E27708" i="1"/>
  <c r="E27707" i="1"/>
  <c r="E27706" i="1"/>
  <c r="E27705" i="1"/>
  <c r="E27704" i="1"/>
  <c r="E27703" i="1"/>
  <c r="E27702" i="1"/>
  <c r="E27701" i="1"/>
  <c r="E27700" i="1"/>
  <c r="E27699" i="1"/>
  <c r="E27698" i="1"/>
  <c r="E27697" i="1"/>
  <c r="E27696" i="1"/>
  <c r="E27695" i="1"/>
  <c r="E27694" i="1"/>
  <c r="E27693" i="1"/>
  <c r="E27692" i="1"/>
  <c r="E27691" i="1"/>
  <c r="E27690" i="1"/>
  <c r="E27689" i="1"/>
  <c r="E27688" i="1"/>
  <c r="E27687" i="1"/>
  <c r="E27686" i="1"/>
  <c r="E27685" i="1"/>
  <c r="E27684" i="1"/>
  <c r="E27683" i="1"/>
  <c r="E27682" i="1"/>
  <c r="E27681" i="1"/>
  <c r="E27680" i="1"/>
  <c r="E27679" i="1"/>
  <c r="E27678" i="1"/>
  <c r="E27677" i="1"/>
  <c r="E27676" i="1"/>
  <c r="E27675" i="1"/>
  <c r="E27674" i="1"/>
  <c r="E27673" i="1"/>
  <c r="E27672" i="1"/>
  <c r="E27671" i="1"/>
  <c r="E27670" i="1"/>
  <c r="E27669" i="1"/>
  <c r="E27668" i="1"/>
  <c r="E27667" i="1"/>
  <c r="E27666" i="1"/>
  <c r="E27665" i="1"/>
  <c r="E27664" i="1"/>
  <c r="E27663" i="1"/>
  <c r="E27662" i="1"/>
  <c r="E27661" i="1"/>
  <c r="E27660" i="1"/>
  <c r="E27659" i="1"/>
  <c r="E27658" i="1"/>
  <c r="E27657" i="1"/>
  <c r="E27656" i="1"/>
  <c r="E27655" i="1"/>
  <c r="E27654" i="1"/>
  <c r="E27653" i="1"/>
  <c r="E27652" i="1"/>
  <c r="E27651" i="1"/>
  <c r="E27650" i="1"/>
  <c r="E27649" i="1"/>
  <c r="E27648" i="1"/>
  <c r="E27647" i="1"/>
  <c r="E27646" i="1"/>
  <c r="E27645" i="1"/>
  <c r="E27644" i="1"/>
  <c r="E27643" i="1"/>
  <c r="E27642" i="1"/>
  <c r="E27641" i="1"/>
  <c r="E27640" i="1"/>
  <c r="E27639" i="1"/>
  <c r="E27638" i="1"/>
  <c r="E27637" i="1"/>
  <c r="E27636" i="1"/>
  <c r="E27635" i="1"/>
  <c r="E27634" i="1"/>
  <c r="E27633" i="1"/>
  <c r="E27632" i="1"/>
  <c r="E27631" i="1"/>
  <c r="E27630" i="1"/>
  <c r="E27629" i="1"/>
  <c r="E27628" i="1"/>
  <c r="E27627" i="1"/>
  <c r="E27626" i="1"/>
  <c r="E27625" i="1"/>
  <c r="E27624" i="1"/>
  <c r="E27623" i="1"/>
  <c r="E27622" i="1"/>
  <c r="E27621" i="1"/>
  <c r="E27620" i="1"/>
  <c r="E27619" i="1"/>
  <c r="E27618" i="1"/>
  <c r="E27617" i="1"/>
  <c r="E27616" i="1"/>
  <c r="E27615" i="1"/>
  <c r="E27614" i="1"/>
  <c r="E27613" i="1"/>
  <c r="E27612" i="1"/>
  <c r="E27611" i="1"/>
  <c r="E27610" i="1"/>
  <c r="E27609" i="1"/>
  <c r="E27608" i="1"/>
  <c r="E27607" i="1"/>
  <c r="E27606" i="1"/>
  <c r="E27605" i="1"/>
  <c r="E27604" i="1"/>
  <c r="E27603" i="1"/>
  <c r="E27602" i="1"/>
  <c r="E27601" i="1"/>
  <c r="E27600" i="1"/>
  <c r="E27599" i="1"/>
  <c r="E27598" i="1"/>
  <c r="E27597" i="1"/>
  <c r="E27596" i="1"/>
  <c r="E27595" i="1"/>
  <c r="E27594" i="1"/>
  <c r="E27593" i="1"/>
  <c r="E27592" i="1"/>
  <c r="E27591" i="1"/>
  <c r="E27590" i="1"/>
  <c r="E27589" i="1"/>
  <c r="E27588" i="1"/>
  <c r="E27587" i="1"/>
  <c r="E27586" i="1"/>
  <c r="E27585" i="1"/>
  <c r="E27584" i="1"/>
  <c r="E27583" i="1"/>
  <c r="E27582" i="1"/>
  <c r="E27581" i="1"/>
  <c r="E27580" i="1"/>
  <c r="E27579" i="1"/>
  <c r="E27578" i="1"/>
  <c r="E27577" i="1"/>
  <c r="E27576" i="1"/>
  <c r="E27575" i="1"/>
  <c r="E27574" i="1"/>
  <c r="E27573" i="1"/>
  <c r="E27572" i="1"/>
  <c r="E27571" i="1"/>
  <c r="E27570" i="1"/>
  <c r="E27569" i="1"/>
  <c r="E27568" i="1"/>
  <c r="E27567" i="1"/>
  <c r="E27566" i="1"/>
  <c r="E27565" i="1"/>
  <c r="E27564" i="1"/>
  <c r="E27563" i="1"/>
  <c r="E27562" i="1"/>
  <c r="E27561" i="1"/>
  <c r="E27560" i="1"/>
  <c r="E27559" i="1"/>
  <c r="E27558" i="1"/>
  <c r="E27557" i="1"/>
  <c r="E27556" i="1"/>
  <c r="E27555" i="1"/>
  <c r="E27554" i="1"/>
  <c r="E27553" i="1"/>
  <c r="E27552" i="1"/>
  <c r="E27551" i="1"/>
  <c r="E27550" i="1"/>
  <c r="E27549" i="1"/>
  <c r="E27548" i="1"/>
  <c r="E27547" i="1"/>
  <c r="E27546" i="1"/>
  <c r="E27545" i="1"/>
  <c r="E27544" i="1"/>
  <c r="E27543" i="1"/>
  <c r="E27542" i="1"/>
  <c r="E27541" i="1"/>
  <c r="E27540" i="1"/>
  <c r="E27539" i="1"/>
  <c r="E27538" i="1"/>
  <c r="E27537" i="1"/>
  <c r="E27536" i="1"/>
  <c r="E27535" i="1"/>
  <c r="E27534" i="1"/>
  <c r="E27533" i="1"/>
  <c r="E27532" i="1"/>
  <c r="E27531" i="1"/>
  <c r="E27530" i="1"/>
  <c r="E27529" i="1"/>
  <c r="E27528" i="1"/>
  <c r="E27527" i="1"/>
  <c r="E27526" i="1"/>
  <c r="E27525" i="1"/>
  <c r="E27524" i="1"/>
  <c r="E27523" i="1"/>
  <c r="E27522" i="1"/>
  <c r="E27521" i="1"/>
  <c r="E27520" i="1"/>
  <c r="E27519" i="1"/>
  <c r="E27518" i="1"/>
  <c r="E27517" i="1"/>
  <c r="E27516" i="1"/>
  <c r="E27515" i="1"/>
  <c r="E27514" i="1"/>
  <c r="E27513" i="1"/>
  <c r="E27512" i="1"/>
  <c r="E27511" i="1"/>
  <c r="E27510" i="1"/>
  <c r="E27509" i="1"/>
  <c r="E27508" i="1"/>
  <c r="E27507" i="1"/>
  <c r="E27506" i="1"/>
  <c r="E27505" i="1"/>
  <c r="E27504" i="1"/>
  <c r="E27503" i="1"/>
  <c r="E27502" i="1"/>
  <c r="E27501" i="1"/>
  <c r="E27500" i="1"/>
  <c r="E27499" i="1"/>
  <c r="E27498" i="1"/>
  <c r="E27497" i="1"/>
  <c r="E27496" i="1"/>
  <c r="E27495" i="1"/>
  <c r="E27494" i="1"/>
  <c r="E27493" i="1"/>
  <c r="E27492" i="1"/>
  <c r="E27491" i="1"/>
  <c r="E27490" i="1"/>
  <c r="E27489" i="1"/>
  <c r="E27488" i="1"/>
  <c r="E27487" i="1"/>
  <c r="E27486" i="1"/>
  <c r="E27485" i="1"/>
  <c r="E27484" i="1"/>
  <c r="E27483" i="1"/>
  <c r="E27482" i="1"/>
  <c r="E27481" i="1"/>
  <c r="E27480" i="1"/>
  <c r="E27479" i="1"/>
  <c r="E27478" i="1"/>
  <c r="E27477" i="1"/>
  <c r="E27476" i="1"/>
  <c r="E27475" i="1"/>
  <c r="E27474" i="1"/>
  <c r="E27473" i="1"/>
  <c r="E27472" i="1"/>
  <c r="E27471" i="1"/>
  <c r="E27470" i="1"/>
  <c r="E27469" i="1"/>
  <c r="E27468" i="1"/>
  <c r="E27467" i="1"/>
  <c r="E27466" i="1"/>
  <c r="E27465" i="1"/>
  <c r="E27464" i="1"/>
  <c r="E27463" i="1"/>
  <c r="E27462" i="1"/>
  <c r="E27461" i="1"/>
  <c r="E27460" i="1"/>
  <c r="E27459" i="1"/>
  <c r="E27458" i="1"/>
  <c r="E27457" i="1"/>
  <c r="E27456" i="1"/>
  <c r="E27455" i="1"/>
  <c r="E27454" i="1"/>
  <c r="E27453" i="1"/>
  <c r="E27452" i="1"/>
  <c r="E27451" i="1"/>
  <c r="E27450" i="1"/>
  <c r="E27449" i="1"/>
  <c r="E27448" i="1"/>
  <c r="E27447" i="1"/>
  <c r="E27446" i="1"/>
  <c r="E27445" i="1"/>
  <c r="E27444" i="1"/>
  <c r="E27443" i="1"/>
  <c r="E27442" i="1"/>
  <c r="E27441" i="1"/>
  <c r="E27440" i="1"/>
  <c r="E27439" i="1"/>
  <c r="E27438" i="1"/>
  <c r="E27437" i="1"/>
  <c r="E27436" i="1"/>
  <c r="E27435" i="1"/>
  <c r="E27434" i="1"/>
  <c r="E27433" i="1"/>
  <c r="E27432" i="1"/>
  <c r="E27431" i="1"/>
  <c r="E27430" i="1"/>
  <c r="E27429" i="1"/>
  <c r="E27428" i="1"/>
  <c r="E27427" i="1"/>
  <c r="E27426" i="1"/>
  <c r="E27425" i="1"/>
  <c r="E27424" i="1"/>
  <c r="E27423" i="1"/>
  <c r="E27422" i="1"/>
  <c r="E27421" i="1"/>
  <c r="E27420" i="1"/>
  <c r="E27419" i="1"/>
  <c r="E27418" i="1"/>
  <c r="E27417" i="1"/>
  <c r="E27416" i="1"/>
  <c r="E27415" i="1"/>
  <c r="E27414" i="1"/>
  <c r="E27413" i="1"/>
  <c r="E27412" i="1"/>
  <c r="E27411" i="1"/>
  <c r="E27410" i="1"/>
  <c r="E27409" i="1"/>
  <c r="E27408" i="1"/>
  <c r="E27407" i="1"/>
  <c r="E27406" i="1"/>
  <c r="E27405" i="1"/>
  <c r="E27404" i="1"/>
  <c r="E27403" i="1"/>
  <c r="E27402" i="1"/>
  <c r="E27401" i="1"/>
  <c r="E27400" i="1"/>
  <c r="E27399" i="1"/>
  <c r="E27398" i="1"/>
  <c r="E27397" i="1"/>
  <c r="E27396" i="1"/>
  <c r="E27395" i="1"/>
  <c r="E27394" i="1"/>
  <c r="E27393" i="1"/>
  <c r="E27392" i="1"/>
  <c r="E27391" i="1"/>
  <c r="E27390" i="1"/>
  <c r="E27389" i="1"/>
  <c r="E27388" i="1"/>
  <c r="E27387" i="1"/>
  <c r="E27386" i="1"/>
  <c r="E27385" i="1"/>
  <c r="E27384" i="1"/>
  <c r="E27383" i="1"/>
  <c r="E27382" i="1"/>
  <c r="E27381" i="1"/>
  <c r="E27380" i="1"/>
  <c r="E27379" i="1"/>
  <c r="E27378" i="1"/>
  <c r="E27377" i="1"/>
  <c r="E27376" i="1"/>
  <c r="E27375" i="1"/>
  <c r="E27374" i="1"/>
  <c r="E27373" i="1"/>
  <c r="E27372" i="1"/>
  <c r="E27371" i="1"/>
  <c r="E27370" i="1"/>
  <c r="E27369" i="1"/>
  <c r="E27368" i="1"/>
  <c r="E27367" i="1"/>
  <c r="E27366" i="1"/>
  <c r="E27365" i="1"/>
  <c r="E27364" i="1"/>
  <c r="E27363" i="1"/>
  <c r="E27362" i="1"/>
  <c r="E27361" i="1"/>
  <c r="E27360" i="1"/>
  <c r="E27359" i="1"/>
  <c r="E27358" i="1"/>
  <c r="E27357" i="1"/>
  <c r="E27356" i="1"/>
  <c r="E27355" i="1"/>
  <c r="E27354" i="1"/>
  <c r="E27353" i="1"/>
  <c r="E27352" i="1"/>
  <c r="E27351" i="1"/>
  <c r="E27350" i="1"/>
  <c r="E27349" i="1"/>
  <c r="E27348" i="1"/>
  <c r="E27347" i="1"/>
  <c r="E27346" i="1"/>
  <c r="E27345" i="1"/>
  <c r="E27344" i="1"/>
  <c r="E27343" i="1"/>
  <c r="E27342" i="1"/>
  <c r="E27341" i="1"/>
  <c r="E27340" i="1"/>
  <c r="E27339" i="1"/>
  <c r="E27338" i="1"/>
  <c r="E27337" i="1"/>
  <c r="E27336" i="1"/>
  <c r="E27335" i="1"/>
  <c r="E27334" i="1"/>
  <c r="E27333" i="1"/>
  <c r="E27332" i="1"/>
  <c r="E27331" i="1"/>
  <c r="E27330" i="1"/>
  <c r="E27329" i="1"/>
  <c r="E27328" i="1"/>
  <c r="E27327" i="1"/>
  <c r="E27326" i="1"/>
  <c r="E27325" i="1"/>
  <c r="E27324" i="1"/>
  <c r="E27323" i="1"/>
  <c r="E27322" i="1"/>
  <c r="E27321" i="1"/>
  <c r="E27320" i="1"/>
  <c r="E27319" i="1"/>
  <c r="E27318" i="1"/>
  <c r="E27317" i="1"/>
  <c r="E27316" i="1"/>
  <c r="E27315" i="1"/>
  <c r="E27314" i="1"/>
  <c r="E27313" i="1"/>
  <c r="E27312" i="1"/>
  <c r="E27311" i="1"/>
  <c r="E27310" i="1"/>
  <c r="E27309" i="1"/>
  <c r="E27308" i="1"/>
  <c r="E27307" i="1"/>
  <c r="E27306" i="1"/>
  <c r="E27305" i="1"/>
  <c r="E27304" i="1"/>
  <c r="E27303" i="1"/>
  <c r="E27302" i="1"/>
  <c r="E27301" i="1"/>
  <c r="E27300" i="1"/>
  <c r="E27299" i="1"/>
  <c r="E27298" i="1"/>
  <c r="E27297" i="1"/>
  <c r="E27296" i="1"/>
  <c r="E27295" i="1"/>
  <c r="E27294" i="1"/>
  <c r="E27293" i="1"/>
  <c r="E27292" i="1"/>
  <c r="E27291" i="1"/>
  <c r="E27290" i="1"/>
  <c r="E27289" i="1"/>
  <c r="E27288" i="1"/>
  <c r="E27287" i="1"/>
  <c r="E27286" i="1"/>
  <c r="E27285" i="1"/>
  <c r="E27284" i="1"/>
  <c r="E27283" i="1"/>
  <c r="E27282" i="1"/>
  <c r="E27281" i="1"/>
  <c r="E27280" i="1"/>
  <c r="E27279" i="1"/>
  <c r="E27278" i="1"/>
  <c r="E27277" i="1"/>
  <c r="E27276" i="1"/>
  <c r="E27275" i="1"/>
  <c r="E27274" i="1"/>
  <c r="E27273" i="1"/>
  <c r="E27272" i="1"/>
  <c r="E27271" i="1"/>
  <c r="E27270" i="1"/>
  <c r="E27269" i="1"/>
  <c r="E27268" i="1"/>
  <c r="E27267" i="1"/>
  <c r="E27266" i="1"/>
  <c r="E27265" i="1"/>
  <c r="E27264" i="1"/>
  <c r="E27263" i="1"/>
  <c r="E27262" i="1"/>
  <c r="E27261" i="1"/>
  <c r="E27260" i="1"/>
  <c r="E27259" i="1"/>
  <c r="E27258" i="1"/>
  <c r="E27257" i="1"/>
  <c r="E27256" i="1"/>
  <c r="E27255" i="1"/>
  <c r="E27254" i="1"/>
  <c r="E27253" i="1"/>
  <c r="E27252" i="1"/>
  <c r="E27251" i="1"/>
  <c r="E27250" i="1"/>
  <c r="E27249" i="1"/>
  <c r="E27248" i="1"/>
  <c r="E27247" i="1"/>
  <c r="E27246" i="1"/>
  <c r="E27245" i="1"/>
  <c r="E27244" i="1"/>
  <c r="E27243" i="1"/>
  <c r="E27242" i="1"/>
  <c r="E27241" i="1"/>
  <c r="E27240" i="1"/>
  <c r="E27239" i="1"/>
  <c r="E27238" i="1"/>
  <c r="E27237" i="1"/>
  <c r="E27236" i="1"/>
  <c r="E27235" i="1"/>
  <c r="E27234" i="1"/>
  <c r="E27233" i="1"/>
  <c r="E27232" i="1"/>
  <c r="E27231" i="1"/>
  <c r="E27230" i="1"/>
  <c r="E27229" i="1"/>
  <c r="E27228" i="1"/>
  <c r="E27227" i="1"/>
  <c r="E27226" i="1"/>
  <c r="E27225" i="1"/>
  <c r="E27224" i="1"/>
  <c r="E27223" i="1"/>
  <c r="E27222" i="1"/>
  <c r="E27221" i="1"/>
  <c r="E27220" i="1"/>
  <c r="E27219" i="1"/>
  <c r="E27218" i="1"/>
  <c r="E27217" i="1"/>
  <c r="E27216" i="1"/>
  <c r="E27215" i="1"/>
  <c r="E27214" i="1"/>
  <c r="E27213" i="1"/>
  <c r="E27212" i="1"/>
  <c r="E27211" i="1"/>
  <c r="E27210" i="1"/>
  <c r="E27209" i="1"/>
  <c r="E27208" i="1"/>
  <c r="E27207" i="1"/>
  <c r="E27206" i="1"/>
  <c r="E27205" i="1"/>
  <c r="E27204" i="1"/>
  <c r="E27203" i="1"/>
  <c r="E27202" i="1"/>
  <c r="E27201" i="1"/>
  <c r="E27200" i="1"/>
  <c r="E27199" i="1"/>
  <c r="E27198" i="1"/>
  <c r="E27197" i="1"/>
  <c r="E27196" i="1"/>
  <c r="E27195" i="1"/>
  <c r="E27194" i="1"/>
  <c r="E27193" i="1"/>
  <c r="E27192" i="1"/>
  <c r="E27191" i="1"/>
  <c r="E27190" i="1"/>
  <c r="E27189" i="1"/>
  <c r="E27188" i="1"/>
  <c r="E27187" i="1"/>
  <c r="E27186" i="1"/>
  <c r="E27185" i="1"/>
  <c r="E27184" i="1"/>
  <c r="E27183" i="1"/>
  <c r="E27182" i="1"/>
  <c r="E27181" i="1"/>
  <c r="E27180" i="1"/>
  <c r="E27179" i="1"/>
  <c r="E27178" i="1"/>
  <c r="E27177" i="1"/>
  <c r="E27176" i="1"/>
  <c r="E27175" i="1"/>
  <c r="E27174" i="1"/>
  <c r="E27173" i="1"/>
  <c r="E27172" i="1"/>
  <c r="E27171" i="1"/>
  <c r="E27170" i="1"/>
  <c r="E27169" i="1"/>
  <c r="E27168" i="1"/>
  <c r="E27167" i="1"/>
  <c r="E27166" i="1"/>
  <c r="E27165" i="1"/>
  <c r="E27164" i="1"/>
  <c r="E27163" i="1"/>
  <c r="E27162" i="1"/>
  <c r="E27161" i="1"/>
  <c r="E27160" i="1"/>
  <c r="E27159" i="1"/>
  <c r="E27158" i="1"/>
  <c r="E27157" i="1"/>
  <c r="E27156" i="1"/>
  <c r="E27155" i="1"/>
  <c r="E27154" i="1"/>
  <c r="E27153" i="1"/>
  <c r="E27152" i="1"/>
  <c r="E27151" i="1"/>
  <c r="E27150" i="1"/>
  <c r="E27149" i="1"/>
  <c r="E27148" i="1"/>
  <c r="E27147" i="1"/>
  <c r="E27146" i="1"/>
  <c r="E27145" i="1"/>
  <c r="E27144" i="1"/>
  <c r="E27143" i="1"/>
  <c r="E27142" i="1"/>
  <c r="E27141" i="1"/>
  <c r="E27140" i="1"/>
  <c r="E27139" i="1"/>
  <c r="E27138" i="1"/>
  <c r="E27137" i="1"/>
  <c r="E27136" i="1"/>
  <c r="E27135" i="1"/>
  <c r="E27134" i="1"/>
  <c r="E27133" i="1"/>
  <c r="E27132" i="1"/>
  <c r="E27131" i="1"/>
  <c r="E27130" i="1"/>
  <c r="E27129" i="1"/>
  <c r="E27128" i="1"/>
  <c r="E27127" i="1"/>
  <c r="E27126" i="1"/>
  <c r="E27125" i="1"/>
  <c r="E27124" i="1"/>
  <c r="E27123" i="1"/>
  <c r="E27122" i="1"/>
  <c r="E27121" i="1"/>
  <c r="E27120" i="1"/>
  <c r="E27119" i="1"/>
  <c r="E27118" i="1"/>
  <c r="E27117" i="1"/>
  <c r="E27116" i="1"/>
  <c r="E27115" i="1"/>
  <c r="E27114" i="1"/>
  <c r="E27113" i="1"/>
  <c r="E27112" i="1"/>
  <c r="E27111" i="1"/>
  <c r="E27110" i="1"/>
  <c r="E27109" i="1"/>
  <c r="E27108" i="1"/>
  <c r="E27107" i="1"/>
  <c r="E27106" i="1"/>
  <c r="E27105" i="1"/>
  <c r="E27104" i="1"/>
  <c r="E27103" i="1"/>
  <c r="E27102" i="1"/>
  <c r="E27101" i="1"/>
  <c r="E27100" i="1"/>
  <c r="E27099" i="1"/>
  <c r="E27098" i="1"/>
  <c r="E27097" i="1"/>
  <c r="E27096" i="1"/>
  <c r="E27095" i="1"/>
  <c r="E27094" i="1"/>
  <c r="E27093" i="1"/>
  <c r="E27092" i="1"/>
  <c r="E27091" i="1"/>
  <c r="E27090" i="1"/>
  <c r="E27089" i="1"/>
  <c r="E27088" i="1"/>
  <c r="E27087" i="1"/>
  <c r="E27086" i="1"/>
  <c r="E27085" i="1"/>
  <c r="E27084" i="1"/>
  <c r="E27083" i="1"/>
  <c r="E27082" i="1"/>
  <c r="E27081" i="1"/>
  <c r="E27080" i="1"/>
  <c r="E27079" i="1"/>
  <c r="E27078" i="1"/>
  <c r="E27077" i="1"/>
  <c r="E27076" i="1"/>
  <c r="E27075" i="1"/>
  <c r="E27074" i="1"/>
  <c r="E27073" i="1"/>
  <c r="E27072" i="1"/>
  <c r="E27071" i="1"/>
  <c r="E27070" i="1"/>
  <c r="E27069" i="1"/>
  <c r="E27068" i="1"/>
  <c r="E27067" i="1"/>
  <c r="E27066" i="1"/>
  <c r="E27065" i="1"/>
  <c r="E27064" i="1"/>
  <c r="E27063" i="1"/>
  <c r="E27062" i="1"/>
  <c r="E27061" i="1"/>
  <c r="E27060" i="1"/>
  <c r="E27059" i="1"/>
  <c r="E27058" i="1"/>
  <c r="E27057" i="1"/>
  <c r="E27056" i="1"/>
  <c r="E27055" i="1"/>
  <c r="E27054" i="1"/>
  <c r="E27053" i="1"/>
  <c r="E27052" i="1"/>
  <c r="E27051" i="1"/>
  <c r="E27050" i="1"/>
  <c r="E27049" i="1"/>
  <c r="E27048" i="1"/>
  <c r="E27047" i="1"/>
  <c r="E27046" i="1"/>
  <c r="E27045" i="1"/>
  <c r="E27044" i="1"/>
  <c r="E27043" i="1"/>
  <c r="E27042" i="1"/>
  <c r="E27041" i="1"/>
  <c r="E27040" i="1"/>
  <c r="E27039" i="1"/>
  <c r="E27038" i="1"/>
  <c r="E27037" i="1"/>
  <c r="E27036" i="1"/>
  <c r="E27035" i="1"/>
  <c r="E27034" i="1"/>
  <c r="E27033" i="1"/>
  <c r="E27032" i="1"/>
  <c r="E27031" i="1"/>
  <c r="E27030" i="1"/>
  <c r="E27029" i="1"/>
  <c r="E27028" i="1"/>
  <c r="E27027" i="1"/>
  <c r="E27026" i="1"/>
  <c r="E27025" i="1"/>
  <c r="E27024" i="1"/>
  <c r="E27023" i="1"/>
  <c r="E27022" i="1"/>
  <c r="E27021" i="1"/>
  <c r="E27020" i="1"/>
  <c r="E27019" i="1"/>
  <c r="E27018" i="1"/>
  <c r="E27017" i="1"/>
  <c r="E27016" i="1"/>
  <c r="E27015" i="1"/>
  <c r="E27014" i="1"/>
  <c r="E27013" i="1"/>
  <c r="E27012" i="1"/>
  <c r="E27011" i="1"/>
  <c r="E27010" i="1"/>
  <c r="E27009" i="1"/>
  <c r="E27008" i="1"/>
  <c r="E27007" i="1"/>
  <c r="E27006" i="1"/>
  <c r="E27005" i="1"/>
  <c r="E27004" i="1"/>
  <c r="E27003" i="1"/>
  <c r="E27002" i="1"/>
  <c r="E27001" i="1"/>
  <c r="E27000" i="1"/>
  <c r="E26999" i="1"/>
  <c r="E26998" i="1"/>
  <c r="E26997" i="1"/>
  <c r="E26996" i="1"/>
  <c r="E26995" i="1"/>
  <c r="E26994" i="1"/>
  <c r="E26993" i="1"/>
  <c r="E26992" i="1"/>
  <c r="E26991" i="1"/>
  <c r="E26990" i="1"/>
  <c r="E26989" i="1"/>
  <c r="E26988" i="1"/>
  <c r="E26987" i="1"/>
  <c r="E26986" i="1"/>
  <c r="E26985" i="1"/>
  <c r="E26984" i="1"/>
  <c r="E26983" i="1"/>
  <c r="E26982" i="1"/>
  <c r="E26981" i="1"/>
  <c r="E26980" i="1"/>
  <c r="E26979" i="1"/>
  <c r="E26978" i="1"/>
  <c r="E26977" i="1"/>
  <c r="E26976" i="1"/>
  <c r="E26975" i="1"/>
  <c r="E26974" i="1"/>
  <c r="E26973" i="1"/>
  <c r="E26972" i="1"/>
  <c r="E26971" i="1"/>
  <c r="E26970" i="1"/>
  <c r="E26969" i="1"/>
  <c r="E26968" i="1"/>
  <c r="E26967" i="1"/>
  <c r="E26966" i="1"/>
  <c r="E26965" i="1"/>
  <c r="E26964" i="1"/>
  <c r="E26963" i="1"/>
  <c r="E26962" i="1"/>
  <c r="E26961" i="1"/>
  <c r="E26960" i="1"/>
  <c r="E26959" i="1"/>
  <c r="E26958" i="1"/>
  <c r="E26957" i="1"/>
  <c r="E26956" i="1"/>
  <c r="E26955" i="1"/>
  <c r="E26954" i="1"/>
  <c r="E26953" i="1"/>
  <c r="E26952" i="1"/>
  <c r="E26951" i="1"/>
  <c r="E26950" i="1"/>
  <c r="E26949" i="1"/>
  <c r="E26948" i="1"/>
  <c r="E26947" i="1"/>
  <c r="E26946" i="1"/>
  <c r="E26945" i="1"/>
  <c r="E26944" i="1"/>
  <c r="E26943" i="1"/>
  <c r="E26942" i="1"/>
  <c r="E26941" i="1"/>
  <c r="E26940" i="1"/>
  <c r="E26939" i="1"/>
  <c r="E26938" i="1"/>
  <c r="E26937" i="1"/>
  <c r="E26936" i="1"/>
  <c r="E26935" i="1"/>
  <c r="E26934" i="1"/>
  <c r="E26933" i="1"/>
  <c r="E26932" i="1"/>
  <c r="E26931" i="1"/>
  <c r="E26930" i="1"/>
  <c r="E26929" i="1"/>
  <c r="E26928" i="1"/>
  <c r="E26927" i="1"/>
  <c r="E26926" i="1"/>
  <c r="E26925" i="1"/>
  <c r="E26924" i="1"/>
  <c r="E26923" i="1"/>
  <c r="E26922" i="1"/>
  <c r="E26921" i="1"/>
  <c r="E26920" i="1"/>
  <c r="E26919" i="1"/>
  <c r="E26918" i="1"/>
  <c r="E26917" i="1"/>
  <c r="E26916" i="1"/>
  <c r="E26915" i="1"/>
  <c r="E26914" i="1"/>
  <c r="E26913" i="1"/>
  <c r="E26912" i="1"/>
  <c r="E26911" i="1"/>
  <c r="E26910" i="1"/>
  <c r="E26909" i="1"/>
  <c r="E26908" i="1"/>
  <c r="E26907" i="1"/>
  <c r="E26906" i="1"/>
  <c r="E26905" i="1"/>
  <c r="E26904" i="1"/>
  <c r="E26903" i="1"/>
  <c r="E26902" i="1"/>
  <c r="E26901" i="1"/>
  <c r="E26900" i="1"/>
  <c r="E26899" i="1"/>
  <c r="E26898" i="1"/>
  <c r="E26897" i="1"/>
  <c r="E26896" i="1"/>
  <c r="E26895" i="1"/>
  <c r="E26894" i="1"/>
  <c r="E26893" i="1"/>
  <c r="E26892" i="1"/>
  <c r="E26891" i="1"/>
  <c r="E26890" i="1"/>
  <c r="E26889" i="1"/>
  <c r="E26888" i="1"/>
  <c r="E26887" i="1"/>
  <c r="E26886" i="1"/>
  <c r="E26885" i="1"/>
  <c r="E26884" i="1"/>
  <c r="E26883" i="1"/>
  <c r="E26882" i="1"/>
  <c r="E26881" i="1"/>
  <c r="E26880" i="1"/>
  <c r="E26879" i="1"/>
  <c r="E26878" i="1"/>
  <c r="E26877" i="1"/>
  <c r="E26876" i="1"/>
  <c r="E26875" i="1"/>
  <c r="E26874" i="1"/>
  <c r="E26873" i="1"/>
  <c r="E26872" i="1"/>
  <c r="E26871" i="1"/>
  <c r="E26870" i="1"/>
  <c r="E26869" i="1"/>
  <c r="E26868" i="1"/>
  <c r="E26867" i="1"/>
  <c r="E26866" i="1"/>
  <c r="E26865" i="1"/>
  <c r="E26864" i="1"/>
  <c r="E26863" i="1"/>
  <c r="E26862" i="1"/>
  <c r="E26861" i="1"/>
  <c r="E26860" i="1"/>
  <c r="E26859" i="1"/>
  <c r="E26858" i="1"/>
  <c r="E26857" i="1"/>
  <c r="E26856" i="1"/>
  <c r="E26855" i="1"/>
  <c r="E26854" i="1"/>
  <c r="E26853" i="1"/>
  <c r="E26852" i="1"/>
  <c r="E26851" i="1"/>
  <c r="E26850" i="1"/>
  <c r="E26849" i="1"/>
  <c r="E26848" i="1"/>
  <c r="E26847" i="1"/>
  <c r="E26846" i="1"/>
  <c r="E26845" i="1"/>
  <c r="E26844" i="1"/>
  <c r="E26843" i="1"/>
  <c r="E26842" i="1"/>
  <c r="E26841" i="1"/>
  <c r="E26840" i="1"/>
  <c r="E26839" i="1"/>
  <c r="E26838" i="1"/>
  <c r="E26837" i="1"/>
  <c r="E26836" i="1"/>
  <c r="E26835" i="1"/>
  <c r="E26834" i="1"/>
  <c r="E26833" i="1"/>
  <c r="E26832" i="1"/>
  <c r="E26831" i="1"/>
  <c r="E26830" i="1"/>
  <c r="E26829" i="1"/>
  <c r="E26828" i="1"/>
  <c r="E26827" i="1"/>
  <c r="E26826" i="1"/>
  <c r="E26825" i="1"/>
  <c r="E26824" i="1"/>
  <c r="E26823" i="1"/>
  <c r="E26822" i="1"/>
  <c r="E26821" i="1"/>
  <c r="E26820" i="1"/>
  <c r="E26819" i="1"/>
  <c r="E26818" i="1"/>
  <c r="E26817" i="1"/>
  <c r="E26816" i="1"/>
  <c r="E26815" i="1"/>
  <c r="E26814" i="1"/>
  <c r="E26813" i="1"/>
  <c r="E26812" i="1"/>
  <c r="E26811" i="1"/>
  <c r="E26810" i="1"/>
  <c r="E26809" i="1"/>
  <c r="E26808" i="1"/>
  <c r="E26807" i="1"/>
  <c r="E26806" i="1"/>
  <c r="E26805" i="1"/>
  <c r="E26804" i="1"/>
  <c r="E26803" i="1"/>
  <c r="E26802" i="1"/>
  <c r="E26801" i="1"/>
  <c r="E26800" i="1"/>
  <c r="E26799" i="1"/>
  <c r="E26798" i="1"/>
  <c r="E26797" i="1"/>
  <c r="E26796" i="1"/>
  <c r="E26795" i="1"/>
  <c r="E26794" i="1"/>
  <c r="E26793" i="1"/>
  <c r="E26792" i="1"/>
  <c r="E26791" i="1"/>
  <c r="E26790" i="1"/>
  <c r="E26789" i="1"/>
  <c r="E26788" i="1"/>
  <c r="E26787" i="1"/>
  <c r="E26786" i="1"/>
  <c r="E26785" i="1"/>
  <c r="E26784" i="1"/>
  <c r="E26783" i="1"/>
  <c r="E26782" i="1"/>
  <c r="E26781" i="1"/>
  <c r="E26780" i="1"/>
  <c r="E26779" i="1"/>
  <c r="E26778" i="1"/>
  <c r="E26777" i="1"/>
  <c r="E26776" i="1"/>
  <c r="E26775" i="1"/>
  <c r="E26774" i="1"/>
  <c r="E26773" i="1"/>
  <c r="E26772" i="1"/>
  <c r="E26771" i="1"/>
  <c r="E26770" i="1"/>
  <c r="E26769" i="1"/>
  <c r="E26768" i="1"/>
  <c r="E26767" i="1"/>
  <c r="E26766" i="1"/>
  <c r="E26765" i="1"/>
  <c r="E26764" i="1"/>
  <c r="E26763" i="1"/>
  <c r="E26762" i="1"/>
  <c r="E26761" i="1"/>
  <c r="E26760" i="1"/>
  <c r="E26759" i="1"/>
  <c r="E26758" i="1"/>
  <c r="E26757" i="1"/>
  <c r="E26756" i="1"/>
  <c r="E26755" i="1"/>
  <c r="E26754" i="1"/>
  <c r="E26753" i="1"/>
  <c r="E26752" i="1"/>
  <c r="E26751" i="1"/>
  <c r="E26750" i="1"/>
  <c r="E26749" i="1"/>
  <c r="E26748" i="1"/>
  <c r="E26747" i="1"/>
  <c r="E26746" i="1"/>
  <c r="E26745" i="1"/>
  <c r="E26744" i="1"/>
  <c r="E26743" i="1"/>
  <c r="E26742" i="1"/>
  <c r="E26741" i="1"/>
  <c r="E26740" i="1"/>
  <c r="E26739" i="1"/>
  <c r="E26738" i="1"/>
  <c r="E26737" i="1"/>
  <c r="E26736" i="1"/>
  <c r="E26735" i="1"/>
  <c r="E26734" i="1"/>
  <c r="E26733" i="1"/>
  <c r="E26732" i="1"/>
  <c r="E26731" i="1"/>
  <c r="E26730" i="1"/>
  <c r="E26729" i="1"/>
  <c r="E26728" i="1"/>
  <c r="E26727" i="1"/>
  <c r="E26726" i="1"/>
  <c r="E26725" i="1"/>
  <c r="E26724" i="1"/>
  <c r="E26723" i="1"/>
  <c r="E26722" i="1"/>
  <c r="E26721" i="1"/>
  <c r="E26720" i="1"/>
  <c r="E26719" i="1"/>
  <c r="E26718" i="1"/>
  <c r="E26717" i="1"/>
  <c r="E26716" i="1"/>
  <c r="E26715" i="1"/>
  <c r="E26714" i="1"/>
  <c r="E26713" i="1"/>
  <c r="E26712" i="1"/>
  <c r="E26711" i="1"/>
  <c r="E26710" i="1"/>
  <c r="E26709" i="1"/>
  <c r="E26708" i="1"/>
  <c r="E26707" i="1"/>
  <c r="E26706" i="1"/>
  <c r="E26705" i="1"/>
  <c r="E26704" i="1"/>
  <c r="E26703" i="1"/>
  <c r="E26702" i="1"/>
  <c r="E26701" i="1"/>
  <c r="E26700" i="1"/>
  <c r="E26699" i="1"/>
  <c r="E26698" i="1"/>
  <c r="E26697" i="1"/>
  <c r="E26696" i="1"/>
  <c r="E26695" i="1"/>
  <c r="E26694" i="1"/>
  <c r="E26693" i="1"/>
  <c r="E26692" i="1"/>
  <c r="E26691" i="1"/>
  <c r="E26690" i="1"/>
  <c r="E26689" i="1"/>
  <c r="E26688" i="1"/>
  <c r="E26687" i="1"/>
  <c r="E26686" i="1"/>
  <c r="E26685" i="1"/>
  <c r="E26684" i="1"/>
  <c r="E26683" i="1"/>
  <c r="E26682" i="1"/>
  <c r="E26681" i="1"/>
  <c r="E26680" i="1"/>
  <c r="E26679" i="1"/>
  <c r="E26678" i="1"/>
  <c r="E26677" i="1"/>
  <c r="E26676" i="1"/>
  <c r="E26675" i="1"/>
  <c r="E26674" i="1"/>
  <c r="E26673" i="1"/>
  <c r="E26672" i="1"/>
  <c r="E26671" i="1"/>
  <c r="E26670" i="1"/>
  <c r="E26669" i="1"/>
  <c r="E26668" i="1"/>
  <c r="E26667" i="1"/>
  <c r="E26666" i="1"/>
  <c r="E26665" i="1"/>
  <c r="E26664" i="1"/>
  <c r="E26663" i="1"/>
  <c r="E26662" i="1"/>
  <c r="E26661" i="1"/>
  <c r="E26660" i="1"/>
  <c r="E26659" i="1"/>
  <c r="E26658" i="1"/>
  <c r="E26657" i="1"/>
  <c r="E26656" i="1"/>
  <c r="E26655" i="1"/>
  <c r="E26654" i="1"/>
  <c r="E26653" i="1"/>
  <c r="E26652" i="1"/>
  <c r="E26651" i="1"/>
  <c r="E26650" i="1"/>
  <c r="E26649" i="1"/>
  <c r="E26648" i="1"/>
  <c r="E26647" i="1"/>
  <c r="E26646" i="1"/>
  <c r="E26645" i="1"/>
  <c r="E26644" i="1"/>
  <c r="E26643" i="1"/>
  <c r="E26642" i="1"/>
  <c r="E26641" i="1"/>
  <c r="E26640" i="1"/>
  <c r="E26639" i="1"/>
  <c r="E26638" i="1"/>
  <c r="E26637" i="1"/>
  <c r="E26636" i="1"/>
  <c r="E26635" i="1"/>
  <c r="E26634" i="1"/>
  <c r="E26633" i="1"/>
  <c r="E26632" i="1"/>
  <c r="E26631" i="1"/>
  <c r="E26630" i="1"/>
  <c r="E26629" i="1"/>
  <c r="E26628" i="1"/>
  <c r="E26627" i="1"/>
  <c r="E26626" i="1"/>
  <c r="E26625" i="1"/>
  <c r="E26624" i="1"/>
  <c r="E26623" i="1"/>
  <c r="E26622" i="1"/>
  <c r="E26621" i="1"/>
  <c r="E26620" i="1"/>
  <c r="E26619" i="1"/>
  <c r="E26618" i="1"/>
  <c r="E26617" i="1"/>
  <c r="E26616" i="1"/>
  <c r="E26615" i="1"/>
  <c r="E26614" i="1"/>
  <c r="E26613" i="1"/>
  <c r="E26612" i="1"/>
  <c r="E26611" i="1"/>
  <c r="E26610" i="1"/>
  <c r="E26609" i="1"/>
  <c r="E26608" i="1"/>
  <c r="E26607" i="1"/>
  <c r="E26606" i="1"/>
  <c r="E26605" i="1"/>
  <c r="E26604" i="1"/>
  <c r="E26603" i="1"/>
  <c r="E26602" i="1"/>
  <c r="E26601" i="1"/>
  <c r="E26600" i="1"/>
  <c r="E26599" i="1"/>
  <c r="E26598" i="1"/>
  <c r="E26597" i="1"/>
  <c r="E26596" i="1"/>
  <c r="E26595" i="1"/>
  <c r="E26594" i="1"/>
  <c r="E26593" i="1"/>
  <c r="E26592" i="1"/>
  <c r="E26591" i="1"/>
  <c r="E26590" i="1"/>
  <c r="E26589" i="1"/>
  <c r="E26588" i="1"/>
  <c r="E26587" i="1"/>
  <c r="E26586" i="1"/>
  <c r="E26585" i="1"/>
  <c r="E26584" i="1"/>
  <c r="E26583" i="1"/>
  <c r="E26582" i="1"/>
  <c r="E26581" i="1"/>
  <c r="E26580" i="1"/>
  <c r="E26579" i="1"/>
  <c r="E26578" i="1"/>
  <c r="E26577" i="1"/>
  <c r="E26576" i="1"/>
  <c r="E26575" i="1"/>
  <c r="E26574" i="1"/>
  <c r="E26573" i="1"/>
  <c r="E26572" i="1"/>
  <c r="E26571" i="1"/>
  <c r="E26570" i="1"/>
  <c r="E26569" i="1"/>
  <c r="E26568" i="1"/>
  <c r="E26567" i="1"/>
  <c r="E26566" i="1"/>
  <c r="E26565" i="1"/>
  <c r="E26564" i="1"/>
  <c r="E26563" i="1"/>
  <c r="E26562" i="1"/>
  <c r="E26561" i="1"/>
  <c r="E26560" i="1"/>
  <c r="E26559" i="1"/>
  <c r="E26558" i="1"/>
  <c r="E26557" i="1"/>
  <c r="E26556" i="1"/>
  <c r="E26555" i="1"/>
  <c r="E26554" i="1"/>
  <c r="E26553" i="1"/>
  <c r="E26552" i="1"/>
  <c r="E26551" i="1"/>
  <c r="E26550" i="1"/>
  <c r="E26549" i="1"/>
  <c r="E26548" i="1"/>
  <c r="E26547" i="1"/>
  <c r="E26546" i="1"/>
  <c r="E26545" i="1"/>
  <c r="E26544" i="1"/>
  <c r="E26543" i="1"/>
  <c r="E26542" i="1"/>
  <c r="E26541" i="1"/>
  <c r="E26540" i="1"/>
  <c r="E26539" i="1"/>
  <c r="E26538" i="1"/>
  <c r="E26537" i="1"/>
  <c r="E26536" i="1"/>
  <c r="E26535" i="1"/>
  <c r="E26534" i="1"/>
  <c r="E26533" i="1"/>
  <c r="E26532" i="1"/>
  <c r="E26531" i="1"/>
  <c r="E26530" i="1"/>
  <c r="E26529" i="1"/>
  <c r="E26528" i="1"/>
  <c r="E26527" i="1"/>
  <c r="E26526" i="1"/>
  <c r="E26525" i="1"/>
  <c r="E26524" i="1"/>
  <c r="E26523" i="1"/>
  <c r="E26522" i="1"/>
  <c r="E26521" i="1"/>
  <c r="E26520" i="1"/>
  <c r="E26519" i="1"/>
  <c r="E26518" i="1"/>
  <c r="E26517" i="1"/>
  <c r="E26516" i="1"/>
  <c r="E26515" i="1"/>
  <c r="E26514" i="1"/>
  <c r="E26513" i="1"/>
  <c r="E26512" i="1"/>
  <c r="E26511" i="1"/>
  <c r="E26510" i="1"/>
  <c r="E26509" i="1"/>
  <c r="E26508" i="1"/>
  <c r="E26507" i="1"/>
  <c r="E26506" i="1"/>
  <c r="E26505" i="1"/>
  <c r="E26504" i="1"/>
  <c r="E26503" i="1"/>
  <c r="E26502" i="1"/>
  <c r="E26501" i="1"/>
  <c r="E26500" i="1"/>
  <c r="E26499" i="1"/>
  <c r="E26498" i="1"/>
  <c r="E26497" i="1"/>
  <c r="E26496" i="1"/>
  <c r="E26495" i="1"/>
  <c r="E26494" i="1"/>
  <c r="E26493" i="1"/>
  <c r="E26492" i="1"/>
  <c r="E26491" i="1"/>
  <c r="E26490" i="1"/>
  <c r="E26489" i="1"/>
  <c r="E26488" i="1"/>
  <c r="E26487" i="1"/>
  <c r="E26486" i="1"/>
  <c r="E26485" i="1"/>
  <c r="E26484" i="1"/>
  <c r="E26483" i="1"/>
  <c r="E26482" i="1"/>
  <c r="E26481" i="1"/>
  <c r="E26480" i="1"/>
  <c r="E26479" i="1"/>
  <c r="E26478" i="1"/>
  <c r="E26477" i="1"/>
  <c r="E26476" i="1"/>
  <c r="E26475" i="1"/>
  <c r="E26474" i="1"/>
  <c r="E26473" i="1"/>
  <c r="E26472" i="1"/>
  <c r="E26471" i="1"/>
  <c r="E26470" i="1"/>
  <c r="E26469" i="1"/>
  <c r="E26468" i="1"/>
  <c r="E26467" i="1"/>
  <c r="E26466" i="1"/>
  <c r="E26465" i="1"/>
  <c r="E26464" i="1"/>
  <c r="E26463" i="1"/>
  <c r="E26462" i="1"/>
  <c r="E26461" i="1"/>
  <c r="E26460" i="1"/>
  <c r="E26459" i="1"/>
  <c r="E26458" i="1"/>
  <c r="E26457" i="1"/>
  <c r="E26456" i="1"/>
  <c r="E26455" i="1"/>
  <c r="E26454" i="1"/>
  <c r="E26453" i="1"/>
  <c r="E26452" i="1"/>
  <c r="E26451" i="1"/>
  <c r="E26450" i="1"/>
  <c r="E26449" i="1"/>
  <c r="E26448" i="1"/>
  <c r="E26447" i="1"/>
  <c r="E26446" i="1"/>
  <c r="E26445" i="1"/>
  <c r="E26444" i="1"/>
  <c r="E26443" i="1"/>
  <c r="E26442" i="1"/>
  <c r="E26441" i="1"/>
  <c r="E26440" i="1"/>
  <c r="E26439" i="1"/>
  <c r="E26438" i="1"/>
  <c r="E26437" i="1"/>
  <c r="E26436" i="1"/>
  <c r="E26435" i="1"/>
  <c r="E26434" i="1"/>
  <c r="E26433" i="1"/>
  <c r="E26432" i="1"/>
  <c r="E26431" i="1"/>
  <c r="E26430" i="1"/>
  <c r="E26429" i="1"/>
  <c r="E26428" i="1"/>
  <c r="E26427" i="1"/>
  <c r="E26426" i="1"/>
  <c r="E26425" i="1"/>
  <c r="E26424" i="1"/>
  <c r="E26423" i="1"/>
  <c r="E26422" i="1"/>
  <c r="E26421" i="1"/>
  <c r="E26420" i="1"/>
  <c r="E26419" i="1"/>
  <c r="E26418" i="1"/>
  <c r="E26417" i="1"/>
  <c r="E26416" i="1"/>
  <c r="E26415" i="1"/>
  <c r="E26414" i="1"/>
  <c r="E26413" i="1"/>
  <c r="E26412" i="1"/>
  <c r="E26411" i="1"/>
  <c r="E26410" i="1"/>
  <c r="E26409" i="1"/>
  <c r="E26408" i="1"/>
  <c r="E26407" i="1"/>
  <c r="E26406" i="1"/>
  <c r="E26405" i="1"/>
  <c r="E26404" i="1"/>
  <c r="E26403" i="1"/>
  <c r="E26402" i="1"/>
  <c r="E26401" i="1"/>
  <c r="E26400" i="1"/>
  <c r="E26399" i="1"/>
  <c r="E26398" i="1"/>
  <c r="E26397" i="1"/>
  <c r="E26396" i="1"/>
  <c r="E26395" i="1"/>
  <c r="E26394" i="1"/>
  <c r="E26393" i="1"/>
  <c r="E26392" i="1"/>
  <c r="E26391" i="1"/>
  <c r="E26390" i="1"/>
  <c r="E26389" i="1"/>
  <c r="E26388" i="1"/>
  <c r="E26387" i="1"/>
  <c r="E26386" i="1"/>
  <c r="E26385" i="1"/>
  <c r="E26384" i="1"/>
  <c r="E26383" i="1"/>
  <c r="E26382" i="1"/>
  <c r="E26381" i="1"/>
  <c r="E26380" i="1"/>
  <c r="E26379" i="1"/>
  <c r="E26378" i="1"/>
  <c r="E26377" i="1"/>
  <c r="E26376" i="1"/>
  <c r="E26375" i="1"/>
  <c r="E26374" i="1"/>
  <c r="E26373" i="1"/>
  <c r="E26372" i="1"/>
  <c r="E26371" i="1"/>
  <c r="E26370" i="1"/>
  <c r="E26369" i="1"/>
  <c r="E26368" i="1"/>
  <c r="E26367" i="1"/>
  <c r="E26366" i="1"/>
  <c r="E26365" i="1"/>
  <c r="E26364" i="1"/>
  <c r="E26363" i="1"/>
  <c r="E26362" i="1"/>
  <c r="E26361" i="1"/>
  <c r="E26360" i="1"/>
  <c r="E26359" i="1"/>
  <c r="E26358" i="1"/>
  <c r="E26357" i="1"/>
  <c r="E26356" i="1"/>
  <c r="E26355" i="1"/>
  <c r="E26354" i="1"/>
  <c r="E26353" i="1"/>
  <c r="E26352" i="1"/>
  <c r="E26351" i="1"/>
  <c r="E26350" i="1"/>
  <c r="E26349" i="1"/>
  <c r="E26348" i="1"/>
  <c r="E26347" i="1"/>
  <c r="E26346" i="1"/>
  <c r="E26345" i="1"/>
  <c r="E26344" i="1"/>
  <c r="E26343" i="1"/>
  <c r="E26342" i="1"/>
  <c r="E26341" i="1"/>
  <c r="E26340" i="1"/>
  <c r="E26339" i="1"/>
  <c r="E26338" i="1"/>
  <c r="E26337" i="1"/>
  <c r="E26336" i="1"/>
  <c r="E26335" i="1"/>
  <c r="E26334" i="1"/>
  <c r="E26333" i="1"/>
  <c r="E26332" i="1"/>
  <c r="E26331" i="1"/>
  <c r="E26330" i="1"/>
  <c r="E26329" i="1"/>
  <c r="E26328" i="1"/>
  <c r="E26327" i="1"/>
  <c r="E26326" i="1"/>
  <c r="E26325" i="1"/>
  <c r="E26324" i="1"/>
  <c r="E26323" i="1"/>
  <c r="E26322" i="1"/>
  <c r="E26321" i="1"/>
  <c r="E26320" i="1"/>
  <c r="E26319" i="1"/>
  <c r="E26318" i="1"/>
  <c r="E26317" i="1"/>
  <c r="E26316" i="1"/>
  <c r="E26315" i="1"/>
  <c r="E26314" i="1"/>
  <c r="E26313" i="1"/>
  <c r="E26312" i="1"/>
  <c r="E26311" i="1"/>
  <c r="E26310" i="1"/>
  <c r="E26309" i="1"/>
  <c r="E26308" i="1"/>
  <c r="E26307" i="1"/>
  <c r="E26306" i="1"/>
  <c r="E26305" i="1"/>
  <c r="E26304" i="1"/>
  <c r="E26303" i="1"/>
  <c r="E26302" i="1"/>
  <c r="E26301" i="1"/>
  <c r="E26300" i="1"/>
  <c r="E26299" i="1"/>
  <c r="E26298" i="1"/>
  <c r="E26297" i="1"/>
  <c r="E26296" i="1"/>
  <c r="E26295" i="1"/>
  <c r="E26294" i="1"/>
  <c r="E26293" i="1"/>
  <c r="E26292" i="1"/>
  <c r="E26291" i="1"/>
  <c r="E26290" i="1"/>
  <c r="E26289" i="1"/>
  <c r="E26288" i="1"/>
  <c r="E26287" i="1"/>
  <c r="E26286" i="1"/>
  <c r="E26285" i="1"/>
  <c r="E26284" i="1"/>
  <c r="E26283" i="1"/>
  <c r="E26282" i="1"/>
  <c r="E26281" i="1"/>
  <c r="E26280" i="1"/>
  <c r="E26279" i="1"/>
  <c r="E26278" i="1"/>
  <c r="E26277" i="1"/>
  <c r="E26276" i="1"/>
  <c r="E26275" i="1"/>
  <c r="E26274" i="1"/>
  <c r="E26273" i="1"/>
  <c r="E26272" i="1"/>
  <c r="E26271" i="1"/>
  <c r="E26270" i="1"/>
  <c r="E26269" i="1"/>
  <c r="E26268" i="1"/>
  <c r="E26267" i="1"/>
  <c r="E26266" i="1"/>
  <c r="E26265" i="1"/>
  <c r="E26264" i="1"/>
  <c r="E26263" i="1"/>
  <c r="E26262" i="1"/>
  <c r="E26261" i="1"/>
  <c r="E26260" i="1"/>
  <c r="E26259" i="1"/>
  <c r="E26258" i="1"/>
  <c r="E26257" i="1"/>
  <c r="E26256" i="1"/>
  <c r="E26255" i="1"/>
  <c r="E26254" i="1"/>
  <c r="E26253" i="1"/>
  <c r="E26252" i="1"/>
  <c r="E26251" i="1"/>
  <c r="E26250" i="1"/>
  <c r="E26249" i="1"/>
  <c r="E26248" i="1"/>
  <c r="E26247" i="1"/>
  <c r="E26246" i="1"/>
  <c r="E26245" i="1"/>
  <c r="E26244" i="1"/>
  <c r="E26243" i="1"/>
  <c r="E26242" i="1"/>
  <c r="E26241" i="1"/>
  <c r="E26240" i="1"/>
  <c r="E26239" i="1"/>
  <c r="E26238" i="1"/>
  <c r="E26237" i="1"/>
  <c r="E26236" i="1"/>
  <c r="E26235" i="1"/>
  <c r="E26234" i="1"/>
  <c r="E26233" i="1"/>
  <c r="E26232" i="1"/>
  <c r="E26231" i="1"/>
  <c r="E26230" i="1"/>
  <c r="E26229" i="1"/>
  <c r="E26228" i="1"/>
  <c r="E26227" i="1"/>
  <c r="E26226" i="1"/>
  <c r="E26225" i="1"/>
  <c r="E26224" i="1"/>
  <c r="E26223" i="1"/>
  <c r="E26222" i="1"/>
  <c r="E26221" i="1"/>
  <c r="E26220" i="1"/>
  <c r="E26219" i="1"/>
  <c r="E26218" i="1"/>
  <c r="E26217" i="1"/>
  <c r="E26216" i="1"/>
  <c r="E26215" i="1"/>
  <c r="E26214" i="1"/>
  <c r="E26213" i="1"/>
  <c r="E26212" i="1"/>
  <c r="E26211" i="1"/>
  <c r="E26210" i="1"/>
  <c r="E26209" i="1"/>
  <c r="E26208" i="1"/>
  <c r="E26207" i="1"/>
  <c r="E26206" i="1"/>
  <c r="E26205" i="1"/>
  <c r="E26204" i="1"/>
  <c r="E26203" i="1"/>
  <c r="E26202" i="1"/>
  <c r="E26201" i="1"/>
  <c r="E26200" i="1"/>
  <c r="E26199" i="1"/>
  <c r="E26198" i="1"/>
  <c r="E26197" i="1"/>
  <c r="E26196" i="1"/>
  <c r="E26195" i="1"/>
  <c r="E26194" i="1"/>
  <c r="E26193" i="1"/>
  <c r="E26192" i="1"/>
  <c r="E26191" i="1"/>
  <c r="E26190" i="1"/>
  <c r="E26189" i="1"/>
  <c r="E26188" i="1"/>
  <c r="E26187" i="1"/>
  <c r="E26186" i="1"/>
  <c r="E26185" i="1"/>
  <c r="E26184" i="1"/>
  <c r="E26183" i="1"/>
  <c r="E26182" i="1"/>
  <c r="E26181" i="1"/>
  <c r="E26180" i="1"/>
  <c r="E26179" i="1"/>
  <c r="E26178" i="1"/>
  <c r="E26177" i="1"/>
  <c r="E26176" i="1"/>
  <c r="E26175" i="1"/>
  <c r="E26174" i="1"/>
  <c r="E26173" i="1"/>
  <c r="E26172" i="1"/>
  <c r="E26171" i="1"/>
  <c r="E26170" i="1"/>
  <c r="E26169" i="1"/>
  <c r="E26168" i="1"/>
  <c r="E26167" i="1"/>
  <c r="E26166" i="1"/>
  <c r="E26165" i="1"/>
  <c r="E26164" i="1"/>
  <c r="E26163" i="1"/>
  <c r="E26162" i="1"/>
  <c r="E26161" i="1"/>
  <c r="E26160" i="1"/>
  <c r="E26159" i="1"/>
  <c r="E26158" i="1"/>
  <c r="E26157" i="1"/>
  <c r="E26156" i="1"/>
  <c r="E26155" i="1"/>
  <c r="E26154" i="1"/>
  <c r="E26153" i="1"/>
  <c r="E26152" i="1"/>
  <c r="E26151" i="1"/>
  <c r="E26150" i="1"/>
  <c r="E26149" i="1"/>
  <c r="E26148" i="1"/>
  <c r="E26147" i="1"/>
  <c r="E26146" i="1"/>
  <c r="E26145" i="1"/>
  <c r="E26144" i="1"/>
  <c r="E26143" i="1"/>
  <c r="E26142" i="1"/>
  <c r="E26141" i="1"/>
  <c r="E26140" i="1"/>
  <c r="E26139" i="1"/>
  <c r="E26138" i="1"/>
  <c r="E26137" i="1"/>
  <c r="E26136" i="1"/>
  <c r="E26135" i="1"/>
  <c r="E26134" i="1"/>
  <c r="E26133" i="1"/>
  <c r="E26132" i="1"/>
  <c r="E26131" i="1"/>
  <c r="E26130" i="1"/>
  <c r="E26129" i="1"/>
  <c r="E26128" i="1"/>
  <c r="E26127" i="1"/>
  <c r="E26126" i="1"/>
  <c r="E26125" i="1"/>
  <c r="E26124" i="1"/>
  <c r="E26123" i="1"/>
  <c r="E26122" i="1"/>
  <c r="E26121" i="1"/>
  <c r="E26120" i="1"/>
  <c r="E26119" i="1"/>
  <c r="E26118" i="1"/>
  <c r="E26117" i="1"/>
  <c r="E26116" i="1"/>
  <c r="E26115" i="1"/>
  <c r="E26114" i="1"/>
  <c r="E26113" i="1"/>
  <c r="E26112" i="1"/>
  <c r="E26111" i="1"/>
  <c r="E26110" i="1"/>
  <c r="E26109" i="1"/>
  <c r="E26108" i="1"/>
  <c r="E26107" i="1"/>
  <c r="E26106" i="1"/>
  <c r="E26105" i="1"/>
  <c r="E26104" i="1"/>
  <c r="E26103" i="1"/>
  <c r="E26102" i="1"/>
  <c r="E26101" i="1"/>
  <c r="E26100" i="1"/>
  <c r="E26099" i="1"/>
  <c r="E26098" i="1"/>
  <c r="E26097" i="1"/>
  <c r="E26096" i="1"/>
  <c r="E26095" i="1"/>
  <c r="E26094" i="1"/>
  <c r="E26093" i="1"/>
  <c r="E26092" i="1"/>
  <c r="E26091" i="1"/>
  <c r="E26090" i="1"/>
  <c r="E26089" i="1"/>
  <c r="E26088" i="1"/>
  <c r="E26087" i="1"/>
  <c r="E26086" i="1"/>
  <c r="E26085" i="1"/>
  <c r="E26084" i="1"/>
  <c r="E26083" i="1"/>
  <c r="E26082" i="1"/>
  <c r="E26081" i="1"/>
  <c r="E26080" i="1"/>
  <c r="E26079" i="1"/>
  <c r="E26078" i="1"/>
  <c r="E26077" i="1"/>
  <c r="E26076" i="1"/>
  <c r="E26075" i="1"/>
  <c r="E26074" i="1"/>
  <c r="E26073" i="1"/>
  <c r="E26072" i="1"/>
  <c r="E26071" i="1"/>
  <c r="E26070" i="1"/>
  <c r="E26069" i="1"/>
  <c r="E26068" i="1"/>
  <c r="E26067" i="1"/>
  <c r="E26066" i="1"/>
  <c r="E26065" i="1"/>
  <c r="E26064" i="1"/>
  <c r="E26063" i="1"/>
  <c r="E26062" i="1"/>
  <c r="E26061" i="1"/>
  <c r="E26060" i="1"/>
  <c r="E26059" i="1"/>
  <c r="E26058" i="1"/>
  <c r="E26057" i="1"/>
  <c r="E26056" i="1"/>
  <c r="E26055" i="1"/>
  <c r="E26054" i="1"/>
  <c r="E26053" i="1"/>
  <c r="E26052" i="1"/>
  <c r="E26051" i="1"/>
  <c r="E26050" i="1"/>
  <c r="E26049" i="1"/>
  <c r="E26048" i="1"/>
  <c r="E26047" i="1"/>
  <c r="E26046" i="1"/>
  <c r="E26045" i="1"/>
  <c r="E26044" i="1"/>
  <c r="E26043" i="1"/>
  <c r="E26042" i="1"/>
  <c r="E26041" i="1"/>
  <c r="E26040" i="1"/>
  <c r="E26039" i="1"/>
  <c r="E26038" i="1"/>
  <c r="E26037" i="1"/>
  <c r="E26036" i="1"/>
  <c r="E26035" i="1"/>
  <c r="E26034" i="1"/>
  <c r="E26033" i="1"/>
  <c r="E26032" i="1"/>
  <c r="E26031" i="1"/>
  <c r="E26030" i="1"/>
  <c r="E26029" i="1"/>
  <c r="E26028" i="1"/>
  <c r="E26027" i="1"/>
  <c r="E26026" i="1"/>
  <c r="E26025" i="1"/>
  <c r="E26024" i="1"/>
  <c r="E26023" i="1"/>
  <c r="E26022" i="1"/>
  <c r="E26021" i="1"/>
  <c r="E26020" i="1"/>
  <c r="E26019" i="1"/>
  <c r="E26018" i="1"/>
  <c r="E26017" i="1"/>
  <c r="E26016" i="1"/>
  <c r="E26015" i="1"/>
  <c r="E26014" i="1"/>
  <c r="E26013" i="1"/>
  <c r="E26012" i="1"/>
  <c r="E26011" i="1"/>
  <c r="E26010" i="1"/>
  <c r="E26009" i="1"/>
  <c r="E26008" i="1"/>
  <c r="E26007" i="1"/>
  <c r="E26006" i="1"/>
  <c r="E26005" i="1"/>
  <c r="E26004" i="1"/>
  <c r="E26003" i="1"/>
  <c r="E26002" i="1"/>
  <c r="E26001" i="1"/>
  <c r="E26000" i="1"/>
  <c r="E25999" i="1"/>
  <c r="E25998" i="1"/>
  <c r="E25997" i="1"/>
  <c r="E25996" i="1"/>
  <c r="E25995" i="1"/>
  <c r="E25994" i="1"/>
  <c r="E25993" i="1"/>
  <c r="E25992" i="1"/>
  <c r="E25991" i="1"/>
  <c r="E25990" i="1"/>
  <c r="E25989" i="1"/>
  <c r="E25988" i="1"/>
  <c r="E25987" i="1"/>
  <c r="E25986" i="1"/>
  <c r="E25985" i="1"/>
  <c r="E25984" i="1"/>
  <c r="E25983" i="1"/>
  <c r="E25982" i="1"/>
  <c r="E25981" i="1"/>
  <c r="E25980" i="1"/>
  <c r="E25979" i="1"/>
  <c r="E25978" i="1"/>
  <c r="E25977" i="1"/>
  <c r="E25976" i="1"/>
  <c r="E25975" i="1"/>
  <c r="E25974" i="1"/>
  <c r="E25973" i="1"/>
  <c r="E25972" i="1"/>
  <c r="E25971" i="1"/>
  <c r="E25970" i="1"/>
  <c r="E25969" i="1"/>
  <c r="E25968" i="1"/>
  <c r="E25967" i="1"/>
  <c r="E25966" i="1"/>
  <c r="E25965" i="1"/>
  <c r="E25964" i="1"/>
  <c r="E25963" i="1"/>
  <c r="E25962" i="1"/>
  <c r="E25961" i="1"/>
  <c r="E25960" i="1"/>
  <c r="E25959" i="1"/>
  <c r="E25958" i="1"/>
  <c r="E25957" i="1"/>
  <c r="E25956" i="1"/>
  <c r="E25955" i="1"/>
  <c r="E25954" i="1"/>
  <c r="E25953" i="1"/>
  <c r="E25952" i="1"/>
  <c r="E25951" i="1"/>
  <c r="E25950" i="1"/>
  <c r="E25949" i="1"/>
  <c r="E25948" i="1"/>
  <c r="E25947" i="1"/>
  <c r="E25946" i="1"/>
  <c r="E25945" i="1"/>
  <c r="E25944" i="1"/>
  <c r="E25943" i="1"/>
  <c r="E25942" i="1"/>
  <c r="E25941" i="1"/>
  <c r="E25940" i="1"/>
  <c r="E25939" i="1"/>
  <c r="E25938" i="1"/>
  <c r="E25937" i="1"/>
  <c r="E25936" i="1"/>
  <c r="E25935" i="1"/>
  <c r="E25934" i="1"/>
  <c r="E25933" i="1"/>
  <c r="E25932" i="1"/>
  <c r="E25931" i="1"/>
  <c r="E25930" i="1"/>
  <c r="E25929" i="1"/>
  <c r="E25928" i="1"/>
  <c r="E25927" i="1"/>
  <c r="E25926" i="1"/>
  <c r="E25925" i="1"/>
  <c r="E25924" i="1"/>
  <c r="E25923" i="1"/>
  <c r="E25922" i="1"/>
  <c r="E25921" i="1"/>
  <c r="E25920" i="1"/>
  <c r="E25919" i="1"/>
  <c r="E25918" i="1"/>
  <c r="E25917" i="1"/>
  <c r="E25916" i="1"/>
  <c r="E25915" i="1"/>
  <c r="E25914" i="1"/>
  <c r="E25913" i="1"/>
  <c r="E25912" i="1"/>
  <c r="E25911" i="1"/>
  <c r="E25910" i="1"/>
  <c r="E25909" i="1"/>
  <c r="E25908" i="1"/>
  <c r="E25907" i="1"/>
  <c r="E25906" i="1"/>
  <c r="E25905" i="1"/>
  <c r="E25904" i="1"/>
  <c r="E25903" i="1"/>
  <c r="E25902" i="1"/>
  <c r="E25901" i="1"/>
  <c r="E25900" i="1"/>
  <c r="E25899" i="1"/>
  <c r="E25898" i="1"/>
  <c r="E25897" i="1"/>
  <c r="E25896" i="1"/>
  <c r="E25895" i="1"/>
  <c r="E25894" i="1"/>
  <c r="E25893" i="1"/>
  <c r="E25892" i="1"/>
  <c r="E25891" i="1"/>
  <c r="E25890" i="1"/>
  <c r="E25889" i="1"/>
  <c r="E25888" i="1"/>
  <c r="E25887" i="1"/>
  <c r="E25886" i="1"/>
  <c r="E25885" i="1"/>
  <c r="E25884" i="1"/>
  <c r="E25883" i="1"/>
  <c r="E25882" i="1"/>
  <c r="E25881" i="1"/>
  <c r="E25880" i="1"/>
  <c r="E25879" i="1"/>
  <c r="E25878" i="1"/>
  <c r="E25877" i="1"/>
  <c r="E25876" i="1"/>
  <c r="E25875" i="1"/>
  <c r="E25874" i="1"/>
  <c r="E25873" i="1"/>
  <c r="E25872" i="1"/>
  <c r="E25871" i="1"/>
  <c r="E25870" i="1"/>
  <c r="E25869" i="1"/>
  <c r="E25868" i="1"/>
  <c r="E25867" i="1"/>
  <c r="E25866" i="1"/>
  <c r="E25865" i="1"/>
  <c r="E25864" i="1"/>
  <c r="E25863" i="1"/>
  <c r="E25862" i="1"/>
  <c r="E25861" i="1"/>
  <c r="E25860" i="1"/>
  <c r="E25859" i="1"/>
  <c r="E25858" i="1"/>
  <c r="E25857" i="1"/>
  <c r="E25856" i="1"/>
  <c r="E25855" i="1"/>
  <c r="E25854" i="1"/>
  <c r="E25853" i="1"/>
  <c r="E25852" i="1"/>
  <c r="E25851" i="1"/>
  <c r="E25850" i="1"/>
  <c r="E25849" i="1"/>
  <c r="E25848" i="1"/>
  <c r="E25847" i="1"/>
  <c r="E25846" i="1"/>
  <c r="E25845" i="1"/>
  <c r="E25844" i="1"/>
  <c r="E25843" i="1"/>
  <c r="E25842" i="1"/>
  <c r="E25841" i="1"/>
  <c r="E25840" i="1"/>
  <c r="E25839" i="1"/>
  <c r="E25838" i="1"/>
  <c r="E25837" i="1"/>
  <c r="E25836" i="1"/>
  <c r="E25835" i="1"/>
  <c r="E25834" i="1"/>
  <c r="E25833" i="1"/>
  <c r="E25832" i="1"/>
  <c r="E25831" i="1"/>
  <c r="E25830" i="1"/>
  <c r="E25829" i="1"/>
  <c r="E25828" i="1"/>
  <c r="E25827" i="1"/>
  <c r="E25826" i="1"/>
  <c r="E25825" i="1"/>
  <c r="E25824" i="1"/>
  <c r="E25823" i="1"/>
  <c r="E25822" i="1"/>
  <c r="E25821" i="1"/>
  <c r="E25820" i="1"/>
  <c r="E25819" i="1"/>
  <c r="E25818" i="1"/>
  <c r="E25817" i="1"/>
  <c r="E25816" i="1"/>
  <c r="E25815" i="1"/>
  <c r="E25814" i="1"/>
  <c r="E25813" i="1"/>
  <c r="E25812" i="1"/>
  <c r="E25811" i="1"/>
  <c r="E25810" i="1"/>
  <c r="E25809" i="1"/>
  <c r="E25808" i="1"/>
  <c r="E25807" i="1"/>
  <c r="E25806" i="1"/>
  <c r="E25805" i="1"/>
  <c r="E25804" i="1"/>
  <c r="E25803" i="1"/>
  <c r="E25802" i="1"/>
  <c r="E25801" i="1"/>
  <c r="E25800" i="1"/>
  <c r="E25799" i="1"/>
  <c r="E25798" i="1"/>
  <c r="E25797" i="1"/>
  <c r="E25796" i="1"/>
  <c r="E25795" i="1"/>
  <c r="E25794" i="1"/>
  <c r="E25793" i="1"/>
  <c r="E25792" i="1"/>
  <c r="E25791" i="1"/>
  <c r="E25790" i="1"/>
  <c r="E25789" i="1"/>
  <c r="E25788" i="1"/>
  <c r="E25787" i="1"/>
  <c r="E25786" i="1"/>
  <c r="E25785" i="1"/>
  <c r="E25784" i="1"/>
  <c r="E25783" i="1"/>
  <c r="E25782" i="1"/>
  <c r="E25781" i="1"/>
  <c r="E25780" i="1"/>
  <c r="E25779" i="1"/>
  <c r="E25778" i="1"/>
  <c r="E25777" i="1"/>
  <c r="E25776" i="1"/>
  <c r="E25775" i="1"/>
  <c r="E25774" i="1"/>
  <c r="E25773" i="1"/>
  <c r="E25772" i="1"/>
  <c r="E25771" i="1"/>
  <c r="E25770" i="1"/>
  <c r="E25769" i="1"/>
  <c r="E25768" i="1"/>
  <c r="E25767" i="1"/>
  <c r="E25766" i="1"/>
  <c r="E25765" i="1"/>
  <c r="E25764" i="1"/>
  <c r="E25763" i="1"/>
  <c r="E25762" i="1"/>
  <c r="E25761" i="1"/>
  <c r="E25760" i="1"/>
  <c r="E25759" i="1"/>
  <c r="E25758" i="1"/>
  <c r="E25757" i="1"/>
  <c r="E25756" i="1"/>
  <c r="E25755" i="1"/>
  <c r="E25754" i="1"/>
  <c r="E25753" i="1"/>
  <c r="E25752" i="1"/>
  <c r="E25751" i="1"/>
  <c r="E25750" i="1"/>
  <c r="E25749" i="1"/>
  <c r="E25748" i="1"/>
  <c r="E25747" i="1"/>
  <c r="E25746" i="1"/>
  <c r="E25745" i="1"/>
  <c r="E25744" i="1"/>
  <c r="E25743" i="1"/>
  <c r="E25742" i="1"/>
  <c r="E25741" i="1"/>
  <c r="E25740" i="1"/>
  <c r="E25739" i="1"/>
  <c r="E25738" i="1"/>
  <c r="E25737" i="1"/>
  <c r="E25736" i="1"/>
  <c r="E25735" i="1"/>
  <c r="E25734" i="1"/>
  <c r="E25733" i="1"/>
  <c r="E25732" i="1"/>
  <c r="E25731" i="1"/>
  <c r="E25730" i="1"/>
  <c r="E25729" i="1"/>
  <c r="E25728" i="1"/>
  <c r="E25727" i="1"/>
  <c r="E25726" i="1"/>
  <c r="E25725" i="1"/>
  <c r="E25724" i="1"/>
  <c r="E25723" i="1"/>
  <c r="E25722" i="1"/>
  <c r="E25721" i="1"/>
  <c r="E25720" i="1"/>
  <c r="E25719" i="1"/>
  <c r="E25718" i="1"/>
  <c r="E25717" i="1"/>
  <c r="E25716" i="1"/>
  <c r="E25715" i="1"/>
  <c r="E25714" i="1"/>
  <c r="E25713" i="1"/>
  <c r="E25712" i="1"/>
  <c r="E25711" i="1"/>
  <c r="E25710" i="1"/>
  <c r="E25709" i="1"/>
  <c r="E25708" i="1"/>
  <c r="E25707" i="1"/>
  <c r="E25706" i="1"/>
  <c r="E25705" i="1"/>
  <c r="E25704" i="1"/>
  <c r="E25703" i="1"/>
  <c r="E25702" i="1"/>
  <c r="E25701" i="1"/>
  <c r="E25700" i="1"/>
  <c r="E25699" i="1"/>
  <c r="E25698" i="1"/>
  <c r="E25697" i="1"/>
  <c r="E25696" i="1"/>
  <c r="E25695" i="1"/>
  <c r="E25694" i="1"/>
  <c r="E25693" i="1"/>
  <c r="E25692" i="1"/>
  <c r="E25691" i="1"/>
  <c r="E25690" i="1"/>
  <c r="E25689" i="1"/>
  <c r="E25688" i="1"/>
  <c r="E25687" i="1"/>
  <c r="E25686" i="1"/>
  <c r="E25685" i="1"/>
  <c r="E25684" i="1"/>
  <c r="E25683" i="1"/>
  <c r="E25682" i="1"/>
  <c r="E25681" i="1"/>
  <c r="E25680" i="1"/>
  <c r="E25679" i="1"/>
  <c r="E25678" i="1"/>
  <c r="E25677" i="1"/>
  <c r="E25676" i="1"/>
  <c r="E25675" i="1"/>
  <c r="E25674" i="1"/>
  <c r="E25673" i="1"/>
  <c r="E25672" i="1"/>
  <c r="E25671" i="1"/>
  <c r="E25670" i="1"/>
  <c r="E25669" i="1"/>
  <c r="E25668" i="1"/>
  <c r="E25667" i="1"/>
  <c r="E25666" i="1"/>
  <c r="E25665" i="1"/>
  <c r="E25664" i="1"/>
  <c r="E25663" i="1"/>
  <c r="E25662" i="1"/>
  <c r="E25661" i="1"/>
  <c r="E25660" i="1"/>
  <c r="E25659" i="1"/>
  <c r="E25658" i="1"/>
  <c r="E25657" i="1"/>
  <c r="E25656" i="1"/>
  <c r="E25655" i="1"/>
  <c r="E25654" i="1"/>
  <c r="E25653" i="1"/>
  <c r="E25652" i="1"/>
  <c r="E25651" i="1"/>
  <c r="E25650" i="1"/>
  <c r="E25649" i="1"/>
  <c r="E25648" i="1"/>
  <c r="E25647" i="1"/>
  <c r="E25646" i="1"/>
  <c r="E25645" i="1"/>
  <c r="E25644" i="1"/>
  <c r="E25643" i="1"/>
  <c r="E25642" i="1"/>
  <c r="E25641" i="1"/>
  <c r="E25640" i="1"/>
  <c r="E25639" i="1"/>
  <c r="E25638" i="1"/>
  <c r="E25637" i="1"/>
  <c r="E25636" i="1"/>
  <c r="E25635" i="1"/>
  <c r="E25634" i="1"/>
  <c r="E25633" i="1"/>
  <c r="E25632" i="1"/>
  <c r="E25631" i="1"/>
  <c r="E25630" i="1"/>
  <c r="E25629" i="1"/>
  <c r="E25628" i="1"/>
  <c r="E25627" i="1"/>
  <c r="E25626" i="1"/>
  <c r="E25625" i="1"/>
  <c r="E25624" i="1"/>
  <c r="E25623" i="1"/>
  <c r="E25622" i="1"/>
  <c r="E25621" i="1"/>
  <c r="E25620" i="1"/>
  <c r="E25619" i="1"/>
  <c r="E25618" i="1"/>
  <c r="E25617" i="1"/>
  <c r="E25616" i="1"/>
  <c r="E25615" i="1"/>
  <c r="E25614" i="1"/>
  <c r="E25613" i="1"/>
  <c r="E25612" i="1"/>
  <c r="E25611" i="1"/>
  <c r="E25610" i="1"/>
  <c r="E25609" i="1"/>
  <c r="E25608" i="1"/>
  <c r="E25607" i="1"/>
  <c r="E25606" i="1"/>
  <c r="E25605" i="1"/>
  <c r="E25604" i="1"/>
  <c r="E25603" i="1"/>
  <c r="E25602" i="1"/>
  <c r="E25601" i="1"/>
  <c r="E25600" i="1"/>
  <c r="E25599" i="1"/>
  <c r="E25598" i="1"/>
  <c r="E25597" i="1"/>
  <c r="E25596" i="1"/>
  <c r="E25595" i="1"/>
  <c r="E25594" i="1"/>
  <c r="E25593" i="1"/>
  <c r="E25592" i="1"/>
  <c r="E25591" i="1"/>
  <c r="E25590" i="1"/>
  <c r="E25589" i="1"/>
  <c r="E25588" i="1"/>
  <c r="E25587" i="1"/>
  <c r="E25586" i="1"/>
  <c r="E25585" i="1"/>
  <c r="E25584" i="1"/>
  <c r="E25583" i="1"/>
  <c r="E25582" i="1"/>
  <c r="E25581" i="1"/>
  <c r="E25580" i="1"/>
  <c r="E25579" i="1"/>
  <c r="E25578" i="1"/>
  <c r="E25577" i="1"/>
  <c r="E25576" i="1"/>
  <c r="E25575" i="1"/>
  <c r="E25574" i="1"/>
  <c r="E25573" i="1"/>
  <c r="E25572" i="1"/>
  <c r="E25571" i="1"/>
  <c r="E25570" i="1"/>
  <c r="E25569" i="1"/>
  <c r="E25568" i="1"/>
  <c r="E25567" i="1"/>
  <c r="E25566" i="1"/>
  <c r="E25565" i="1"/>
  <c r="E25564" i="1"/>
  <c r="E25563" i="1"/>
  <c r="E25562" i="1"/>
  <c r="E25561" i="1"/>
  <c r="E25560" i="1"/>
  <c r="E25559" i="1"/>
  <c r="E25558" i="1"/>
  <c r="E25557" i="1"/>
  <c r="E25556" i="1"/>
  <c r="E25555" i="1"/>
  <c r="E25554" i="1"/>
  <c r="E25553" i="1"/>
  <c r="E25552" i="1"/>
  <c r="E25551" i="1"/>
  <c r="E25550" i="1"/>
  <c r="E25549" i="1"/>
  <c r="E25548" i="1"/>
  <c r="E25547" i="1"/>
  <c r="E25546" i="1"/>
  <c r="E25545" i="1"/>
  <c r="E25544" i="1"/>
  <c r="E25543" i="1"/>
  <c r="E25542" i="1"/>
  <c r="E25541" i="1"/>
  <c r="E25540" i="1"/>
  <c r="E25539" i="1"/>
  <c r="E25538" i="1"/>
  <c r="E25537" i="1"/>
  <c r="E25536" i="1"/>
  <c r="E25535" i="1"/>
  <c r="E25534" i="1"/>
  <c r="E25533" i="1"/>
  <c r="E25532" i="1"/>
  <c r="E25531" i="1"/>
  <c r="E25530" i="1"/>
  <c r="E25529" i="1"/>
  <c r="E25528" i="1"/>
  <c r="E25527" i="1"/>
  <c r="E25526" i="1"/>
  <c r="E25525" i="1"/>
  <c r="E25524" i="1"/>
  <c r="E25523" i="1"/>
  <c r="E25522" i="1"/>
  <c r="E25521" i="1"/>
  <c r="E25520" i="1"/>
  <c r="E25519" i="1"/>
  <c r="E25518" i="1"/>
  <c r="E25517" i="1"/>
  <c r="E25516" i="1"/>
  <c r="E25515" i="1"/>
  <c r="E25514" i="1"/>
  <c r="E25513" i="1"/>
  <c r="E25512" i="1"/>
  <c r="E25511" i="1"/>
  <c r="E25510" i="1"/>
  <c r="E25509" i="1"/>
  <c r="E25508" i="1"/>
  <c r="E25507" i="1"/>
  <c r="E25506" i="1"/>
  <c r="E25505" i="1"/>
  <c r="E25504" i="1"/>
  <c r="E25503" i="1"/>
  <c r="E25502" i="1"/>
  <c r="E25501" i="1"/>
  <c r="E25500" i="1"/>
  <c r="E25499" i="1"/>
  <c r="E25498" i="1"/>
  <c r="E25497" i="1"/>
  <c r="E25496" i="1"/>
  <c r="E25495" i="1"/>
  <c r="E25494" i="1"/>
  <c r="E25493" i="1"/>
  <c r="E25492" i="1"/>
  <c r="E25491" i="1"/>
  <c r="E25490" i="1"/>
  <c r="E25489" i="1"/>
  <c r="E25488" i="1"/>
  <c r="E25487" i="1"/>
  <c r="E25486" i="1"/>
  <c r="E25485" i="1"/>
  <c r="E25484" i="1"/>
  <c r="E25483" i="1"/>
  <c r="E25482" i="1"/>
  <c r="E25481" i="1"/>
  <c r="E25480" i="1"/>
  <c r="E25479" i="1"/>
  <c r="E25478" i="1"/>
  <c r="E25477" i="1"/>
  <c r="E25476" i="1"/>
  <c r="E25475" i="1"/>
  <c r="E25474" i="1"/>
  <c r="E25473" i="1"/>
  <c r="E25472" i="1"/>
  <c r="E25471" i="1"/>
  <c r="E25470" i="1"/>
  <c r="E25469" i="1"/>
  <c r="E25468" i="1"/>
  <c r="E25467" i="1"/>
  <c r="E25466" i="1"/>
  <c r="E25465" i="1"/>
  <c r="E25464" i="1"/>
  <c r="E25463" i="1"/>
  <c r="E25462" i="1"/>
  <c r="E25461" i="1"/>
  <c r="E25460" i="1"/>
  <c r="E25459" i="1"/>
  <c r="E25458" i="1"/>
  <c r="E25457" i="1"/>
  <c r="E25456" i="1"/>
  <c r="E25455" i="1"/>
  <c r="E25454" i="1"/>
  <c r="E25453" i="1"/>
  <c r="E25452" i="1"/>
  <c r="E25451" i="1"/>
  <c r="E25450" i="1"/>
  <c r="E25449" i="1"/>
  <c r="E25448" i="1"/>
  <c r="E25447" i="1"/>
  <c r="E25446" i="1"/>
  <c r="E25445" i="1"/>
  <c r="E25444" i="1"/>
  <c r="E25443" i="1"/>
  <c r="E25442" i="1"/>
  <c r="E25441" i="1"/>
  <c r="E25440" i="1"/>
  <c r="E25439" i="1"/>
  <c r="E25438" i="1"/>
  <c r="E25437" i="1"/>
  <c r="E25436" i="1"/>
  <c r="E25435" i="1"/>
  <c r="E25434" i="1"/>
  <c r="E25433" i="1"/>
  <c r="E25432" i="1"/>
  <c r="E25431" i="1"/>
  <c r="E25430" i="1"/>
  <c r="E25429" i="1"/>
  <c r="E25428" i="1"/>
  <c r="E25427" i="1"/>
  <c r="E25426" i="1"/>
  <c r="E25425" i="1"/>
  <c r="E25424" i="1"/>
  <c r="E25423" i="1"/>
  <c r="E25422" i="1"/>
  <c r="E25421" i="1"/>
  <c r="E25420" i="1"/>
  <c r="E25419" i="1"/>
  <c r="E25418" i="1"/>
  <c r="E25417" i="1"/>
  <c r="E25416" i="1"/>
  <c r="E25415" i="1"/>
  <c r="E25414" i="1"/>
  <c r="E25413" i="1"/>
  <c r="E25412" i="1"/>
  <c r="E25411" i="1"/>
  <c r="E25410" i="1"/>
  <c r="E25409" i="1"/>
  <c r="E25408" i="1"/>
  <c r="E25407" i="1"/>
  <c r="E25406" i="1"/>
  <c r="E25405" i="1"/>
  <c r="E25404" i="1"/>
  <c r="E25403" i="1"/>
  <c r="E25402" i="1"/>
  <c r="E25401" i="1"/>
  <c r="E25400" i="1"/>
  <c r="E25399" i="1"/>
  <c r="E25398" i="1"/>
  <c r="E25397" i="1"/>
  <c r="E25396" i="1"/>
  <c r="E25395" i="1"/>
  <c r="E25394" i="1"/>
  <c r="E25393" i="1"/>
  <c r="E25392" i="1"/>
  <c r="E25391" i="1"/>
  <c r="E25390" i="1"/>
  <c r="E25389" i="1"/>
  <c r="E25388" i="1"/>
  <c r="E25387" i="1"/>
  <c r="E25386" i="1"/>
  <c r="E25385" i="1"/>
  <c r="E25384" i="1"/>
  <c r="E25383" i="1"/>
  <c r="E25382" i="1"/>
  <c r="E25381" i="1"/>
  <c r="E25380" i="1"/>
  <c r="E25379" i="1"/>
  <c r="E25378" i="1"/>
  <c r="E25377" i="1"/>
  <c r="E25376" i="1"/>
  <c r="E25375" i="1"/>
  <c r="E25374" i="1"/>
  <c r="E25373" i="1"/>
  <c r="E25372" i="1"/>
  <c r="E25371" i="1"/>
  <c r="E25370" i="1"/>
  <c r="E25369" i="1"/>
  <c r="E25368" i="1"/>
  <c r="E25367" i="1"/>
  <c r="E25366" i="1"/>
  <c r="E25365" i="1"/>
  <c r="E25364" i="1"/>
  <c r="E25363" i="1"/>
  <c r="E25362" i="1"/>
  <c r="E25361" i="1"/>
  <c r="E25360" i="1"/>
  <c r="E25359" i="1"/>
  <c r="E25358" i="1"/>
  <c r="E25357" i="1"/>
  <c r="E25356" i="1"/>
  <c r="E25355" i="1"/>
  <c r="E25354" i="1"/>
  <c r="E25353" i="1"/>
  <c r="E25352" i="1"/>
  <c r="E25351" i="1"/>
  <c r="E25350" i="1"/>
  <c r="E25349" i="1"/>
  <c r="E25348" i="1"/>
  <c r="E25347" i="1"/>
  <c r="E25346" i="1"/>
  <c r="E25345" i="1"/>
  <c r="E25344" i="1"/>
  <c r="E25343" i="1"/>
  <c r="E25342" i="1"/>
  <c r="E25341" i="1"/>
  <c r="E25340" i="1"/>
  <c r="E25339" i="1"/>
  <c r="E25338" i="1"/>
  <c r="E25337" i="1"/>
  <c r="E25336" i="1"/>
  <c r="E25335" i="1"/>
  <c r="E25334" i="1"/>
  <c r="E25333" i="1"/>
  <c r="E25332" i="1"/>
  <c r="E25331" i="1"/>
  <c r="E25330" i="1"/>
  <c r="E25329" i="1"/>
  <c r="E25328" i="1"/>
  <c r="E25327" i="1"/>
  <c r="E25326" i="1"/>
  <c r="E25325" i="1"/>
  <c r="E25324" i="1"/>
  <c r="E25323" i="1"/>
  <c r="E25322" i="1"/>
  <c r="E25321" i="1"/>
  <c r="E25320" i="1"/>
  <c r="E25319" i="1"/>
  <c r="E25318" i="1"/>
  <c r="E25317" i="1"/>
  <c r="E25316" i="1"/>
  <c r="E25315" i="1"/>
  <c r="E25314" i="1"/>
  <c r="E25313" i="1"/>
  <c r="E25312" i="1"/>
  <c r="E25311" i="1"/>
  <c r="E25310" i="1"/>
  <c r="E25309" i="1"/>
  <c r="E25308" i="1"/>
  <c r="E25307" i="1"/>
  <c r="E25306" i="1"/>
  <c r="E25305" i="1"/>
  <c r="E25304" i="1"/>
  <c r="E25303" i="1"/>
  <c r="E25302" i="1"/>
  <c r="E25301" i="1"/>
  <c r="E25300" i="1"/>
  <c r="E25299" i="1"/>
  <c r="E25298" i="1"/>
  <c r="E25297" i="1"/>
  <c r="E25296" i="1"/>
  <c r="E25295" i="1"/>
  <c r="E25294" i="1"/>
  <c r="E25293" i="1"/>
  <c r="E25292" i="1"/>
  <c r="E25291" i="1"/>
  <c r="E25290" i="1"/>
  <c r="E25289" i="1"/>
  <c r="E25288" i="1"/>
  <c r="E25287" i="1"/>
  <c r="E25286" i="1"/>
  <c r="E25285" i="1"/>
  <c r="E25284" i="1"/>
  <c r="E25283" i="1"/>
  <c r="E25282" i="1"/>
  <c r="E25281" i="1"/>
  <c r="E25280" i="1"/>
  <c r="E25279" i="1"/>
  <c r="E25278" i="1"/>
  <c r="E25277" i="1"/>
  <c r="E25276" i="1"/>
  <c r="E25275" i="1"/>
  <c r="E25274" i="1"/>
  <c r="E25273" i="1"/>
  <c r="E25272" i="1"/>
  <c r="E25271" i="1"/>
  <c r="E25270" i="1"/>
  <c r="E25269" i="1"/>
  <c r="E25268" i="1"/>
  <c r="E25267" i="1"/>
  <c r="E25266" i="1"/>
  <c r="E25265" i="1"/>
  <c r="E25264" i="1"/>
  <c r="E25263" i="1"/>
  <c r="E25262" i="1"/>
  <c r="E25261" i="1"/>
  <c r="E25260" i="1"/>
  <c r="E25259" i="1"/>
  <c r="E25258" i="1"/>
  <c r="E25257" i="1"/>
  <c r="E25256" i="1"/>
  <c r="E25255" i="1"/>
  <c r="E25254" i="1"/>
  <c r="E25253" i="1"/>
  <c r="E25252" i="1"/>
  <c r="E25251" i="1"/>
  <c r="E25250" i="1"/>
  <c r="E25249" i="1"/>
  <c r="E25248" i="1"/>
  <c r="E25247" i="1"/>
  <c r="E25246" i="1"/>
  <c r="E25245" i="1"/>
  <c r="E25244" i="1"/>
  <c r="E25243" i="1"/>
  <c r="E25242" i="1"/>
  <c r="E25241" i="1"/>
  <c r="E25240" i="1"/>
  <c r="E25239" i="1"/>
  <c r="E25238" i="1"/>
  <c r="E25237" i="1"/>
  <c r="E25236" i="1"/>
  <c r="E25235" i="1"/>
  <c r="E25234" i="1"/>
  <c r="E25233" i="1"/>
  <c r="E25232" i="1"/>
  <c r="E25231" i="1"/>
  <c r="E25230" i="1"/>
  <c r="E25229" i="1"/>
  <c r="E25228" i="1"/>
  <c r="E25227" i="1"/>
  <c r="E25226" i="1"/>
  <c r="E25225" i="1"/>
  <c r="E25224" i="1"/>
  <c r="E25223" i="1"/>
  <c r="E25222" i="1"/>
  <c r="E25221" i="1"/>
  <c r="E25220" i="1"/>
  <c r="E25219" i="1"/>
  <c r="E25218" i="1"/>
  <c r="E25217" i="1"/>
  <c r="E25216" i="1"/>
  <c r="E25215" i="1"/>
  <c r="E25214" i="1"/>
  <c r="E25213" i="1"/>
  <c r="E25212" i="1"/>
  <c r="E25211" i="1"/>
  <c r="E25210" i="1"/>
  <c r="E25209" i="1"/>
  <c r="E25208" i="1"/>
  <c r="E25207" i="1"/>
  <c r="E25206" i="1"/>
  <c r="E25205" i="1"/>
  <c r="E25204" i="1"/>
  <c r="E25203" i="1"/>
  <c r="E25202" i="1"/>
  <c r="E25201" i="1"/>
  <c r="E25200" i="1"/>
  <c r="E25199" i="1"/>
  <c r="E25198" i="1"/>
  <c r="E25197" i="1"/>
  <c r="E25196" i="1"/>
  <c r="E25195" i="1"/>
  <c r="E25194" i="1"/>
  <c r="E25193" i="1"/>
  <c r="E25192" i="1"/>
  <c r="E25191" i="1"/>
  <c r="E25190" i="1"/>
  <c r="E25189" i="1"/>
  <c r="E25188" i="1"/>
  <c r="E25187" i="1"/>
  <c r="E25186" i="1"/>
  <c r="E25185" i="1"/>
  <c r="E25184" i="1"/>
  <c r="E25183" i="1"/>
  <c r="E25182" i="1"/>
  <c r="E25181" i="1"/>
  <c r="E25180" i="1"/>
  <c r="E25179" i="1"/>
  <c r="E25178" i="1"/>
  <c r="E25177" i="1"/>
  <c r="E25176" i="1"/>
  <c r="E25175" i="1"/>
  <c r="E25174" i="1"/>
  <c r="E25173" i="1"/>
  <c r="E25172" i="1"/>
  <c r="E25171" i="1"/>
  <c r="E25170" i="1"/>
  <c r="E25169" i="1"/>
  <c r="E25168" i="1"/>
  <c r="E25167" i="1"/>
  <c r="E25166" i="1"/>
  <c r="E25165" i="1"/>
  <c r="E25164" i="1"/>
  <c r="E25163" i="1"/>
  <c r="E25162" i="1"/>
  <c r="E25161" i="1"/>
  <c r="E25160" i="1"/>
  <c r="E25159" i="1"/>
  <c r="E25158" i="1"/>
  <c r="E25157" i="1"/>
  <c r="E25156" i="1"/>
  <c r="E25155" i="1"/>
  <c r="E25154" i="1"/>
  <c r="E25153" i="1"/>
  <c r="E25152" i="1"/>
  <c r="E25151" i="1"/>
  <c r="E25150" i="1"/>
  <c r="E25149" i="1"/>
  <c r="E25148" i="1"/>
  <c r="E25147" i="1"/>
  <c r="E25146" i="1"/>
  <c r="E25145" i="1"/>
  <c r="E25144" i="1"/>
  <c r="E25143" i="1"/>
  <c r="E25142" i="1"/>
  <c r="E25141" i="1"/>
  <c r="E25140" i="1"/>
  <c r="E25139" i="1"/>
  <c r="E25138" i="1"/>
  <c r="E25137" i="1"/>
  <c r="E25136" i="1"/>
  <c r="E25135" i="1"/>
  <c r="E25134" i="1"/>
  <c r="E25133" i="1"/>
  <c r="E25132" i="1"/>
  <c r="E25131" i="1"/>
  <c r="E25130" i="1"/>
  <c r="E25129" i="1"/>
  <c r="E25128" i="1"/>
  <c r="E25127" i="1"/>
  <c r="E25126" i="1"/>
  <c r="E25125" i="1"/>
  <c r="E25124" i="1"/>
  <c r="E25123" i="1"/>
  <c r="E25122" i="1"/>
  <c r="E25121" i="1"/>
  <c r="E25120" i="1"/>
  <c r="E25119" i="1"/>
  <c r="E25118" i="1"/>
  <c r="E25117" i="1"/>
  <c r="E25116" i="1"/>
  <c r="E25115" i="1"/>
  <c r="E25114" i="1"/>
  <c r="E25113" i="1"/>
  <c r="E25112" i="1"/>
  <c r="E25111" i="1"/>
  <c r="E25110" i="1"/>
  <c r="E25109" i="1"/>
  <c r="E25108" i="1"/>
  <c r="E25107" i="1"/>
  <c r="E25106" i="1"/>
  <c r="E25105" i="1"/>
  <c r="E25104" i="1"/>
  <c r="E25103" i="1"/>
  <c r="E25102" i="1"/>
  <c r="E25101" i="1"/>
  <c r="E25100" i="1"/>
  <c r="E25099" i="1"/>
  <c r="E25098" i="1"/>
  <c r="E25097" i="1"/>
  <c r="E25096" i="1"/>
  <c r="E25095" i="1"/>
  <c r="E25094" i="1"/>
  <c r="E25093" i="1"/>
  <c r="E25092" i="1"/>
  <c r="E25091" i="1"/>
  <c r="E25090" i="1"/>
  <c r="E25089" i="1"/>
  <c r="E25088" i="1"/>
  <c r="E25087" i="1"/>
  <c r="E25086" i="1"/>
  <c r="E25085" i="1"/>
  <c r="E25084" i="1"/>
  <c r="E25083" i="1"/>
  <c r="E25082" i="1"/>
  <c r="E25081" i="1"/>
  <c r="E25080" i="1"/>
  <c r="E25079" i="1"/>
  <c r="E25078" i="1"/>
  <c r="E25077" i="1"/>
  <c r="E25076" i="1"/>
  <c r="E25075" i="1"/>
  <c r="E25074" i="1"/>
  <c r="E25073" i="1"/>
  <c r="E25072" i="1"/>
  <c r="E25071" i="1"/>
  <c r="E25070" i="1"/>
  <c r="E25069" i="1"/>
  <c r="E25068" i="1"/>
  <c r="E25067" i="1"/>
  <c r="E25066" i="1"/>
  <c r="E25065" i="1"/>
  <c r="E25064" i="1"/>
  <c r="E25063" i="1"/>
  <c r="E25062" i="1"/>
  <c r="E25061" i="1"/>
  <c r="E25060" i="1"/>
  <c r="E25059" i="1"/>
  <c r="E25058" i="1"/>
  <c r="E25057" i="1"/>
  <c r="E25056" i="1"/>
  <c r="E25055" i="1"/>
  <c r="E25054" i="1"/>
  <c r="E25053" i="1"/>
  <c r="E25052" i="1"/>
  <c r="E25051" i="1"/>
  <c r="E25050" i="1"/>
  <c r="E25049" i="1"/>
  <c r="E25048" i="1"/>
  <c r="E25047" i="1"/>
  <c r="E25046" i="1"/>
  <c r="E25045" i="1"/>
  <c r="E25044" i="1"/>
  <c r="E25043" i="1"/>
  <c r="E25042" i="1"/>
  <c r="E25041" i="1"/>
  <c r="E25040" i="1"/>
  <c r="E25039" i="1"/>
  <c r="E25038" i="1"/>
  <c r="E25037" i="1"/>
  <c r="E25036" i="1"/>
  <c r="E25035" i="1"/>
  <c r="E25034" i="1"/>
  <c r="E25033" i="1"/>
  <c r="E25032" i="1"/>
  <c r="E25031" i="1"/>
  <c r="E25030" i="1"/>
  <c r="E25029" i="1"/>
  <c r="E25028" i="1"/>
  <c r="E25027" i="1"/>
  <c r="E25026" i="1"/>
  <c r="E25025" i="1"/>
  <c r="E25024" i="1"/>
  <c r="E25023" i="1"/>
  <c r="E25022" i="1"/>
  <c r="E25021" i="1"/>
  <c r="E25020" i="1"/>
  <c r="E25019" i="1"/>
  <c r="E25018" i="1"/>
  <c r="E25017" i="1"/>
  <c r="E25016" i="1"/>
  <c r="E25015" i="1"/>
  <c r="E25014" i="1"/>
  <c r="E25013" i="1"/>
  <c r="E25012" i="1"/>
  <c r="E25011" i="1"/>
  <c r="E25010" i="1"/>
  <c r="E25009" i="1"/>
  <c r="E25008" i="1"/>
  <c r="E25007" i="1"/>
  <c r="E25006" i="1"/>
  <c r="E25005" i="1"/>
  <c r="E25004" i="1"/>
  <c r="E25003" i="1"/>
  <c r="E25002" i="1"/>
  <c r="E25001" i="1"/>
  <c r="E25000" i="1"/>
  <c r="E24999" i="1"/>
  <c r="E24998" i="1"/>
  <c r="E24997" i="1"/>
  <c r="E24996" i="1"/>
  <c r="E24995" i="1"/>
  <c r="E24994" i="1"/>
  <c r="E24993" i="1"/>
  <c r="E24992" i="1"/>
  <c r="E24991" i="1"/>
  <c r="E24990" i="1"/>
  <c r="E24989" i="1"/>
  <c r="E24988" i="1"/>
  <c r="E24987" i="1"/>
  <c r="E24986" i="1"/>
  <c r="E24985" i="1"/>
  <c r="E24984" i="1"/>
  <c r="E24983" i="1"/>
  <c r="E24982" i="1"/>
  <c r="E24981" i="1"/>
  <c r="E24980" i="1"/>
  <c r="E24979" i="1"/>
  <c r="E24978" i="1"/>
  <c r="E24977" i="1"/>
  <c r="E24976" i="1"/>
  <c r="E24975" i="1"/>
  <c r="E24974" i="1"/>
  <c r="E24973" i="1"/>
  <c r="E24972" i="1"/>
  <c r="E24971" i="1"/>
  <c r="E24970" i="1"/>
  <c r="E24969" i="1"/>
  <c r="E24968" i="1"/>
  <c r="E24967" i="1"/>
  <c r="E24966" i="1"/>
  <c r="E24965" i="1"/>
  <c r="E24964" i="1"/>
  <c r="E24963" i="1"/>
  <c r="E24962" i="1"/>
  <c r="E24961" i="1"/>
  <c r="E24960" i="1"/>
  <c r="E24959" i="1"/>
  <c r="E24958" i="1"/>
  <c r="E24957" i="1"/>
  <c r="E24956" i="1"/>
  <c r="E24955" i="1"/>
  <c r="E24954" i="1"/>
  <c r="E24953" i="1"/>
  <c r="E24952" i="1"/>
  <c r="E24951" i="1"/>
  <c r="E24950" i="1"/>
  <c r="E24949" i="1"/>
  <c r="E24948" i="1"/>
  <c r="E24947" i="1"/>
  <c r="E24946" i="1"/>
  <c r="E24945" i="1"/>
  <c r="E24944" i="1"/>
  <c r="E24943" i="1"/>
  <c r="E24942" i="1"/>
  <c r="E24941" i="1"/>
  <c r="E24940" i="1"/>
  <c r="E24939" i="1"/>
  <c r="E24938" i="1"/>
  <c r="E24937" i="1"/>
  <c r="E24936" i="1"/>
  <c r="E24935" i="1"/>
  <c r="E24934" i="1"/>
  <c r="E24933" i="1"/>
  <c r="E24932" i="1"/>
  <c r="E24931" i="1"/>
  <c r="E24930" i="1"/>
  <c r="E24929" i="1"/>
  <c r="E24928" i="1"/>
  <c r="E24927" i="1"/>
  <c r="E24926" i="1"/>
  <c r="E24925" i="1"/>
  <c r="E24924" i="1"/>
  <c r="E24923" i="1"/>
  <c r="E24922" i="1"/>
  <c r="E24921" i="1"/>
  <c r="E24920" i="1"/>
  <c r="E24919" i="1"/>
  <c r="E24918" i="1"/>
  <c r="E24917" i="1"/>
  <c r="E24916" i="1"/>
  <c r="E24915" i="1"/>
  <c r="E24914" i="1"/>
  <c r="E24913" i="1"/>
  <c r="E24912" i="1"/>
  <c r="E24911" i="1"/>
  <c r="E24910" i="1"/>
  <c r="E24909" i="1"/>
  <c r="E24908" i="1"/>
  <c r="E24907" i="1"/>
  <c r="E24906" i="1"/>
  <c r="E24905" i="1"/>
  <c r="E24904" i="1"/>
  <c r="E24903" i="1"/>
  <c r="E24902" i="1"/>
  <c r="E24901" i="1"/>
  <c r="E24900" i="1"/>
  <c r="E24899" i="1"/>
  <c r="E24898" i="1"/>
  <c r="E24897" i="1"/>
  <c r="E24896" i="1"/>
  <c r="E24895" i="1"/>
  <c r="E24894" i="1"/>
  <c r="E24893" i="1"/>
  <c r="E24892" i="1"/>
  <c r="E24891" i="1"/>
  <c r="E24890" i="1"/>
  <c r="E24889" i="1"/>
  <c r="E24888" i="1"/>
  <c r="E24887" i="1"/>
  <c r="E24886" i="1"/>
  <c r="E24885" i="1"/>
  <c r="E24884" i="1"/>
  <c r="E24883" i="1"/>
  <c r="E24882" i="1"/>
  <c r="E24881" i="1"/>
  <c r="E24880" i="1"/>
  <c r="E24879" i="1"/>
  <c r="E24878" i="1"/>
  <c r="E24877" i="1"/>
  <c r="E24876" i="1"/>
  <c r="E24875" i="1"/>
  <c r="E24874" i="1"/>
  <c r="E24873" i="1"/>
  <c r="E24872" i="1"/>
  <c r="E24871" i="1"/>
  <c r="E24870" i="1"/>
  <c r="E24869" i="1"/>
  <c r="E24868" i="1"/>
  <c r="E24867" i="1"/>
  <c r="E24866" i="1"/>
  <c r="E24865" i="1"/>
  <c r="E24864" i="1"/>
  <c r="E24863" i="1"/>
  <c r="E24862" i="1"/>
  <c r="E24861" i="1"/>
  <c r="E24860" i="1"/>
  <c r="E24859" i="1"/>
  <c r="E24858" i="1"/>
  <c r="E24857" i="1"/>
  <c r="E24856" i="1"/>
  <c r="E24855" i="1"/>
  <c r="E24854" i="1"/>
  <c r="E24853" i="1"/>
  <c r="E24852" i="1"/>
  <c r="E24851" i="1"/>
  <c r="E24850" i="1"/>
  <c r="E24849" i="1"/>
  <c r="E24848" i="1"/>
  <c r="E24847" i="1"/>
  <c r="E24846" i="1"/>
  <c r="E24845" i="1"/>
  <c r="E24844" i="1"/>
  <c r="E24843" i="1"/>
  <c r="E24842" i="1"/>
  <c r="E24841" i="1"/>
  <c r="E24840" i="1"/>
  <c r="E24839" i="1"/>
  <c r="E24838" i="1"/>
  <c r="E24837" i="1"/>
  <c r="E24836" i="1"/>
  <c r="E24835" i="1"/>
  <c r="E24834" i="1"/>
  <c r="E24833" i="1"/>
  <c r="E24832" i="1"/>
  <c r="E24831" i="1"/>
  <c r="E24830" i="1"/>
  <c r="E24829" i="1"/>
  <c r="E24828" i="1"/>
  <c r="E24827" i="1"/>
  <c r="E24826" i="1"/>
  <c r="E24825" i="1"/>
  <c r="E24824" i="1"/>
  <c r="E24823" i="1"/>
  <c r="E24822" i="1"/>
  <c r="E24821" i="1"/>
  <c r="E24820" i="1"/>
  <c r="E24819" i="1"/>
  <c r="E24818" i="1"/>
  <c r="E24817" i="1"/>
  <c r="E24816" i="1"/>
  <c r="E24815" i="1"/>
  <c r="E24814" i="1"/>
  <c r="E24813" i="1"/>
  <c r="E24812" i="1"/>
  <c r="E24811" i="1"/>
  <c r="E24810" i="1"/>
  <c r="E24809" i="1"/>
  <c r="E24808" i="1"/>
  <c r="E24807" i="1"/>
  <c r="E24806" i="1"/>
  <c r="E24805" i="1"/>
  <c r="E24804" i="1"/>
  <c r="E24803" i="1"/>
  <c r="E24802" i="1"/>
  <c r="E24801" i="1"/>
  <c r="E24800" i="1"/>
  <c r="E24799" i="1"/>
  <c r="E24798" i="1"/>
  <c r="E24797" i="1"/>
  <c r="E24796" i="1"/>
  <c r="E24795" i="1"/>
  <c r="E24794" i="1"/>
  <c r="E24793" i="1"/>
  <c r="E24792" i="1"/>
  <c r="E24791" i="1"/>
  <c r="E24790" i="1"/>
  <c r="E24789" i="1"/>
  <c r="E24788" i="1"/>
  <c r="E24787" i="1"/>
  <c r="E24786" i="1"/>
  <c r="E24785" i="1"/>
  <c r="E24784" i="1"/>
  <c r="E24783" i="1"/>
  <c r="E24782" i="1"/>
  <c r="E24781" i="1"/>
  <c r="E24780" i="1"/>
  <c r="E24779" i="1"/>
  <c r="E24778" i="1"/>
  <c r="E24777" i="1"/>
  <c r="E24776" i="1"/>
  <c r="E24775" i="1"/>
  <c r="E24774" i="1"/>
  <c r="E24773" i="1"/>
  <c r="E24772" i="1"/>
  <c r="E24771" i="1"/>
  <c r="E24770" i="1"/>
  <c r="E24769" i="1"/>
  <c r="E24768" i="1"/>
  <c r="E24767" i="1"/>
  <c r="E24766" i="1"/>
  <c r="E24765" i="1"/>
  <c r="E24764" i="1"/>
  <c r="E24763" i="1"/>
  <c r="E24762" i="1"/>
  <c r="E24761" i="1"/>
  <c r="E24760" i="1"/>
  <c r="E24759" i="1"/>
  <c r="E24758" i="1"/>
  <c r="E24757" i="1"/>
  <c r="E24756" i="1"/>
  <c r="E24755" i="1"/>
  <c r="E24754" i="1"/>
  <c r="E24753" i="1"/>
  <c r="E24752" i="1"/>
  <c r="E24751" i="1"/>
  <c r="E24750" i="1"/>
  <c r="E24749" i="1"/>
  <c r="E24748" i="1"/>
  <c r="E24747" i="1"/>
  <c r="E24746" i="1"/>
  <c r="E24745" i="1"/>
  <c r="E24744" i="1"/>
  <c r="E24743" i="1"/>
  <c r="E24742" i="1"/>
  <c r="E24741" i="1"/>
  <c r="E24740" i="1"/>
  <c r="E24739" i="1"/>
  <c r="E24738" i="1"/>
  <c r="E24737" i="1"/>
  <c r="E24736" i="1"/>
  <c r="E24735" i="1"/>
  <c r="E24734" i="1"/>
  <c r="E24733" i="1"/>
  <c r="E24732" i="1"/>
  <c r="E24731" i="1"/>
  <c r="E24730" i="1"/>
  <c r="E24729" i="1"/>
  <c r="E24728" i="1"/>
  <c r="E24727" i="1"/>
  <c r="E24726" i="1"/>
  <c r="E24725" i="1"/>
  <c r="E24724" i="1"/>
  <c r="E24723" i="1"/>
  <c r="E24722" i="1"/>
  <c r="E24721" i="1"/>
  <c r="E24720" i="1"/>
  <c r="E24719" i="1"/>
  <c r="E24718" i="1"/>
  <c r="E24717" i="1"/>
  <c r="E24716" i="1"/>
  <c r="E24715" i="1"/>
  <c r="E24714" i="1"/>
  <c r="E24713" i="1"/>
  <c r="E24712" i="1"/>
  <c r="E24711" i="1"/>
  <c r="E24710" i="1"/>
  <c r="E24709" i="1"/>
  <c r="E24708" i="1"/>
  <c r="E24707" i="1"/>
  <c r="E24706" i="1"/>
  <c r="E24705" i="1"/>
  <c r="E24704" i="1"/>
  <c r="E24703" i="1"/>
  <c r="E24702" i="1"/>
  <c r="E24701" i="1"/>
  <c r="E24700" i="1"/>
  <c r="E24699" i="1"/>
  <c r="E24698" i="1"/>
  <c r="E24697" i="1"/>
  <c r="E24696" i="1"/>
  <c r="E24695" i="1"/>
  <c r="E24694" i="1"/>
  <c r="E24693" i="1"/>
  <c r="E24692" i="1"/>
  <c r="E24691" i="1"/>
  <c r="E24690" i="1"/>
  <c r="E24689" i="1"/>
  <c r="E24688" i="1"/>
  <c r="E24687" i="1"/>
  <c r="E24686" i="1"/>
  <c r="E24685" i="1"/>
  <c r="E24684" i="1"/>
  <c r="E24683" i="1"/>
  <c r="E24682" i="1"/>
  <c r="E24681" i="1"/>
  <c r="E24680" i="1"/>
  <c r="E24679" i="1"/>
  <c r="E24678" i="1"/>
  <c r="E24677" i="1"/>
  <c r="E24676" i="1"/>
  <c r="E24675" i="1"/>
  <c r="E24674" i="1"/>
  <c r="E24673" i="1"/>
  <c r="E24672" i="1"/>
  <c r="E24671" i="1"/>
  <c r="E24670" i="1"/>
  <c r="E24669" i="1"/>
  <c r="E24668" i="1"/>
  <c r="E24667" i="1"/>
  <c r="E24666" i="1"/>
  <c r="E24665" i="1"/>
  <c r="E24664" i="1"/>
  <c r="E24663" i="1"/>
  <c r="E24662" i="1"/>
  <c r="E24661" i="1"/>
  <c r="E24660" i="1"/>
  <c r="E24659" i="1"/>
  <c r="E24658" i="1"/>
  <c r="E24657" i="1"/>
  <c r="E24656" i="1"/>
  <c r="E24655" i="1"/>
  <c r="E24654" i="1"/>
  <c r="E24653" i="1"/>
  <c r="E24652" i="1"/>
  <c r="E24651" i="1"/>
  <c r="E24650" i="1"/>
  <c r="E24649" i="1"/>
  <c r="E24648" i="1"/>
  <c r="E24647" i="1"/>
  <c r="E24646" i="1"/>
  <c r="E24645" i="1"/>
  <c r="E24644" i="1"/>
  <c r="E24643" i="1"/>
  <c r="E24642" i="1"/>
  <c r="E24641" i="1"/>
  <c r="E24640" i="1"/>
  <c r="E24639" i="1"/>
  <c r="E24638" i="1"/>
  <c r="E24637" i="1"/>
  <c r="E24636" i="1"/>
  <c r="E24635" i="1"/>
  <c r="E24634" i="1"/>
  <c r="E24633" i="1"/>
  <c r="E24632" i="1"/>
  <c r="E24631" i="1"/>
  <c r="E24630" i="1"/>
  <c r="E24629" i="1"/>
  <c r="E24628" i="1"/>
  <c r="E24627" i="1"/>
  <c r="E24626" i="1"/>
  <c r="E24625" i="1"/>
  <c r="E24624" i="1"/>
  <c r="E24623" i="1"/>
  <c r="E24622" i="1"/>
  <c r="E24621" i="1"/>
  <c r="E24620" i="1"/>
  <c r="E24619" i="1"/>
  <c r="E24618" i="1"/>
  <c r="E24617" i="1"/>
  <c r="E24616" i="1"/>
  <c r="E24615" i="1"/>
  <c r="E24614" i="1"/>
  <c r="E24613" i="1"/>
  <c r="E24612" i="1"/>
  <c r="E24611" i="1"/>
  <c r="E24610" i="1"/>
  <c r="E24609" i="1"/>
  <c r="E24608" i="1"/>
  <c r="E24607" i="1"/>
  <c r="E24606" i="1"/>
  <c r="E24605" i="1"/>
  <c r="E24604" i="1"/>
  <c r="E24603" i="1"/>
  <c r="E24602" i="1"/>
  <c r="E24601" i="1"/>
  <c r="E24600" i="1"/>
  <c r="E24599" i="1"/>
  <c r="E24598" i="1"/>
  <c r="E24597" i="1"/>
  <c r="E24596" i="1"/>
  <c r="E24595" i="1"/>
  <c r="E24594" i="1"/>
  <c r="E24593" i="1"/>
  <c r="E24592" i="1"/>
  <c r="E24591" i="1"/>
  <c r="E24590" i="1"/>
  <c r="E24589" i="1"/>
  <c r="E24588" i="1"/>
  <c r="E24587" i="1"/>
  <c r="E24586" i="1"/>
  <c r="E24585" i="1"/>
  <c r="E24584" i="1"/>
  <c r="E24583" i="1"/>
  <c r="E24582" i="1"/>
  <c r="E24581" i="1"/>
  <c r="E24580" i="1"/>
  <c r="E24579" i="1"/>
  <c r="E24578" i="1"/>
  <c r="E24577" i="1"/>
  <c r="E24576" i="1"/>
  <c r="E24575" i="1"/>
  <c r="E24574" i="1"/>
  <c r="E24573" i="1"/>
  <c r="E24572" i="1"/>
  <c r="E24571" i="1"/>
  <c r="E24570" i="1"/>
  <c r="E24569" i="1"/>
  <c r="E24568" i="1"/>
  <c r="E24567" i="1"/>
  <c r="E24566" i="1"/>
  <c r="E24565" i="1"/>
  <c r="E24564" i="1"/>
  <c r="E24563" i="1"/>
  <c r="E24562" i="1"/>
  <c r="E24561" i="1"/>
  <c r="E24560" i="1"/>
  <c r="E24559" i="1"/>
  <c r="E24558" i="1"/>
  <c r="E24557" i="1"/>
  <c r="E24556" i="1"/>
  <c r="E24555" i="1"/>
  <c r="E24554" i="1"/>
  <c r="E24553" i="1"/>
  <c r="E24552" i="1"/>
  <c r="E24551" i="1"/>
  <c r="E24550" i="1"/>
  <c r="E24549" i="1"/>
  <c r="E24548" i="1"/>
  <c r="E24547" i="1"/>
  <c r="E24546" i="1"/>
  <c r="E24545" i="1"/>
  <c r="E24544" i="1"/>
  <c r="E24543" i="1"/>
  <c r="E24542" i="1"/>
  <c r="E24541" i="1"/>
  <c r="E24540" i="1"/>
  <c r="E24539" i="1"/>
  <c r="E24538" i="1"/>
  <c r="E24537" i="1"/>
  <c r="E24536" i="1"/>
  <c r="E24535" i="1"/>
  <c r="E24534" i="1"/>
  <c r="E24533" i="1"/>
  <c r="E24532" i="1"/>
  <c r="E24531" i="1"/>
  <c r="E24530" i="1"/>
  <c r="E24529" i="1"/>
  <c r="E24528" i="1"/>
  <c r="E24527" i="1"/>
  <c r="E24526" i="1"/>
  <c r="E24525" i="1"/>
  <c r="E24524" i="1"/>
  <c r="E24523" i="1"/>
  <c r="E24522" i="1"/>
  <c r="E24521" i="1"/>
  <c r="E24520" i="1"/>
  <c r="E24519" i="1"/>
  <c r="E24518" i="1"/>
  <c r="E24517" i="1"/>
  <c r="E24516" i="1"/>
  <c r="E24515" i="1"/>
  <c r="E24514" i="1"/>
  <c r="E24513" i="1"/>
  <c r="E24512" i="1"/>
  <c r="E24511" i="1"/>
  <c r="E24510" i="1"/>
  <c r="E24509" i="1"/>
  <c r="E24508" i="1"/>
  <c r="E24507" i="1"/>
  <c r="E24506" i="1"/>
  <c r="E24505" i="1"/>
  <c r="E24504" i="1"/>
  <c r="E24503" i="1"/>
  <c r="E24502" i="1"/>
  <c r="E24501" i="1"/>
  <c r="E24500" i="1"/>
  <c r="E24499" i="1"/>
  <c r="E24498" i="1"/>
  <c r="E24497" i="1"/>
  <c r="E24496" i="1"/>
  <c r="E24495" i="1"/>
  <c r="E24494" i="1"/>
  <c r="E24493" i="1"/>
  <c r="E24492" i="1"/>
  <c r="E24491" i="1"/>
  <c r="E24490" i="1"/>
  <c r="E24489" i="1"/>
  <c r="E24488" i="1"/>
  <c r="E24487" i="1"/>
  <c r="E24486" i="1"/>
  <c r="E24485" i="1"/>
  <c r="E24484" i="1"/>
  <c r="E24483" i="1"/>
  <c r="E24482" i="1"/>
  <c r="E24481" i="1"/>
  <c r="E24480" i="1"/>
  <c r="E24479" i="1"/>
  <c r="E24478" i="1"/>
  <c r="E24477" i="1"/>
  <c r="E24476" i="1"/>
  <c r="E24475" i="1"/>
  <c r="E24474" i="1"/>
  <c r="E24473" i="1"/>
  <c r="E24472" i="1"/>
  <c r="E24471" i="1"/>
  <c r="E24470" i="1"/>
  <c r="E24469" i="1"/>
  <c r="E24468" i="1"/>
  <c r="E24467" i="1"/>
  <c r="E24466" i="1"/>
  <c r="E24465" i="1"/>
  <c r="E24464" i="1"/>
  <c r="E24463" i="1"/>
  <c r="E24462" i="1"/>
  <c r="E24461" i="1"/>
  <c r="E24460" i="1"/>
  <c r="E24459" i="1"/>
  <c r="E24458" i="1"/>
  <c r="E24457" i="1"/>
  <c r="E24456" i="1"/>
  <c r="E24455" i="1"/>
  <c r="E24454" i="1"/>
  <c r="E24453" i="1"/>
  <c r="E24452" i="1"/>
  <c r="E24451" i="1"/>
  <c r="E24450" i="1"/>
  <c r="E24449" i="1"/>
  <c r="E24448" i="1"/>
  <c r="E24447" i="1"/>
  <c r="E24446" i="1"/>
  <c r="E24445" i="1"/>
  <c r="E24444" i="1"/>
  <c r="E24443" i="1"/>
  <c r="E24442" i="1"/>
  <c r="E24441" i="1"/>
  <c r="E24440" i="1"/>
  <c r="E24439" i="1"/>
  <c r="E24438" i="1"/>
  <c r="E24437" i="1"/>
  <c r="E24436" i="1"/>
  <c r="E24435" i="1"/>
  <c r="E24434" i="1"/>
  <c r="E24433" i="1"/>
  <c r="E24432" i="1"/>
  <c r="E24431" i="1"/>
  <c r="E24430" i="1"/>
  <c r="E24429" i="1"/>
  <c r="E24428" i="1"/>
  <c r="E24427" i="1"/>
  <c r="E24426" i="1"/>
  <c r="E24425" i="1"/>
  <c r="E24424" i="1"/>
  <c r="E24423" i="1"/>
  <c r="E24422" i="1"/>
  <c r="E24421" i="1"/>
  <c r="E24420" i="1"/>
  <c r="E24419" i="1"/>
  <c r="E24418" i="1"/>
  <c r="E24417" i="1"/>
  <c r="E24416" i="1"/>
  <c r="E24415" i="1"/>
  <c r="E24414" i="1"/>
  <c r="E24413" i="1"/>
  <c r="E24412" i="1"/>
  <c r="E24411" i="1"/>
  <c r="E24410" i="1"/>
  <c r="E24409" i="1"/>
  <c r="E24408" i="1"/>
  <c r="E24407" i="1"/>
  <c r="E24406" i="1"/>
  <c r="E24405" i="1"/>
  <c r="E24404" i="1"/>
  <c r="E24403" i="1"/>
  <c r="E24402" i="1"/>
  <c r="E24401" i="1"/>
  <c r="E24400" i="1"/>
  <c r="E24399" i="1"/>
  <c r="E24398" i="1"/>
  <c r="E24397" i="1"/>
  <c r="E24396" i="1"/>
  <c r="E24395" i="1"/>
  <c r="E24394" i="1"/>
  <c r="E24393" i="1"/>
  <c r="E24392" i="1"/>
  <c r="E24391" i="1"/>
  <c r="E24390" i="1"/>
  <c r="E24389" i="1"/>
  <c r="E24388" i="1"/>
  <c r="E24387" i="1"/>
  <c r="E24386" i="1"/>
  <c r="E24385" i="1"/>
  <c r="E24384" i="1"/>
  <c r="E24383" i="1"/>
  <c r="E24382" i="1"/>
  <c r="E24381" i="1"/>
  <c r="E24380" i="1"/>
  <c r="E24379" i="1"/>
  <c r="E24378" i="1"/>
  <c r="E24377" i="1"/>
  <c r="E24376" i="1"/>
  <c r="E24375" i="1"/>
  <c r="E24374" i="1"/>
  <c r="E24373" i="1"/>
  <c r="E24372" i="1"/>
  <c r="E24371" i="1"/>
  <c r="E24370" i="1"/>
  <c r="E24369" i="1"/>
  <c r="E24368" i="1"/>
  <c r="E24367" i="1"/>
  <c r="E24366" i="1"/>
  <c r="E24365" i="1"/>
  <c r="E24364" i="1"/>
  <c r="E24363" i="1"/>
  <c r="E24362" i="1"/>
  <c r="E24361" i="1"/>
  <c r="E24360" i="1"/>
  <c r="E24359" i="1"/>
  <c r="E24358" i="1"/>
  <c r="E24357" i="1"/>
  <c r="E24356" i="1"/>
  <c r="E24355" i="1"/>
  <c r="E24354" i="1"/>
  <c r="E24353" i="1"/>
  <c r="E24352" i="1"/>
  <c r="E24351" i="1"/>
  <c r="E24350" i="1"/>
  <c r="E24349" i="1"/>
  <c r="E24348" i="1"/>
  <c r="E24347" i="1"/>
  <c r="E24346" i="1"/>
  <c r="E24345" i="1"/>
  <c r="E24344" i="1"/>
  <c r="E24343" i="1"/>
  <c r="E24342" i="1"/>
  <c r="E24341" i="1"/>
  <c r="E24340" i="1"/>
  <c r="E24339" i="1"/>
  <c r="E24338" i="1"/>
  <c r="E24337" i="1"/>
  <c r="E24336" i="1"/>
  <c r="E24335" i="1"/>
  <c r="E24334" i="1"/>
  <c r="E24333" i="1"/>
  <c r="E24332" i="1"/>
  <c r="E24331" i="1"/>
  <c r="E24330" i="1"/>
  <c r="E24329" i="1"/>
  <c r="E24328" i="1"/>
  <c r="E24327" i="1"/>
  <c r="E24326" i="1"/>
  <c r="E24325" i="1"/>
  <c r="E24324" i="1"/>
  <c r="E24323" i="1"/>
  <c r="E24322" i="1"/>
  <c r="E24321" i="1"/>
  <c r="E24320" i="1"/>
  <c r="E24319" i="1"/>
  <c r="E24318" i="1"/>
  <c r="E24317" i="1"/>
  <c r="E24316" i="1"/>
  <c r="E24315" i="1"/>
  <c r="E24314" i="1"/>
  <c r="E24313" i="1"/>
  <c r="E24312" i="1"/>
  <c r="E24311" i="1"/>
  <c r="E24310" i="1"/>
  <c r="E24309" i="1"/>
  <c r="E24308" i="1"/>
  <c r="E24307" i="1"/>
  <c r="E24306" i="1"/>
  <c r="E24305" i="1"/>
  <c r="E24304" i="1"/>
  <c r="E24303" i="1"/>
  <c r="E24302" i="1"/>
  <c r="E24301" i="1"/>
  <c r="E24300" i="1"/>
  <c r="E24299" i="1"/>
  <c r="E24298" i="1"/>
  <c r="E24297" i="1"/>
  <c r="E24296" i="1"/>
  <c r="E24295" i="1"/>
  <c r="E24294" i="1"/>
  <c r="E24293" i="1"/>
  <c r="E24292" i="1"/>
  <c r="E24291" i="1"/>
  <c r="E24290" i="1"/>
  <c r="E24289" i="1"/>
  <c r="E24288" i="1"/>
  <c r="E24287" i="1"/>
  <c r="E24286" i="1"/>
  <c r="E24285" i="1"/>
  <c r="E24284" i="1"/>
  <c r="E24283" i="1"/>
  <c r="E24282" i="1"/>
  <c r="E24281" i="1"/>
  <c r="E24280" i="1"/>
  <c r="E24279" i="1"/>
  <c r="E24278" i="1"/>
  <c r="E24277" i="1"/>
  <c r="E24276" i="1"/>
  <c r="E24275" i="1"/>
  <c r="E24274" i="1"/>
  <c r="E24273" i="1"/>
  <c r="E24272" i="1"/>
  <c r="E24271" i="1"/>
  <c r="E24270" i="1"/>
  <c r="E24269" i="1"/>
  <c r="E24268" i="1"/>
  <c r="E24267" i="1"/>
  <c r="E24266" i="1"/>
  <c r="E24265" i="1"/>
  <c r="E24264" i="1"/>
  <c r="E24263" i="1"/>
  <c r="E24262" i="1"/>
  <c r="E24261" i="1"/>
  <c r="E24260" i="1"/>
  <c r="E24259" i="1"/>
  <c r="E24258" i="1"/>
  <c r="E24257" i="1"/>
  <c r="E24256" i="1"/>
  <c r="E24255" i="1"/>
  <c r="E24254" i="1"/>
  <c r="E24253" i="1"/>
  <c r="E24252" i="1"/>
  <c r="E24251" i="1"/>
  <c r="E24250" i="1"/>
  <c r="E24249" i="1"/>
  <c r="E24248" i="1"/>
  <c r="E24247" i="1"/>
  <c r="E24246" i="1"/>
  <c r="E24245" i="1"/>
  <c r="E24244" i="1"/>
  <c r="E24243" i="1"/>
  <c r="E24242" i="1"/>
  <c r="E24241" i="1"/>
  <c r="E24240" i="1"/>
  <c r="E24239" i="1"/>
  <c r="E24238" i="1"/>
  <c r="E24237" i="1"/>
  <c r="E24236" i="1"/>
  <c r="E24235" i="1"/>
  <c r="E24234" i="1"/>
  <c r="E24233" i="1"/>
  <c r="E24232" i="1"/>
  <c r="E24231" i="1"/>
  <c r="E24230" i="1"/>
  <c r="E24229" i="1"/>
  <c r="E24228" i="1"/>
  <c r="E24227" i="1"/>
  <c r="E24226" i="1"/>
  <c r="E24225" i="1"/>
  <c r="E24224" i="1"/>
  <c r="E24223" i="1"/>
  <c r="E24222" i="1"/>
  <c r="E24221" i="1"/>
  <c r="E24220" i="1"/>
  <c r="E24219" i="1"/>
  <c r="E24218" i="1"/>
  <c r="E24217" i="1"/>
  <c r="E24216" i="1"/>
  <c r="E24215" i="1"/>
  <c r="E24214" i="1"/>
  <c r="E24213" i="1"/>
  <c r="E24212" i="1"/>
  <c r="E24211" i="1"/>
  <c r="E24210" i="1"/>
  <c r="E24209" i="1"/>
  <c r="E24208" i="1"/>
  <c r="E24207" i="1"/>
  <c r="E24206" i="1"/>
  <c r="E24205" i="1"/>
  <c r="E24204" i="1"/>
  <c r="E24203" i="1"/>
  <c r="E24202" i="1"/>
  <c r="E24201" i="1"/>
  <c r="E24200" i="1"/>
  <c r="E24199" i="1"/>
  <c r="E24198" i="1"/>
  <c r="E24197" i="1"/>
  <c r="E24196" i="1"/>
  <c r="E24195" i="1"/>
  <c r="E24194" i="1"/>
  <c r="E24193" i="1"/>
  <c r="E24192" i="1"/>
  <c r="E24191" i="1"/>
  <c r="E24190" i="1"/>
  <c r="E24189" i="1"/>
  <c r="E24188" i="1"/>
  <c r="E24187" i="1"/>
  <c r="E24186" i="1"/>
  <c r="E24185" i="1"/>
  <c r="E24184" i="1"/>
  <c r="E24183" i="1"/>
  <c r="E24182" i="1"/>
  <c r="E24181" i="1"/>
  <c r="E24180" i="1"/>
  <c r="E24179" i="1"/>
  <c r="E24178" i="1"/>
  <c r="E24177" i="1"/>
  <c r="E24176" i="1"/>
  <c r="E24175" i="1"/>
  <c r="E24174" i="1"/>
  <c r="E24173" i="1"/>
  <c r="E24172" i="1"/>
  <c r="E24171" i="1"/>
  <c r="E24170" i="1"/>
  <c r="E24169" i="1"/>
  <c r="E24168" i="1"/>
  <c r="E24167" i="1"/>
  <c r="E24166" i="1"/>
  <c r="E24165" i="1"/>
  <c r="E24164" i="1"/>
  <c r="E24163" i="1"/>
  <c r="E24162" i="1"/>
  <c r="E24161" i="1"/>
  <c r="E24160" i="1"/>
  <c r="E24159" i="1"/>
  <c r="E24158" i="1"/>
  <c r="E24157" i="1"/>
  <c r="E24156" i="1"/>
  <c r="E24155" i="1"/>
  <c r="E24154" i="1"/>
  <c r="E24153" i="1"/>
  <c r="E24152" i="1"/>
  <c r="E24151" i="1"/>
  <c r="E24150" i="1"/>
  <c r="E24149" i="1"/>
  <c r="E24148" i="1"/>
  <c r="E24147" i="1"/>
  <c r="E24146" i="1"/>
  <c r="E24145" i="1"/>
  <c r="E24144" i="1"/>
  <c r="E24143" i="1"/>
  <c r="E24142" i="1"/>
  <c r="E24141" i="1"/>
  <c r="E24140" i="1"/>
  <c r="E24139" i="1"/>
  <c r="E24138" i="1"/>
  <c r="E24137" i="1"/>
  <c r="E24136" i="1"/>
  <c r="E24135" i="1"/>
  <c r="E24134" i="1"/>
  <c r="E24133" i="1"/>
  <c r="E24132" i="1"/>
  <c r="E24131" i="1"/>
  <c r="E24130" i="1"/>
  <c r="E24129" i="1"/>
  <c r="E24128" i="1"/>
  <c r="E24127" i="1"/>
  <c r="E24126" i="1"/>
  <c r="E24125" i="1"/>
  <c r="E24124" i="1"/>
  <c r="E24123" i="1"/>
  <c r="E24122" i="1"/>
  <c r="E24121" i="1"/>
  <c r="E24120" i="1"/>
  <c r="E24119" i="1"/>
  <c r="E24118" i="1"/>
  <c r="E24117" i="1"/>
  <c r="E24116" i="1"/>
  <c r="E24115" i="1"/>
  <c r="E24114" i="1"/>
  <c r="E24113" i="1"/>
  <c r="E24112" i="1"/>
  <c r="E24111" i="1"/>
  <c r="E24110" i="1"/>
  <c r="E24109" i="1"/>
  <c r="E24108" i="1"/>
  <c r="E24107" i="1"/>
  <c r="E24106" i="1"/>
  <c r="E24105" i="1"/>
  <c r="E24104" i="1"/>
  <c r="E24103" i="1"/>
  <c r="E24102" i="1"/>
  <c r="E24101" i="1"/>
  <c r="E24100" i="1"/>
  <c r="E24099" i="1"/>
  <c r="E24098" i="1"/>
  <c r="E24097" i="1"/>
  <c r="E24096" i="1"/>
  <c r="E24095" i="1"/>
  <c r="E24094" i="1"/>
  <c r="E24093" i="1"/>
  <c r="E24092" i="1"/>
  <c r="E24091" i="1"/>
  <c r="E24090" i="1"/>
  <c r="E24089" i="1"/>
  <c r="E24088" i="1"/>
  <c r="E24087" i="1"/>
  <c r="E24086" i="1"/>
  <c r="E24085" i="1"/>
  <c r="E24084" i="1"/>
  <c r="E24083" i="1"/>
  <c r="E24082" i="1"/>
  <c r="E24081" i="1"/>
  <c r="E24080" i="1"/>
  <c r="E24079" i="1"/>
  <c r="E24078" i="1"/>
  <c r="E24077" i="1"/>
  <c r="E24076" i="1"/>
  <c r="E24075" i="1"/>
  <c r="E24074" i="1"/>
  <c r="E24073" i="1"/>
  <c r="E24072" i="1"/>
  <c r="E24071" i="1"/>
  <c r="E24070" i="1"/>
  <c r="E24069" i="1"/>
  <c r="E24068" i="1"/>
  <c r="E24067" i="1"/>
  <c r="E24066" i="1"/>
  <c r="E24065" i="1"/>
  <c r="E24064" i="1"/>
  <c r="E24063" i="1"/>
  <c r="E24062" i="1"/>
  <c r="E24061" i="1"/>
  <c r="E24060" i="1"/>
  <c r="E24059" i="1"/>
  <c r="E24058" i="1"/>
  <c r="E24057" i="1"/>
  <c r="E24056" i="1"/>
  <c r="E24055" i="1"/>
  <c r="E24054" i="1"/>
  <c r="E24053" i="1"/>
  <c r="E24052" i="1"/>
  <c r="E24051" i="1"/>
  <c r="E24050" i="1"/>
  <c r="E24049" i="1"/>
  <c r="E24048" i="1"/>
  <c r="E24047" i="1"/>
  <c r="E24046" i="1"/>
  <c r="E24045" i="1"/>
  <c r="E24044" i="1"/>
  <c r="E24043" i="1"/>
  <c r="E24042" i="1"/>
  <c r="E24041" i="1"/>
  <c r="E24040" i="1"/>
  <c r="E24039" i="1"/>
  <c r="E24038" i="1"/>
  <c r="E24037" i="1"/>
  <c r="E24036" i="1"/>
  <c r="E24035" i="1"/>
  <c r="E24034" i="1"/>
  <c r="E24033" i="1"/>
  <c r="E24032" i="1"/>
  <c r="E24031" i="1"/>
  <c r="E24030" i="1"/>
  <c r="E24029" i="1"/>
  <c r="E24028" i="1"/>
  <c r="E24027" i="1"/>
  <c r="E24026" i="1"/>
  <c r="E24025" i="1"/>
  <c r="E24024" i="1"/>
  <c r="E24023" i="1"/>
  <c r="E24022" i="1"/>
  <c r="E24021" i="1"/>
  <c r="E24020" i="1"/>
  <c r="E24019" i="1"/>
  <c r="E24018" i="1"/>
  <c r="E24017" i="1"/>
  <c r="E24016" i="1"/>
  <c r="E24015" i="1"/>
  <c r="E24014" i="1"/>
  <c r="E24013" i="1"/>
  <c r="E24012" i="1"/>
  <c r="E24011" i="1"/>
  <c r="E24010" i="1"/>
  <c r="E24009" i="1"/>
  <c r="E24008" i="1"/>
  <c r="E24007" i="1"/>
  <c r="E24006" i="1"/>
  <c r="E24005" i="1"/>
  <c r="E24004" i="1"/>
  <c r="E24003" i="1"/>
  <c r="E24002" i="1"/>
  <c r="E24001" i="1"/>
  <c r="E24000" i="1"/>
  <c r="E23999" i="1"/>
  <c r="E23998" i="1"/>
  <c r="E23997" i="1"/>
  <c r="E23996" i="1"/>
  <c r="E23995" i="1"/>
  <c r="E23994" i="1"/>
  <c r="E23993" i="1"/>
  <c r="E23992" i="1"/>
  <c r="E23991" i="1"/>
  <c r="E23990" i="1"/>
  <c r="E23989" i="1"/>
  <c r="E23988" i="1"/>
  <c r="E23987" i="1"/>
  <c r="E23986" i="1"/>
  <c r="E23985" i="1"/>
  <c r="E23984" i="1"/>
  <c r="E23983" i="1"/>
  <c r="E23982" i="1"/>
  <c r="E23981" i="1"/>
  <c r="E23980" i="1"/>
  <c r="E23979" i="1"/>
  <c r="E23978" i="1"/>
  <c r="E23977" i="1"/>
  <c r="E23976" i="1"/>
  <c r="E23975" i="1"/>
  <c r="E23974" i="1"/>
  <c r="E23973" i="1"/>
  <c r="E23972" i="1"/>
  <c r="E23971" i="1"/>
  <c r="E23970" i="1"/>
  <c r="E23969" i="1"/>
  <c r="E23968" i="1"/>
  <c r="E23967" i="1"/>
  <c r="E23966" i="1"/>
  <c r="E23965" i="1"/>
  <c r="E23964" i="1"/>
  <c r="E23963" i="1"/>
  <c r="E23962" i="1"/>
  <c r="E23961" i="1"/>
  <c r="E23960" i="1"/>
  <c r="E23959" i="1"/>
  <c r="E23958" i="1"/>
  <c r="E23957" i="1"/>
  <c r="E23956" i="1"/>
  <c r="E23955" i="1"/>
  <c r="E23954" i="1"/>
  <c r="E23953" i="1"/>
  <c r="E23952" i="1"/>
  <c r="E23951" i="1"/>
  <c r="E23950" i="1"/>
  <c r="E23949" i="1"/>
  <c r="E23948" i="1"/>
  <c r="E23947" i="1"/>
  <c r="E23946" i="1"/>
  <c r="E23945" i="1"/>
  <c r="E23944" i="1"/>
  <c r="E23943" i="1"/>
  <c r="E23942" i="1"/>
  <c r="E23941" i="1"/>
  <c r="E23940" i="1"/>
  <c r="E23939" i="1"/>
  <c r="E23938" i="1"/>
  <c r="E23937" i="1"/>
  <c r="E23936" i="1"/>
  <c r="E23935" i="1"/>
  <c r="E23934" i="1"/>
  <c r="E23933" i="1"/>
  <c r="E23932" i="1"/>
  <c r="E23931" i="1"/>
  <c r="E23930" i="1"/>
  <c r="E23929" i="1"/>
  <c r="E23928" i="1"/>
  <c r="E23927" i="1"/>
  <c r="E23926" i="1"/>
  <c r="E23925" i="1"/>
  <c r="E23924" i="1"/>
  <c r="E23923" i="1"/>
  <c r="E23922" i="1"/>
  <c r="E23921" i="1"/>
  <c r="E23920" i="1"/>
  <c r="E23919" i="1"/>
  <c r="E23918" i="1"/>
  <c r="E23917" i="1"/>
  <c r="E23916" i="1"/>
  <c r="E23915" i="1"/>
  <c r="E23914" i="1"/>
  <c r="E23913" i="1"/>
  <c r="E23912" i="1"/>
  <c r="E23911" i="1"/>
  <c r="E23910" i="1"/>
  <c r="E23909" i="1"/>
  <c r="E23908" i="1"/>
  <c r="E23907" i="1"/>
  <c r="E23906" i="1"/>
  <c r="E23905" i="1"/>
  <c r="E23904" i="1"/>
  <c r="E23903" i="1"/>
  <c r="E23902" i="1"/>
  <c r="E23901" i="1"/>
  <c r="E23900" i="1"/>
  <c r="E23899" i="1"/>
  <c r="E23898" i="1"/>
  <c r="E23897" i="1"/>
  <c r="E23896" i="1"/>
  <c r="E23895" i="1"/>
  <c r="E23894" i="1"/>
  <c r="E23893" i="1"/>
  <c r="E23892" i="1"/>
  <c r="E23891" i="1"/>
  <c r="E23890" i="1"/>
  <c r="E23889" i="1"/>
  <c r="E23888" i="1"/>
  <c r="E23887" i="1"/>
  <c r="E23886" i="1"/>
  <c r="E23885" i="1"/>
  <c r="E23884" i="1"/>
  <c r="E23883" i="1"/>
  <c r="E23882" i="1"/>
  <c r="E23881" i="1"/>
  <c r="E23880" i="1"/>
  <c r="E23879" i="1"/>
  <c r="E23878" i="1"/>
  <c r="E23877" i="1"/>
  <c r="E23876" i="1"/>
  <c r="E23875" i="1"/>
  <c r="E23874" i="1"/>
  <c r="E23873" i="1"/>
  <c r="E23872" i="1"/>
  <c r="E23871" i="1"/>
  <c r="E23870" i="1"/>
  <c r="E23869" i="1"/>
  <c r="E23868" i="1"/>
  <c r="E23867" i="1"/>
  <c r="E23866" i="1"/>
  <c r="E23865" i="1"/>
  <c r="E23864" i="1"/>
  <c r="E23863" i="1"/>
  <c r="E23862" i="1"/>
  <c r="E23861" i="1"/>
  <c r="E23860" i="1"/>
  <c r="E23859" i="1"/>
  <c r="E23858" i="1"/>
  <c r="E23857" i="1"/>
  <c r="E23856" i="1"/>
  <c r="E23855" i="1"/>
  <c r="E23854" i="1"/>
  <c r="E23853" i="1"/>
  <c r="E23852" i="1"/>
  <c r="E23851" i="1"/>
  <c r="E23850" i="1"/>
  <c r="E23849" i="1"/>
  <c r="E23848" i="1"/>
  <c r="E23847" i="1"/>
  <c r="E23846" i="1"/>
  <c r="E23845" i="1"/>
  <c r="E23844" i="1"/>
  <c r="E23843" i="1"/>
  <c r="E23842" i="1"/>
  <c r="E23841" i="1"/>
  <c r="E23840" i="1"/>
  <c r="E23839" i="1"/>
  <c r="E23838" i="1"/>
  <c r="E23837" i="1"/>
  <c r="E23836" i="1"/>
  <c r="E23835" i="1"/>
  <c r="E23834" i="1"/>
  <c r="E23833" i="1"/>
  <c r="E23832" i="1"/>
  <c r="E23831" i="1"/>
  <c r="E23830" i="1"/>
  <c r="E23829" i="1"/>
  <c r="E23828" i="1"/>
  <c r="E23827" i="1"/>
  <c r="E23826" i="1"/>
  <c r="E23825" i="1"/>
  <c r="E23824" i="1"/>
  <c r="E23823" i="1"/>
  <c r="E23822" i="1"/>
  <c r="E23821" i="1"/>
  <c r="E23820" i="1"/>
  <c r="E23819" i="1"/>
  <c r="E23818" i="1"/>
  <c r="E23817" i="1"/>
  <c r="E23816" i="1"/>
  <c r="E23815" i="1"/>
  <c r="E23814" i="1"/>
  <c r="E23813" i="1"/>
  <c r="E23812" i="1"/>
  <c r="E23811" i="1"/>
  <c r="E23810" i="1"/>
  <c r="E23809" i="1"/>
  <c r="E23808" i="1"/>
  <c r="E23807" i="1"/>
  <c r="E23806" i="1"/>
  <c r="E23805" i="1"/>
  <c r="E23804" i="1"/>
  <c r="E23803" i="1"/>
  <c r="E23802" i="1"/>
  <c r="E23801" i="1"/>
  <c r="E23800" i="1"/>
  <c r="E23799" i="1"/>
  <c r="E23798" i="1"/>
  <c r="E23797" i="1"/>
  <c r="E23796" i="1"/>
  <c r="E23795" i="1"/>
  <c r="E23794" i="1"/>
  <c r="E23793" i="1"/>
  <c r="E23792" i="1"/>
  <c r="E23791" i="1"/>
  <c r="E23790" i="1"/>
  <c r="E23789" i="1"/>
  <c r="E23788" i="1"/>
  <c r="E23787" i="1"/>
  <c r="E23786" i="1"/>
  <c r="E23785" i="1"/>
  <c r="E23784" i="1"/>
  <c r="E23783" i="1"/>
  <c r="E23782" i="1"/>
  <c r="E23781" i="1"/>
  <c r="E23780" i="1"/>
  <c r="E23779" i="1"/>
  <c r="E23778" i="1"/>
  <c r="E23777" i="1"/>
  <c r="E23776" i="1"/>
  <c r="E23775" i="1"/>
  <c r="E23774" i="1"/>
  <c r="E23773" i="1"/>
  <c r="E23772" i="1"/>
  <c r="E23771" i="1"/>
  <c r="E23770" i="1"/>
  <c r="E23769" i="1"/>
  <c r="E23768" i="1"/>
  <c r="E23767" i="1"/>
  <c r="E23766" i="1"/>
  <c r="E23765" i="1"/>
  <c r="E23764" i="1"/>
  <c r="E23763" i="1"/>
  <c r="E23762" i="1"/>
  <c r="E23761" i="1"/>
  <c r="E23760" i="1"/>
  <c r="E23759" i="1"/>
  <c r="E23758" i="1"/>
  <c r="E23757" i="1"/>
  <c r="E23756" i="1"/>
  <c r="E23755" i="1"/>
  <c r="E23754" i="1"/>
  <c r="E23753" i="1"/>
  <c r="E23752" i="1"/>
  <c r="E23751" i="1"/>
  <c r="E23750" i="1"/>
  <c r="E23749" i="1"/>
  <c r="E23748" i="1"/>
  <c r="E23747" i="1"/>
  <c r="E23746" i="1"/>
  <c r="E23745" i="1"/>
  <c r="E23744" i="1"/>
  <c r="E23743" i="1"/>
  <c r="E23742" i="1"/>
  <c r="E23741" i="1"/>
  <c r="E23740" i="1"/>
  <c r="E23739" i="1"/>
  <c r="E23738" i="1"/>
  <c r="E23737" i="1"/>
  <c r="E23736" i="1"/>
  <c r="E23735" i="1"/>
  <c r="E23734" i="1"/>
  <c r="E23733" i="1"/>
  <c r="E23732" i="1"/>
  <c r="E23731" i="1"/>
  <c r="E23730" i="1"/>
  <c r="E23729" i="1"/>
  <c r="E23728" i="1"/>
  <c r="E23727" i="1"/>
  <c r="E23726" i="1"/>
  <c r="E23725" i="1"/>
  <c r="E23724" i="1"/>
  <c r="E23723" i="1"/>
  <c r="E23722" i="1"/>
  <c r="E23721" i="1"/>
  <c r="E23720" i="1"/>
  <c r="E23719" i="1"/>
  <c r="E23718" i="1"/>
  <c r="E23717" i="1"/>
  <c r="E23716" i="1"/>
  <c r="E23715" i="1"/>
  <c r="E23714" i="1"/>
  <c r="E23713" i="1"/>
  <c r="E23712" i="1"/>
  <c r="E23711" i="1"/>
  <c r="E23710" i="1"/>
  <c r="E23709" i="1"/>
  <c r="E23708" i="1"/>
  <c r="E23707" i="1"/>
  <c r="E23706" i="1"/>
  <c r="E23705" i="1"/>
  <c r="E23704" i="1"/>
  <c r="E23703" i="1"/>
  <c r="E23702" i="1"/>
  <c r="E23701" i="1"/>
  <c r="E23700" i="1"/>
  <c r="E23699" i="1"/>
  <c r="E23698" i="1"/>
  <c r="E23697" i="1"/>
  <c r="E23696" i="1"/>
  <c r="E23695" i="1"/>
  <c r="E23694" i="1"/>
  <c r="E23693" i="1"/>
  <c r="E23692" i="1"/>
  <c r="E23691" i="1"/>
  <c r="E23690" i="1"/>
  <c r="E23689" i="1"/>
  <c r="E23688" i="1"/>
  <c r="E23687" i="1"/>
  <c r="E23686" i="1"/>
  <c r="E23685" i="1"/>
  <c r="E23684" i="1"/>
  <c r="E23683" i="1"/>
  <c r="E23682" i="1"/>
  <c r="E23681" i="1"/>
  <c r="E23680" i="1"/>
  <c r="E23679" i="1"/>
  <c r="E23678" i="1"/>
  <c r="E23677" i="1"/>
  <c r="E23676" i="1"/>
  <c r="E23675" i="1"/>
  <c r="E23674" i="1"/>
  <c r="E23673" i="1"/>
  <c r="E23672" i="1"/>
  <c r="E23671" i="1"/>
  <c r="E23670" i="1"/>
  <c r="E23669" i="1"/>
  <c r="E23668" i="1"/>
  <c r="E23667" i="1"/>
  <c r="E23666" i="1"/>
  <c r="E23665" i="1"/>
  <c r="E23664" i="1"/>
  <c r="E23663" i="1"/>
  <c r="E23662" i="1"/>
  <c r="E23661" i="1"/>
  <c r="E23660" i="1"/>
  <c r="E23659" i="1"/>
  <c r="E23658" i="1"/>
  <c r="E23657" i="1"/>
  <c r="E23656" i="1"/>
  <c r="E23655" i="1"/>
  <c r="E23654" i="1"/>
  <c r="E23653" i="1"/>
  <c r="E23652" i="1"/>
  <c r="E23651" i="1"/>
  <c r="E23650" i="1"/>
  <c r="E23649" i="1"/>
  <c r="E23648" i="1"/>
  <c r="E23647" i="1"/>
  <c r="E23646" i="1"/>
  <c r="E23645" i="1"/>
  <c r="E23644" i="1"/>
  <c r="E23643" i="1"/>
  <c r="E23642" i="1"/>
  <c r="E23641" i="1"/>
  <c r="E23640" i="1"/>
  <c r="E23639" i="1"/>
  <c r="E23638" i="1"/>
  <c r="E23637" i="1"/>
  <c r="E23636" i="1"/>
  <c r="E23635" i="1"/>
  <c r="E23634" i="1"/>
  <c r="E23633" i="1"/>
  <c r="E23632" i="1"/>
  <c r="E23631" i="1"/>
  <c r="E23630" i="1"/>
  <c r="E23629" i="1"/>
  <c r="E23628" i="1"/>
  <c r="E23627" i="1"/>
  <c r="E23626" i="1"/>
  <c r="E23625" i="1"/>
  <c r="E23624" i="1"/>
  <c r="E23623" i="1"/>
  <c r="E23622" i="1"/>
  <c r="E23621" i="1"/>
  <c r="E23620" i="1"/>
  <c r="E23619" i="1"/>
  <c r="E23618" i="1"/>
  <c r="E23617" i="1"/>
  <c r="E23616" i="1"/>
  <c r="E23615" i="1"/>
  <c r="E23614" i="1"/>
  <c r="E23613" i="1"/>
  <c r="E23612" i="1"/>
  <c r="E23611" i="1"/>
  <c r="E23610" i="1"/>
  <c r="E23609" i="1"/>
  <c r="E23608" i="1"/>
  <c r="E23607" i="1"/>
  <c r="E23606" i="1"/>
  <c r="E23605" i="1"/>
  <c r="E23604" i="1"/>
  <c r="E23603" i="1"/>
  <c r="E23602" i="1"/>
  <c r="E23601" i="1"/>
  <c r="E23600" i="1"/>
  <c r="E23599" i="1"/>
  <c r="E23598" i="1"/>
  <c r="E23597" i="1"/>
  <c r="E23596" i="1"/>
  <c r="E23595" i="1"/>
  <c r="E23594" i="1"/>
  <c r="E23593" i="1"/>
  <c r="E23592" i="1"/>
  <c r="E23591" i="1"/>
  <c r="E23590" i="1"/>
  <c r="E23589" i="1"/>
  <c r="E23588" i="1"/>
  <c r="E23587" i="1"/>
  <c r="E23586" i="1"/>
  <c r="E23585" i="1"/>
  <c r="E23584" i="1"/>
  <c r="E23583" i="1"/>
  <c r="E23582" i="1"/>
  <c r="E23581" i="1"/>
  <c r="E23580" i="1"/>
  <c r="E23579" i="1"/>
  <c r="E23578" i="1"/>
  <c r="E23577" i="1"/>
  <c r="E23576" i="1"/>
  <c r="E23575" i="1"/>
  <c r="E23574" i="1"/>
  <c r="E23573" i="1"/>
  <c r="E23572" i="1"/>
  <c r="E23571" i="1"/>
  <c r="E23570" i="1"/>
  <c r="E23569" i="1"/>
  <c r="E23568" i="1"/>
  <c r="E23567" i="1"/>
  <c r="E23566" i="1"/>
  <c r="E23565" i="1"/>
  <c r="E23564" i="1"/>
  <c r="E23563" i="1"/>
  <c r="E23562" i="1"/>
  <c r="E23561" i="1"/>
  <c r="E23560" i="1"/>
  <c r="E23559" i="1"/>
  <c r="E23558" i="1"/>
  <c r="E23557" i="1"/>
  <c r="E23556" i="1"/>
  <c r="E23555" i="1"/>
  <c r="E23554" i="1"/>
  <c r="E23553" i="1"/>
  <c r="E23552" i="1"/>
  <c r="E23551" i="1"/>
  <c r="E23550" i="1"/>
  <c r="E23549" i="1"/>
  <c r="E23548" i="1"/>
  <c r="E23547" i="1"/>
  <c r="E23546" i="1"/>
  <c r="E23545" i="1"/>
  <c r="E23544" i="1"/>
  <c r="E23543" i="1"/>
  <c r="E23542" i="1"/>
  <c r="E23541" i="1"/>
  <c r="E23540" i="1"/>
  <c r="E23539" i="1"/>
  <c r="E23538" i="1"/>
  <c r="E23537" i="1"/>
  <c r="E23536" i="1"/>
  <c r="E23535" i="1"/>
  <c r="E23534" i="1"/>
  <c r="E23533" i="1"/>
  <c r="E23532" i="1"/>
  <c r="E23531" i="1"/>
  <c r="E23530" i="1"/>
  <c r="E23529" i="1"/>
  <c r="E23528" i="1"/>
  <c r="E23527" i="1"/>
  <c r="E23526" i="1"/>
  <c r="E23525" i="1"/>
  <c r="E23524" i="1"/>
  <c r="E23523" i="1"/>
  <c r="E23522" i="1"/>
  <c r="E23521" i="1"/>
  <c r="E23520" i="1"/>
  <c r="E23519" i="1"/>
  <c r="E23518" i="1"/>
  <c r="E23517" i="1"/>
  <c r="E23516" i="1"/>
  <c r="E23515" i="1"/>
  <c r="E23514" i="1"/>
  <c r="E23513" i="1"/>
  <c r="E23512" i="1"/>
  <c r="E23511" i="1"/>
  <c r="E23510" i="1"/>
  <c r="E23509" i="1"/>
  <c r="E23508" i="1"/>
  <c r="E23507" i="1"/>
  <c r="E23506" i="1"/>
  <c r="E23505" i="1"/>
  <c r="E23504" i="1"/>
  <c r="E23503" i="1"/>
  <c r="E23502" i="1"/>
  <c r="E23501" i="1"/>
  <c r="E23500" i="1"/>
  <c r="E23499" i="1"/>
  <c r="E23498" i="1"/>
  <c r="E23497" i="1"/>
  <c r="E23496" i="1"/>
  <c r="E23495" i="1"/>
  <c r="E23494" i="1"/>
  <c r="E23493" i="1"/>
  <c r="E23492" i="1"/>
  <c r="E23491" i="1"/>
  <c r="E23490" i="1"/>
  <c r="E23489" i="1"/>
  <c r="E23488" i="1"/>
  <c r="E23487" i="1"/>
  <c r="E23486" i="1"/>
  <c r="E23485" i="1"/>
  <c r="E23484" i="1"/>
  <c r="E23483" i="1"/>
  <c r="E23482" i="1"/>
  <c r="E23481" i="1"/>
  <c r="E23480" i="1"/>
  <c r="E23479" i="1"/>
  <c r="E23478" i="1"/>
  <c r="E23477" i="1"/>
  <c r="E23476" i="1"/>
  <c r="E23475" i="1"/>
  <c r="E23474" i="1"/>
  <c r="E23473" i="1"/>
  <c r="E23472" i="1"/>
  <c r="E23471" i="1"/>
  <c r="E23470" i="1"/>
  <c r="E23469" i="1"/>
  <c r="E23468" i="1"/>
  <c r="E23467" i="1"/>
  <c r="E23466" i="1"/>
  <c r="E23465" i="1"/>
  <c r="E23464" i="1"/>
  <c r="E23463" i="1"/>
  <c r="E23462" i="1"/>
  <c r="E23461" i="1"/>
  <c r="E23460" i="1"/>
  <c r="E23459" i="1"/>
  <c r="E23458" i="1"/>
  <c r="E23457" i="1"/>
  <c r="E23456" i="1"/>
  <c r="E23455" i="1"/>
  <c r="E23454" i="1"/>
  <c r="E23453" i="1"/>
  <c r="E23452" i="1"/>
  <c r="E23451" i="1"/>
  <c r="E23450" i="1"/>
  <c r="E23449" i="1"/>
  <c r="E23448" i="1"/>
  <c r="E23447" i="1"/>
  <c r="E23446" i="1"/>
  <c r="E23445" i="1"/>
  <c r="E23444" i="1"/>
  <c r="E23443" i="1"/>
  <c r="E23442" i="1"/>
  <c r="E23441" i="1"/>
  <c r="E23440" i="1"/>
  <c r="E23439" i="1"/>
  <c r="E23438" i="1"/>
  <c r="E23437" i="1"/>
  <c r="E23436" i="1"/>
  <c r="E23435" i="1"/>
  <c r="E23434" i="1"/>
  <c r="E23433" i="1"/>
  <c r="E23432" i="1"/>
  <c r="E23431" i="1"/>
  <c r="E23430" i="1"/>
  <c r="E23429" i="1"/>
  <c r="E23428" i="1"/>
  <c r="E23427" i="1"/>
  <c r="E23426" i="1"/>
  <c r="E23425" i="1"/>
  <c r="E23424" i="1"/>
  <c r="E23423" i="1"/>
  <c r="E23422" i="1"/>
  <c r="E23421" i="1"/>
  <c r="E23420" i="1"/>
  <c r="E23419" i="1"/>
  <c r="E23418" i="1"/>
  <c r="E23417" i="1"/>
  <c r="E23416" i="1"/>
  <c r="E23415" i="1"/>
  <c r="E23414" i="1"/>
  <c r="E23413" i="1"/>
  <c r="E23412" i="1"/>
  <c r="E23411" i="1"/>
  <c r="E23410" i="1"/>
  <c r="E23409" i="1"/>
  <c r="E23408" i="1"/>
  <c r="E23407" i="1"/>
  <c r="E23406" i="1"/>
  <c r="E23405" i="1"/>
  <c r="E23404" i="1"/>
  <c r="E23403" i="1"/>
  <c r="E23402" i="1"/>
  <c r="E23401" i="1"/>
  <c r="E23400" i="1"/>
  <c r="E23399" i="1"/>
  <c r="E23398" i="1"/>
  <c r="E23397" i="1"/>
  <c r="E23396" i="1"/>
  <c r="E23395" i="1"/>
  <c r="E23394" i="1"/>
  <c r="E23393" i="1"/>
  <c r="E23392" i="1"/>
  <c r="E23391" i="1"/>
  <c r="E23390" i="1"/>
  <c r="E23389" i="1"/>
  <c r="E23388" i="1"/>
  <c r="E23387" i="1"/>
  <c r="E23386" i="1"/>
  <c r="E23385" i="1"/>
  <c r="E23384" i="1"/>
  <c r="E23383" i="1"/>
  <c r="E23382" i="1"/>
  <c r="E23381" i="1"/>
  <c r="E23380" i="1"/>
  <c r="E23379" i="1"/>
  <c r="E23378" i="1"/>
  <c r="E23377" i="1"/>
  <c r="E23376" i="1"/>
  <c r="E23375" i="1"/>
  <c r="E23374" i="1"/>
  <c r="E23373" i="1"/>
  <c r="E23372" i="1"/>
  <c r="E23371" i="1"/>
  <c r="E23370" i="1"/>
  <c r="E23369" i="1"/>
  <c r="E23368" i="1"/>
  <c r="E23367" i="1"/>
  <c r="E23366" i="1"/>
  <c r="E23365" i="1"/>
  <c r="E23364" i="1"/>
  <c r="E23363" i="1"/>
  <c r="E23362" i="1"/>
  <c r="E23361" i="1"/>
  <c r="E23360" i="1"/>
  <c r="E23359" i="1"/>
  <c r="E23358" i="1"/>
  <c r="E23357" i="1"/>
  <c r="E23356" i="1"/>
  <c r="E23355" i="1"/>
  <c r="E23354" i="1"/>
  <c r="E23353" i="1"/>
  <c r="E23352" i="1"/>
  <c r="E23351" i="1"/>
  <c r="E23350" i="1"/>
  <c r="E23349" i="1"/>
  <c r="E23348" i="1"/>
  <c r="E23347" i="1"/>
  <c r="E23346" i="1"/>
  <c r="E23345" i="1"/>
  <c r="E23344" i="1"/>
  <c r="E23343" i="1"/>
  <c r="E23342" i="1"/>
  <c r="E23341" i="1"/>
  <c r="E23340" i="1"/>
  <c r="E23339" i="1"/>
  <c r="E23338" i="1"/>
  <c r="E23337" i="1"/>
  <c r="E23336" i="1"/>
  <c r="E23335" i="1"/>
  <c r="E23334" i="1"/>
  <c r="E23333" i="1"/>
  <c r="E23332" i="1"/>
  <c r="E23331" i="1"/>
  <c r="E23330" i="1"/>
  <c r="E23329" i="1"/>
  <c r="E23328" i="1"/>
  <c r="E23327" i="1"/>
  <c r="E23326" i="1"/>
  <c r="E23325" i="1"/>
  <c r="E23324" i="1"/>
  <c r="E23323" i="1"/>
  <c r="E23322" i="1"/>
  <c r="E23321" i="1"/>
  <c r="E23320" i="1"/>
  <c r="E23319" i="1"/>
  <c r="E23318" i="1"/>
  <c r="E23317" i="1"/>
  <c r="E23316" i="1"/>
  <c r="E23315" i="1"/>
  <c r="E23314" i="1"/>
  <c r="E23313" i="1"/>
  <c r="E23312" i="1"/>
  <c r="E23311" i="1"/>
  <c r="E23310" i="1"/>
  <c r="E23309" i="1"/>
  <c r="E23308" i="1"/>
  <c r="E23307" i="1"/>
  <c r="E23306" i="1"/>
  <c r="E23305" i="1"/>
  <c r="E23304" i="1"/>
  <c r="E23303" i="1"/>
  <c r="E23302" i="1"/>
  <c r="E23301" i="1"/>
  <c r="E23300" i="1"/>
  <c r="E23299" i="1"/>
  <c r="E23298" i="1"/>
  <c r="E23297" i="1"/>
  <c r="E23296" i="1"/>
  <c r="E23295" i="1"/>
  <c r="E23294" i="1"/>
  <c r="E23293" i="1"/>
  <c r="E23292" i="1"/>
  <c r="E23291" i="1"/>
  <c r="E23290" i="1"/>
  <c r="E23289" i="1"/>
  <c r="E23288" i="1"/>
  <c r="E23287" i="1"/>
  <c r="E23286" i="1"/>
  <c r="E23285" i="1"/>
  <c r="E23284" i="1"/>
  <c r="E23283" i="1"/>
  <c r="E23282" i="1"/>
  <c r="E23281" i="1"/>
  <c r="E23280" i="1"/>
  <c r="E23279" i="1"/>
  <c r="E23278" i="1"/>
  <c r="E23277" i="1"/>
  <c r="E23276" i="1"/>
  <c r="E23275" i="1"/>
  <c r="E23274" i="1"/>
  <c r="E23273" i="1"/>
  <c r="E23272" i="1"/>
  <c r="E23271" i="1"/>
  <c r="E23270" i="1"/>
  <c r="E23269" i="1"/>
  <c r="E23268" i="1"/>
  <c r="E23267" i="1"/>
  <c r="E23266" i="1"/>
  <c r="E23265" i="1"/>
  <c r="E23264" i="1"/>
  <c r="E23263" i="1"/>
  <c r="E23262" i="1"/>
  <c r="E23261" i="1"/>
  <c r="E23260" i="1"/>
  <c r="E23259" i="1"/>
  <c r="E23258" i="1"/>
  <c r="E23257" i="1"/>
  <c r="E23256" i="1"/>
  <c r="E23255" i="1"/>
  <c r="E23254" i="1"/>
  <c r="E23253" i="1"/>
  <c r="E23252" i="1"/>
  <c r="E23251" i="1"/>
  <c r="E23250" i="1"/>
  <c r="E23249" i="1"/>
  <c r="E23248" i="1"/>
  <c r="E23247" i="1"/>
  <c r="E23246" i="1"/>
  <c r="E23245" i="1"/>
  <c r="E23244" i="1"/>
  <c r="E23243" i="1"/>
  <c r="E23242" i="1"/>
  <c r="E23241" i="1"/>
  <c r="E23240" i="1"/>
  <c r="E23239" i="1"/>
  <c r="E23238" i="1"/>
  <c r="E23237" i="1"/>
  <c r="E23236" i="1"/>
  <c r="E23235" i="1"/>
  <c r="E23234" i="1"/>
  <c r="E23233" i="1"/>
  <c r="E23232" i="1"/>
  <c r="E23231" i="1"/>
  <c r="E23230" i="1"/>
  <c r="E23229" i="1"/>
  <c r="E23228" i="1"/>
  <c r="E23227" i="1"/>
  <c r="E23226" i="1"/>
  <c r="E23225" i="1"/>
  <c r="E23224" i="1"/>
  <c r="E23223" i="1"/>
  <c r="E23222" i="1"/>
  <c r="E23221" i="1"/>
  <c r="E23220" i="1"/>
  <c r="E23219" i="1"/>
  <c r="E23218" i="1"/>
  <c r="E23217" i="1"/>
  <c r="E23216" i="1"/>
  <c r="E23215" i="1"/>
  <c r="E23214" i="1"/>
  <c r="E23213" i="1"/>
  <c r="E23212" i="1"/>
  <c r="E23211" i="1"/>
  <c r="E23210" i="1"/>
  <c r="E23209" i="1"/>
  <c r="E23208" i="1"/>
  <c r="E23207" i="1"/>
  <c r="E23206" i="1"/>
  <c r="E23205" i="1"/>
  <c r="E23204" i="1"/>
  <c r="E23203" i="1"/>
  <c r="E23202" i="1"/>
  <c r="E23201" i="1"/>
  <c r="E23200" i="1"/>
  <c r="E23199" i="1"/>
  <c r="E23198" i="1"/>
  <c r="E23197" i="1"/>
  <c r="E23196" i="1"/>
  <c r="E23195" i="1"/>
  <c r="E23194" i="1"/>
  <c r="E23193" i="1"/>
  <c r="E23192" i="1"/>
  <c r="E23191" i="1"/>
  <c r="E23190" i="1"/>
  <c r="E23189" i="1"/>
  <c r="E23188" i="1"/>
  <c r="E23187" i="1"/>
  <c r="E23186" i="1"/>
  <c r="E23185" i="1"/>
  <c r="E23184" i="1"/>
  <c r="E23183" i="1"/>
  <c r="E23182" i="1"/>
  <c r="E23181" i="1"/>
  <c r="E23180" i="1"/>
  <c r="E23179" i="1"/>
  <c r="E23178" i="1"/>
  <c r="E23177" i="1"/>
  <c r="E23176" i="1"/>
  <c r="E23175" i="1"/>
  <c r="E23174" i="1"/>
  <c r="E23173" i="1"/>
  <c r="E23172" i="1"/>
  <c r="E23171" i="1"/>
  <c r="E23170" i="1"/>
  <c r="E23169" i="1"/>
  <c r="E23168" i="1"/>
  <c r="E23167" i="1"/>
  <c r="E23166" i="1"/>
  <c r="E23165" i="1"/>
  <c r="E23164" i="1"/>
  <c r="E23163" i="1"/>
  <c r="E23162" i="1"/>
  <c r="E23161" i="1"/>
  <c r="E23160" i="1"/>
  <c r="E23159" i="1"/>
  <c r="E23158" i="1"/>
  <c r="E23157" i="1"/>
  <c r="E23156" i="1"/>
  <c r="E23155" i="1"/>
  <c r="E23154" i="1"/>
  <c r="E23153" i="1"/>
  <c r="E23152" i="1"/>
  <c r="E23151" i="1"/>
  <c r="E23150" i="1"/>
  <c r="E23149" i="1"/>
  <c r="E23148" i="1"/>
  <c r="E23147" i="1"/>
  <c r="E23146" i="1"/>
  <c r="E23145" i="1"/>
  <c r="E23144" i="1"/>
  <c r="E23143" i="1"/>
  <c r="E23142" i="1"/>
  <c r="E23141" i="1"/>
  <c r="E23140" i="1"/>
  <c r="E23139" i="1"/>
  <c r="E23138" i="1"/>
  <c r="E23137" i="1"/>
  <c r="E23136" i="1"/>
  <c r="E23135" i="1"/>
  <c r="E23134" i="1"/>
  <c r="E23133" i="1"/>
  <c r="E23132" i="1"/>
  <c r="E23131" i="1"/>
  <c r="E23130" i="1"/>
  <c r="E23129" i="1"/>
  <c r="E23128" i="1"/>
  <c r="E23127" i="1"/>
  <c r="E23126" i="1"/>
  <c r="E23125" i="1"/>
  <c r="E23124" i="1"/>
  <c r="E23123" i="1"/>
  <c r="E23122" i="1"/>
  <c r="E23121" i="1"/>
  <c r="E23120" i="1"/>
  <c r="E23119" i="1"/>
  <c r="E23118" i="1"/>
  <c r="E23117" i="1"/>
  <c r="E23116" i="1"/>
  <c r="E23115" i="1"/>
  <c r="E23114" i="1"/>
  <c r="E23113" i="1"/>
  <c r="E23112" i="1"/>
  <c r="E23111" i="1"/>
  <c r="E23110" i="1"/>
  <c r="E23109" i="1"/>
  <c r="E23108" i="1"/>
  <c r="E23107" i="1"/>
  <c r="E23106" i="1"/>
  <c r="E23105" i="1"/>
  <c r="E23104" i="1"/>
  <c r="E23103" i="1"/>
  <c r="E23102" i="1"/>
  <c r="E23101" i="1"/>
  <c r="E23100" i="1"/>
  <c r="E23099" i="1"/>
  <c r="E23098" i="1"/>
  <c r="E23097" i="1"/>
  <c r="E23096" i="1"/>
  <c r="E23095" i="1"/>
  <c r="E23094" i="1"/>
  <c r="E23093" i="1"/>
  <c r="E23092" i="1"/>
  <c r="E23091" i="1"/>
  <c r="E23090" i="1"/>
  <c r="E23089" i="1"/>
  <c r="E23088" i="1"/>
  <c r="E23087" i="1"/>
  <c r="E23086" i="1"/>
  <c r="E23085" i="1"/>
  <c r="E23084" i="1"/>
  <c r="E23083" i="1"/>
  <c r="E23082" i="1"/>
  <c r="E23081" i="1"/>
  <c r="E23080" i="1"/>
  <c r="E23079" i="1"/>
  <c r="E23078" i="1"/>
  <c r="E23077" i="1"/>
  <c r="E23076" i="1"/>
  <c r="E23075" i="1"/>
  <c r="E23074" i="1"/>
  <c r="E23073" i="1"/>
  <c r="E23072" i="1"/>
  <c r="E23071" i="1"/>
  <c r="E23070" i="1"/>
  <c r="E23069" i="1"/>
  <c r="E23068" i="1"/>
  <c r="E23067" i="1"/>
  <c r="E23066" i="1"/>
  <c r="E23065" i="1"/>
  <c r="E23064" i="1"/>
  <c r="E23063" i="1"/>
  <c r="E23062" i="1"/>
  <c r="E23061" i="1"/>
  <c r="E23060" i="1"/>
  <c r="E23059" i="1"/>
  <c r="E23058" i="1"/>
  <c r="E23057" i="1"/>
  <c r="E23056" i="1"/>
  <c r="E23055" i="1"/>
  <c r="E23054" i="1"/>
  <c r="E23053" i="1"/>
  <c r="E23052" i="1"/>
  <c r="E23051" i="1"/>
  <c r="E23050" i="1"/>
  <c r="E23049" i="1"/>
  <c r="E23048" i="1"/>
  <c r="E23047" i="1"/>
  <c r="E23046" i="1"/>
  <c r="E23045" i="1"/>
  <c r="E23044" i="1"/>
  <c r="E23043" i="1"/>
  <c r="E23042" i="1"/>
  <c r="E23041" i="1"/>
  <c r="E23040" i="1"/>
  <c r="E23039" i="1"/>
  <c r="E23038" i="1"/>
  <c r="E23037" i="1"/>
  <c r="E23036" i="1"/>
  <c r="E23035" i="1"/>
  <c r="E23034" i="1"/>
  <c r="E23033" i="1"/>
  <c r="E23032" i="1"/>
  <c r="E23031" i="1"/>
  <c r="E23030" i="1"/>
  <c r="E23029" i="1"/>
  <c r="E23028" i="1"/>
  <c r="E23027" i="1"/>
  <c r="E23026" i="1"/>
  <c r="E23025" i="1"/>
  <c r="E23024" i="1"/>
  <c r="E23023" i="1"/>
  <c r="E23022" i="1"/>
  <c r="E23021" i="1"/>
  <c r="E23020" i="1"/>
  <c r="E23019" i="1"/>
  <c r="E23018" i="1"/>
  <c r="E23017" i="1"/>
  <c r="E23016" i="1"/>
  <c r="E23015" i="1"/>
  <c r="E23014" i="1"/>
  <c r="E23013" i="1"/>
  <c r="E23012" i="1"/>
  <c r="E23011" i="1"/>
  <c r="E23010" i="1"/>
  <c r="E23009" i="1"/>
  <c r="E23008" i="1"/>
  <c r="E23007" i="1"/>
  <c r="E23006" i="1"/>
  <c r="E23005" i="1"/>
  <c r="E23004" i="1"/>
  <c r="E23003" i="1"/>
  <c r="E23002" i="1"/>
  <c r="E23001" i="1"/>
  <c r="E23000" i="1"/>
  <c r="E22999" i="1"/>
  <c r="E22998" i="1"/>
  <c r="E22997" i="1"/>
  <c r="E22996" i="1"/>
  <c r="E22995" i="1"/>
  <c r="E22994" i="1"/>
  <c r="E22993" i="1"/>
  <c r="E22992" i="1"/>
  <c r="E22991" i="1"/>
  <c r="E22990" i="1"/>
  <c r="E22989" i="1"/>
  <c r="E22988" i="1"/>
  <c r="E22987" i="1"/>
  <c r="E22986" i="1"/>
  <c r="E22985" i="1"/>
  <c r="E22984" i="1"/>
  <c r="E22983" i="1"/>
  <c r="E22982" i="1"/>
  <c r="E22981" i="1"/>
  <c r="E22980" i="1"/>
  <c r="E22979" i="1"/>
  <c r="E22978" i="1"/>
  <c r="E22977" i="1"/>
  <c r="E22976" i="1"/>
  <c r="E22975" i="1"/>
  <c r="E22974" i="1"/>
  <c r="E22973" i="1"/>
  <c r="E22972" i="1"/>
  <c r="E22971" i="1"/>
  <c r="E22970" i="1"/>
  <c r="E22969" i="1"/>
  <c r="E22968" i="1"/>
  <c r="E22967" i="1"/>
  <c r="E22966" i="1"/>
  <c r="E22965" i="1"/>
  <c r="E22964" i="1"/>
  <c r="E22963" i="1"/>
  <c r="E22962" i="1"/>
  <c r="E22961" i="1"/>
  <c r="E22960" i="1"/>
  <c r="E22959" i="1"/>
  <c r="E22958" i="1"/>
  <c r="E22957" i="1"/>
  <c r="E22956" i="1"/>
  <c r="E22955" i="1"/>
  <c r="E22954" i="1"/>
  <c r="E22953" i="1"/>
  <c r="E22952" i="1"/>
  <c r="E22951" i="1"/>
  <c r="E22950" i="1"/>
  <c r="E22949" i="1"/>
  <c r="E22948" i="1"/>
  <c r="E22947" i="1"/>
  <c r="E22946" i="1"/>
  <c r="E22945" i="1"/>
  <c r="E22944" i="1"/>
  <c r="E22943" i="1"/>
  <c r="E22942" i="1"/>
  <c r="E22941" i="1"/>
  <c r="E22940" i="1"/>
  <c r="E22939" i="1"/>
  <c r="E22938" i="1"/>
  <c r="E22937" i="1"/>
  <c r="E22936" i="1"/>
  <c r="E22935" i="1"/>
  <c r="E22934" i="1"/>
  <c r="E22933" i="1"/>
  <c r="E22932" i="1"/>
  <c r="E22931" i="1"/>
  <c r="E22930" i="1"/>
  <c r="E22929" i="1"/>
  <c r="E22928" i="1"/>
  <c r="E22927" i="1"/>
  <c r="E22926" i="1"/>
  <c r="E22925" i="1"/>
  <c r="E22924" i="1"/>
  <c r="E22923" i="1"/>
  <c r="E22922" i="1"/>
  <c r="E22921" i="1"/>
  <c r="E22920" i="1"/>
  <c r="E22919" i="1"/>
  <c r="E22918" i="1"/>
  <c r="E22917" i="1"/>
  <c r="E22916" i="1"/>
  <c r="E22915" i="1"/>
  <c r="E22914" i="1"/>
  <c r="E22913" i="1"/>
  <c r="E22912" i="1"/>
  <c r="E22911" i="1"/>
  <c r="E22910" i="1"/>
  <c r="E22909" i="1"/>
  <c r="E22908" i="1"/>
  <c r="E22907" i="1"/>
  <c r="E22906" i="1"/>
  <c r="E22905" i="1"/>
  <c r="E22904" i="1"/>
  <c r="E22903" i="1"/>
  <c r="E22902" i="1"/>
  <c r="E22901" i="1"/>
  <c r="E22900" i="1"/>
  <c r="E22899" i="1"/>
  <c r="E22898" i="1"/>
  <c r="E22897" i="1"/>
  <c r="E22896" i="1"/>
  <c r="E22895" i="1"/>
  <c r="E22894" i="1"/>
  <c r="E22893" i="1"/>
  <c r="E22892" i="1"/>
  <c r="E22891" i="1"/>
  <c r="E22890" i="1"/>
  <c r="E22889" i="1"/>
  <c r="E22888" i="1"/>
  <c r="E22887" i="1"/>
  <c r="E22886" i="1"/>
  <c r="E22885" i="1"/>
  <c r="E22884" i="1"/>
  <c r="E22883" i="1"/>
  <c r="E22882" i="1"/>
  <c r="E22881" i="1"/>
  <c r="E22880" i="1"/>
  <c r="E22879" i="1"/>
  <c r="E22878" i="1"/>
  <c r="E22877" i="1"/>
  <c r="E22876" i="1"/>
  <c r="E22875" i="1"/>
  <c r="E22874" i="1"/>
  <c r="E22873" i="1"/>
  <c r="E22872" i="1"/>
  <c r="E22871" i="1"/>
  <c r="E22870" i="1"/>
  <c r="E22869" i="1"/>
  <c r="E22868" i="1"/>
  <c r="E22867" i="1"/>
  <c r="E22866" i="1"/>
  <c r="E22865" i="1"/>
  <c r="E22864" i="1"/>
  <c r="E22863" i="1"/>
  <c r="E22862" i="1"/>
  <c r="E22861" i="1"/>
  <c r="E22860" i="1"/>
  <c r="E22859" i="1"/>
  <c r="E22858" i="1"/>
  <c r="E22857" i="1"/>
  <c r="E22856" i="1"/>
  <c r="E22855" i="1"/>
  <c r="E22854" i="1"/>
  <c r="E22853" i="1"/>
  <c r="E22852" i="1"/>
  <c r="E22851" i="1"/>
  <c r="E22850" i="1"/>
  <c r="E22849" i="1"/>
  <c r="E22848" i="1"/>
  <c r="E22847" i="1"/>
  <c r="E22846" i="1"/>
  <c r="E22845" i="1"/>
  <c r="E22844" i="1"/>
  <c r="E22843" i="1"/>
  <c r="E22842" i="1"/>
  <c r="E22841" i="1"/>
  <c r="E22840" i="1"/>
  <c r="E22839" i="1"/>
  <c r="E22838" i="1"/>
  <c r="E22837" i="1"/>
  <c r="E22836" i="1"/>
  <c r="E22835" i="1"/>
  <c r="E22834" i="1"/>
  <c r="E22833" i="1"/>
  <c r="E22832" i="1"/>
  <c r="E22831" i="1"/>
  <c r="E22830" i="1"/>
  <c r="E22829" i="1"/>
  <c r="E22828" i="1"/>
  <c r="E22827" i="1"/>
  <c r="E22826" i="1"/>
  <c r="E22825" i="1"/>
  <c r="E22824" i="1"/>
  <c r="E22823" i="1"/>
  <c r="E22822" i="1"/>
  <c r="E22821" i="1"/>
  <c r="E22820" i="1"/>
  <c r="E22819" i="1"/>
  <c r="E22818" i="1"/>
  <c r="E22817" i="1"/>
  <c r="E22816" i="1"/>
  <c r="E22815" i="1"/>
  <c r="E22814" i="1"/>
  <c r="E22813" i="1"/>
  <c r="E22812" i="1"/>
  <c r="E22811" i="1"/>
  <c r="E22810" i="1"/>
  <c r="E22809" i="1"/>
  <c r="E22808" i="1"/>
  <c r="E22807" i="1"/>
  <c r="E22806" i="1"/>
  <c r="E22805" i="1"/>
  <c r="E22804" i="1"/>
  <c r="E22803" i="1"/>
  <c r="E22802" i="1"/>
  <c r="E22801" i="1"/>
  <c r="E22800" i="1"/>
  <c r="E22799" i="1"/>
  <c r="E22798" i="1"/>
  <c r="E22797" i="1"/>
  <c r="E22796" i="1"/>
  <c r="E22795" i="1"/>
  <c r="E22794" i="1"/>
  <c r="E22793" i="1"/>
  <c r="E22792" i="1"/>
  <c r="E22791" i="1"/>
  <c r="E22790" i="1"/>
  <c r="E22789" i="1"/>
  <c r="E22788" i="1"/>
  <c r="E22787" i="1"/>
  <c r="E22786" i="1"/>
  <c r="E22785" i="1"/>
  <c r="E22784" i="1"/>
  <c r="E22783" i="1"/>
  <c r="E22782" i="1"/>
  <c r="E22781" i="1"/>
  <c r="E22780" i="1"/>
  <c r="E22779" i="1"/>
  <c r="E22778" i="1"/>
  <c r="E22777" i="1"/>
  <c r="E22776" i="1"/>
  <c r="E22775" i="1"/>
  <c r="E22774" i="1"/>
  <c r="E22773" i="1"/>
  <c r="E22772" i="1"/>
  <c r="E22771" i="1"/>
  <c r="E22770" i="1"/>
  <c r="E22769" i="1"/>
  <c r="E22768" i="1"/>
  <c r="E22767" i="1"/>
  <c r="E22766" i="1"/>
  <c r="E22765" i="1"/>
  <c r="E22764" i="1"/>
  <c r="E22763" i="1"/>
  <c r="E22762" i="1"/>
  <c r="E22761" i="1"/>
  <c r="E22760" i="1"/>
  <c r="E22759" i="1"/>
  <c r="E22758" i="1"/>
  <c r="E22757" i="1"/>
  <c r="E22756" i="1"/>
  <c r="E22755" i="1"/>
  <c r="E22754" i="1"/>
  <c r="E22753" i="1"/>
  <c r="E22752" i="1"/>
  <c r="E22751" i="1"/>
  <c r="E22750" i="1"/>
  <c r="E22749" i="1"/>
  <c r="E22748" i="1"/>
  <c r="E22747" i="1"/>
  <c r="E22746" i="1"/>
  <c r="E22745" i="1"/>
  <c r="E22744" i="1"/>
  <c r="E22743" i="1"/>
  <c r="E22742" i="1"/>
  <c r="E22741" i="1"/>
  <c r="E22740" i="1"/>
  <c r="E22739" i="1"/>
  <c r="E22738" i="1"/>
  <c r="E22737" i="1"/>
  <c r="E22736" i="1"/>
  <c r="E22735" i="1"/>
  <c r="E22734" i="1"/>
  <c r="E22733" i="1"/>
  <c r="E22732" i="1"/>
  <c r="E22731" i="1"/>
  <c r="E22730" i="1"/>
  <c r="E22729" i="1"/>
  <c r="E22728" i="1"/>
  <c r="E22727" i="1"/>
  <c r="E22726" i="1"/>
  <c r="E22725" i="1"/>
  <c r="E22724" i="1"/>
  <c r="E22723" i="1"/>
  <c r="E22722" i="1"/>
  <c r="E22721" i="1"/>
  <c r="E22720" i="1"/>
  <c r="E22719" i="1"/>
  <c r="E22718" i="1"/>
  <c r="E22717" i="1"/>
  <c r="E22716" i="1"/>
  <c r="E22715" i="1"/>
  <c r="E22714" i="1"/>
  <c r="E22713" i="1"/>
  <c r="E22712" i="1"/>
  <c r="E22711" i="1"/>
  <c r="E22710" i="1"/>
  <c r="E22709" i="1"/>
  <c r="E22708" i="1"/>
  <c r="E22707" i="1"/>
  <c r="E22706" i="1"/>
  <c r="E22705" i="1"/>
  <c r="E22704" i="1"/>
  <c r="E22703" i="1"/>
  <c r="E22702" i="1"/>
  <c r="E22701" i="1"/>
  <c r="E22700" i="1"/>
  <c r="E22699" i="1"/>
  <c r="E22698" i="1"/>
  <c r="E22697" i="1"/>
  <c r="E22696" i="1"/>
  <c r="E22695" i="1"/>
  <c r="E22694" i="1"/>
  <c r="E22693" i="1"/>
  <c r="E22692" i="1"/>
  <c r="E22691" i="1"/>
  <c r="E22690" i="1"/>
  <c r="E22689" i="1"/>
  <c r="E22688" i="1"/>
  <c r="E22687" i="1"/>
  <c r="E22686" i="1"/>
  <c r="E22685" i="1"/>
  <c r="E22684" i="1"/>
  <c r="E22683" i="1"/>
  <c r="E22682" i="1"/>
  <c r="E22681" i="1"/>
  <c r="E22680" i="1"/>
  <c r="E22679" i="1"/>
  <c r="E22678" i="1"/>
  <c r="E22677" i="1"/>
  <c r="E22676" i="1"/>
  <c r="E22675" i="1"/>
  <c r="E22674" i="1"/>
  <c r="E22673" i="1"/>
  <c r="E22672" i="1"/>
  <c r="E22671" i="1"/>
  <c r="E22670" i="1"/>
  <c r="E22669" i="1"/>
  <c r="E22668" i="1"/>
  <c r="E22667" i="1"/>
  <c r="E22666" i="1"/>
  <c r="E22665" i="1"/>
  <c r="E22664" i="1"/>
  <c r="E22663" i="1"/>
  <c r="E22662" i="1"/>
  <c r="E22661" i="1"/>
  <c r="E22660" i="1"/>
  <c r="E22659" i="1"/>
  <c r="E22658" i="1"/>
  <c r="E22657" i="1"/>
  <c r="E22656" i="1"/>
  <c r="E22655" i="1"/>
  <c r="E22654" i="1"/>
  <c r="E22653" i="1"/>
  <c r="E22652" i="1"/>
  <c r="E22651" i="1"/>
  <c r="E22650" i="1"/>
  <c r="E22649" i="1"/>
  <c r="E22648" i="1"/>
  <c r="E22647" i="1"/>
  <c r="E22646" i="1"/>
  <c r="E22645" i="1"/>
  <c r="E22644" i="1"/>
  <c r="E22643" i="1"/>
  <c r="E22642" i="1"/>
  <c r="E22641" i="1"/>
  <c r="E22640" i="1"/>
  <c r="E22639" i="1"/>
  <c r="E22638" i="1"/>
  <c r="E22637" i="1"/>
  <c r="E22636" i="1"/>
  <c r="E22635" i="1"/>
  <c r="E22634" i="1"/>
  <c r="E22633" i="1"/>
  <c r="E22632" i="1"/>
  <c r="E22631" i="1"/>
  <c r="E22630" i="1"/>
  <c r="E22629" i="1"/>
  <c r="E22628" i="1"/>
  <c r="E22627" i="1"/>
  <c r="E22626" i="1"/>
  <c r="E22625" i="1"/>
  <c r="E22624" i="1"/>
  <c r="E22623" i="1"/>
  <c r="E22622" i="1"/>
  <c r="E22621" i="1"/>
  <c r="E22620" i="1"/>
  <c r="E22619" i="1"/>
  <c r="E22618" i="1"/>
  <c r="E22617" i="1"/>
  <c r="E22616" i="1"/>
  <c r="E22615" i="1"/>
  <c r="E22614" i="1"/>
  <c r="E22613" i="1"/>
  <c r="E22612" i="1"/>
  <c r="E22611" i="1"/>
  <c r="E22610" i="1"/>
  <c r="E22609" i="1"/>
  <c r="E22608" i="1"/>
  <c r="E22607" i="1"/>
  <c r="E22606" i="1"/>
  <c r="E22605" i="1"/>
  <c r="E22604" i="1"/>
  <c r="E22603" i="1"/>
  <c r="E22602" i="1"/>
  <c r="E22601" i="1"/>
  <c r="E22600" i="1"/>
  <c r="E22599" i="1"/>
  <c r="E22598" i="1"/>
  <c r="E22597" i="1"/>
  <c r="E22596" i="1"/>
  <c r="E22595" i="1"/>
  <c r="E22594" i="1"/>
  <c r="E22593" i="1"/>
  <c r="E22592" i="1"/>
  <c r="E22591" i="1"/>
  <c r="E22590" i="1"/>
  <c r="E22589" i="1"/>
  <c r="E22588" i="1"/>
  <c r="E22587" i="1"/>
  <c r="E22586" i="1"/>
  <c r="E22585" i="1"/>
  <c r="E22584" i="1"/>
  <c r="E22583" i="1"/>
  <c r="E22582" i="1"/>
  <c r="E22581" i="1"/>
  <c r="E22580" i="1"/>
  <c r="E22579" i="1"/>
  <c r="E22578" i="1"/>
  <c r="E22577" i="1"/>
  <c r="E22576" i="1"/>
  <c r="E22575" i="1"/>
  <c r="E22574" i="1"/>
  <c r="E22573" i="1"/>
  <c r="E22572" i="1"/>
  <c r="E22571" i="1"/>
  <c r="E22570" i="1"/>
  <c r="E22569" i="1"/>
  <c r="E22568" i="1"/>
  <c r="E22567" i="1"/>
  <c r="E22566" i="1"/>
  <c r="E22565" i="1"/>
  <c r="E22564" i="1"/>
  <c r="E22563" i="1"/>
  <c r="E22562" i="1"/>
  <c r="E22561" i="1"/>
  <c r="E22560" i="1"/>
  <c r="E22559" i="1"/>
  <c r="E22558" i="1"/>
  <c r="E22557" i="1"/>
  <c r="E22556" i="1"/>
  <c r="E22555" i="1"/>
  <c r="E22554" i="1"/>
  <c r="E22553" i="1"/>
  <c r="E22552" i="1"/>
  <c r="E22551" i="1"/>
  <c r="E22550" i="1"/>
  <c r="E22549" i="1"/>
  <c r="E22548" i="1"/>
  <c r="E22547" i="1"/>
  <c r="E22546" i="1"/>
  <c r="E22545" i="1"/>
  <c r="E22544" i="1"/>
  <c r="E22543" i="1"/>
  <c r="E22542" i="1"/>
  <c r="E22541" i="1"/>
  <c r="E22540" i="1"/>
  <c r="E22539" i="1"/>
  <c r="E22538" i="1"/>
  <c r="E22537" i="1"/>
  <c r="E22536" i="1"/>
  <c r="E22535" i="1"/>
  <c r="E22534" i="1"/>
  <c r="E22533" i="1"/>
  <c r="E22532" i="1"/>
  <c r="E22531" i="1"/>
  <c r="E22530" i="1"/>
  <c r="E22529" i="1"/>
  <c r="E22528" i="1"/>
  <c r="E22527" i="1"/>
  <c r="E22526" i="1"/>
  <c r="E22525" i="1"/>
  <c r="E22524" i="1"/>
  <c r="E22523" i="1"/>
  <c r="E22522" i="1"/>
  <c r="E22521" i="1"/>
  <c r="E22520" i="1"/>
  <c r="E22519" i="1"/>
  <c r="E22518" i="1"/>
  <c r="E22517" i="1"/>
  <c r="E22516" i="1"/>
  <c r="E22515" i="1"/>
  <c r="E22514" i="1"/>
  <c r="E22513" i="1"/>
  <c r="E22512" i="1"/>
  <c r="E22511" i="1"/>
  <c r="E22510" i="1"/>
  <c r="E22509" i="1"/>
  <c r="E22508" i="1"/>
  <c r="E22507" i="1"/>
  <c r="E22506" i="1"/>
  <c r="E22505" i="1"/>
  <c r="E22504" i="1"/>
  <c r="E22503" i="1"/>
  <c r="E22502" i="1"/>
  <c r="E22501" i="1"/>
  <c r="E22500" i="1"/>
  <c r="E22499" i="1"/>
  <c r="E22498" i="1"/>
  <c r="E22497" i="1"/>
  <c r="E22496" i="1"/>
  <c r="E22495" i="1"/>
  <c r="E22494" i="1"/>
  <c r="E22493" i="1"/>
  <c r="E22492" i="1"/>
  <c r="E22491" i="1"/>
  <c r="E22490" i="1"/>
  <c r="E22489" i="1"/>
  <c r="E22488" i="1"/>
  <c r="E22487" i="1"/>
  <c r="E22486" i="1"/>
  <c r="E22485" i="1"/>
  <c r="E22484" i="1"/>
  <c r="E22483" i="1"/>
  <c r="E22482" i="1"/>
  <c r="E22481" i="1"/>
  <c r="E22480" i="1"/>
  <c r="E22479" i="1"/>
  <c r="E22478" i="1"/>
  <c r="E22477" i="1"/>
  <c r="E22476" i="1"/>
  <c r="E22475" i="1"/>
  <c r="E22474" i="1"/>
  <c r="E22473" i="1"/>
  <c r="E22472" i="1"/>
  <c r="E22471" i="1"/>
  <c r="E22470" i="1"/>
  <c r="E22469" i="1"/>
  <c r="E22468" i="1"/>
  <c r="E22467" i="1"/>
  <c r="E22466" i="1"/>
  <c r="E22465" i="1"/>
  <c r="E22464" i="1"/>
  <c r="E22463" i="1"/>
  <c r="E22462" i="1"/>
  <c r="E22461" i="1"/>
  <c r="E22460" i="1"/>
  <c r="E22459" i="1"/>
  <c r="E22458" i="1"/>
  <c r="E22457" i="1"/>
  <c r="E22456" i="1"/>
  <c r="E22455" i="1"/>
  <c r="E22454" i="1"/>
  <c r="E22453" i="1"/>
  <c r="E22452" i="1"/>
  <c r="E22451" i="1"/>
  <c r="E22450" i="1"/>
  <c r="E22449" i="1"/>
  <c r="E22448" i="1"/>
  <c r="E22447" i="1"/>
  <c r="E22446" i="1"/>
  <c r="E22445" i="1"/>
  <c r="E22444" i="1"/>
  <c r="E22443" i="1"/>
  <c r="E22442" i="1"/>
  <c r="E22441" i="1"/>
  <c r="E22440" i="1"/>
  <c r="E22439" i="1"/>
  <c r="E22438" i="1"/>
  <c r="E22437" i="1"/>
  <c r="E22436" i="1"/>
  <c r="E22435" i="1"/>
  <c r="E22434" i="1"/>
  <c r="E22433" i="1"/>
  <c r="E22432" i="1"/>
  <c r="E22431" i="1"/>
  <c r="E22430" i="1"/>
  <c r="E22429" i="1"/>
  <c r="E22428" i="1"/>
  <c r="E22427" i="1"/>
  <c r="E22426" i="1"/>
  <c r="E22425" i="1"/>
  <c r="E22424" i="1"/>
  <c r="E22423" i="1"/>
  <c r="E22422" i="1"/>
  <c r="E22421" i="1"/>
  <c r="E22420" i="1"/>
  <c r="E22419" i="1"/>
  <c r="E22418" i="1"/>
  <c r="E22417" i="1"/>
  <c r="E22416" i="1"/>
  <c r="E22415" i="1"/>
  <c r="E22414" i="1"/>
  <c r="E22413" i="1"/>
  <c r="E22412" i="1"/>
  <c r="E22411" i="1"/>
  <c r="E22410" i="1"/>
  <c r="E22409" i="1"/>
  <c r="E22408" i="1"/>
  <c r="E22407" i="1"/>
  <c r="E22406" i="1"/>
  <c r="E22405" i="1"/>
  <c r="E22404" i="1"/>
  <c r="E22403" i="1"/>
  <c r="E22402" i="1"/>
  <c r="E22401" i="1"/>
  <c r="E22400" i="1"/>
  <c r="E22399" i="1"/>
  <c r="E22398" i="1"/>
  <c r="E22397" i="1"/>
  <c r="E22396" i="1"/>
  <c r="E22395" i="1"/>
  <c r="E22394" i="1"/>
  <c r="E22393" i="1"/>
  <c r="E22392" i="1"/>
  <c r="E22391" i="1"/>
  <c r="E22390" i="1"/>
  <c r="E22389" i="1"/>
  <c r="E22388" i="1"/>
  <c r="E22387" i="1"/>
  <c r="E22386" i="1"/>
  <c r="E22385" i="1"/>
  <c r="E22384" i="1"/>
  <c r="E22383" i="1"/>
  <c r="E22382" i="1"/>
  <c r="E22381" i="1"/>
  <c r="E22380" i="1"/>
  <c r="E22379" i="1"/>
  <c r="E22378" i="1"/>
  <c r="E22377" i="1"/>
  <c r="E22376" i="1"/>
  <c r="E22375" i="1"/>
  <c r="E22374" i="1"/>
  <c r="E22373" i="1"/>
  <c r="E22372" i="1"/>
  <c r="E22371" i="1"/>
  <c r="E22370" i="1"/>
  <c r="E22369" i="1"/>
  <c r="E22368" i="1"/>
  <c r="E22367" i="1"/>
  <c r="E22366" i="1"/>
  <c r="E22365" i="1"/>
  <c r="E22364" i="1"/>
  <c r="E22363" i="1"/>
  <c r="E22362" i="1"/>
  <c r="E22361" i="1"/>
  <c r="E22360" i="1"/>
  <c r="E22359" i="1"/>
  <c r="E22358" i="1"/>
  <c r="E22357" i="1"/>
  <c r="E22356" i="1"/>
  <c r="E22355" i="1"/>
  <c r="E22354" i="1"/>
  <c r="E22353" i="1"/>
  <c r="E22352" i="1"/>
  <c r="E22351" i="1"/>
  <c r="E22350" i="1"/>
  <c r="E22349" i="1"/>
  <c r="E22348" i="1"/>
  <c r="E22347" i="1"/>
  <c r="E22346" i="1"/>
  <c r="E22345" i="1"/>
  <c r="E22344" i="1"/>
  <c r="E22343" i="1"/>
  <c r="E22342" i="1"/>
  <c r="E22341" i="1"/>
  <c r="E22340" i="1"/>
  <c r="E22339" i="1"/>
  <c r="E22338" i="1"/>
  <c r="E22337" i="1"/>
  <c r="E22336" i="1"/>
  <c r="E22335" i="1"/>
  <c r="E22334" i="1"/>
  <c r="E22333" i="1"/>
  <c r="E22332" i="1"/>
  <c r="E22331" i="1"/>
  <c r="E22330" i="1"/>
  <c r="E22329" i="1"/>
  <c r="E22328" i="1"/>
  <c r="E22327" i="1"/>
  <c r="E22326" i="1"/>
  <c r="E22325" i="1"/>
  <c r="E22324" i="1"/>
  <c r="E22323" i="1"/>
  <c r="E22322" i="1"/>
  <c r="E22321" i="1"/>
  <c r="E22320" i="1"/>
  <c r="E22319" i="1"/>
  <c r="E22318" i="1"/>
  <c r="E22317" i="1"/>
  <c r="E22316" i="1"/>
  <c r="E22315" i="1"/>
  <c r="E22314" i="1"/>
  <c r="E22313" i="1"/>
  <c r="E22312" i="1"/>
  <c r="E22311" i="1"/>
  <c r="E22310" i="1"/>
  <c r="E22309" i="1"/>
  <c r="E22308" i="1"/>
  <c r="E22307" i="1"/>
  <c r="E22306" i="1"/>
  <c r="E22305" i="1"/>
  <c r="E22304" i="1"/>
  <c r="E22303" i="1"/>
  <c r="E22302" i="1"/>
  <c r="E22301" i="1"/>
  <c r="E22300" i="1"/>
  <c r="E22299" i="1"/>
  <c r="E22298" i="1"/>
  <c r="E22297" i="1"/>
  <c r="E22296" i="1"/>
  <c r="E22295" i="1"/>
  <c r="E22294" i="1"/>
  <c r="E22293" i="1"/>
  <c r="E22292" i="1"/>
  <c r="E22291" i="1"/>
  <c r="E22290" i="1"/>
  <c r="E22289" i="1"/>
  <c r="E22288" i="1"/>
  <c r="E22287" i="1"/>
  <c r="E22286" i="1"/>
  <c r="E22285" i="1"/>
  <c r="E22284" i="1"/>
  <c r="E22283" i="1"/>
  <c r="E22282" i="1"/>
  <c r="E22281" i="1"/>
  <c r="E22280" i="1"/>
  <c r="E22279" i="1"/>
  <c r="E22278" i="1"/>
  <c r="E22277" i="1"/>
  <c r="E22276" i="1"/>
  <c r="E22275" i="1"/>
  <c r="E22274" i="1"/>
  <c r="E22273" i="1"/>
  <c r="E22272" i="1"/>
  <c r="E22271" i="1"/>
  <c r="E22270" i="1"/>
  <c r="E22269" i="1"/>
  <c r="E22268" i="1"/>
  <c r="E22267" i="1"/>
  <c r="E22266" i="1"/>
  <c r="E22265" i="1"/>
  <c r="E22264" i="1"/>
  <c r="E22263" i="1"/>
  <c r="E22262" i="1"/>
  <c r="E22261" i="1"/>
  <c r="E22260" i="1"/>
  <c r="E22259" i="1"/>
  <c r="E22258" i="1"/>
  <c r="E22257" i="1"/>
  <c r="E22256" i="1"/>
  <c r="E22255" i="1"/>
  <c r="E22254" i="1"/>
  <c r="E22253" i="1"/>
  <c r="E22252" i="1"/>
  <c r="E22251" i="1"/>
  <c r="E22250" i="1"/>
  <c r="E22249" i="1"/>
  <c r="E22248" i="1"/>
  <c r="E22247" i="1"/>
  <c r="E22246" i="1"/>
  <c r="E22245" i="1"/>
  <c r="E22244" i="1"/>
  <c r="E22243" i="1"/>
  <c r="E22242" i="1"/>
  <c r="E22241" i="1"/>
  <c r="E22240" i="1"/>
  <c r="E22239" i="1"/>
  <c r="E22238" i="1"/>
  <c r="E22237" i="1"/>
  <c r="E22236" i="1"/>
  <c r="E22235" i="1"/>
  <c r="E22234" i="1"/>
  <c r="E22233" i="1"/>
  <c r="E22232" i="1"/>
  <c r="E22231" i="1"/>
  <c r="E22230" i="1"/>
  <c r="E22229" i="1"/>
  <c r="E22228" i="1"/>
  <c r="E22227" i="1"/>
  <c r="E22226" i="1"/>
  <c r="E22225" i="1"/>
  <c r="E22224" i="1"/>
  <c r="E22223" i="1"/>
  <c r="E22222" i="1"/>
  <c r="E22221" i="1"/>
  <c r="E22220" i="1"/>
  <c r="E22219" i="1"/>
  <c r="E22218" i="1"/>
  <c r="E22217" i="1"/>
  <c r="E22216" i="1"/>
  <c r="E22215" i="1"/>
  <c r="E22214" i="1"/>
  <c r="E22213" i="1"/>
  <c r="E22212" i="1"/>
  <c r="E22211" i="1"/>
  <c r="E22210" i="1"/>
  <c r="E22209" i="1"/>
  <c r="E22208" i="1"/>
  <c r="E22207" i="1"/>
  <c r="E22206" i="1"/>
  <c r="E22205" i="1"/>
  <c r="E22204" i="1"/>
  <c r="E22203" i="1"/>
  <c r="E22202" i="1"/>
  <c r="E22201" i="1"/>
  <c r="E22200" i="1"/>
  <c r="E22199" i="1"/>
  <c r="E22198" i="1"/>
  <c r="E22197" i="1"/>
  <c r="E22196" i="1"/>
  <c r="E22195" i="1"/>
  <c r="E22194" i="1"/>
  <c r="E22193" i="1"/>
  <c r="E22192" i="1"/>
  <c r="E22191" i="1"/>
  <c r="E22190" i="1"/>
  <c r="E22189" i="1"/>
  <c r="E22188" i="1"/>
  <c r="E22187" i="1"/>
  <c r="E22186" i="1"/>
  <c r="E22185" i="1"/>
  <c r="E22184" i="1"/>
  <c r="E22183" i="1"/>
  <c r="E22182" i="1"/>
  <c r="E22181" i="1"/>
  <c r="E22180" i="1"/>
  <c r="E22179" i="1"/>
  <c r="E22178" i="1"/>
  <c r="E22177" i="1"/>
  <c r="E22176" i="1"/>
  <c r="E22175" i="1"/>
  <c r="E22174" i="1"/>
  <c r="E22173" i="1"/>
  <c r="E22172" i="1"/>
  <c r="E22171" i="1"/>
  <c r="E22170" i="1"/>
  <c r="E22169" i="1"/>
  <c r="E22168" i="1"/>
  <c r="E22167" i="1"/>
  <c r="E22166" i="1"/>
  <c r="E22165" i="1"/>
  <c r="E22164" i="1"/>
  <c r="E22163" i="1"/>
  <c r="E22162" i="1"/>
  <c r="E22161" i="1"/>
  <c r="E22160" i="1"/>
  <c r="E22159" i="1"/>
  <c r="E22158" i="1"/>
  <c r="E22157" i="1"/>
  <c r="E22156" i="1"/>
  <c r="E22155" i="1"/>
  <c r="E22154" i="1"/>
  <c r="E22153" i="1"/>
  <c r="E22152" i="1"/>
  <c r="E22151" i="1"/>
  <c r="E22150" i="1"/>
  <c r="E22149" i="1"/>
  <c r="E22148" i="1"/>
  <c r="E22147" i="1"/>
  <c r="E22146" i="1"/>
  <c r="E22145" i="1"/>
  <c r="E22144" i="1"/>
  <c r="E22143" i="1"/>
  <c r="E22142" i="1"/>
  <c r="E22141" i="1"/>
  <c r="E22140" i="1"/>
  <c r="E22139" i="1"/>
  <c r="E22138" i="1"/>
  <c r="E22137" i="1"/>
  <c r="E22136" i="1"/>
  <c r="E22135" i="1"/>
  <c r="E22134" i="1"/>
  <c r="E22133" i="1"/>
  <c r="E22132" i="1"/>
  <c r="E22131" i="1"/>
  <c r="E22130" i="1"/>
  <c r="E22129" i="1"/>
  <c r="E22128" i="1"/>
  <c r="E22127" i="1"/>
  <c r="E22126" i="1"/>
  <c r="E22125" i="1"/>
  <c r="E22124" i="1"/>
  <c r="E22123" i="1"/>
  <c r="E22122" i="1"/>
  <c r="E22121" i="1"/>
  <c r="E22120" i="1"/>
  <c r="E22119" i="1"/>
  <c r="E22118" i="1"/>
  <c r="E22117" i="1"/>
  <c r="E22116" i="1"/>
  <c r="E22115" i="1"/>
  <c r="E22114" i="1"/>
  <c r="E22113" i="1"/>
  <c r="E22112" i="1"/>
  <c r="E22111" i="1"/>
  <c r="E22110" i="1"/>
  <c r="E22109" i="1"/>
  <c r="E22108" i="1"/>
  <c r="E22107" i="1"/>
  <c r="E22106" i="1"/>
  <c r="E22105" i="1"/>
  <c r="E22104" i="1"/>
  <c r="E22103" i="1"/>
  <c r="E22102" i="1"/>
  <c r="E22101" i="1"/>
  <c r="E22100" i="1"/>
  <c r="E22099" i="1"/>
  <c r="E22098" i="1"/>
  <c r="E22097" i="1"/>
  <c r="E22096" i="1"/>
  <c r="E22095" i="1"/>
  <c r="E22094" i="1"/>
  <c r="E22093" i="1"/>
  <c r="E22092" i="1"/>
  <c r="E22091" i="1"/>
  <c r="E22090" i="1"/>
  <c r="E22089" i="1"/>
  <c r="E22088" i="1"/>
  <c r="E22087" i="1"/>
  <c r="E22086" i="1"/>
  <c r="E22085" i="1"/>
  <c r="E22084" i="1"/>
  <c r="E22083" i="1"/>
  <c r="E22082" i="1"/>
  <c r="E22081" i="1"/>
  <c r="E22080" i="1"/>
  <c r="E22079" i="1"/>
  <c r="E22078" i="1"/>
  <c r="E22077" i="1"/>
  <c r="E22076" i="1"/>
  <c r="E22075" i="1"/>
  <c r="E22074" i="1"/>
  <c r="E22073" i="1"/>
  <c r="E22072" i="1"/>
  <c r="E22071" i="1"/>
  <c r="E22070" i="1"/>
  <c r="E22069" i="1"/>
  <c r="E22068" i="1"/>
  <c r="E22067" i="1"/>
  <c r="E22066" i="1"/>
  <c r="E22065" i="1"/>
  <c r="E22064" i="1"/>
  <c r="E22063" i="1"/>
  <c r="E22062" i="1"/>
  <c r="E22061" i="1"/>
  <c r="E22060" i="1"/>
  <c r="E22059" i="1"/>
  <c r="E22058" i="1"/>
  <c r="E22057" i="1"/>
  <c r="E22056" i="1"/>
  <c r="E22055" i="1"/>
  <c r="E22054" i="1"/>
  <c r="E22053" i="1"/>
  <c r="E22052" i="1"/>
  <c r="E22051" i="1"/>
  <c r="E22050" i="1"/>
  <c r="E22049" i="1"/>
  <c r="E22048" i="1"/>
  <c r="E22047" i="1"/>
  <c r="E22046" i="1"/>
  <c r="E22045" i="1"/>
  <c r="E22044" i="1"/>
  <c r="E22043" i="1"/>
  <c r="E22042" i="1"/>
  <c r="E22041" i="1"/>
  <c r="E22040" i="1"/>
  <c r="E22039" i="1"/>
  <c r="E22038" i="1"/>
  <c r="E22037" i="1"/>
  <c r="E22036" i="1"/>
  <c r="E22035" i="1"/>
  <c r="E22034" i="1"/>
  <c r="E22033" i="1"/>
  <c r="E22032" i="1"/>
  <c r="E22031" i="1"/>
  <c r="E22030" i="1"/>
  <c r="E22029" i="1"/>
  <c r="E22028" i="1"/>
  <c r="E22027" i="1"/>
  <c r="E22026" i="1"/>
  <c r="E22025" i="1"/>
  <c r="E22024" i="1"/>
  <c r="E22023" i="1"/>
  <c r="E22022" i="1"/>
  <c r="E22021" i="1"/>
  <c r="E22020" i="1"/>
  <c r="E22019" i="1"/>
  <c r="E22018" i="1"/>
  <c r="E22017" i="1"/>
  <c r="E22016" i="1"/>
  <c r="E22015" i="1"/>
  <c r="E22014" i="1"/>
  <c r="E22013" i="1"/>
  <c r="E22012" i="1"/>
  <c r="E22011" i="1"/>
  <c r="E22010" i="1"/>
  <c r="E22009" i="1"/>
  <c r="E22008" i="1"/>
  <c r="E22007" i="1"/>
  <c r="E22006" i="1"/>
  <c r="E22005" i="1"/>
  <c r="E22004" i="1"/>
  <c r="E22003" i="1"/>
  <c r="E22002" i="1"/>
  <c r="E22001" i="1"/>
  <c r="E22000" i="1"/>
  <c r="E21999" i="1"/>
  <c r="E21998" i="1"/>
  <c r="E21997" i="1"/>
  <c r="E21996" i="1"/>
  <c r="E21995" i="1"/>
  <c r="E21994" i="1"/>
  <c r="E21993" i="1"/>
  <c r="E21992" i="1"/>
  <c r="E21991" i="1"/>
  <c r="E21990" i="1"/>
  <c r="E21989" i="1"/>
  <c r="E21988" i="1"/>
  <c r="E21987" i="1"/>
  <c r="E21986" i="1"/>
  <c r="E21985" i="1"/>
  <c r="E21984" i="1"/>
  <c r="E21983" i="1"/>
  <c r="E21982" i="1"/>
  <c r="E21981" i="1"/>
  <c r="E21980" i="1"/>
  <c r="E21979" i="1"/>
  <c r="E21978" i="1"/>
  <c r="E21977" i="1"/>
  <c r="E21976" i="1"/>
  <c r="E21975" i="1"/>
  <c r="E21974" i="1"/>
  <c r="E21973" i="1"/>
  <c r="E21972" i="1"/>
  <c r="E21971" i="1"/>
  <c r="E21970" i="1"/>
  <c r="E21969" i="1"/>
  <c r="E21968" i="1"/>
  <c r="E21967" i="1"/>
  <c r="E21966" i="1"/>
  <c r="E21965" i="1"/>
  <c r="E21964" i="1"/>
  <c r="E21963" i="1"/>
  <c r="E21962" i="1"/>
  <c r="E21961" i="1"/>
  <c r="E21960" i="1"/>
  <c r="E21959" i="1"/>
  <c r="E21958" i="1"/>
  <c r="E21957" i="1"/>
  <c r="E21956" i="1"/>
  <c r="E21955" i="1"/>
  <c r="E21954" i="1"/>
  <c r="E21953" i="1"/>
  <c r="E21952" i="1"/>
  <c r="E21951" i="1"/>
  <c r="E21950" i="1"/>
  <c r="E21949" i="1"/>
  <c r="E21948" i="1"/>
  <c r="E21947" i="1"/>
  <c r="E21946" i="1"/>
  <c r="E21945" i="1"/>
  <c r="E21944" i="1"/>
  <c r="E21943" i="1"/>
  <c r="E21942" i="1"/>
  <c r="E21941" i="1"/>
  <c r="E21940" i="1"/>
  <c r="E21939" i="1"/>
  <c r="E21938" i="1"/>
  <c r="E21937" i="1"/>
  <c r="E21936" i="1"/>
  <c r="E21935" i="1"/>
  <c r="E21934" i="1"/>
  <c r="E21933" i="1"/>
  <c r="E21932" i="1"/>
  <c r="E21931" i="1"/>
  <c r="E21930" i="1"/>
  <c r="E21929" i="1"/>
  <c r="E21928" i="1"/>
  <c r="E21927" i="1"/>
  <c r="E21926" i="1"/>
  <c r="E21925" i="1"/>
  <c r="E21924" i="1"/>
  <c r="E21923" i="1"/>
  <c r="E21922" i="1"/>
  <c r="E21921" i="1"/>
  <c r="E21920" i="1"/>
  <c r="E21919" i="1"/>
  <c r="E21918" i="1"/>
  <c r="E21917" i="1"/>
  <c r="E21916" i="1"/>
  <c r="E21915" i="1"/>
  <c r="E21914" i="1"/>
  <c r="E21913" i="1"/>
  <c r="E21912" i="1"/>
  <c r="E21911" i="1"/>
  <c r="E21910" i="1"/>
  <c r="E21909" i="1"/>
  <c r="E21908" i="1"/>
  <c r="E21907" i="1"/>
  <c r="E21906" i="1"/>
  <c r="E21905" i="1"/>
  <c r="E21904" i="1"/>
  <c r="E21903" i="1"/>
  <c r="E21902" i="1"/>
  <c r="E21901" i="1"/>
  <c r="E21900" i="1"/>
  <c r="E21899" i="1"/>
  <c r="E21898" i="1"/>
  <c r="E21897" i="1"/>
  <c r="E21896" i="1"/>
  <c r="E21895" i="1"/>
  <c r="E21894" i="1"/>
  <c r="E21893" i="1"/>
  <c r="E21892" i="1"/>
  <c r="E21891" i="1"/>
  <c r="E21890" i="1"/>
  <c r="E21889" i="1"/>
  <c r="E21888" i="1"/>
  <c r="E21887" i="1"/>
  <c r="E21886" i="1"/>
  <c r="E21885" i="1"/>
  <c r="E21884" i="1"/>
  <c r="E21883" i="1"/>
  <c r="E21882" i="1"/>
  <c r="E21881" i="1"/>
  <c r="E21880" i="1"/>
  <c r="E21879" i="1"/>
  <c r="E21878" i="1"/>
  <c r="E21877" i="1"/>
  <c r="E21876" i="1"/>
  <c r="E21875" i="1"/>
  <c r="E21874" i="1"/>
  <c r="E21873" i="1"/>
  <c r="E21872" i="1"/>
  <c r="E21871" i="1"/>
  <c r="E21870" i="1"/>
  <c r="E21869" i="1"/>
  <c r="E21868" i="1"/>
  <c r="E21867" i="1"/>
  <c r="E21866" i="1"/>
  <c r="E21865" i="1"/>
  <c r="E21864" i="1"/>
  <c r="E21863" i="1"/>
  <c r="E21862" i="1"/>
  <c r="E21861" i="1"/>
  <c r="E21860" i="1"/>
  <c r="E21859" i="1"/>
  <c r="E21858" i="1"/>
  <c r="E21857" i="1"/>
  <c r="E21856" i="1"/>
  <c r="E21855" i="1"/>
  <c r="E21854" i="1"/>
  <c r="E21853" i="1"/>
  <c r="E21852" i="1"/>
  <c r="E21851" i="1"/>
  <c r="E21850" i="1"/>
  <c r="E21849" i="1"/>
  <c r="E21848" i="1"/>
  <c r="E21847" i="1"/>
  <c r="E21846" i="1"/>
  <c r="E21845" i="1"/>
  <c r="E21844" i="1"/>
  <c r="E21843" i="1"/>
  <c r="E21842" i="1"/>
  <c r="E21841" i="1"/>
  <c r="E21840" i="1"/>
  <c r="E21839" i="1"/>
  <c r="E21838" i="1"/>
  <c r="E21837" i="1"/>
  <c r="E21836" i="1"/>
  <c r="E21835" i="1"/>
  <c r="E21834" i="1"/>
  <c r="E21833" i="1"/>
  <c r="E21832" i="1"/>
  <c r="E21831" i="1"/>
  <c r="E21830" i="1"/>
  <c r="E21829" i="1"/>
  <c r="E21828" i="1"/>
  <c r="E21827" i="1"/>
  <c r="E21826" i="1"/>
  <c r="E21825" i="1"/>
  <c r="E21824" i="1"/>
  <c r="E21823" i="1"/>
  <c r="E21822" i="1"/>
  <c r="E21821" i="1"/>
  <c r="E21820" i="1"/>
  <c r="E21819" i="1"/>
  <c r="E21818" i="1"/>
  <c r="E21817" i="1"/>
  <c r="E21816" i="1"/>
  <c r="E21815" i="1"/>
  <c r="E21814" i="1"/>
  <c r="E21813" i="1"/>
  <c r="E21812" i="1"/>
  <c r="E21811" i="1"/>
  <c r="E21810" i="1"/>
  <c r="E21809" i="1"/>
  <c r="E21808" i="1"/>
  <c r="E21807" i="1"/>
  <c r="E21806" i="1"/>
  <c r="E21805" i="1"/>
  <c r="E21804" i="1"/>
  <c r="E21803" i="1"/>
  <c r="E21802" i="1"/>
  <c r="E21801" i="1"/>
  <c r="E21800" i="1"/>
  <c r="E21799" i="1"/>
  <c r="E21798" i="1"/>
  <c r="E21797" i="1"/>
  <c r="E21796" i="1"/>
  <c r="E21795" i="1"/>
  <c r="E21794" i="1"/>
  <c r="E21793" i="1"/>
  <c r="E21792" i="1"/>
  <c r="E21791" i="1"/>
  <c r="E21790" i="1"/>
  <c r="E21789" i="1"/>
  <c r="E21788" i="1"/>
  <c r="E21787" i="1"/>
  <c r="E21786" i="1"/>
  <c r="E21785" i="1"/>
  <c r="E21784" i="1"/>
  <c r="E21783" i="1"/>
  <c r="E21782" i="1"/>
  <c r="E21781" i="1"/>
  <c r="E21780" i="1"/>
  <c r="E21779" i="1"/>
  <c r="E21778" i="1"/>
  <c r="E21777" i="1"/>
  <c r="E21776" i="1"/>
  <c r="E21775" i="1"/>
  <c r="E21774" i="1"/>
  <c r="E21773" i="1"/>
  <c r="E21772" i="1"/>
  <c r="E21771" i="1"/>
  <c r="E21770" i="1"/>
  <c r="E21769" i="1"/>
  <c r="E21768" i="1"/>
  <c r="E21767" i="1"/>
  <c r="E21766" i="1"/>
  <c r="E21765" i="1"/>
  <c r="E21764" i="1"/>
  <c r="E21763" i="1"/>
  <c r="E21762" i="1"/>
  <c r="E21761" i="1"/>
  <c r="E21760" i="1"/>
  <c r="E21759" i="1"/>
  <c r="E21758" i="1"/>
  <c r="E21757" i="1"/>
  <c r="E21756" i="1"/>
  <c r="E21755" i="1"/>
  <c r="E21754" i="1"/>
  <c r="E21753" i="1"/>
  <c r="E21752" i="1"/>
  <c r="E21751" i="1"/>
  <c r="E21750" i="1"/>
  <c r="E21749" i="1"/>
  <c r="E21748" i="1"/>
  <c r="E21747" i="1"/>
  <c r="E21746" i="1"/>
  <c r="E21745" i="1"/>
  <c r="E21744" i="1"/>
  <c r="E21743" i="1"/>
  <c r="E21742" i="1"/>
  <c r="E21741" i="1"/>
  <c r="E21740" i="1"/>
  <c r="E21739" i="1"/>
  <c r="E21738" i="1"/>
  <c r="E21737" i="1"/>
  <c r="E21736" i="1"/>
  <c r="E21735" i="1"/>
  <c r="E21734" i="1"/>
  <c r="E21733" i="1"/>
  <c r="E21732" i="1"/>
  <c r="E21731" i="1"/>
  <c r="E21730" i="1"/>
  <c r="E21729" i="1"/>
  <c r="E21728" i="1"/>
  <c r="E21727" i="1"/>
  <c r="E21726" i="1"/>
  <c r="E21725" i="1"/>
  <c r="E21724" i="1"/>
  <c r="E21723" i="1"/>
  <c r="E21722" i="1"/>
  <c r="E21721" i="1"/>
  <c r="E21720" i="1"/>
  <c r="E21719" i="1"/>
  <c r="E21718" i="1"/>
  <c r="E21717" i="1"/>
  <c r="E21716" i="1"/>
  <c r="E21715" i="1"/>
  <c r="E21714" i="1"/>
  <c r="E21713" i="1"/>
  <c r="E21712" i="1"/>
  <c r="E21711" i="1"/>
  <c r="E21710" i="1"/>
  <c r="E21709" i="1"/>
  <c r="E21708" i="1"/>
  <c r="E21707" i="1"/>
  <c r="E21706" i="1"/>
  <c r="E21705" i="1"/>
  <c r="E21704" i="1"/>
  <c r="E21703" i="1"/>
  <c r="E21702" i="1"/>
  <c r="E21701" i="1"/>
  <c r="E21700" i="1"/>
  <c r="E21699" i="1"/>
  <c r="E21698" i="1"/>
  <c r="E21697" i="1"/>
  <c r="E21696" i="1"/>
  <c r="E21695" i="1"/>
  <c r="E21694" i="1"/>
  <c r="E21693" i="1"/>
  <c r="E21692" i="1"/>
  <c r="E21691" i="1"/>
  <c r="E21690" i="1"/>
  <c r="E21689" i="1"/>
  <c r="E21688" i="1"/>
  <c r="E21687" i="1"/>
  <c r="E21686" i="1"/>
  <c r="E21685" i="1"/>
  <c r="E21684" i="1"/>
  <c r="E21683" i="1"/>
  <c r="E21682" i="1"/>
  <c r="E21681" i="1"/>
  <c r="E21680" i="1"/>
  <c r="E21679" i="1"/>
  <c r="E21678" i="1"/>
  <c r="E21677" i="1"/>
  <c r="E21676" i="1"/>
  <c r="E21675" i="1"/>
  <c r="E21674" i="1"/>
  <c r="E21673" i="1"/>
  <c r="E21672" i="1"/>
  <c r="E21671" i="1"/>
  <c r="E21670" i="1"/>
  <c r="E21669" i="1"/>
  <c r="E21668" i="1"/>
  <c r="E21667" i="1"/>
  <c r="E21666" i="1"/>
  <c r="E21665" i="1"/>
  <c r="E21664" i="1"/>
  <c r="E21663" i="1"/>
  <c r="E21662" i="1"/>
  <c r="E21661" i="1"/>
  <c r="E21660" i="1"/>
  <c r="E21659" i="1"/>
  <c r="E21658" i="1"/>
  <c r="E21657" i="1"/>
  <c r="E21656" i="1"/>
  <c r="E21655" i="1"/>
  <c r="E21654" i="1"/>
  <c r="E21653" i="1"/>
  <c r="E21652" i="1"/>
  <c r="E21651" i="1"/>
  <c r="E21650" i="1"/>
  <c r="E21649" i="1"/>
  <c r="E21648" i="1"/>
  <c r="E21647" i="1"/>
  <c r="E21646" i="1"/>
  <c r="E21645" i="1"/>
  <c r="E21644" i="1"/>
  <c r="E21643" i="1"/>
  <c r="E21642" i="1"/>
  <c r="E21641" i="1"/>
  <c r="E21640" i="1"/>
  <c r="E21639" i="1"/>
  <c r="E21638" i="1"/>
  <c r="E21637" i="1"/>
  <c r="E21636" i="1"/>
  <c r="E21635" i="1"/>
  <c r="E21634" i="1"/>
  <c r="E21633" i="1"/>
  <c r="E21632" i="1"/>
  <c r="E21631" i="1"/>
  <c r="E21630" i="1"/>
  <c r="E21629" i="1"/>
  <c r="E21628" i="1"/>
  <c r="E21627" i="1"/>
  <c r="E21626" i="1"/>
  <c r="E21625" i="1"/>
  <c r="E21624" i="1"/>
  <c r="E21623" i="1"/>
  <c r="E21622" i="1"/>
  <c r="E21621" i="1"/>
  <c r="E21620" i="1"/>
  <c r="E21619" i="1"/>
  <c r="E21618" i="1"/>
  <c r="E21617" i="1"/>
  <c r="E21616" i="1"/>
  <c r="E21615" i="1"/>
  <c r="E21614" i="1"/>
  <c r="E21613" i="1"/>
  <c r="E21612" i="1"/>
  <c r="E21611" i="1"/>
  <c r="E21610" i="1"/>
  <c r="E21609" i="1"/>
  <c r="E21608" i="1"/>
  <c r="E21607" i="1"/>
  <c r="E21606" i="1"/>
  <c r="E21605" i="1"/>
  <c r="E21604" i="1"/>
  <c r="E21603" i="1"/>
  <c r="E21602" i="1"/>
  <c r="E21601" i="1"/>
  <c r="E21600" i="1"/>
  <c r="E21599" i="1"/>
  <c r="E21598" i="1"/>
  <c r="E21597" i="1"/>
  <c r="E21596" i="1"/>
  <c r="E21595" i="1"/>
  <c r="E21594" i="1"/>
  <c r="E21593" i="1"/>
  <c r="E21592" i="1"/>
  <c r="E21591" i="1"/>
  <c r="E21590" i="1"/>
  <c r="E21589" i="1"/>
  <c r="E21588" i="1"/>
  <c r="E21587" i="1"/>
  <c r="E21586" i="1"/>
  <c r="E21585" i="1"/>
  <c r="E21584" i="1"/>
  <c r="E21583" i="1"/>
  <c r="E21582" i="1"/>
  <c r="E21581" i="1"/>
  <c r="E21580" i="1"/>
  <c r="E21579" i="1"/>
  <c r="E21578" i="1"/>
  <c r="E21577" i="1"/>
  <c r="E21576" i="1"/>
  <c r="E21575" i="1"/>
  <c r="E21574" i="1"/>
  <c r="E21573" i="1"/>
  <c r="E21572" i="1"/>
  <c r="E21571" i="1"/>
  <c r="E21570" i="1"/>
  <c r="E21569" i="1"/>
  <c r="E21568" i="1"/>
  <c r="E21567" i="1"/>
  <c r="E21566" i="1"/>
  <c r="E21565" i="1"/>
  <c r="E21564" i="1"/>
  <c r="E21563" i="1"/>
  <c r="E21562" i="1"/>
  <c r="E21561" i="1"/>
  <c r="E21560" i="1"/>
  <c r="E21559" i="1"/>
  <c r="E21558" i="1"/>
  <c r="E21557" i="1"/>
  <c r="E21556" i="1"/>
  <c r="E21555" i="1"/>
  <c r="E21554" i="1"/>
  <c r="E21553" i="1"/>
  <c r="E21552" i="1"/>
  <c r="E21551" i="1"/>
  <c r="E21550" i="1"/>
  <c r="E21549" i="1"/>
  <c r="E21548" i="1"/>
  <c r="E21547" i="1"/>
  <c r="E21546" i="1"/>
  <c r="E21545" i="1"/>
  <c r="E21544" i="1"/>
  <c r="E21543" i="1"/>
  <c r="E21542" i="1"/>
  <c r="E21541" i="1"/>
  <c r="E21540" i="1"/>
  <c r="E21539" i="1"/>
  <c r="E21538" i="1"/>
  <c r="E21537" i="1"/>
  <c r="E21536" i="1"/>
  <c r="E21535" i="1"/>
  <c r="E21534" i="1"/>
  <c r="E21533" i="1"/>
  <c r="E21532" i="1"/>
  <c r="E21531" i="1"/>
  <c r="E21530" i="1"/>
  <c r="E21529" i="1"/>
  <c r="E21528" i="1"/>
  <c r="E21527" i="1"/>
  <c r="E21526" i="1"/>
  <c r="E21525" i="1"/>
  <c r="E21524" i="1"/>
  <c r="E21523" i="1"/>
  <c r="E21522" i="1"/>
  <c r="E21521" i="1"/>
  <c r="E21520" i="1"/>
  <c r="E21519" i="1"/>
  <c r="E21518" i="1"/>
  <c r="E21517" i="1"/>
  <c r="E21516" i="1"/>
  <c r="E21515" i="1"/>
  <c r="E21514" i="1"/>
  <c r="E21513" i="1"/>
  <c r="E21512" i="1"/>
  <c r="E21511" i="1"/>
  <c r="E21510" i="1"/>
  <c r="E21509" i="1"/>
  <c r="E21508" i="1"/>
  <c r="E21507" i="1"/>
  <c r="E21506" i="1"/>
  <c r="E21505" i="1"/>
  <c r="E21504" i="1"/>
  <c r="E21503" i="1"/>
  <c r="E21502" i="1"/>
  <c r="E21501" i="1"/>
  <c r="E21500" i="1"/>
  <c r="E21499" i="1"/>
  <c r="E21498" i="1"/>
  <c r="E21497" i="1"/>
  <c r="E21496" i="1"/>
  <c r="E21495" i="1"/>
  <c r="E21494" i="1"/>
  <c r="E21493" i="1"/>
  <c r="E21492" i="1"/>
  <c r="E21491" i="1"/>
  <c r="E21490" i="1"/>
  <c r="E21489" i="1"/>
  <c r="E21488" i="1"/>
  <c r="E21487" i="1"/>
  <c r="E21486" i="1"/>
  <c r="E21485" i="1"/>
  <c r="E21484" i="1"/>
  <c r="E21483" i="1"/>
  <c r="E21482" i="1"/>
  <c r="E21481" i="1"/>
  <c r="E21480" i="1"/>
  <c r="E21479" i="1"/>
  <c r="E21478" i="1"/>
  <c r="E21477" i="1"/>
  <c r="E21476" i="1"/>
  <c r="E21475" i="1"/>
  <c r="E21474" i="1"/>
  <c r="E21473" i="1"/>
  <c r="E21472" i="1"/>
  <c r="E21471" i="1"/>
  <c r="E21470" i="1"/>
  <c r="E21469" i="1"/>
  <c r="E21468" i="1"/>
  <c r="E21467" i="1"/>
  <c r="E21466" i="1"/>
  <c r="E21465" i="1"/>
  <c r="E21464" i="1"/>
  <c r="E21463" i="1"/>
  <c r="E21462" i="1"/>
  <c r="E21461" i="1"/>
  <c r="E21460" i="1"/>
  <c r="E21459" i="1"/>
  <c r="E21458" i="1"/>
  <c r="E21457" i="1"/>
  <c r="E21456" i="1"/>
  <c r="E21455" i="1"/>
  <c r="E21454" i="1"/>
  <c r="E21453" i="1"/>
  <c r="E21452" i="1"/>
  <c r="E21451" i="1"/>
  <c r="E21450" i="1"/>
  <c r="E21449" i="1"/>
  <c r="E21448" i="1"/>
  <c r="E21447" i="1"/>
  <c r="E21446" i="1"/>
  <c r="E21445" i="1"/>
  <c r="E21444" i="1"/>
  <c r="E21443" i="1"/>
  <c r="E21442" i="1"/>
  <c r="E21441" i="1"/>
  <c r="E21440" i="1"/>
  <c r="E21439" i="1"/>
  <c r="E21438" i="1"/>
  <c r="E21437" i="1"/>
  <c r="E21436" i="1"/>
  <c r="E21435" i="1"/>
  <c r="E21434" i="1"/>
  <c r="E21433" i="1"/>
  <c r="E21432" i="1"/>
  <c r="E21431" i="1"/>
  <c r="E21430" i="1"/>
  <c r="E21429" i="1"/>
  <c r="E21428" i="1"/>
  <c r="E21427" i="1"/>
  <c r="E21426" i="1"/>
  <c r="E21425" i="1"/>
  <c r="E21424" i="1"/>
  <c r="E21423" i="1"/>
  <c r="E21422" i="1"/>
  <c r="E21421" i="1"/>
  <c r="E21420" i="1"/>
  <c r="E21419" i="1"/>
  <c r="E21418" i="1"/>
  <c r="E21417" i="1"/>
  <c r="E21416" i="1"/>
  <c r="E21415" i="1"/>
  <c r="E21414" i="1"/>
  <c r="E21413" i="1"/>
  <c r="E21412" i="1"/>
  <c r="E21411" i="1"/>
  <c r="E21410" i="1"/>
  <c r="E21409" i="1"/>
  <c r="E21408" i="1"/>
  <c r="E21407" i="1"/>
  <c r="E21406" i="1"/>
  <c r="E21405" i="1"/>
  <c r="E21404" i="1"/>
  <c r="E21403" i="1"/>
  <c r="E21402" i="1"/>
  <c r="E21401" i="1"/>
  <c r="E21400" i="1"/>
  <c r="E21399" i="1"/>
  <c r="E21398" i="1"/>
  <c r="E21397" i="1"/>
  <c r="E21396" i="1"/>
  <c r="E21395" i="1"/>
  <c r="E21394" i="1"/>
  <c r="E21393" i="1"/>
  <c r="E21392" i="1"/>
  <c r="E21391" i="1"/>
  <c r="E21390" i="1"/>
  <c r="E21389" i="1"/>
  <c r="E21388" i="1"/>
  <c r="E21387" i="1"/>
  <c r="E21386" i="1"/>
  <c r="E21385" i="1"/>
  <c r="E21384" i="1"/>
  <c r="E21383" i="1"/>
  <c r="E21382" i="1"/>
  <c r="E21381" i="1"/>
  <c r="E21380" i="1"/>
  <c r="E21379" i="1"/>
  <c r="E21378" i="1"/>
  <c r="E21377" i="1"/>
  <c r="E21376" i="1"/>
  <c r="E21375" i="1"/>
  <c r="E21374" i="1"/>
  <c r="E21373" i="1"/>
  <c r="E21372" i="1"/>
  <c r="E21371" i="1"/>
  <c r="E21370" i="1"/>
  <c r="E21369" i="1"/>
  <c r="E21368" i="1"/>
  <c r="E21367" i="1"/>
  <c r="E21366" i="1"/>
  <c r="E21365" i="1"/>
  <c r="E21364" i="1"/>
  <c r="E21363" i="1"/>
  <c r="E21362" i="1"/>
  <c r="E21361" i="1"/>
  <c r="E21360" i="1"/>
  <c r="E21359" i="1"/>
  <c r="E21358" i="1"/>
  <c r="E21357" i="1"/>
  <c r="E21356" i="1"/>
  <c r="E21355" i="1"/>
  <c r="E21354" i="1"/>
  <c r="E21353" i="1"/>
  <c r="E21352" i="1"/>
  <c r="E21351" i="1"/>
  <c r="E21350" i="1"/>
  <c r="E21349" i="1"/>
  <c r="E21348" i="1"/>
  <c r="E21347" i="1"/>
  <c r="E21346" i="1"/>
  <c r="E21345" i="1"/>
  <c r="E21344" i="1"/>
  <c r="E21343" i="1"/>
  <c r="E21342" i="1"/>
  <c r="E21341" i="1"/>
  <c r="E21340" i="1"/>
  <c r="E21339" i="1"/>
  <c r="E21338" i="1"/>
  <c r="E21337" i="1"/>
  <c r="E21336" i="1"/>
  <c r="E21335" i="1"/>
  <c r="E21334" i="1"/>
  <c r="E21333" i="1"/>
  <c r="E21332" i="1"/>
  <c r="E21331" i="1"/>
  <c r="E21330" i="1"/>
  <c r="E21329" i="1"/>
  <c r="E21328" i="1"/>
  <c r="E21327" i="1"/>
  <c r="E21326" i="1"/>
  <c r="E21325" i="1"/>
  <c r="E21324" i="1"/>
  <c r="E21323" i="1"/>
  <c r="E21322" i="1"/>
  <c r="E21321" i="1"/>
  <c r="E21320" i="1"/>
  <c r="E21319" i="1"/>
  <c r="E21318" i="1"/>
  <c r="E21317" i="1"/>
  <c r="E21316" i="1"/>
  <c r="E21315" i="1"/>
  <c r="E21314" i="1"/>
  <c r="E21313" i="1"/>
  <c r="E21312" i="1"/>
  <c r="E21311" i="1"/>
  <c r="E21310" i="1"/>
  <c r="E21309" i="1"/>
  <c r="E21308" i="1"/>
  <c r="E21307" i="1"/>
  <c r="E21306" i="1"/>
  <c r="E21305" i="1"/>
  <c r="E21304" i="1"/>
  <c r="E21303" i="1"/>
  <c r="E21302" i="1"/>
  <c r="E21301" i="1"/>
  <c r="E21300" i="1"/>
  <c r="E21299" i="1"/>
  <c r="E21298" i="1"/>
  <c r="E21297" i="1"/>
  <c r="E21296" i="1"/>
  <c r="E21295" i="1"/>
  <c r="E21294" i="1"/>
  <c r="E21293" i="1"/>
  <c r="E21292" i="1"/>
  <c r="E21291" i="1"/>
  <c r="E21290" i="1"/>
  <c r="E21289" i="1"/>
  <c r="E21288" i="1"/>
  <c r="E21287" i="1"/>
  <c r="E21286" i="1"/>
  <c r="E21285" i="1"/>
  <c r="E21284" i="1"/>
  <c r="E21283" i="1"/>
  <c r="E21282" i="1"/>
  <c r="E21281" i="1"/>
  <c r="E21280" i="1"/>
  <c r="E21279" i="1"/>
  <c r="E21278" i="1"/>
  <c r="E21277" i="1"/>
  <c r="E21276" i="1"/>
  <c r="E21275" i="1"/>
  <c r="E21274" i="1"/>
  <c r="E21273" i="1"/>
  <c r="E21272" i="1"/>
  <c r="E21271" i="1"/>
  <c r="E21270" i="1"/>
  <c r="E21269" i="1"/>
  <c r="E21268" i="1"/>
  <c r="E21267" i="1"/>
  <c r="E21266" i="1"/>
  <c r="E21265" i="1"/>
  <c r="E21264" i="1"/>
  <c r="E21263" i="1"/>
  <c r="E21262" i="1"/>
  <c r="E21261" i="1"/>
  <c r="E21260" i="1"/>
  <c r="E21259" i="1"/>
  <c r="E21258" i="1"/>
  <c r="E21257" i="1"/>
  <c r="E21256" i="1"/>
  <c r="E21255" i="1"/>
  <c r="E21254" i="1"/>
  <c r="E21253" i="1"/>
  <c r="E21252" i="1"/>
  <c r="E21251" i="1"/>
  <c r="E21250" i="1"/>
  <c r="E21249" i="1"/>
  <c r="E21248" i="1"/>
  <c r="E21247" i="1"/>
  <c r="E21246" i="1"/>
  <c r="E21245" i="1"/>
  <c r="E21244" i="1"/>
  <c r="E21243" i="1"/>
  <c r="E21242" i="1"/>
  <c r="E21241" i="1"/>
  <c r="E21240" i="1"/>
  <c r="E21239" i="1"/>
  <c r="E21238" i="1"/>
  <c r="E21237" i="1"/>
  <c r="E21236" i="1"/>
  <c r="E21235" i="1"/>
  <c r="E21234" i="1"/>
  <c r="E21233" i="1"/>
  <c r="E21232" i="1"/>
  <c r="E21231" i="1"/>
  <c r="E21230" i="1"/>
  <c r="E21229" i="1"/>
  <c r="E21228" i="1"/>
  <c r="E21227" i="1"/>
  <c r="E21226" i="1"/>
  <c r="E21225" i="1"/>
  <c r="E21224" i="1"/>
  <c r="E21223" i="1"/>
  <c r="E21222" i="1"/>
  <c r="E21221" i="1"/>
  <c r="E21220" i="1"/>
  <c r="E21219" i="1"/>
  <c r="E21218" i="1"/>
  <c r="E21217" i="1"/>
  <c r="E21216" i="1"/>
  <c r="E21215" i="1"/>
  <c r="E21214" i="1"/>
  <c r="E21213" i="1"/>
  <c r="E21212" i="1"/>
  <c r="E21211" i="1"/>
  <c r="E21210" i="1"/>
  <c r="E21209" i="1"/>
  <c r="E21208" i="1"/>
  <c r="E21207" i="1"/>
  <c r="E21206" i="1"/>
  <c r="E21205" i="1"/>
  <c r="E21204" i="1"/>
  <c r="E21203" i="1"/>
  <c r="E21202" i="1"/>
  <c r="E21201" i="1"/>
  <c r="E21200" i="1"/>
  <c r="E21199" i="1"/>
  <c r="E21198" i="1"/>
  <c r="E21197" i="1"/>
  <c r="E21196" i="1"/>
  <c r="E21195" i="1"/>
  <c r="E21194" i="1"/>
  <c r="E21193" i="1"/>
  <c r="E21192" i="1"/>
  <c r="E21191" i="1"/>
  <c r="E21190" i="1"/>
  <c r="E21189" i="1"/>
  <c r="E21188" i="1"/>
  <c r="E21187" i="1"/>
  <c r="E21186" i="1"/>
  <c r="E21185" i="1"/>
  <c r="E21184" i="1"/>
  <c r="E21183" i="1"/>
  <c r="E21182" i="1"/>
  <c r="E21181" i="1"/>
  <c r="E21180" i="1"/>
  <c r="E21179" i="1"/>
  <c r="E21178" i="1"/>
  <c r="E21177" i="1"/>
  <c r="E21176" i="1"/>
  <c r="E21175" i="1"/>
  <c r="E21174" i="1"/>
  <c r="E21173" i="1"/>
  <c r="E21172" i="1"/>
  <c r="E21171" i="1"/>
  <c r="E21170" i="1"/>
  <c r="E21169" i="1"/>
  <c r="E21168" i="1"/>
  <c r="E21167" i="1"/>
  <c r="E21166" i="1"/>
  <c r="E21165" i="1"/>
  <c r="E21164" i="1"/>
  <c r="E21163" i="1"/>
  <c r="E21162" i="1"/>
  <c r="E21161" i="1"/>
  <c r="E21160" i="1"/>
  <c r="E21159" i="1"/>
  <c r="E21158" i="1"/>
  <c r="E21157" i="1"/>
  <c r="E21156" i="1"/>
  <c r="E21155" i="1"/>
  <c r="E21154" i="1"/>
  <c r="E21153" i="1"/>
  <c r="E21152" i="1"/>
  <c r="E21151" i="1"/>
  <c r="E21150" i="1"/>
  <c r="E21149" i="1"/>
  <c r="E21148" i="1"/>
  <c r="E21147" i="1"/>
  <c r="E21146" i="1"/>
  <c r="E21145" i="1"/>
  <c r="E21144" i="1"/>
  <c r="E21143" i="1"/>
  <c r="E21142" i="1"/>
  <c r="E21141" i="1"/>
  <c r="E21140" i="1"/>
  <c r="E21139" i="1"/>
  <c r="E21138" i="1"/>
  <c r="E21137" i="1"/>
  <c r="E21136" i="1"/>
  <c r="E21135" i="1"/>
  <c r="E21134" i="1"/>
  <c r="E21133" i="1"/>
  <c r="E21132" i="1"/>
  <c r="E21131" i="1"/>
  <c r="E21130" i="1"/>
  <c r="E21129" i="1"/>
  <c r="E21128" i="1"/>
  <c r="E21127" i="1"/>
  <c r="E21126" i="1"/>
  <c r="E21125" i="1"/>
  <c r="E21124" i="1"/>
  <c r="E21123" i="1"/>
  <c r="E21122" i="1"/>
  <c r="E21121" i="1"/>
  <c r="E21120" i="1"/>
  <c r="E21119" i="1"/>
  <c r="E21118" i="1"/>
  <c r="E21117" i="1"/>
  <c r="E21116" i="1"/>
  <c r="E21115" i="1"/>
  <c r="E21114" i="1"/>
  <c r="E21113" i="1"/>
  <c r="E21112" i="1"/>
  <c r="E21111" i="1"/>
  <c r="E21110" i="1"/>
  <c r="E21109" i="1"/>
  <c r="E21108" i="1"/>
  <c r="E21107" i="1"/>
  <c r="E21106" i="1"/>
  <c r="E21105" i="1"/>
  <c r="E21104" i="1"/>
  <c r="E21103" i="1"/>
  <c r="E21102" i="1"/>
  <c r="E21101" i="1"/>
  <c r="E21100" i="1"/>
  <c r="E21099" i="1"/>
  <c r="E21098" i="1"/>
  <c r="E21097" i="1"/>
  <c r="E21096" i="1"/>
  <c r="E21095" i="1"/>
  <c r="E21094" i="1"/>
  <c r="E21093" i="1"/>
  <c r="E21092" i="1"/>
  <c r="E21091" i="1"/>
  <c r="E21090" i="1"/>
  <c r="E21089" i="1"/>
  <c r="E21088" i="1"/>
  <c r="E21087" i="1"/>
  <c r="E21086" i="1"/>
  <c r="E21085" i="1"/>
  <c r="E21084" i="1"/>
  <c r="E21083" i="1"/>
  <c r="E21082" i="1"/>
  <c r="E21081" i="1"/>
  <c r="E21080" i="1"/>
  <c r="E21079" i="1"/>
  <c r="E21078" i="1"/>
  <c r="E21077" i="1"/>
  <c r="E21076" i="1"/>
  <c r="E21075" i="1"/>
  <c r="E21074" i="1"/>
  <c r="E21073" i="1"/>
  <c r="E21072" i="1"/>
  <c r="E21071" i="1"/>
  <c r="E21070" i="1"/>
  <c r="E21069" i="1"/>
  <c r="E21068" i="1"/>
  <c r="E21067" i="1"/>
  <c r="E21066" i="1"/>
  <c r="E21065" i="1"/>
  <c r="E21064" i="1"/>
  <c r="E21063" i="1"/>
  <c r="E21062" i="1"/>
  <c r="E21061" i="1"/>
  <c r="E21060" i="1"/>
  <c r="E21059" i="1"/>
  <c r="E21058" i="1"/>
  <c r="E21057" i="1"/>
  <c r="E21056" i="1"/>
  <c r="E21055" i="1"/>
  <c r="E21054" i="1"/>
  <c r="E21053" i="1"/>
  <c r="E21052" i="1"/>
  <c r="E21051" i="1"/>
  <c r="E21050" i="1"/>
  <c r="E21049" i="1"/>
  <c r="E21048" i="1"/>
  <c r="E21047" i="1"/>
  <c r="E21046" i="1"/>
  <c r="E21045" i="1"/>
  <c r="E21044" i="1"/>
  <c r="E21043" i="1"/>
  <c r="E21042" i="1"/>
  <c r="E21041" i="1"/>
  <c r="E21040" i="1"/>
  <c r="E21039" i="1"/>
  <c r="E21038" i="1"/>
  <c r="E21037" i="1"/>
  <c r="E21036" i="1"/>
  <c r="E21035" i="1"/>
  <c r="E21034" i="1"/>
  <c r="E21033" i="1"/>
  <c r="E21032" i="1"/>
  <c r="E21031" i="1"/>
  <c r="E21030" i="1"/>
  <c r="E21029" i="1"/>
  <c r="E21028" i="1"/>
  <c r="E21027" i="1"/>
  <c r="E21026" i="1"/>
  <c r="E21025" i="1"/>
  <c r="E21024" i="1"/>
  <c r="E21023" i="1"/>
  <c r="E21022" i="1"/>
  <c r="E21021" i="1"/>
  <c r="E21020" i="1"/>
  <c r="E21019" i="1"/>
  <c r="E21018" i="1"/>
  <c r="E21017" i="1"/>
  <c r="E21016" i="1"/>
  <c r="E21015" i="1"/>
  <c r="E21014" i="1"/>
  <c r="E21013" i="1"/>
  <c r="E21012" i="1"/>
  <c r="E21011" i="1"/>
  <c r="E21010" i="1"/>
  <c r="E21009" i="1"/>
  <c r="E21008" i="1"/>
  <c r="E21007" i="1"/>
  <c r="E21006" i="1"/>
  <c r="E21005" i="1"/>
  <c r="E21004" i="1"/>
  <c r="E21003" i="1"/>
  <c r="E21002" i="1"/>
  <c r="E21001" i="1"/>
  <c r="E21000" i="1"/>
  <c r="E20999" i="1"/>
  <c r="E20998" i="1"/>
  <c r="E20997" i="1"/>
  <c r="E20996" i="1"/>
  <c r="E20995" i="1"/>
  <c r="E20994" i="1"/>
  <c r="E20993" i="1"/>
  <c r="E20992" i="1"/>
  <c r="E20991" i="1"/>
  <c r="E20990" i="1"/>
  <c r="E20989" i="1"/>
  <c r="E20988" i="1"/>
  <c r="E20987" i="1"/>
  <c r="E20986" i="1"/>
  <c r="E20985" i="1"/>
  <c r="E20984" i="1"/>
  <c r="E20983" i="1"/>
  <c r="E20982" i="1"/>
  <c r="E20981" i="1"/>
  <c r="E20980" i="1"/>
  <c r="E20979" i="1"/>
  <c r="E20978" i="1"/>
  <c r="E20977" i="1"/>
  <c r="E20976" i="1"/>
  <c r="E20975" i="1"/>
  <c r="E20974" i="1"/>
  <c r="E20973" i="1"/>
  <c r="E20972" i="1"/>
  <c r="E20971" i="1"/>
  <c r="E20970" i="1"/>
  <c r="E20969" i="1"/>
  <c r="E20968" i="1"/>
  <c r="E20967" i="1"/>
  <c r="E20966" i="1"/>
  <c r="E20965" i="1"/>
  <c r="E20964" i="1"/>
  <c r="E20963" i="1"/>
  <c r="E20962" i="1"/>
  <c r="E20961" i="1"/>
  <c r="E20960" i="1"/>
  <c r="E20959" i="1"/>
  <c r="E20958" i="1"/>
  <c r="E20957" i="1"/>
  <c r="E20956" i="1"/>
  <c r="E20955" i="1"/>
  <c r="E20954" i="1"/>
  <c r="E20953" i="1"/>
  <c r="E20952" i="1"/>
  <c r="E20951" i="1"/>
  <c r="E20950" i="1"/>
  <c r="E20949" i="1"/>
  <c r="E20948" i="1"/>
  <c r="E20947" i="1"/>
  <c r="E20946" i="1"/>
  <c r="E20945" i="1"/>
  <c r="E20944" i="1"/>
  <c r="E20943" i="1"/>
  <c r="E20942" i="1"/>
  <c r="E20941" i="1"/>
  <c r="E20940" i="1"/>
  <c r="E20939" i="1"/>
  <c r="E20938" i="1"/>
  <c r="E20937" i="1"/>
  <c r="E20936" i="1"/>
  <c r="E20935" i="1"/>
  <c r="E20934" i="1"/>
  <c r="E20933" i="1"/>
  <c r="E20932" i="1"/>
  <c r="E20931" i="1"/>
  <c r="E20930" i="1"/>
  <c r="E20929" i="1"/>
  <c r="E20928" i="1"/>
  <c r="E20927" i="1"/>
  <c r="E20926" i="1"/>
  <c r="E20925" i="1"/>
  <c r="E20924" i="1"/>
  <c r="E20923" i="1"/>
  <c r="E20922" i="1"/>
  <c r="E20921" i="1"/>
  <c r="E20920" i="1"/>
  <c r="E20919" i="1"/>
  <c r="E20918" i="1"/>
  <c r="E20917" i="1"/>
  <c r="E20916" i="1"/>
  <c r="E20915" i="1"/>
  <c r="E20914" i="1"/>
  <c r="E20913" i="1"/>
  <c r="E20912" i="1"/>
  <c r="E20911" i="1"/>
  <c r="E20910" i="1"/>
  <c r="E20909" i="1"/>
  <c r="E20908" i="1"/>
  <c r="E20907" i="1"/>
  <c r="E20906" i="1"/>
  <c r="E20905" i="1"/>
  <c r="E20904" i="1"/>
  <c r="E20903" i="1"/>
  <c r="E20902" i="1"/>
  <c r="E20901" i="1"/>
  <c r="E20900" i="1"/>
  <c r="E20899" i="1"/>
  <c r="E20898" i="1"/>
  <c r="E20897" i="1"/>
  <c r="E20896" i="1"/>
  <c r="E20895" i="1"/>
  <c r="E20894" i="1"/>
  <c r="E20893" i="1"/>
  <c r="E20892" i="1"/>
  <c r="E20891" i="1"/>
  <c r="E20890" i="1"/>
  <c r="E20889" i="1"/>
  <c r="E20888" i="1"/>
  <c r="E20887" i="1"/>
  <c r="E20886" i="1"/>
  <c r="E20885" i="1"/>
  <c r="E20884" i="1"/>
  <c r="E20883" i="1"/>
  <c r="E20882" i="1"/>
  <c r="E20881" i="1"/>
  <c r="E20880" i="1"/>
  <c r="E20879" i="1"/>
  <c r="E20878" i="1"/>
  <c r="E20877" i="1"/>
  <c r="E20876" i="1"/>
  <c r="E20875" i="1"/>
  <c r="E20874" i="1"/>
  <c r="E20873" i="1"/>
  <c r="E20872" i="1"/>
  <c r="E20871" i="1"/>
  <c r="E20870" i="1"/>
  <c r="E20869" i="1"/>
  <c r="E20868" i="1"/>
  <c r="E20867" i="1"/>
  <c r="E20866" i="1"/>
  <c r="E20865" i="1"/>
  <c r="E20864" i="1"/>
  <c r="E20863" i="1"/>
  <c r="E20862" i="1"/>
  <c r="E20861" i="1"/>
  <c r="E20860" i="1"/>
  <c r="E20859" i="1"/>
  <c r="E20858" i="1"/>
  <c r="E20857" i="1"/>
  <c r="E20856" i="1"/>
  <c r="E20855" i="1"/>
  <c r="E20854" i="1"/>
  <c r="E20853" i="1"/>
  <c r="E20852" i="1"/>
  <c r="E20851" i="1"/>
  <c r="E20850" i="1"/>
  <c r="E20849" i="1"/>
  <c r="E20848" i="1"/>
  <c r="E20847" i="1"/>
  <c r="E20846" i="1"/>
  <c r="E20845" i="1"/>
  <c r="E20844" i="1"/>
  <c r="E20843" i="1"/>
  <c r="E20842" i="1"/>
  <c r="E20841" i="1"/>
  <c r="E20840" i="1"/>
  <c r="E20839" i="1"/>
  <c r="E20838" i="1"/>
  <c r="E20837" i="1"/>
  <c r="E20836" i="1"/>
  <c r="E20835" i="1"/>
  <c r="E20834" i="1"/>
  <c r="E20833" i="1"/>
  <c r="E20832" i="1"/>
  <c r="E20831" i="1"/>
  <c r="E20830" i="1"/>
  <c r="E20829" i="1"/>
  <c r="E20828" i="1"/>
  <c r="E20827" i="1"/>
  <c r="E20826" i="1"/>
  <c r="E20825" i="1"/>
  <c r="E20824" i="1"/>
  <c r="E20823" i="1"/>
  <c r="E20822" i="1"/>
  <c r="E20821" i="1"/>
  <c r="E20820" i="1"/>
  <c r="E20819" i="1"/>
  <c r="E20818" i="1"/>
  <c r="E20817" i="1"/>
  <c r="E20816" i="1"/>
  <c r="E20815" i="1"/>
  <c r="E20814" i="1"/>
  <c r="E20813" i="1"/>
  <c r="E20812" i="1"/>
  <c r="E20811" i="1"/>
  <c r="E20810" i="1"/>
  <c r="E20809" i="1"/>
  <c r="E20808" i="1"/>
  <c r="E20807" i="1"/>
  <c r="E20806" i="1"/>
  <c r="E20805" i="1"/>
  <c r="E20804" i="1"/>
  <c r="E20803" i="1"/>
  <c r="E20802" i="1"/>
  <c r="E20801" i="1"/>
  <c r="E20800" i="1"/>
  <c r="E20799" i="1"/>
  <c r="E20798" i="1"/>
  <c r="E20797" i="1"/>
  <c r="E20796" i="1"/>
  <c r="E20795" i="1"/>
  <c r="E20794" i="1"/>
  <c r="E20793" i="1"/>
  <c r="E20792" i="1"/>
  <c r="E20791" i="1"/>
  <c r="E20790" i="1"/>
  <c r="E20789" i="1"/>
  <c r="E20788" i="1"/>
  <c r="E20787" i="1"/>
  <c r="E20786" i="1"/>
  <c r="E20785" i="1"/>
  <c r="E20784" i="1"/>
  <c r="E20783" i="1"/>
  <c r="E20782" i="1"/>
  <c r="E20781" i="1"/>
  <c r="E20780" i="1"/>
  <c r="E20779" i="1"/>
  <c r="E20778" i="1"/>
  <c r="E20777" i="1"/>
  <c r="E20776" i="1"/>
  <c r="E20775" i="1"/>
  <c r="E20774" i="1"/>
  <c r="E20773" i="1"/>
  <c r="E20772" i="1"/>
  <c r="E20771" i="1"/>
  <c r="E20770" i="1"/>
  <c r="E20769" i="1"/>
  <c r="E20768" i="1"/>
  <c r="E20767" i="1"/>
  <c r="E20766" i="1"/>
  <c r="E20765" i="1"/>
  <c r="E20764" i="1"/>
  <c r="E20763" i="1"/>
  <c r="E20762" i="1"/>
  <c r="E20761" i="1"/>
  <c r="E20760" i="1"/>
  <c r="E20759" i="1"/>
  <c r="E20758" i="1"/>
  <c r="E20757" i="1"/>
  <c r="E20756" i="1"/>
  <c r="E20755" i="1"/>
  <c r="E20754" i="1"/>
  <c r="E20753" i="1"/>
  <c r="E20752" i="1"/>
  <c r="E20751" i="1"/>
  <c r="E20750" i="1"/>
  <c r="E20749" i="1"/>
  <c r="E20748" i="1"/>
  <c r="E20747" i="1"/>
  <c r="E20746" i="1"/>
  <c r="E20745" i="1"/>
  <c r="E20744" i="1"/>
  <c r="E20743" i="1"/>
  <c r="E20742" i="1"/>
  <c r="E20741" i="1"/>
  <c r="E20740" i="1"/>
  <c r="E20739" i="1"/>
  <c r="E20738" i="1"/>
  <c r="E20737" i="1"/>
  <c r="E20736" i="1"/>
  <c r="E20735" i="1"/>
  <c r="E20734" i="1"/>
  <c r="E20733" i="1"/>
  <c r="E20732" i="1"/>
  <c r="E20731" i="1"/>
  <c r="E20730" i="1"/>
  <c r="E20729" i="1"/>
  <c r="E20728" i="1"/>
  <c r="E20727" i="1"/>
  <c r="E20726" i="1"/>
  <c r="E20725" i="1"/>
  <c r="E20724" i="1"/>
  <c r="E20723" i="1"/>
  <c r="E20722" i="1"/>
  <c r="E20721" i="1"/>
  <c r="E20720" i="1"/>
  <c r="E20719" i="1"/>
  <c r="E20718" i="1"/>
  <c r="E20717" i="1"/>
  <c r="E20716" i="1"/>
  <c r="E20715" i="1"/>
  <c r="E20714" i="1"/>
  <c r="E20713" i="1"/>
  <c r="E20712" i="1"/>
  <c r="E20711" i="1"/>
  <c r="E20710" i="1"/>
  <c r="E20709" i="1"/>
  <c r="E20708" i="1"/>
  <c r="E20707" i="1"/>
  <c r="E20706" i="1"/>
  <c r="E20705" i="1"/>
  <c r="E20704" i="1"/>
  <c r="E20703" i="1"/>
  <c r="E20702" i="1"/>
  <c r="E20701" i="1"/>
  <c r="E20700" i="1"/>
  <c r="E20699" i="1"/>
  <c r="E20698" i="1"/>
  <c r="E20697" i="1"/>
  <c r="E20696" i="1"/>
  <c r="E20695" i="1"/>
  <c r="E20694" i="1"/>
  <c r="E20693" i="1"/>
  <c r="E20692" i="1"/>
  <c r="E20691" i="1"/>
  <c r="E20690" i="1"/>
  <c r="E20689" i="1"/>
  <c r="E20688" i="1"/>
  <c r="E20687" i="1"/>
  <c r="E20686" i="1"/>
  <c r="E20685" i="1"/>
  <c r="E20684" i="1"/>
  <c r="E20683" i="1"/>
  <c r="E20682" i="1"/>
  <c r="E20681" i="1"/>
  <c r="E20680" i="1"/>
  <c r="E20679" i="1"/>
  <c r="E20678" i="1"/>
  <c r="E20677" i="1"/>
  <c r="E20676" i="1"/>
  <c r="E20675" i="1"/>
  <c r="E20674" i="1"/>
  <c r="E20673" i="1"/>
  <c r="E20672" i="1"/>
  <c r="E20671" i="1"/>
  <c r="E20670" i="1"/>
  <c r="E20669" i="1"/>
  <c r="E20668" i="1"/>
  <c r="E20667" i="1"/>
  <c r="E20666" i="1"/>
  <c r="E20665" i="1"/>
  <c r="E20664" i="1"/>
  <c r="E20663" i="1"/>
  <c r="E20662" i="1"/>
  <c r="E20661" i="1"/>
  <c r="E20660" i="1"/>
  <c r="E20659" i="1"/>
  <c r="E20658" i="1"/>
  <c r="E20657" i="1"/>
  <c r="E20656" i="1"/>
  <c r="E20655" i="1"/>
  <c r="E20654" i="1"/>
  <c r="E20653" i="1"/>
  <c r="E20652" i="1"/>
  <c r="E20651" i="1"/>
  <c r="E20650" i="1"/>
  <c r="E20649" i="1"/>
  <c r="E20648" i="1"/>
  <c r="E20647" i="1"/>
  <c r="E20646" i="1"/>
  <c r="E20645" i="1"/>
  <c r="E20644" i="1"/>
  <c r="E20643" i="1"/>
  <c r="E20642" i="1"/>
  <c r="E20641" i="1"/>
  <c r="E20640" i="1"/>
  <c r="E20639" i="1"/>
  <c r="E20638" i="1"/>
  <c r="E20637" i="1"/>
  <c r="E20636" i="1"/>
  <c r="E20635" i="1"/>
  <c r="E20634" i="1"/>
  <c r="E20633" i="1"/>
  <c r="E20632" i="1"/>
  <c r="E20631" i="1"/>
  <c r="E20630" i="1"/>
  <c r="E20629" i="1"/>
  <c r="E20628" i="1"/>
  <c r="E20627" i="1"/>
  <c r="E20626" i="1"/>
  <c r="E20625" i="1"/>
  <c r="E20624" i="1"/>
  <c r="E20623" i="1"/>
  <c r="E20622" i="1"/>
  <c r="E20621" i="1"/>
  <c r="E20620" i="1"/>
  <c r="E20619" i="1"/>
  <c r="E20618" i="1"/>
  <c r="E20617" i="1"/>
  <c r="E20616" i="1"/>
  <c r="E20615" i="1"/>
  <c r="E20614" i="1"/>
  <c r="E20613" i="1"/>
  <c r="E20612" i="1"/>
  <c r="E20611" i="1"/>
  <c r="E20610" i="1"/>
  <c r="E20609" i="1"/>
  <c r="E20608" i="1"/>
  <c r="E20607" i="1"/>
  <c r="E20606" i="1"/>
  <c r="E20605" i="1"/>
  <c r="E20604" i="1"/>
  <c r="E20603" i="1"/>
  <c r="E20602" i="1"/>
  <c r="E20601" i="1"/>
  <c r="E20600" i="1"/>
  <c r="E20599" i="1"/>
  <c r="E20598" i="1"/>
  <c r="E20597" i="1"/>
  <c r="E20596" i="1"/>
  <c r="E20595" i="1"/>
  <c r="E20594" i="1"/>
  <c r="E20593" i="1"/>
  <c r="E20592" i="1"/>
  <c r="E20591" i="1"/>
  <c r="E20590" i="1"/>
  <c r="E20589" i="1"/>
  <c r="E20588" i="1"/>
  <c r="E20587" i="1"/>
  <c r="E20586" i="1"/>
  <c r="E20585" i="1"/>
  <c r="E20584" i="1"/>
  <c r="E20583" i="1"/>
  <c r="E20582" i="1"/>
  <c r="E20581" i="1"/>
  <c r="E20580" i="1"/>
  <c r="E20579" i="1"/>
  <c r="E20578" i="1"/>
  <c r="E20577" i="1"/>
  <c r="E20576" i="1"/>
  <c r="E20575" i="1"/>
  <c r="E20574" i="1"/>
  <c r="E20573" i="1"/>
  <c r="E20572" i="1"/>
  <c r="E20571" i="1"/>
  <c r="E20570" i="1"/>
  <c r="E20569" i="1"/>
  <c r="E20568" i="1"/>
  <c r="E20567" i="1"/>
  <c r="E20566" i="1"/>
  <c r="E20565" i="1"/>
  <c r="E20564" i="1"/>
  <c r="E20563" i="1"/>
  <c r="E20562" i="1"/>
  <c r="E20561" i="1"/>
  <c r="E20560" i="1"/>
  <c r="E20559" i="1"/>
  <c r="E20558" i="1"/>
  <c r="E20557" i="1"/>
  <c r="E20556" i="1"/>
  <c r="E20555" i="1"/>
  <c r="E20554" i="1"/>
  <c r="E20553" i="1"/>
  <c r="E20552" i="1"/>
  <c r="E20551" i="1"/>
  <c r="E20550" i="1"/>
  <c r="E20549" i="1"/>
  <c r="E20548" i="1"/>
  <c r="E20547" i="1"/>
  <c r="E20546" i="1"/>
  <c r="E20545" i="1"/>
  <c r="E20544" i="1"/>
  <c r="E20543" i="1"/>
  <c r="E20542" i="1"/>
  <c r="E20541" i="1"/>
  <c r="E20540" i="1"/>
  <c r="E20539" i="1"/>
  <c r="E20538" i="1"/>
  <c r="E20537" i="1"/>
  <c r="E20536" i="1"/>
  <c r="E20535" i="1"/>
  <c r="E20534" i="1"/>
  <c r="E20533" i="1"/>
  <c r="E20532" i="1"/>
  <c r="E20531" i="1"/>
  <c r="E20530" i="1"/>
  <c r="E20529" i="1"/>
  <c r="E20528" i="1"/>
  <c r="E20527" i="1"/>
  <c r="E20526" i="1"/>
  <c r="E20525" i="1"/>
  <c r="E20524" i="1"/>
  <c r="E20523" i="1"/>
  <c r="E20522" i="1"/>
  <c r="E20521" i="1"/>
  <c r="E20520" i="1"/>
  <c r="E20519" i="1"/>
  <c r="E20518" i="1"/>
  <c r="E20517" i="1"/>
  <c r="E20516" i="1"/>
  <c r="E20515" i="1"/>
  <c r="E20514" i="1"/>
  <c r="E20513" i="1"/>
  <c r="E20512" i="1"/>
  <c r="E20511" i="1"/>
  <c r="E20510" i="1"/>
  <c r="E20509" i="1"/>
  <c r="E20508" i="1"/>
  <c r="E20507" i="1"/>
  <c r="E20506" i="1"/>
  <c r="E20505" i="1"/>
  <c r="E20504" i="1"/>
  <c r="E20503" i="1"/>
  <c r="E20502" i="1"/>
  <c r="E20501" i="1"/>
  <c r="E20500" i="1"/>
  <c r="E20499" i="1"/>
  <c r="E20498" i="1"/>
  <c r="E20497" i="1"/>
  <c r="E20496" i="1"/>
  <c r="E20495" i="1"/>
  <c r="E20494" i="1"/>
  <c r="E20493" i="1"/>
  <c r="E20492" i="1"/>
  <c r="E20491" i="1"/>
  <c r="E20490" i="1"/>
  <c r="E20489" i="1"/>
  <c r="E20488" i="1"/>
  <c r="E20487" i="1"/>
  <c r="E20486" i="1"/>
  <c r="E20485" i="1"/>
  <c r="E20484" i="1"/>
  <c r="E20483" i="1"/>
  <c r="E20482" i="1"/>
  <c r="E20481" i="1"/>
  <c r="E20480" i="1"/>
  <c r="E20479" i="1"/>
  <c r="E20478" i="1"/>
  <c r="E20477" i="1"/>
  <c r="E20476" i="1"/>
  <c r="E20475" i="1"/>
  <c r="E20474" i="1"/>
  <c r="E20473" i="1"/>
  <c r="E20472" i="1"/>
  <c r="E20471" i="1"/>
  <c r="E20470" i="1"/>
  <c r="E20469" i="1"/>
  <c r="E20468" i="1"/>
  <c r="E20467" i="1"/>
  <c r="E20466" i="1"/>
  <c r="E20465" i="1"/>
  <c r="E20464" i="1"/>
  <c r="E20463" i="1"/>
  <c r="E20462" i="1"/>
  <c r="E20461" i="1"/>
  <c r="E20460" i="1"/>
  <c r="E20459" i="1"/>
  <c r="E20458" i="1"/>
  <c r="E20457" i="1"/>
  <c r="E20456" i="1"/>
  <c r="E20455" i="1"/>
  <c r="E20454" i="1"/>
  <c r="E20453" i="1"/>
  <c r="E20452" i="1"/>
  <c r="E20451" i="1"/>
  <c r="E20450" i="1"/>
  <c r="E20449" i="1"/>
  <c r="E20448" i="1"/>
  <c r="E20447" i="1"/>
  <c r="E20446" i="1"/>
  <c r="E20445" i="1"/>
  <c r="E20444" i="1"/>
  <c r="E20443" i="1"/>
  <c r="E20442" i="1"/>
  <c r="E20441" i="1"/>
  <c r="E20440" i="1"/>
  <c r="E20439" i="1"/>
  <c r="E20438" i="1"/>
  <c r="E20437" i="1"/>
  <c r="E20436" i="1"/>
  <c r="E20435" i="1"/>
  <c r="E20434" i="1"/>
  <c r="E20433" i="1"/>
  <c r="E20432" i="1"/>
  <c r="E20431" i="1"/>
  <c r="E20430" i="1"/>
  <c r="E20429" i="1"/>
  <c r="E20428" i="1"/>
  <c r="E20427" i="1"/>
  <c r="E20426" i="1"/>
  <c r="E20425" i="1"/>
  <c r="E20424" i="1"/>
  <c r="E20423" i="1"/>
  <c r="E20422" i="1"/>
  <c r="E20421" i="1"/>
  <c r="E20420" i="1"/>
  <c r="E20419" i="1"/>
  <c r="E20418" i="1"/>
  <c r="E20417" i="1"/>
  <c r="E20416" i="1"/>
  <c r="E20415" i="1"/>
  <c r="E20414" i="1"/>
  <c r="E20413" i="1"/>
  <c r="E20412" i="1"/>
  <c r="E20411" i="1"/>
  <c r="E20410" i="1"/>
  <c r="E20409" i="1"/>
  <c r="E20408" i="1"/>
  <c r="E20407" i="1"/>
  <c r="E20406" i="1"/>
  <c r="E20405" i="1"/>
  <c r="E20404" i="1"/>
  <c r="E20403" i="1"/>
  <c r="E20402" i="1"/>
  <c r="E20401" i="1"/>
  <c r="E20400" i="1"/>
  <c r="E20399" i="1"/>
  <c r="E20398" i="1"/>
  <c r="E20397" i="1"/>
  <c r="E20396" i="1"/>
  <c r="E20395" i="1"/>
  <c r="E20394" i="1"/>
  <c r="E20393" i="1"/>
  <c r="E20392" i="1"/>
  <c r="E20391" i="1"/>
  <c r="E20390" i="1"/>
  <c r="E20389" i="1"/>
  <c r="E20388" i="1"/>
  <c r="E20387" i="1"/>
  <c r="E20386" i="1"/>
  <c r="E20385" i="1"/>
  <c r="E20384" i="1"/>
  <c r="E20383" i="1"/>
  <c r="E20382" i="1"/>
  <c r="E20381" i="1"/>
  <c r="E20380" i="1"/>
  <c r="E20379" i="1"/>
  <c r="E20378" i="1"/>
  <c r="E20377" i="1"/>
  <c r="E20376" i="1"/>
  <c r="E20375" i="1"/>
  <c r="E20374" i="1"/>
  <c r="E20373" i="1"/>
  <c r="E20372" i="1"/>
  <c r="E20371" i="1"/>
  <c r="E20370" i="1"/>
  <c r="E20369" i="1"/>
  <c r="E20368" i="1"/>
  <c r="E20367" i="1"/>
  <c r="E20366" i="1"/>
  <c r="E20365" i="1"/>
  <c r="E20364" i="1"/>
  <c r="E20363" i="1"/>
  <c r="E20362" i="1"/>
  <c r="E20361" i="1"/>
  <c r="E20360" i="1"/>
  <c r="E20359" i="1"/>
  <c r="E20358" i="1"/>
  <c r="E20357" i="1"/>
  <c r="E20356" i="1"/>
  <c r="E20355" i="1"/>
  <c r="E20354" i="1"/>
  <c r="E20353" i="1"/>
  <c r="E20352" i="1"/>
  <c r="E20351" i="1"/>
  <c r="E20350" i="1"/>
  <c r="E20349" i="1"/>
  <c r="E20348" i="1"/>
  <c r="E20347" i="1"/>
  <c r="E20346" i="1"/>
  <c r="E20345" i="1"/>
  <c r="E20344" i="1"/>
  <c r="E20343" i="1"/>
  <c r="E20342" i="1"/>
  <c r="E20341" i="1"/>
  <c r="E20340" i="1"/>
  <c r="E20339" i="1"/>
  <c r="E20338" i="1"/>
  <c r="E20337" i="1"/>
  <c r="E20336" i="1"/>
  <c r="E20335" i="1"/>
  <c r="E20334" i="1"/>
  <c r="E20333" i="1"/>
  <c r="E20332" i="1"/>
  <c r="E20331" i="1"/>
  <c r="E20330" i="1"/>
  <c r="E20329" i="1"/>
  <c r="E20328" i="1"/>
  <c r="E20327" i="1"/>
  <c r="E20326" i="1"/>
  <c r="E20325" i="1"/>
  <c r="E20324" i="1"/>
  <c r="E20323" i="1"/>
  <c r="E20322" i="1"/>
  <c r="E20321" i="1"/>
  <c r="E20320" i="1"/>
  <c r="E20319" i="1"/>
  <c r="E20318" i="1"/>
  <c r="E20317" i="1"/>
  <c r="E20316" i="1"/>
  <c r="E20315" i="1"/>
  <c r="E20314" i="1"/>
  <c r="E20313" i="1"/>
  <c r="E20312" i="1"/>
  <c r="E20311" i="1"/>
  <c r="E20310" i="1"/>
  <c r="E20309" i="1"/>
  <c r="E20308" i="1"/>
  <c r="E20307" i="1"/>
  <c r="E20306" i="1"/>
  <c r="E20305" i="1"/>
  <c r="E20304" i="1"/>
  <c r="E20303" i="1"/>
  <c r="E20302" i="1"/>
  <c r="E20301" i="1"/>
  <c r="E20300" i="1"/>
  <c r="E20299" i="1"/>
  <c r="E20298" i="1"/>
  <c r="E20297" i="1"/>
  <c r="E20296" i="1"/>
  <c r="E20295" i="1"/>
  <c r="E20294" i="1"/>
  <c r="E20293" i="1"/>
  <c r="E20292" i="1"/>
  <c r="E20291" i="1"/>
  <c r="E20290" i="1"/>
  <c r="E20289" i="1"/>
  <c r="E20288" i="1"/>
  <c r="E20287" i="1"/>
  <c r="E20286" i="1"/>
  <c r="E20285" i="1"/>
  <c r="E20284" i="1"/>
  <c r="E20283" i="1"/>
  <c r="E20282" i="1"/>
  <c r="E20281" i="1"/>
  <c r="E20280" i="1"/>
  <c r="E20279" i="1"/>
  <c r="E20278" i="1"/>
  <c r="E20277" i="1"/>
  <c r="E20276" i="1"/>
  <c r="E20275" i="1"/>
  <c r="E20274" i="1"/>
  <c r="E20273" i="1"/>
  <c r="E20272" i="1"/>
  <c r="E20271" i="1"/>
  <c r="E20270" i="1"/>
  <c r="E20269" i="1"/>
  <c r="E20268" i="1"/>
  <c r="E20267" i="1"/>
  <c r="E20266" i="1"/>
  <c r="E20265" i="1"/>
  <c r="E20264" i="1"/>
  <c r="E20263" i="1"/>
  <c r="E20262" i="1"/>
  <c r="E20261" i="1"/>
  <c r="E20260" i="1"/>
  <c r="E20259" i="1"/>
  <c r="E20258" i="1"/>
  <c r="E20257" i="1"/>
  <c r="E20256" i="1"/>
  <c r="E20255" i="1"/>
  <c r="E20254" i="1"/>
  <c r="E20253" i="1"/>
  <c r="E20252" i="1"/>
  <c r="E20251" i="1"/>
  <c r="E20250" i="1"/>
  <c r="E20249" i="1"/>
  <c r="E20248" i="1"/>
  <c r="E20247" i="1"/>
  <c r="E20246" i="1"/>
  <c r="E20245" i="1"/>
  <c r="E20244" i="1"/>
  <c r="E20243" i="1"/>
  <c r="E20242" i="1"/>
  <c r="E20241" i="1"/>
  <c r="E20240" i="1"/>
  <c r="E20239" i="1"/>
  <c r="E20238" i="1"/>
  <c r="E20237" i="1"/>
  <c r="E20236" i="1"/>
  <c r="E20235" i="1"/>
  <c r="E20234" i="1"/>
  <c r="E20233" i="1"/>
  <c r="E20232" i="1"/>
  <c r="E20231" i="1"/>
  <c r="E20230" i="1"/>
  <c r="E20229" i="1"/>
  <c r="E20228" i="1"/>
  <c r="E20227" i="1"/>
  <c r="E20226" i="1"/>
  <c r="E20225" i="1"/>
  <c r="E20224" i="1"/>
  <c r="E20223" i="1"/>
  <c r="E20222" i="1"/>
  <c r="E20221" i="1"/>
  <c r="E20220" i="1"/>
  <c r="E20219" i="1"/>
  <c r="E20218" i="1"/>
  <c r="E20217" i="1"/>
  <c r="E20216" i="1"/>
  <c r="E20215" i="1"/>
  <c r="E20214" i="1"/>
  <c r="E20213" i="1"/>
  <c r="E20212" i="1"/>
  <c r="E20211" i="1"/>
  <c r="E20210" i="1"/>
  <c r="E20209" i="1"/>
  <c r="E20208" i="1"/>
  <c r="E20207" i="1"/>
  <c r="E20206" i="1"/>
  <c r="E20205" i="1"/>
  <c r="E20204" i="1"/>
  <c r="E20203" i="1"/>
  <c r="E20202" i="1"/>
  <c r="E20201" i="1"/>
  <c r="E20200" i="1"/>
  <c r="E20199" i="1"/>
  <c r="E20198" i="1"/>
  <c r="E20197" i="1"/>
  <c r="E20196" i="1"/>
  <c r="E20195" i="1"/>
  <c r="E20194" i="1"/>
  <c r="E20193" i="1"/>
  <c r="E20192" i="1"/>
  <c r="E20191" i="1"/>
  <c r="E20190" i="1"/>
  <c r="E20189" i="1"/>
  <c r="E20188" i="1"/>
  <c r="E20187" i="1"/>
  <c r="E20186" i="1"/>
  <c r="E20185" i="1"/>
  <c r="E20184" i="1"/>
  <c r="E20183" i="1"/>
  <c r="E20182" i="1"/>
  <c r="E20181" i="1"/>
  <c r="E20180" i="1"/>
  <c r="E20179" i="1"/>
  <c r="E20178" i="1"/>
  <c r="E20177" i="1"/>
  <c r="E20176" i="1"/>
  <c r="E20175" i="1"/>
  <c r="E20174" i="1"/>
  <c r="E20173" i="1"/>
  <c r="E20172" i="1"/>
  <c r="E20171" i="1"/>
  <c r="E20170" i="1"/>
  <c r="E20169" i="1"/>
  <c r="E20168" i="1"/>
  <c r="E20167" i="1"/>
  <c r="E20166" i="1"/>
  <c r="E20165" i="1"/>
  <c r="E20164" i="1"/>
  <c r="E20163" i="1"/>
  <c r="E20162" i="1"/>
  <c r="E20161" i="1"/>
  <c r="E20160" i="1"/>
  <c r="E20159" i="1"/>
  <c r="E20158" i="1"/>
  <c r="E20157" i="1"/>
  <c r="E20156" i="1"/>
  <c r="E20155" i="1"/>
  <c r="E20154" i="1"/>
  <c r="E20153" i="1"/>
  <c r="E20152" i="1"/>
  <c r="E20151" i="1"/>
  <c r="E20150" i="1"/>
  <c r="E20149" i="1"/>
  <c r="E20148" i="1"/>
  <c r="E20147" i="1"/>
  <c r="E20146" i="1"/>
  <c r="E20145" i="1"/>
  <c r="E20144" i="1"/>
  <c r="E20143" i="1"/>
  <c r="E20142" i="1"/>
  <c r="E20141" i="1"/>
  <c r="E20140" i="1"/>
  <c r="E20139" i="1"/>
  <c r="E20138" i="1"/>
  <c r="E20137" i="1"/>
  <c r="E20136" i="1"/>
  <c r="E20135" i="1"/>
  <c r="E20134" i="1"/>
  <c r="E20133" i="1"/>
  <c r="E20132" i="1"/>
  <c r="E20131" i="1"/>
  <c r="E20130" i="1"/>
  <c r="E20129" i="1"/>
  <c r="E20128" i="1"/>
  <c r="E20127" i="1"/>
  <c r="E20126" i="1"/>
  <c r="E20125" i="1"/>
  <c r="E20124" i="1"/>
  <c r="E20123" i="1"/>
  <c r="E20122" i="1"/>
  <c r="E20121" i="1"/>
  <c r="E20120" i="1"/>
  <c r="E20119" i="1"/>
  <c r="E20118" i="1"/>
  <c r="E20117" i="1"/>
  <c r="E20116" i="1"/>
  <c r="E20115" i="1"/>
  <c r="E20114" i="1"/>
  <c r="E20113" i="1"/>
  <c r="E20112" i="1"/>
  <c r="E20111" i="1"/>
  <c r="E20110" i="1"/>
  <c r="E20109" i="1"/>
  <c r="E20108" i="1"/>
  <c r="E20107" i="1"/>
  <c r="E20106" i="1"/>
  <c r="E20105" i="1"/>
  <c r="E20104" i="1"/>
  <c r="E20103" i="1"/>
  <c r="E20102" i="1"/>
  <c r="E20101" i="1"/>
  <c r="E20100" i="1"/>
  <c r="E20099" i="1"/>
  <c r="E20098" i="1"/>
  <c r="E20097" i="1"/>
  <c r="E20096" i="1"/>
  <c r="E20095" i="1"/>
  <c r="E20094" i="1"/>
  <c r="E20093" i="1"/>
  <c r="E20092" i="1"/>
  <c r="E20091" i="1"/>
  <c r="E20090" i="1"/>
  <c r="E20089" i="1"/>
  <c r="E20088" i="1"/>
  <c r="E20087" i="1"/>
  <c r="E20086" i="1"/>
  <c r="E20085" i="1"/>
  <c r="E20084" i="1"/>
  <c r="E20083" i="1"/>
  <c r="E20082" i="1"/>
  <c r="E20081" i="1"/>
  <c r="E20080" i="1"/>
  <c r="E20079" i="1"/>
  <c r="E20078" i="1"/>
  <c r="E20077" i="1"/>
  <c r="E20076" i="1"/>
  <c r="E20075" i="1"/>
  <c r="E20074" i="1"/>
  <c r="E20073" i="1"/>
  <c r="E20072" i="1"/>
  <c r="E20071" i="1"/>
  <c r="E20070" i="1"/>
  <c r="E20069" i="1"/>
  <c r="E20068" i="1"/>
  <c r="E20067" i="1"/>
  <c r="E20066" i="1"/>
  <c r="E20065" i="1"/>
  <c r="E20064" i="1"/>
  <c r="E20063" i="1"/>
  <c r="E20062" i="1"/>
  <c r="E20061" i="1"/>
  <c r="E20060" i="1"/>
  <c r="E20059" i="1"/>
  <c r="E20058" i="1"/>
  <c r="E20057" i="1"/>
  <c r="E20056" i="1"/>
  <c r="E20055" i="1"/>
  <c r="E20054" i="1"/>
  <c r="E20053" i="1"/>
  <c r="E20052" i="1"/>
  <c r="E20051" i="1"/>
  <c r="E20050" i="1"/>
  <c r="E20049" i="1"/>
  <c r="E20048" i="1"/>
  <c r="E20047" i="1"/>
  <c r="E20046" i="1"/>
  <c r="E20045" i="1"/>
  <c r="E20044" i="1"/>
  <c r="E20043" i="1"/>
  <c r="E20042" i="1"/>
  <c r="E20041" i="1"/>
  <c r="E20040" i="1"/>
  <c r="E20039" i="1"/>
  <c r="E20038" i="1"/>
  <c r="E20037" i="1"/>
  <c r="E20036" i="1"/>
  <c r="E20035" i="1"/>
  <c r="E20034" i="1"/>
  <c r="E20033" i="1"/>
  <c r="E20032" i="1"/>
  <c r="E20031" i="1"/>
  <c r="E20030" i="1"/>
  <c r="E20029" i="1"/>
  <c r="E20028" i="1"/>
  <c r="E20027" i="1"/>
  <c r="E20026" i="1"/>
  <c r="E20025" i="1"/>
  <c r="E20024" i="1"/>
  <c r="E20023" i="1"/>
  <c r="E20022" i="1"/>
  <c r="E20021" i="1"/>
  <c r="E20020" i="1"/>
  <c r="E20019" i="1"/>
  <c r="E20018" i="1"/>
  <c r="E20017" i="1"/>
  <c r="E20016" i="1"/>
  <c r="E20015" i="1"/>
  <c r="E20014" i="1"/>
  <c r="E20013" i="1"/>
  <c r="E20012" i="1"/>
  <c r="E20011" i="1"/>
  <c r="E20010" i="1"/>
  <c r="E20009" i="1"/>
  <c r="E20008" i="1"/>
  <c r="E20007" i="1"/>
  <c r="E20006" i="1"/>
  <c r="E20005" i="1"/>
  <c r="E20004" i="1"/>
  <c r="E20003" i="1"/>
  <c r="E20002" i="1"/>
  <c r="E20001" i="1"/>
  <c r="E20000" i="1"/>
  <c r="E19999" i="1"/>
  <c r="E19998" i="1"/>
  <c r="E19997" i="1"/>
  <c r="E19996" i="1"/>
  <c r="E19995" i="1"/>
  <c r="E19994" i="1"/>
  <c r="E19993" i="1"/>
  <c r="E19992" i="1"/>
  <c r="E19991" i="1"/>
  <c r="E19990" i="1"/>
  <c r="E19989" i="1"/>
  <c r="E19988" i="1"/>
  <c r="E19987" i="1"/>
  <c r="E19986" i="1"/>
  <c r="E19985" i="1"/>
  <c r="E19984" i="1"/>
  <c r="E19983" i="1"/>
  <c r="E19982" i="1"/>
  <c r="E19981" i="1"/>
  <c r="E19980" i="1"/>
  <c r="E19979" i="1"/>
  <c r="E19978" i="1"/>
  <c r="E19977" i="1"/>
  <c r="E19976" i="1"/>
  <c r="E19975" i="1"/>
  <c r="E19974" i="1"/>
  <c r="E19973" i="1"/>
  <c r="E19972" i="1"/>
  <c r="E19971" i="1"/>
  <c r="E19970" i="1"/>
  <c r="E19969" i="1"/>
  <c r="E19968" i="1"/>
  <c r="E19967" i="1"/>
  <c r="E19966" i="1"/>
  <c r="E19965" i="1"/>
  <c r="E19964" i="1"/>
  <c r="E19963" i="1"/>
  <c r="E19962" i="1"/>
  <c r="E19961" i="1"/>
  <c r="E19960" i="1"/>
  <c r="E19959" i="1"/>
  <c r="E19958" i="1"/>
  <c r="E19957" i="1"/>
  <c r="E19956" i="1"/>
  <c r="E19955" i="1"/>
  <c r="E19954" i="1"/>
  <c r="E19953" i="1"/>
  <c r="E19952" i="1"/>
  <c r="E19951" i="1"/>
  <c r="E19950" i="1"/>
  <c r="E19949" i="1"/>
  <c r="E19948" i="1"/>
  <c r="E19947" i="1"/>
  <c r="E19946" i="1"/>
  <c r="E19945" i="1"/>
  <c r="E19944" i="1"/>
  <c r="E19943" i="1"/>
  <c r="E19942" i="1"/>
  <c r="E19941" i="1"/>
  <c r="E19940" i="1"/>
  <c r="E19939" i="1"/>
  <c r="E19938" i="1"/>
  <c r="E19937" i="1"/>
  <c r="E19936" i="1"/>
  <c r="E19935" i="1"/>
  <c r="E19934" i="1"/>
  <c r="E19933" i="1"/>
  <c r="E19932" i="1"/>
  <c r="E19931" i="1"/>
  <c r="E19930" i="1"/>
  <c r="E19929" i="1"/>
  <c r="E19928" i="1"/>
  <c r="E19927" i="1"/>
  <c r="E19926" i="1"/>
  <c r="E19925" i="1"/>
  <c r="E19924" i="1"/>
  <c r="E19923" i="1"/>
  <c r="E19922" i="1"/>
  <c r="E19921" i="1"/>
  <c r="E19920" i="1"/>
  <c r="E19919" i="1"/>
  <c r="E19918" i="1"/>
  <c r="E19917" i="1"/>
  <c r="E19916" i="1"/>
  <c r="E19915" i="1"/>
  <c r="E19914" i="1"/>
  <c r="E19913" i="1"/>
  <c r="E19912" i="1"/>
  <c r="E19911" i="1"/>
  <c r="E19910" i="1"/>
  <c r="E19909" i="1"/>
  <c r="E19908" i="1"/>
  <c r="E19907" i="1"/>
  <c r="E19906" i="1"/>
  <c r="E19905" i="1"/>
  <c r="E19904" i="1"/>
  <c r="E19903" i="1"/>
  <c r="E19902" i="1"/>
  <c r="E19901" i="1"/>
  <c r="E19900" i="1"/>
  <c r="E19899" i="1"/>
  <c r="E19898" i="1"/>
  <c r="E19897" i="1"/>
  <c r="E19896" i="1"/>
  <c r="E19895" i="1"/>
  <c r="E19894" i="1"/>
  <c r="E19893" i="1"/>
  <c r="E19892" i="1"/>
  <c r="E19891" i="1"/>
  <c r="E19890" i="1"/>
  <c r="E19889" i="1"/>
  <c r="E19888" i="1"/>
  <c r="E19887" i="1"/>
  <c r="E19886" i="1"/>
  <c r="E19885" i="1"/>
  <c r="E19884" i="1"/>
  <c r="E19883" i="1"/>
  <c r="E19882" i="1"/>
  <c r="E19881" i="1"/>
  <c r="E19880" i="1"/>
  <c r="E19879" i="1"/>
  <c r="E19878" i="1"/>
  <c r="E19877" i="1"/>
  <c r="E19876" i="1"/>
  <c r="E19875" i="1"/>
  <c r="E19874" i="1"/>
  <c r="E19873" i="1"/>
  <c r="E19872" i="1"/>
  <c r="E19871" i="1"/>
  <c r="E19870" i="1"/>
  <c r="E19869" i="1"/>
  <c r="E19868" i="1"/>
  <c r="E19867" i="1"/>
  <c r="E19866" i="1"/>
  <c r="E19865" i="1"/>
  <c r="E19864" i="1"/>
  <c r="E19863" i="1"/>
  <c r="E19862" i="1"/>
  <c r="E19861" i="1"/>
  <c r="E19860" i="1"/>
  <c r="E19859" i="1"/>
  <c r="E19858" i="1"/>
  <c r="E19857" i="1"/>
  <c r="E19856" i="1"/>
  <c r="E19855" i="1"/>
  <c r="E19854" i="1"/>
  <c r="E19853" i="1"/>
  <c r="E19852" i="1"/>
  <c r="E19851" i="1"/>
  <c r="E19850" i="1"/>
  <c r="E19849" i="1"/>
  <c r="E19848" i="1"/>
  <c r="E19847" i="1"/>
  <c r="E19846" i="1"/>
  <c r="E19845" i="1"/>
  <c r="E19844" i="1"/>
  <c r="E19843" i="1"/>
  <c r="E19842" i="1"/>
  <c r="E19841" i="1"/>
  <c r="E19840" i="1"/>
  <c r="E19839" i="1"/>
  <c r="E19838" i="1"/>
  <c r="E19837" i="1"/>
  <c r="E19836" i="1"/>
  <c r="E19835" i="1"/>
  <c r="E19834" i="1"/>
  <c r="E19833" i="1"/>
  <c r="E19832" i="1"/>
  <c r="E19831" i="1"/>
  <c r="E19830" i="1"/>
  <c r="E19829" i="1"/>
  <c r="E19828" i="1"/>
  <c r="E19827" i="1"/>
  <c r="E19826" i="1"/>
  <c r="E19825" i="1"/>
  <c r="E19824" i="1"/>
  <c r="E19823" i="1"/>
  <c r="E19822" i="1"/>
  <c r="E19821" i="1"/>
  <c r="E19820" i="1"/>
  <c r="E19819" i="1"/>
  <c r="E19818" i="1"/>
  <c r="E19817" i="1"/>
  <c r="E19816" i="1"/>
  <c r="E19815" i="1"/>
  <c r="E19814" i="1"/>
  <c r="E19813" i="1"/>
  <c r="E19812" i="1"/>
  <c r="E19811" i="1"/>
  <c r="E19810" i="1"/>
  <c r="E19809" i="1"/>
  <c r="E19808" i="1"/>
  <c r="E19807" i="1"/>
  <c r="E19806" i="1"/>
  <c r="E19805" i="1"/>
  <c r="E19804" i="1"/>
  <c r="E19803" i="1"/>
  <c r="E19802" i="1"/>
  <c r="E19801" i="1"/>
  <c r="E19800" i="1"/>
  <c r="E19799" i="1"/>
  <c r="E19798" i="1"/>
  <c r="E19797" i="1"/>
  <c r="E19796" i="1"/>
  <c r="E19795" i="1"/>
  <c r="E19794" i="1"/>
  <c r="E19793" i="1"/>
  <c r="E19792" i="1"/>
  <c r="E19791" i="1"/>
  <c r="E19790" i="1"/>
  <c r="E19789" i="1"/>
  <c r="E19788" i="1"/>
  <c r="E19787" i="1"/>
  <c r="E19786" i="1"/>
  <c r="E19785" i="1"/>
  <c r="E19784" i="1"/>
  <c r="E19783" i="1"/>
  <c r="E19782" i="1"/>
  <c r="E19781" i="1"/>
  <c r="E19780" i="1"/>
  <c r="E19779" i="1"/>
  <c r="E19778" i="1"/>
  <c r="E19777" i="1"/>
  <c r="E19776" i="1"/>
  <c r="E19775" i="1"/>
  <c r="E19774" i="1"/>
  <c r="E19773" i="1"/>
  <c r="E19772" i="1"/>
  <c r="E19771" i="1"/>
  <c r="E19770" i="1"/>
  <c r="E19769" i="1"/>
  <c r="E19768" i="1"/>
  <c r="E19767" i="1"/>
  <c r="E19766" i="1"/>
  <c r="E19765" i="1"/>
  <c r="E19764" i="1"/>
  <c r="E19763" i="1"/>
  <c r="E19762" i="1"/>
  <c r="E19761" i="1"/>
  <c r="E19760" i="1"/>
  <c r="E19759" i="1"/>
  <c r="E19758" i="1"/>
  <c r="E19757" i="1"/>
  <c r="E19756" i="1"/>
  <c r="E19755" i="1"/>
  <c r="E19754" i="1"/>
  <c r="E19753" i="1"/>
  <c r="E19752" i="1"/>
  <c r="E19751" i="1"/>
  <c r="E19750" i="1"/>
  <c r="E19749" i="1"/>
  <c r="E19748" i="1"/>
  <c r="E19747" i="1"/>
  <c r="E19746" i="1"/>
  <c r="E19745" i="1"/>
  <c r="E19744" i="1"/>
  <c r="E19743" i="1"/>
  <c r="E19742" i="1"/>
  <c r="E19741" i="1"/>
  <c r="E19740" i="1"/>
  <c r="E19739" i="1"/>
  <c r="E19738" i="1"/>
  <c r="E19737" i="1"/>
  <c r="E19736" i="1"/>
  <c r="E19735" i="1"/>
  <c r="E19734" i="1"/>
  <c r="E19733" i="1"/>
  <c r="E19732" i="1"/>
  <c r="E19731" i="1"/>
  <c r="E19730" i="1"/>
  <c r="E19729" i="1"/>
  <c r="E19728" i="1"/>
  <c r="E19727" i="1"/>
  <c r="E19726" i="1"/>
  <c r="E19725" i="1"/>
  <c r="E19724" i="1"/>
  <c r="E19723" i="1"/>
  <c r="E19722" i="1"/>
  <c r="E19721" i="1"/>
  <c r="E19720" i="1"/>
  <c r="E19719" i="1"/>
  <c r="E19718" i="1"/>
  <c r="E19717" i="1"/>
  <c r="E19716" i="1"/>
  <c r="E19715" i="1"/>
  <c r="E19714" i="1"/>
  <c r="E19713" i="1"/>
  <c r="E19712" i="1"/>
  <c r="E19711" i="1"/>
  <c r="E19710" i="1"/>
  <c r="E19709" i="1"/>
  <c r="E19708" i="1"/>
  <c r="E19707" i="1"/>
  <c r="E19706" i="1"/>
  <c r="E19705" i="1"/>
  <c r="E19704" i="1"/>
  <c r="E19703" i="1"/>
  <c r="E19702" i="1"/>
  <c r="E19701" i="1"/>
  <c r="E19700" i="1"/>
  <c r="E19699" i="1"/>
  <c r="E19698" i="1"/>
  <c r="E19697" i="1"/>
  <c r="E19696" i="1"/>
  <c r="E19695" i="1"/>
  <c r="E19694" i="1"/>
  <c r="E19693" i="1"/>
  <c r="E19692" i="1"/>
  <c r="E19691" i="1"/>
  <c r="E19690" i="1"/>
  <c r="E19689" i="1"/>
  <c r="E19688" i="1"/>
  <c r="E19687" i="1"/>
  <c r="E19686" i="1"/>
  <c r="E19685" i="1"/>
  <c r="E19684" i="1"/>
  <c r="E19683" i="1"/>
  <c r="E19682" i="1"/>
  <c r="E19681" i="1"/>
  <c r="E19680" i="1"/>
  <c r="E19679" i="1"/>
  <c r="E19678" i="1"/>
  <c r="E19677" i="1"/>
  <c r="E19676" i="1"/>
  <c r="E19675" i="1"/>
  <c r="E19674" i="1"/>
  <c r="E19673" i="1"/>
  <c r="E19672" i="1"/>
  <c r="E19671" i="1"/>
  <c r="E19670" i="1"/>
  <c r="E19669" i="1"/>
  <c r="E19668" i="1"/>
  <c r="E19667" i="1"/>
  <c r="E19666" i="1"/>
  <c r="E19665" i="1"/>
  <c r="E19664" i="1"/>
  <c r="E19663" i="1"/>
  <c r="E19662" i="1"/>
  <c r="E19661" i="1"/>
  <c r="E19660" i="1"/>
  <c r="E19659" i="1"/>
  <c r="E19658" i="1"/>
  <c r="E19657" i="1"/>
  <c r="E19656" i="1"/>
  <c r="E19655" i="1"/>
  <c r="E19654" i="1"/>
  <c r="E19653" i="1"/>
  <c r="E19652" i="1"/>
  <c r="E19651" i="1"/>
  <c r="E19650" i="1"/>
  <c r="E19649" i="1"/>
  <c r="E19648" i="1"/>
  <c r="E19647" i="1"/>
  <c r="E19646" i="1"/>
  <c r="E19645" i="1"/>
  <c r="E19644" i="1"/>
  <c r="E19643" i="1"/>
  <c r="E19642" i="1"/>
  <c r="E19641" i="1"/>
  <c r="E19640" i="1"/>
  <c r="E19639" i="1"/>
  <c r="E19638" i="1"/>
  <c r="E19637" i="1"/>
  <c r="E19636" i="1"/>
  <c r="E19635" i="1"/>
  <c r="E19634" i="1"/>
  <c r="E19633" i="1"/>
  <c r="E19632" i="1"/>
  <c r="E19631" i="1"/>
  <c r="E19630" i="1"/>
  <c r="E19629" i="1"/>
  <c r="E19628" i="1"/>
  <c r="E19627" i="1"/>
  <c r="E19626" i="1"/>
  <c r="E19625" i="1"/>
  <c r="E19624" i="1"/>
  <c r="E19623" i="1"/>
  <c r="E19622" i="1"/>
  <c r="E19621" i="1"/>
  <c r="E19620" i="1"/>
  <c r="E19619" i="1"/>
  <c r="E19618" i="1"/>
  <c r="E19617" i="1"/>
  <c r="E19616" i="1"/>
  <c r="E19615" i="1"/>
  <c r="E19614" i="1"/>
  <c r="E19613" i="1"/>
  <c r="E19612" i="1"/>
  <c r="E19611" i="1"/>
  <c r="E19610" i="1"/>
  <c r="E19609" i="1"/>
  <c r="E19608" i="1"/>
  <c r="E19607" i="1"/>
  <c r="E19606" i="1"/>
  <c r="E19605" i="1"/>
  <c r="E19604" i="1"/>
  <c r="E19603" i="1"/>
  <c r="E19602" i="1"/>
  <c r="E19601" i="1"/>
  <c r="E19600" i="1"/>
  <c r="E19599" i="1"/>
  <c r="E19598" i="1"/>
  <c r="E19597" i="1"/>
  <c r="E19596" i="1"/>
  <c r="E19595" i="1"/>
  <c r="E19594" i="1"/>
  <c r="E19593" i="1"/>
  <c r="E19592" i="1"/>
  <c r="E19591" i="1"/>
  <c r="E19590" i="1"/>
  <c r="E19589" i="1"/>
  <c r="E19588" i="1"/>
  <c r="E19587" i="1"/>
  <c r="E19586" i="1"/>
  <c r="E19585" i="1"/>
  <c r="E19584" i="1"/>
  <c r="E19583" i="1"/>
  <c r="E19582" i="1"/>
  <c r="E19581" i="1"/>
  <c r="E19580" i="1"/>
  <c r="E19579" i="1"/>
  <c r="E19578" i="1"/>
  <c r="E19577" i="1"/>
  <c r="E19576" i="1"/>
  <c r="E19575" i="1"/>
  <c r="E19574" i="1"/>
  <c r="E19573" i="1"/>
  <c r="E19572" i="1"/>
  <c r="E19571" i="1"/>
  <c r="E19570" i="1"/>
  <c r="E19569" i="1"/>
  <c r="E19568" i="1"/>
  <c r="E19567" i="1"/>
  <c r="E19566" i="1"/>
  <c r="E19565" i="1"/>
  <c r="E19564" i="1"/>
  <c r="E19563" i="1"/>
  <c r="E19562" i="1"/>
  <c r="E19561" i="1"/>
  <c r="E19560" i="1"/>
  <c r="E19559" i="1"/>
  <c r="E19558" i="1"/>
  <c r="E19557" i="1"/>
  <c r="E19556" i="1"/>
  <c r="E19555" i="1"/>
  <c r="E19554" i="1"/>
  <c r="E19553" i="1"/>
  <c r="E19552" i="1"/>
  <c r="E19551" i="1"/>
  <c r="E19550" i="1"/>
  <c r="E19549" i="1"/>
  <c r="E19548" i="1"/>
  <c r="E19547" i="1"/>
  <c r="E19546" i="1"/>
  <c r="E19545" i="1"/>
  <c r="E19544" i="1"/>
  <c r="E19543" i="1"/>
  <c r="E19542" i="1"/>
  <c r="E19541" i="1"/>
  <c r="E19540" i="1"/>
  <c r="E19539" i="1"/>
  <c r="E19538" i="1"/>
  <c r="E19537" i="1"/>
  <c r="E19536" i="1"/>
  <c r="E19535" i="1"/>
  <c r="E19534" i="1"/>
  <c r="E19533" i="1"/>
  <c r="E19532" i="1"/>
  <c r="E19531" i="1"/>
  <c r="E19530" i="1"/>
  <c r="E19529" i="1"/>
  <c r="E19528" i="1"/>
  <c r="E19527" i="1"/>
  <c r="E19526" i="1"/>
  <c r="E19525" i="1"/>
  <c r="E19524" i="1"/>
  <c r="E19523" i="1"/>
  <c r="E19522" i="1"/>
  <c r="E19521" i="1"/>
  <c r="E19520" i="1"/>
  <c r="E19519" i="1"/>
  <c r="E19518" i="1"/>
  <c r="E19517" i="1"/>
  <c r="E19516" i="1"/>
  <c r="E19515" i="1"/>
  <c r="E19514" i="1"/>
  <c r="E19513" i="1"/>
  <c r="E19512" i="1"/>
  <c r="E19511" i="1"/>
  <c r="E19510" i="1"/>
  <c r="E19509" i="1"/>
  <c r="E19508" i="1"/>
  <c r="E19507" i="1"/>
  <c r="E19506" i="1"/>
  <c r="E19505" i="1"/>
  <c r="E19504" i="1"/>
  <c r="E19503" i="1"/>
  <c r="E19502" i="1"/>
  <c r="E19501" i="1"/>
  <c r="E19500" i="1"/>
  <c r="E19499" i="1"/>
  <c r="E19498" i="1"/>
  <c r="E19497" i="1"/>
  <c r="E19496" i="1"/>
  <c r="E19495" i="1"/>
  <c r="E19494" i="1"/>
  <c r="E19493" i="1"/>
  <c r="E19492" i="1"/>
  <c r="E19491" i="1"/>
  <c r="E19490" i="1"/>
  <c r="E19489" i="1"/>
  <c r="E19488" i="1"/>
  <c r="E19487" i="1"/>
  <c r="E19486" i="1"/>
  <c r="E19485" i="1"/>
  <c r="E19484" i="1"/>
  <c r="E19483" i="1"/>
  <c r="E19482" i="1"/>
  <c r="E19481" i="1"/>
  <c r="E19480" i="1"/>
  <c r="E19479" i="1"/>
  <c r="E19478" i="1"/>
  <c r="E19477" i="1"/>
  <c r="E19476" i="1"/>
  <c r="E19475" i="1"/>
  <c r="E19474" i="1"/>
  <c r="E19473" i="1"/>
  <c r="E19472" i="1"/>
  <c r="E19471" i="1"/>
  <c r="E19470" i="1"/>
  <c r="E19469" i="1"/>
  <c r="E19468" i="1"/>
  <c r="E19467" i="1"/>
  <c r="E19466" i="1"/>
  <c r="E19465" i="1"/>
  <c r="E19464" i="1"/>
  <c r="E19463" i="1"/>
  <c r="E19462" i="1"/>
  <c r="E19461" i="1"/>
  <c r="E19460" i="1"/>
  <c r="E19459" i="1"/>
  <c r="E19458" i="1"/>
  <c r="E19457" i="1"/>
  <c r="E19456" i="1"/>
  <c r="E19455" i="1"/>
  <c r="E19454" i="1"/>
  <c r="E19453" i="1"/>
  <c r="E19452" i="1"/>
  <c r="E19451" i="1"/>
  <c r="E19450" i="1"/>
  <c r="E19449" i="1"/>
  <c r="E19448" i="1"/>
  <c r="E19447" i="1"/>
  <c r="E19446" i="1"/>
  <c r="E19445" i="1"/>
  <c r="E19444" i="1"/>
  <c r="E19443" i="1"/>
  <c r="E19442" i="1"/>
  <c r="E19441" i="1"/>
  <c r="E19440" i="1"/>
  <c r="E19439" i="1"/>
  <c r="E19438" i="1"/>
  <c r="E19437" i="1"/>
  <c r="E19436" i="1"/>
  <c r="E19435" i="1"/>
  <c r="E19434" i="1"/>
  <c r="E19433" i="1"/>
  <c r="E19432" i="1"/>
  <c r="E19431" i="1"/>
  <c r="E19430" i="1"/>
  <c r="E19429" i="1"/>
  <c r="E19428" i="1"/>
  <c r="E19427" i="1"/>
  <c r="E19426" i="1"/>
  <c r="E19425" i="1"/>
  <c r="E19424" i="1"/>
  <c r="E19423" i="1"/>
  <c r="E19422" i="1"/>
  <c r="E19421" i="1"/>
  <c r="E19420" i="1"/>
  <c r="E19419" i="1"/>
  <c r="E19418" i="1"/>
  <c r="E19417" i="1"/>
  <c r="E19416" i="1"/>
  <c r="E19415" i="1"/>
  <c r="E19414" i="1"/>
  <c r="E19413" i="1"/>
  <c r="E19412" i="1"/>
  <c r="E19411" i="1"/>
  <c r="E19410" i="1"/>
  <c r="E19409" i="1"/>
  <c r="E19408" i="1"/>
  <c r="E19407" i="1"/>
  <c r="E19406" i="1"/>
  <c r="E19405" i="1"/>
  <c r="E19404" i="1"/>
  <c r="E19403" i="1"/>
  <c r="E19402" i="1"/>
  <c r="E19401" i="1"/>
  <c r="E19400" i="1"/>
  <c r="E19399" i="1"/>
  <c r="E19398" i="1"/>
  <c r="E19397" i="1"/>
  <c r="E19396" i="1"/>
  <c r="E19395" i="1"/>
  <c r="E19394" i="1"/>
  <c r="E19393" i="1"/>
  <c r="E19392" i="1"/>
  <c r="E19391" i="1"/>
  <c r="E19390" i="1"/>
  <c r="E19389" i="1"/>
  <c r="E19388" i="1"/>
  <c r="E19387" i="1"/>
  <c r="E19386" i="1"/>
  <c r="E19385" i="1"/>
  <c r="E19384" i="1"/>
  <c r="E19383" i="1"/>
  <c r="E19382" i="1"/>
  <c r="E19381" i="1"/>
  <c r="E19380" i="1"/>
  <c r="E19379" i="1"/>
  <c r="E19378" i="1"/>
  <c r="E19377" i="1"/>
  <c r="E19376" i="1"/>
  <c r="E19375" i="1"/>
  <c r="E19374" i="1"/>
  <c r="E19373" i="1"/>
  <c r="E19372" i="1"/>
  <c r="E19371" i="1"/>
  <c r="E19370" i="1"/>
  <c r="E19369" i="1"/>
  <c r="E19368" i="1"/>
  <c r="E19367" i="1"/>
  <c r="E19366" i="1"/>
  <c r="E19365" i="1"/>
  <c r="E19364" i="1"/>
  <c r="E19363" i="1"/>
  <c r="E19362" i="1"/>
  <c r="E19361" i="1"/>
  <c r="E19360" i="1"/>
  <c r="E19359" i="1"/>
  <c r="E19358" i="1"/>
  <c r="E19357" i="1"/>
  <c r="E19356" i="1"/>
  <c r="E19355" i="1"/>
  <c r="E19354" i="1"/>
  <c r="E19353" i="1"/>
  <c r="E19352" i="1"/>
  <c r="E19351" i="1"/>
  <c r="E19350" i="1"/>
  <c r="E19349" i="1"/>
  <c r="E19348" i="1"/>
  <c r="E19347" i="1"/>
  <c r="E19346" i="1"/>
  <c r="E19345" i="1"/>
  <c r="E19344" i="1"/>
  <c r="E19343" i="1"/>
  <c r="E19342" i="1"/>
  <c r="E19341" i="1"/>
  <c r="E19340" i="1"/>
  <c r="E19339" i="1"/>
  <c r="E19338" i="1"/>
  <c r="E19337" i="1"/>
  <c r="E19336" i="1"/>
  <c r="E19335" i="1"/>
  <c r="E19334" i="1"/>
  <c r="E19333" i="1"/>
  <c r="E19332" i="1"/>
  <c r="E19331" i="1"/>
  <c r="E19330" i="1"/>
  <c r="E19329" i="1"/>
  <c r="E19328" i="1"/>
  <c r="E19327" i="1"/>
  <c r="E19326" i="1"/>
  <c r="E19325" i="1"/>
  <c r="E19324" i="1"/>
  <c r="E19323" i="1"/>
  <c r="E19322" i="1"/>
  <c r="E19321" i="1"/>
  <c r="E19320" i="1"/>
  <c r="E19319" i="1"/>
  <c r="E19318" i="1"/>
  <c r="E19317" i="1"/>
  <c r="E19316" i="1"/>
  <c r="E19315" i="1"/>
  <c r="E19314" i="1"/>
  <c r="E19313" i="1"/>
  <c r="E19312" i="1"/>
  <c r="E19311" i="1"/>
  <c r="E19310" i="1"/>
  <c r="E19309" i="1"/>
  <c r="E19308" i="1"/>
  <c r="E19307" i="1"/>
  <c r="E19306" i="1"/>
  <c r="E19305" i="1"/>
  <c r="E19304" i="1"/>
  <c r="E19303" i="1"/>
  <c r="E19302" i="1"/>
  <c r="E19301" i="1"/>
  <c r="E19300" i="1"/>
  <c r="E19299" i="1"/>
  <c r="E19298" i="1"/>
  <c r="E19297" i="1"/>
  <c r="E19296" i="1"/>
  <c r="E19295" i="1"/>
  <c r="E19294" i="1"/>
  <c r="E19293" i="1"/>
  <c r="E19292" i="1"/>
  <c r="E19291" i="1"/>
  <c r="E19290" i="1"/>
  <c r="E19289" i="1"/>
  <c r="E19288" i="1"/>
  <c r="E19287" i="1"/>
  <c r="E19286" i="1"/>
  <c r="E19285" i="1"/>
  <c r="E19284" i="1"/>
  <c r="E19283" i="1"/>
  <c r="E19282" i="1"/>
  <c r="E19281" i="1"/>
  <c r="E19280" i="1"/>
  <c r="E19279" i="1"/>
  <c r="E19278" i="1"/>
  <c r="E19277" i="1"/>
  <c r="E19276" i="1"/>
  <c r="E19275" i="1"/>
  <c r="E19274" i="1"/>
  <c r="E19273" i="1"/>
  <c r="E19272" i="1"/>
  <c r="E19271" i="1"/>
  <c r="E19270" i="1"/>
  <c r="E19269" i="1"/>
  <c r="E19268" i="1"/>
  <c r="E19267" i="1"/>
  <c r="E19266" i="1"/>
  <c r="E19265" i="1"/>
  <c r="E19264" i="1"/>
  <c r="E19263" i="1"/>
  <c r="E19262" i="1"/>
  <c r="E19261" i="1"/>
  <c r="E19260" i="1"/>
  <c r="E19259" i="1"/>
  <c r="E19258" i="1"/>
  <c r="E19257" i="1"/>
  <c r="E19256" i="1"/>
  <c r="E19255" i="1"/>
  <c r="E19254" i="1"/>
  <c r="E19253" i="1"/>
  <c r="E19252" i="1"/>
  <c r="E19251" i="1"/>
  <c r="E19250" i="1"/>
  <c r="E19249" i="1"/>
  <c r="E19248" i="1"/>
  <c r="E19247" i="1"/>
  <c r="E19246" i="1"/>
  <c r="E19245" i="1"/>
  <c r="E19244" i="1"/>
  <c r="E19243" i="1"/>
  <c r="E19242" i="1"/>
  <c r="E19241" i="1"/>
  <c r="E19240" i="1"/>
  <c r="E19239" i="1"/>
  <c r="E19238" i="1"/>
  <c r="E19237" i="1"/>
  <c r="E19236" i="1"/>
  <c r="E19235" i="1"/>
  <c r="E19234" i="1"/>
  <c r="E19233" i="1"/>
  <c r="E19232" i="1"/>
  <c r="E19231" i="1"/>
  <c r="E19230" i="1"/>
  <c r="E19229" i="1"/>
  <c r="E19228" i="1"/>
  <c r="E19227" i="1"/>
  <c r="E19226" i="1"/>
  <c r="E19225" i="1"/>
  <c r="E19224" i="1"/>
  <c r="E19223" i="1"/>
  <c r="E19222" i="1"/>
  <c r="E19221" i="1"/>
  <c r="E19220" i="1"/>
  <c r="E19219" i="1"/>
  <c r="E19218" i="1"/>
  <c r="E19217" i="1"/>
  <c r="E19216" i="1"/>
  <c r="E19215" i="1"/>
  <c r="E19214" i="1"/>
  <c r="E19213" i="1"/>
  <c r="E19212" i="1"/>
  <c r="E19211" i="1"/>
  <c r="E19210" i="1"/>
  <c r="E19209" i="1"/>
  <c r="E19208" i="1"/>
  <c r="E19207" i="1"/>
  <c r="E19206" i="1"/>
  <c r="E19205" i="1"/>
  <c r="E19204" i="1"/>
  <c r="E19203" i="1"/>
  <c r="E19202" i="1"/>
  <c r="E19201" i="1"/>
  <c r="E19200" i="1"/>
  <c r="E19199" i="1"/>
  <c r="E19198" i="1"/>
  <c r="E19197" i="1"/>
  <c r="E19196" i="1"/>
  <c r="E19195" i="1"/>
  <c r="E19194" i="1"/>
  <c r="E19193" i="1"/>
  <c r="E19192" i="1"/>
  <c r="E19191" i="1"/>
  <c r="E19190" i="1"/>
  <c r="E19189" i="1"/>
  <c r="E19188" i="1"/>
  <c r="E19187" i="1"/>
  <c r="E19186" i="1"/>
  <c r="E19185" i="1"/>
  <c r="E19184" i="1"/>
  <c r="E19183" i="1"/>
  <c r="E19182" i="1"/>
  <c r="E19181" i="1"/>
  <c r="E19180" i="1"/>
  <c r="E19179" i="1"/>
  <c r="E19178" i="1"/>
  <c r="E19177" i="1"/>
  <c r="E19176" i="1"/>
  <c r="E19175" i="1"/>
  <c r="E19174" i="1"/>
  <c r="E19173" i="1"/>
  <c r="E19172" i="1"/>
  <c r="E19171" i="1"/>
  <c r="E19170" i="1"/>
  <c r="E19169" i="1"/>
  <c r="E19168" i="1"/>
  <c r="E19167" i="1"/>
  <c r="E19166" i="1"/>
  <c r="E19165" i="1"/>
  <c r="E19164" i="1"/>
  <c r="E19163" i="1"/>
  <c r="E19162" i="1"/>
  <c r="E19161" i="1"/>
  <c r="E19160" i="1"/>
  <c r="E19159" i="1"/>
  <c r="E19158" i="1"/>
  <c r="E19157" i="1"/>
  <c r="E19156" i="1"/>
  <c r="E19155" i="1"/>
  <c r="E19154" i="1"/>
  <c r="E19153" i="1"/>
  <c r="E19152" i="1"/>
  <c r="E19151" i="1"/>
  <c r="E19150" i="1"/>
  <c r="E19149" i="1"/>
  <c r="E19148" i="1"/>
  <c r="E19147" i="1"/>
  <c r="E19146" i="1"/>
  <c r="E19145" i="1"/>
  <c r="E19144" i="1"/>
  <c r="E19143" i="1"/>
  <c r="E19142" i="1"/>
  <c r="E19141" i="1"/>
  <c r="E19140" i="1"/>
  <c r="E19139" i="1"/>
  <c r="E19138" i="1"/>
  <c r="E19137" i="1"/>
  <c r="E19136" i="1"/>
  <c r="E19135" i="1"/>
  <c r="E19134" i="1"/>
  <c r="E19133" i="1"/>
  <c r="E19132" i="1"/>
  <c r="E19131" i="1"/>
  <c r="E19130" i="1"/>
  <c r="E19129" i="1"/>
  <c r="E19128" i="1"/>
  <c r="E19127" i="1"/>
  <c r="E19126" i="1"/>
  <c r="E19125" i="1"/>
  <c r="E19124" i="1"/>
  <c r="E19123" i="1"/>
  <c r="E19122" i="1"/>
  <c r="E19121" i="1"/>
  <c r="E19120" i="1"/>
  <c r="E19119" i="1"/>
  <c r="E19118" i="1"/>
  <c r="E19117" i="1"/>
  <c r="E19116" i="1"/>
  <c r="E19115" i="1"/>
  <c r="E19114" i="1"/>
  <c r="E19113" i="1"/>
  <c r="E19112" i="1"/>
  <c r="E19111" i="1"/>
  <c r="E19110" i="1"/>
  <c r="E19109" i="1"/>
  <c r="E19108" i="1"/>
  <c r="E19107" i="1"/>
  <c r="E19106" i="1"/>
  <c r="E19105" i="1"/>
  <c r="E19104" i="1"/>
  <c r="E19103" i="1"/>
  <c r="E19102" i="1"/>
  <c r="E19101" i="1"/>
  <c r="E19100" i="1"/>
  <c r="E19099" i="1"/>
  <c r="E19098" i="1"/>
  <c r="E19097" i="1"/>
  <c r="E19096" i="1"/>
  <c r="E19095" i="1"/>
  <c r="E19094" i="1"/>
  <c r="E19093" i="1"/>
  <c r="E19092" i="1"/>
  <c r="E19091" i="1"/>
  <c r="E19090" i="1"/>
  <c r="E19089" i="1"/>
  <c r="E19088" i="1"/>
  <c r="E19087" i="1"/>
  <c r="E19086" i="1"/>
  <c r="E19085" i="1"/>
  <c r="E19084" i="1"/>
  <c r="E19083" i="1"/>
  <c r="E19082" i="1"/>
  <c r="E19081" i="1"/>
  <c r="E19080" i="1"/>
  <c r="E19079" i="1"/>
  <c r="E19078" i="1"/>
  <c r="E19077" i="1"/>
  <c r="E19076" i="1"/>
  <c r="E19075" i="1"/>
  <c r="E19074" i="1"/>
  <c r="E19073" i="1"/>
  <c r="E19072" i="1"/>
  <c r="E19071" i="1"/>
  <c r="E19070" i="1"/>
  <c r="E19069" i="1"/>
  <c r="E19068" i="1"/>
  <c r="E19067" i="1"/>
  <c r="E19066" i="1"/>
  <c r="E19065" i="1"/>
  <c r="E19064" i="1"/>
  <c r="E19063" i="1"/>
  <c r="E19062" i="1"/>
  <c r="E19061" i="1"/>
  <c r="E19060" i="1"/>
  <c r="E19059" i="1"/>
  <c r="E19058" i="1"/>
  <c r="E19057" i="1"/>
  <c r="E19056" i="1"/>
  <c r="E19055" i="1"/>
  <c r="E19054" i="1"/>
  <c r="E19053" i="1"/>
  <c r="E19052" i="1"/>
  <c r="E19051" i="1"/>
  <c r="E19050" i="1"/>
  <c r="E19049" i="1"/>
  <c r="E19048" i="1"/>
  <c r="E19047" i="1"/>
  <c r="E19046" i="1"/>
  <c r="E19045" i="1"/>
  <c r="E19044" i="1"/>
  <c r="E19043" i="1"/>
  <c r="E19042" i="1"/>
  <c r="E19041" i="1"/>
  <c r="E19040" i="1"/>
  <c r="E19039" i="1"/>
  <c r="E19038" i="1"/>
  <c r="E19037" i="1"/>
  <c r="E19036" i="1"/>
  <c r="E19035" i="1"/>
  <c r="E19034" i="1"/>
  <c r="E19033" i="1"/>
  <c r="E19032" i="1"/>
  <c r="E19031" i="1"/>
  <c r="E19030" i="1"/>
  <c r="E19029" i="1"/>
  <c r="E19028" i="1"/>
  <c r="E19027" i="1"/>
  <c r="E19026" i="1"/>
  <c r="E19025" i="1"/>
  <c r="E19024" i="1"/>
  <c r="E19023" i="1"/>
  <c r="E19022" i="1"/>
  <c r="E19021" i="1"/>
  <c r="E19020" i="1"/>
  <c r="E19019" i="1"/>
  <c r="E19018" i="1"/>
  <c r="E19017" i="1"/>
  <c r="E19016" i="1"/>
  <c r="E19015" i="1"/>
  <c r="E19014" i="1"/>
  <c r="E19013" i="1"/>
  <c r="E19012" i="1"/>
  <c r="E19011" i="1"/>
  <c r="E19010" i="1"/>
  <c r="E19009" i="1"/>
  <c r="E19008" i="1"/>
  <c r="E19007" i="1"/>
  <c r="E19006" i="1"/>
  <c r="E19005" i="1"/>
  <c r="E19004" i="1"/>
  <c r="E19003" i="1"/>
  <c r="E19002" i="1"/>
  <c r="E19001" i="1"/>
  <c r="E19000" i="1"/>
  <c r="E18999" i="1"/>
  <c r="E18998" i="1"/>
  <c r="E18997" i="1"/>
  <c r="E18996" i="1"/>
  <c r="E18995" i="1"/>
  <c r="E18994" i="1"/>
  <c r="E18993" i="1"/>
  <c r="E18992" i="1"/>
  <c r="E18991" i="1"/>
  <c r="E18990" i="1"/>
  <c r="E18989" i="1"/>
  <c r="E18988" i="1"/>
  <c r="E18987" i="1"/>
  <c r="E18986" i="1"/>
  <c r="E18985" i="1"/>
  <c r="E18984" i="1"/>
  <c r="E18983" i="1"/>
  <c r="E18982" i="1"/>
  <c r="E18981" i="1"/>
  <c r="E18980" i="1"/>
  <c r="E18979" i="1"/>
  <c r="E18978" i="1"/>
  <c r="E18977" i="1"/>
  <c r="E18976" i="1"/>
  <c r="E18975" i="1"/>
  <c r="E18974" i="1"/>
  <c r="E18973" i="1"/>
  <c r="E18972" i="1"/>
  <c r="E18971" i="1"/>
  <c r="E18970" i="1"/>
  <c r="E18969" i="1"/>
  <c r="E18968" i="1"/>
  <c r="E18967" i="1"/>
  <c r="E18966" i="1"/>
  <c r="E18965" i="1"/>
  <c r="E18964" i="1"/>
  <c r="E18963" i="1"/>
  <c r="E18962" i="1"/>
  <c r="E18961" i="1"/>
  <c r="E18960" i="1"/>
  <c r="E18959" i="1"/>
  <c r="E18958" i="1"/>
  <c r="E18957" i="1"/>
  <c r="E18956" i="1"/>
  <c r="E18955" i="1"/>
  <c r="E18954" i="1"/>
  <c r="E18953" i="1"/>
  <c r="E18952" i="1"/>
  <c r="E18951" i="1"/>
  <c r="E18950" i="1"/>
  <c r="E18949" i="1"/>
  <c r="E18948" i="1"/>
  <c r="E18947" i="1"/>
  <c r="E18946" i="1"/>
  <c r="E18945" i="1"/>
  <c r="E18944" i="1"/>
  <c r="E18943" i="1"/>
  <c r="E18942" i="1"/>
  <c r="E18941" i="1"/>
  <c r="E18940" i="1"/>
  <c r="E18939" i="1"/>
  <c r="E18938" i="1"/>
  <c r="E18937" i="1"/>
  <c r="E18936" i="1"/>
  <c r="E18935" i="1"/>
  <c r="E18934" i="1"/>
  <c r="E18933" i="1"/>
  <c r="E18932" i="1"/>
  <c r="E18931" i="1"/>
  <c r="E18930" i="1"/>
  <c r="E18929" i="1"/>
  <c r="E18928" i="1"/>
  <c r="E18927" i="1"/>
  <c r="E18926" i="1"/>
  <c r="E18925" i="1"/>
  <c r="E18924" i="1"/>
  <c r="E18923" i="1"/>
  <c r="E18922" i="1"/>
  <c r="E18921" i="1"/>
  <c r="E18920" i="1"/>
  <c r="E18919" i="1"/>
  <c r="E18918" i="1"/>
  <c r="E18917" i="1"/>
  <c r="E18916" i="1"/>
  <c r="E18915" i="1"/>
  <c r="E18914" i="1"/>
  <c r="E18913" i="1"/>
  <c r="E18912" i="1"/>
  <c r="E18911" i="1"/>
  <c r="E18910" i="1"/>
  <c r="E18909" i="1"/>
  <c r="E18908" i="1"/>
  <c r="E18907" i="1"/>
  <c r="E18906" i="1"/>
  <c r="E18905" i="1"/>
  <c r="E18904" i="1"/>
  <c r="E18903" i="1"/>
  <c r="E18902" i="1"/>
  <c r="E18901" i="1"/>
  <c r="E18900" i="1"/>
  <c r="E18899" i="1"/>
  <c r="E18898" i="1"/>
  <c r="E18897" i="1"/>
  <c r="E18896" i="1"/>
  <c r="E18895" i="1"/>
  <c r="E18894" i="1"/>
  <c r="E18893" i="1"/>
  <c r="E18892" i="1"/>
  <c r="E18891" i="1"/>
  <c r="E18890" i="1"/>
  <c r="E18889" i="1"/>
  <c r="E18888" i="1"/>
  <c r="E18887" i="1"/>
  <c r="E18886" i="1"/>
  <c r="E18885" i="1"/>
  <c r="E18884" i="1"/>
  <c r="E18883" i="1"/>
  <c r="E18882" i="1"/>
  <c r="E18881" i="1"/>
  <c r="E18880" i="1"/>
  <c r="E18879" i="1"/>
  <c r="E18878" i="1"/>
  <c r="E18877" i="1"/>
  <c r="E18876" i="1"/>
  <c r="E18875" i="1"/>
  <c r="E18874" i="1"/>
  <c r="E18873" i="1"/>
  <c r="E18872" i="1"/>
  <c r="E18871" i="1"/>
  <c r="E18870" i="1"/>
  <c r="E18869" i="1"/>
  <c r="E18868" i="1"/>
  <c r="E18867" i="1"/>
  <c r="E18866" i="1"/>
  <c r="E18865" i="1"/>
  <c r="E18864" i="1"/>
  <c r="E18863" i="1"/>
  <c r="E18862" i="1"/>
  <c r="E18861" i="1"/>
  <c r="E18860" i="1"/>
  <c r="E18859" i="1"/>
  <c r="E18858" i="1"/>
  <c r="E18857" i="1"/>
  <c r="E18856" i="1"/>
  <c r="E18855" i="1"/>
  <c r="E18854" i="1"/>
  <c r="E18853" i="1"/>
  <c r="E18852" i="1"/>
  <c r="E18851" i="1"/>
  <c r="E18850" i="1"/>
  <c r="E18849" i="1"/>
  <c r="E18848" i="1"/>
  <c r="E18847" i="1"/>
  <c r="E18846" i="1"/>
  <c r="E18845" i="1"/>
  <c r="E18844" i="1"/>
  <c r="E18843" i="1"/>
  <c r="E18842" i="1"/>
  <c r="E18841" i="1"/>
  <c r="E18840" i="1"/>
  <c r="E18839" i="1"/>
  <c r="E18838" i="1"/>
  <c r="E18837" i="1"/>
  <c r="E18836" i="1"/>
  <c r="E18835" i="1"/>
  <c r="E18834" i="1"/>
  <c r="E18833" i="1"/>
  <c r="E18832" i="1"/>
  <c r="E18831" i="1"/>
  <c r="E18830" i="1"/>
  <c r="E18829" i="1"/>
  <c r="E18828" i="1"/>
  <c r="E18827" i="1"/>
  <c r="E18826" i="1"/>
  <c r="E18825" i="1"/>
  <c r="E18824" i="1"/>
  <c r="E18823" i="1"/>
  <c r="E18822" i="1"/>
  <c r="E18821" i="1"/>
  <c r="E18820" i="1"/>
  <c r="E18819" i="1"/>
  <c r="E18818" i="1"/>
  <c r="E18817" i="1"/>
  <c r="E18816" i="1"/>
  <c r="E18815" i="1"/>
  <c r="E18814" i="1"/>
  <c r="E18813" i="1"/>
  <c r="E18812" i="1"/>
  <c r="E18811" i="1"/>
  <c r="E18810" i="1"/>
  <c r="E18809" i="1"/>
  <c r="E18808" i="1"/>
  <c r="E18807" i="1"/>
  <c r="E18806" i="1"/>
  <c r="E18805" i="1"/>
  <c r="E18804" i="1"/>
  <c r="E18803" i="1"/>
  <c r="E18802" i="1"/>
  <c r="E18801" i="1"/>
  <c r="E18800" i="1"/>
  <c r="E18799" i="1"/>
  <c r="E18798" i="1"/>
  <c r="E18797" i="1"/>
  <c r="E18796" i="1"/>
  <c r="E18795" i="1"/>
  <c r="E18794" i="1"/>
  <c r="E18793" i="1"/>
  <c r="E18792" i="1"/>
  <c r="E18791" i="1"/>
  <c r="E18790" i="1"/>
  <c r="E18789" i="1"/>
  <c r="E18788" i="1"/>
  <c r="E18787" i="1"/>
  <c r="E18786" i="1"/>
  <c r="E18785" i="1"/>
  <c r="E18784" i="1"/>
  <c r="E18783" i="1"/>
  <c r="E18782" i="1"/>
  <c r="E18781" i="1"/>
  <c r="E18780" i="1"/>
  <c r="E18779" i="1"/>
  <c r="E18778" i="1"/>
  <c r="E18777" i="1"/>
  <c r="E18776" i="1"/>
  <c r="E18775" i="1"/>
  <c r="E18774" i="1"/>
  <c r="E18773" i="1"/>
  <c r="E18772" i="1"/>
  <c r="E18771" i="1"/>
  <c r="E18770" i="1"/>
  <c r="E18769" i="1"/>
  <c r="E18768" i="1"/>
  <c r="E18767" i="1"/>
  <c r="E18766" i="1"/>
  <c r="E18765" i="1"/>
  <c r="E18764" i="1"/>
  <c r="E18763" i="1"/>
  <c r="E18762" i="1"/>
  <c r="E18761" i="1"/>
  <c r="E18760" i="1"/>
  <c r="E18759" i="1"/>
  <c r="E18758" i="1"/>
  <c r="E18757" i="1"/>
  <c r="E18756" i="1"/>
  <c r="E18755" i="1"/>
  <c r="E18754" i="1"/>
  <c r="E18753" i="1"/>
  <c r="E18752" i="1"/>
  <c r="E18751" i="1"/>
  <c r="E18750" i="1"/>
  <c r="E18749" i="1"/>
  <c r="E18748" i="1"/>
  <c r="E18747" i="1"/>
  <c r="E18746" i="1"/>
  <c r="E18745" i="1"/>
  <c r="E18744" i="1"/>
  <c r="E18743" i="1"/>
  <c r="E18742" i="1"/>
  <c r="E18741" i="1"/>
  <c r="E18740" i="1"/>
  <c r="E18739" i="1"/>
  <c r="E18738" i="1"/>
  <c r="E18737" i="1"/>
  <c r="E18736" i="1"/>
  <c r="E18735" i="1"/>
  <c r="E18734" i="1"/>
  <c r="E18733" i="1"/>
  <c r="E18732" i="1"/>
  <c r="E18731" i="1"/>
  <c r="E18730" i="1"/>
  <c r="E18729" i="1"/>
  <c r="E18728" i="1"/>
  <c r="E18727" i="1"/>
  <c r="E18726" i="1"/>
  <c r="E18725" i="1"/>
  <c r="E18724" i="1"/>
  <c r="E18723" i="1"/>
  <c r="E18722" i="1"/>
  <c r="E18721" i="1"/>
  <c r="E18720" i="1"/>
  <c r="E18719" i="1"/>
  <c r="E18718" i="1"/>
  <c r="E18717" i="1"/>
  <c r="E18716" i="1"/>
  <c r="E18715" i="1"/>
  <c r="E18714" i="1"/>
  <c r="E18713" i="1"/>
  <c r="E18712" i="1"/>
  <c r="E18711" i="1"/>
  <c r="E18710" i="1"/>
  <c r="E18709" i="1"/>
  <c r="E18708" i="1"/>
  <c r="E18707" i="1"/>
  <c r="E18706" i="1"/>
  <c r="E18705" i="1"/>
  <c r="E18704" i="1"/>
  <c r="E18703" i="1"/>
  <c r="E18702" i="1"/>
  <c r="E18701" i="1"/>
  <c r="E18700" i="1"/>
  <c r="E18699" i="1"/>
  <c r="E18698" i="1"/>
  <c r="E18697" i="1"/>
  <c r="E18696" i="1"/>
  <c r="E18695" i="1"/>
  <c r="E18694" i="1"/>
  <c r="E18693" i="1"/>
  <c r="E18692" i="1"/>
  <c r="E18691" i="1"/>
  <c r="E18690" i="1"/>
  <c r="E18689" i="1"/>
  <c r="E18688" i="1"/>
  <c r="E18687" i="1"/>
  <c r="E18686" i="1"/>
  <c r="E18685" i="1"/>
  <c r="E18684" i="1"/>
  <c r="E18683" i="1"/>
  <c r="E18682" i="1"/>
  <c r="E18681" i="1"/>
  <c r="E18680" i="1"/>
  <c r="E18679" i="1"/>
  <c r="E18678" i="1"/>
  <c r="E18677" i="1"/>
  <c r="E18676" i="1"/>
  <c r="E18675" i="1"/>
  <c r="E18674" i="1"/>
  <c r="E18673" i="1"/>
  <c r="E18672" i="1"/>
  <c r="E18671" i="1"/>
  <c r="E18670" i="1"/>
  <c r="E18669" i="1"/>
  <c r="E18668" i="1"/>
  <c r="E18667" i="1"/>
  <c r="E18666" i="1"/>
  <c r="E18665" i="1"/>
  <c r="E18664" i="1"/>
  <c r="E18663" i="1"/>
  <c r="E18662" i="1"/>
  <c r="E18661" i="1"/>
  <c r="E18660" i="1"/>
  <c r="E18659" i="1"/>
  <c r="E18658" i="1"/>
  <c r="E18657" i="1"/>
  <c r="E18656" i="1"/>
  <c r="E18655" i="1"/>
  <c r="E18654" i="1"/>
  <c r="E18653" i="1"/>
  <c r="E18652" i="1"/>
  <c r="E18651" i="1"/>
  <c r="E18650" i="1"/>
  <c r="E18649" i="1"/>
  <c r="E18648" i="1"/>
  <c r="E18647" i="1"/>
  <c r="E18646" i="1"/>
  <c r="E18645" i="1"/>
  <c r="E18644" i="1"/>
  <c r="E18643" i="1"/>
  <c r="E18642" i="1"/>
  <c r="E18641" i="1"/>
  <c r="E18640" i="1"/>
  <c r="E18639" i="1"/>
  <c r="E18638" i="1"/>
  <c r="E18637" i="1"/>
  <c r="E18636" i="1"/>
  <c r="E18635" i="1"/>
  <c r="E18634" i="1"/>
  <c r="E18633" i="1"/>
  <c r="E18632" i="1"/>
  <c r="E18631" i="1"/>
  <c r="E18630" i="1"/>
  <c r="E18629" i="1"/>
  <c r="E18628" i="1"/>
  <c r="E18627" i="1"/>
  <c r="E18626" i="1"/>
  <c r="E18625" i="1"/>
  <c r="E18624" i="1"/>
  <c r="E18623" i="1"/>
  <c r="E18622" i="1"/>
  <c r="E18621" i="1"/>
  <c r="E18620" i="1"/>
  <c r="E18619" i="1"/>
  <c r="E18618" i="1"/>
  <c r="E18617" i="1"/>
  <c r="E18616" i="1"/>
  <c r="E18615" i="1"/>
  <c r="E18614" i="1"/>
  <c r="E18613" i="1"/>
  <c r="E18612" i="1"/>
  <c r="E18611" i="1"/>
  <c r="E18610" i="1"/>
  <c r="E18609" i="1"/>
  <c r="E18608" i="1"/>
  <c r="E18607" i="1"/>
  <c r="E18606" i="1"/>
  <c r="E18605" i="1"/>
  <c r="E18604" i="1"/>
  <c r="E18603" i="1"/>
  <c r="E18602" i="1"/>
  <c r="E18601" i="1"/>
  <c r="E18600" i="1"/>
  <c r="E18599" i="1"/>
  <c r="E18598" i="1"/>
  <c r="E18597" i="1"/>
  <c r="E18596" i="1"/>
  <c r="E18595" i="1"/>
  <c r="E18594" i="1"/>
  <c r="E18593" i="1"/>
  <c r="E18592" i="1"/>
  <c r="E18591" i="1"/>
  <c r="E18590" i="1"/>
  <c r="E18589" i="1"/>
  <c r="E18588" i="1"/>
  <c r="E18587" i="1"/>
  <c r="E18586" i="1"/>
  <c r="E18585" i="1"/>
  <c r="E18584" i="1"/>
  <c r="E18583" i="1"/>
  <c r="E18582" i="1"/>
  <c r="E18581" i="1"/>
  <c r="E18580" i="1"/>
  <c r="E18579" i="1"/>
  <c r="E18578" i="1"/>
  <c r="E18577" i="1"/>
  <c r="E18576" i="1"/>
  <c r="E18575" i="1"/>
  <c r="E18574" i="1"/>
  <c r="E18573" i="1"/>
  <c r="E18572" i="1"/>
  <c r="E18571" i="1"/>
  <c r="E18570" i="1"/>
  <c r="E18569" i="1"/>
  <c r="E18568" i="1"/>
  <c r="E18567" i="1"/>
  <c r="E18566" i="1"/>
  <c r="E18565" i="1"/>
  <c r="E18564" i="1"/>
  <c r="E18563" i="1"/>
  <c r="E18562" i="1"/>
  <c r="E18561" i="1"/>
  <c r="E18560" i="1"/>
  <c r="E18559" i="1"/>
  <c r="E18558" i="1"/>
  <c r="E18557" i="1"/>
  <c r="E18556" i="1"/>
  <c r="E18555" i="1"/>
  <c r="E18554" i="1"/>
  <c r="E18553" i="1"/>
  <c r="E18552" i="1"/>
  <c r="E18551" i="1"/>
  <c r="E18550" i="1"/>
  <c r="E18549" i="1"/>
  <c r="E18548" i="1"/>
  <c r="E18547" i="1"/>
  <c r="E18546" i="1"/>
  <c r="E18545" i="1"/>
  <c r="E18544" i="1"/>
  <c r="E18543" i="1"/>
  <c r="E18542" i="1"/>
  <c r="E18541" i="1"/>
  <c r="E18540" i="1"/>
  <c r="E18539" i="1"/>
  <c r="E18538" i="1"/>
  <c r="E18537" i="1"/>
  <c r="E18536" i="1"/>
  <c r="E18535" i="1"/>
  <c r="E18534" i="1"/>
  <c r="E18533" i="1"/>
  <c r="E18532" i="1"/>
  <c r="E18531" i="1"/>
  <c r="E18530" i="1"/>
  <c r="E18529" i="1"/>
  <c r="E18528" i="1"/>
  <c r="E18527" i="1"/>
  <c r="E18526" i="1"/>
  <c r="E18525" i="1"/>
  <c r="E18524" i="1"/>
  <c r="E18523" i="1"/>
  <c r="E18522" i="1"/>
  <c r="E18521" i="1"/>
  <c r="E18520" i="1"/>
  <c r="E18519" i="1"/>
  <c r="E18518" i="1"/>
  <c r="E18517" i="1"/>
  <c r="E18516" i="1"/>
  <c r="E18515" i="1"/>
  <c r="E18514" i="1"/>
  <c r="E18513" i="1"/>
  <c r="E18512" i="1"/>
  <c r="E18511" i="1"/>
  <c r="E18510" i="1"/>
  <c r="E18509" i="1"/>
  <c r="E18508" i="1"/>
  <c r="E18507" i="1"/>
  <c r="E18506" i="1"/>
  <c r="E18505" i="1"/>
  <c r="E18504" i="1"/>
  <c r="E18503" i="1"/>
  <c r="E18502" i="1"/>
  <c r="E18501" i="1"/>
  <c r="E18500" i="1"/>
  <c r="E18499" i="1"/>
  <c r="E18498" i="1"/>
  <c r="E18497" i="1"/>
  <c r="E18496" i="1"/>
  <c r="E18495" i="1"/>
  <c r="E18494" i="1"/>
  <c r="E18493" i="1"/>
  <c r="E18492" i="1"/>
  <c r="E18491" i="1"/>
  <c r="E18490" i="1"/>
  <c r="E18489" i="1"/>
  <c r="E18488" i="1"/>
  <c r="E18487" i="1"/>
  <c r="E18486" i="1"/>
  <c r="E18485" i="1"/>
  <c r="E18484" i="1"/>
  <c r="E18483" i="1"/>
  <c r="E18482" i="1"/>
  <c r="E18481" i="1"/>
  <c r="E18480" i="1"/>
  <c r="E18479" i="1"/>
  <c r="E18478" i="1"/>
  <c r="E18477" i="1"/>
  <c r="E18476" i="1"/>
  <c r="E18475" i="1"/>
  <c r="E18474" i="1"/>
  <c r="E18473" i="1"/>
  <c r="E18472" i="1"/>
  <c r="E18471" i="1"/>
  <c r="E18470" i="1"/>
  <c r="E18469" i="1"/>
  <c r="E18468" i="1"/>
  <c r="E18467" i="1"/>
  <c r="E18466" i="1"/>
  <c r="E18465" i="1"/>
  <c r="E18464" i="1"/>
  <c r="E18463" i="1"/>
  <c r="E18462" i="1"/>
  <c r="E18461" i="1"/>
  <c r="E18460" i="1"/>
  <c r="E18459" i="1"/>
  <c r="E18458" i="1"/>
  <c r="E18457" i="1"/>
  <c r="E18456" i="1"/>
  <c r="E18455" i="1"/>
  <c r="E18454" i="1"/>
  <c r="E18453" i="1"/>
  <c r="E18452" i="1"/>
  <c r="E18451" i="1"/>
  <c r="E18450" i="1"/>
  <c r="E18449" i="1"/>
  <c r="E18448" i="1"/>
  <c r="E18447" i="1"/>
  <c r="E18446" i="1"/>
  <c r="E18445" i="1"/>
  <c r="E18444" i="1"/>
  <c r="E18443" i="1"/>
  <c r="E18442" i="1"/>
  <c r="E18441" i="1"/>
  <c r="E18440" i="1"/>
  <c r="E18439" i="1"/>
  <c r="E18438" i="1"/>
  <c r="E18437" i="1"/>
  <c r="E18436" i="1"/>
  <c r="E18435" i="1"/>
  <c r="E18434" i="1"/>
  <c r="E18433" i="1"/>
  <c r="E18432" i="1"/>
  <c r="E18431" i="1"/>
  <c r="E18430" i="1"/>
  <c r="E18429" i="1"/>
  <c r="E18428" i="1"/>
  <c r="E18427" i="1"/>
  <c r="E18426" i="1"/>
  <c r="E18425" i="1"/>
  <c r="E18424" i="1"/>
  <c r="E18423" i="1"/>
  <c r="E18422" i="1"/>
  <c r="E18421" i="1"/>
  <c r="E18420" i="1"/>
  <c r="E18419" i="1"/>
  <c r="E18418" i="1"/>
  <c r="E18417" i="1"/>
  <c r="E18416" i="1"/>
  <c r="E18415" i="1"/>
  <c r="E18414" i="1"/>
  <c r="E18413" i="1"/>
  <c r="E18412" i="1"/>
  <c r="E18411" i="1"/>
  <c r="E18410" i="1"/>
  <c r="E18409" i="1"/>
  <c r="E18408" i="1"/>
  <c r="E18407" i="1"/>
  <c r="E18406" i="1"/>
  <c r="E18405" i="1"/>
  <c r="E18404" i="1"/>
  <c r="E18403" i="1"/>
  <c r="E18402" i="1"/>
  <c r="E18401" i="1"/>
  <c r="E18400" i="1"/>
  <c r="E18399" i="1"/>
  <c r="E18398" i="1"/>
  <c r="E18397" i="1"/>
  <c r="E18396" i="1"/>
  <c r="E18395" i="1"/>
  <c r="E18394" i="1"/>
  <c r="E18393" i="1"/>
  <c r="E18392" i="1"/>
  <c r="E18391" i="1"/>
  <c r="E18390" i="1"/>
  <c r="E18389" i="1"/>
  <c r="E18388" i="1"/>
  <c r="E18387" i="1"/>
  <c r="E18386" i="1"/>
  <c r="E18385" i="1"/>
  <c r="E18384" i="1"/>
  <c r="E18383" i="1"/>
  <c r="E18382" i="1"/>
  <c r="E18381" i="1"/>
  <c r="E18380" i="1"/>
  <c r="E18379" i="1"/>
  <c r="E18378" i="1"/>
  <c r="E18377" i="1"/>
  <c r="E18376" i="1"/>
  <c r="E18375" i="1"/>
  <c r="E18374" i="1"/>
  <c r="E18373" i="1"/>
  <c r="E18372" i="1"/>
  <c r="E18371" i="1"/>
  <c r="E18370" i="1"/>
  <c r="E18369" i="1"/>
  <c r="E18368" i="1"/>
  <c r="E18367" i="1"/>
  <c r="E18366" i="1"/>
  <c r="E18365" i="1"/>
  <c r="E18364" i="1"/>
  <c r="E18363" i="1"/>
  <c r="E18362" i="1"/>
  <c r="E18361" i="1"/>
  <c r="E18360" i="1"/>
  <c r="E18359" i="1"/>
  <c r="E18358" i="1"/>
  <c r="E18357" i="1"/>
  <c r="E18356" i="1"/>
  <c r="E18355" i="1"/>
  <c r="E18354" i="1"/>
  <c r="E18353" i="1"/>
  <c r="E18352" i="1"/>
  <c r="E18351" i="1"/>
  <c r="E18350" i="1"/>
  <c r="E18349" i="1"/>
  <c r="E18348" i="1"/>
  <c r="E18347" i="1"/>
  <c r="E18346" i="1"/>
  <c r="E18345" i="1"/>
  <c r="E18344" i="1"/>
  <c r="E18343" i="1"/>
  <c r="E18342" i="1"/>
  <c r="E18341" i="1"/>
  <c r="E18340" i="1"/>
  <c r="E18339" i="1"/>
  <c r="E18338" i="1"/>
  <c r="E18337" i="1"/>
  <c r="E18336" i="1"/>
  <c r="E18335" i="1"/>
  <c r="E18334" i="1"/>
  <c r="E18333" i="1"/>
  <c r="E18332" i="1"/>
  <c r="E18331" i="1"/>
  <c r="E18330" i="1"/>
  <c r="E18329" i="1"/>
  <c r="E18328" i="1"/>
  <c r="E18327" i="1"/>
  <c r="E18326" i="1"/>
  <c r="E18325" i="1"/>
  <c r="E18324" i="1"/>
  <c r="E18323" i="1"/>
  <c r="E18322" i="1"/>
  <c r="E18321" i="1"/>
  <c r="E18320" i="1"/>
  <c r="E18319" i="1"/>
  <c r="E18318" i="1"/>
  <c r="E18317" i="1"/>
  <c r="E18316" i="1"/>
  <c r="E18315" i="1"/>
  <c r="E18314" i="1"/>
  <c r="E18313" i="1"/>
  <c r="E18312" i="1"/>
  <c r="E18311" i="1"/>
  <c r="E18310" i="1"/>
  <c r="E18309" i="1"/>
  <c r="E18308" i="1"/>
  <c r="E18307" i="1"/>
  <c r="E18306" i="1"/>
  <c r="E18305" i="1"/>
  <c r="E18304" i="1"/>
  <c r="E18303" i="1"/>
  <c r="E18302" i="1"/>
  <c r="E18301" i="1"/>
  <c r="E18300" i="1"/>
  <c r="E18299" i="1"/>
  <c r="E18298" i="1"/>
  <c r="E18297" i="1"/>
  <c r="E18296" i="1"/>
  <c r="E18295" i="1"/>
  <c r="E18294" i="1"/>
  <c r="E18293" i="1"/>
  <c r="E18292" i="1"/>
  <c r="E18291" i="1"/>
  <c r="E18290" i="1"/>
  <c r="E18289" i="1"/>
  <c r="E18288" i="1"/>
  <c r="E18287" i="1"/>
  <c r="E18286" i="1"/>
  <c r="E18285" i="1"/>
  <c r="E18284" i="1"/>
  <c r="E18283" i="1"/>
  <c r="E18282" i="1"/>
  <c r="E18281" i="1"/>
  <c r="E18280" i="1"/>
  <c r="E18279" i="1"/>
  <c r="E18278" i="1"/>
  <c r="E18277" i="1"/>
  <c r="E18276" i="1"/>
  <c r="E18275" i="1"/>
  <c r="E18274" i="1"/>
  <c r="E18273" i="1"/>
  <c r="E18272" i="1"/>
  <c r="E18271" i="1"/>
  <c r="E18270" i="1"/>
  <c r="E18269" i="1"/>
  <c r="E18268" i="1"/>
  <c r="E18267" i="1"/>
  <c r="E18266" i="1"/>
  <c r="E18265" i="1"/>
  <c r="E18264" i="1"/>
  <c r="E18263" i="1"/>
  <c r="E18262" i="1"/>
  <c r="E18261" i="1"/>
  <c r="E18260" i="1"/>
  <c r="E18259" i="1"/>
  <c r="E18258" i="1"/>
  <c r="E18257" i="1"/>
  <c r="E18256" i="1"/>
  <c r="E18255" i="1"/>
  <c r="E18254" i="1"/>
  <c r="E18253" i="1"/>
  <c r="E18252" i="1"/>
  <c r="E18251" i="1"/>
  <c r="E18250" i="1"/>
  <c r="E18249" i="1"/>
  <c r="E18248" i="1"/>
  <c r="E18247" i="1"/>
  <c r="E18246" i="1"/>
  <c r="E18245" i="1"/>
  <c r="E18244" i="1"/>
  <c r="E18243" i="1"/>
  <c r="E18242" i="1"/>
  <c r="E18241" i="1"/>
  <c r="E18240" i="1"/>
  <c r="E18239" i="1"/>
  <c r="E18238" i="1"/>
  <c r="E18237" i="1"/>
  <c r="E18236" i="1"/>
  <c r="E18235" i="1"/>
  <c r="E18234" i="1"/>
  <c r="E18233" i="1"/>
  <c r="E18232" i="1"/>
  <c r="E18231" i="1"/>
  <c r="E18230" i="1"/>
  <c r="E18229" i="1"/>
  <c r="E18228" i="1"/>
  <c r="E18227" i="1"/>
  <c r="E18226" i="1"/>
  <c r="E18225" i="1"/>
  <c r="E18224" i="1"/>
  <c r="E18223" i="1"/>
  <c r="E18222" i="1"/>
  <c r="E18221" i="1"/>
  <c r="E18220" i="1"/>
  <c r="E18219" i="1"/>
  <c r="E18218" i="1"/>
  <c r="E18217" i="1"/>
  <c r="E18216" i="1"/>
  <c r="E18215" i="1"/>
  <c r="E18214" i="1"/>
  <c r="E18213" i="1"/>
  <c r="E18212" i="1"/>
  <c r="E18211" i="1"/>
  <c r="E18210" i="1"/>
  <c r="E18209" i="1"/>
  <c r="E18208" i="1"/>
  <c r="E18207" i="1"/>
  <c r="E18206" i="1"/>
  <c r="E18205" i="1"/>
  <c r="E18204" i="1"/>
  <c r="E18203" i="1"/>
  <c r="E18202" i="1"/>
  <c r="E18201" i="1"/>
  <c r="E18200" i="1"/>
  <c r="E18199" i="1"/>
  <c r="E18198" i="1"/>
  <c r="E18197" i="1"/>
  <c r="E18196" i="1"/>
  <c r="E18195" i="1"/>
  <c r="E18194" i="1"/>
  <c r="E18193" i="1"/>
  <c r="E18192" i="1"/>
  <c r="E18191" i="1"/>
  <c r="E18190" i="1"/>
  <c r="E18189" i="1"/>
  <c r="E18188" i="1"/>
  <c r="E18187" i="1"/>
  <c r="E18186" i="1"/>
  <c r="E18185" i="1"/>
  <c r="E18184" i="1"/>
  <c r="E18183" i="1"/>
  <c r="E18182" i="1"/>
  <c r="E18181" i="1"/>
  <c r="E18180" i="1"/>
  <c r="E18179" i="1"/>
  <c r="E18178" i="1"/>
  <c r="E18177" i="1"/>
  <c r="E18176" i="1"/>
  <c r="E18175" i="1"/>
  <c r="E18174" i="1"/>
  <c r="E18173" i="1"/>
  <c r="E18172" i="1"/>
  <c r="E18171" i="1"/>
  <c r="E18170" i="1"/>
  <c r="E18169" i="1"/>
  <c r="E18168" i="1"/>
  <c r="E18167" i="1"/>
  <c r="E18166" i="1"/>
  <c r="E18165" i="1"/>
  <c r="E18164" i="1"/>
  <c r="E18163" i="1"/>
  <c r="E18162" i="1"/>
  <c r="E18161" i="1"/>
  <c r="E18160" i="1"/>
  <c r="E18159" i="1"/>
  <c r="E18158" i="1"/>
  <c r="E18157" i="1"/>
  <c r="E18156" i="1"/>
  <c r="E18155" i="1"/>
  <c r="E18154" i="1"/>
  <c r="E18153" i="1"/>
  <c r="E18152" i="1"/>
  <c r="E18151" i="1"/>
  <c r="E18150" i="1"/>
  <c r="E18149" i="1"/>
  <c r="E18148" i="1"/>
  <c r="E18147" i="1"/>
  <c r="E18146" i="1"/>
  <c r="E18145" i="1"/>
  <c r="E18144" i="1"/>
  <c r="E18143" i="1"/>
  <c r="E18142" i="1"/>
  <c r="E18141" i="1"/>
  <c r="E18140" i="1"/>
  <c r="E18139" i="1"/>
  <c r="E18138" i="1"/>
  <c r="E18137" i="1"/>
  <c r="E18136" i="1"/>
  <c r="E18135" i="1"/>
  <c r="E18134" i="1"/>
  <c r="E18133" i="1"/>
  <c r="E18132" i="1"/>
  <c r="E18131" i="1"/>
  <c r="E18130" i="1"/>
  <c r="E18129" i="1"/>
  <c r="E18128" i="1"/>
  <c r="E18127" i="1"/>
  <c r="E18126" i="1"/>
  <c r="E18125" i="1"/>
  <c r="E18124" i="1"/>
  <c r="E18123" i="1"/>
  <c r="E18122" i="1"/>
  <c r="E18121" i="1"/>
  <c r="E18120" i="1"/>
  <c r="E18119" i="1"/>
  <c r="E18118" i="1"/>
  <c r="E18117" i="1"/>
  <c r="E18116" i="1"/>
  <c r="E18115" i="1"/>
  <c r="E18114" i="1"/>
  <c r="E18113" i="1"/>
  <c r="E18112" i="1"/>
  <c r="E18111" i="1"/>
  <c r="E18110" i="1"/>
  <c r="E18109" i="1"/>
  <c r="E18108" i="1"/>
  <c r="E18107" i="1"/>
  <c r="E18106" i="1"/>
  <c r="E18105" i="1"/>
  <c r="E18104" i="1"/>
  <c r="E18103" i="1"/>
  <c r="E18102" i="1"/>
  <c r="E18101" i="1"/>
  <c r="E18100" i="1"/>
  <c r="E18099" i="1"/>
  <c r="E18098" i="1"/>
  <c r="E18097" i="1"/>
  <c r="E18096" i="1"/>
  <c r="E18095" i="1"/>
  <c r="E18094" i="1"/>
  <c r="E18093" i="1"/>
  <c r="E18092" i="1"/>
  <c r="E18091" i="1"/>
  <c r="E18090" i="1"/>
  <c r="E18089" i="1"/>
  <c r="E18088" i="1"/>
  <c r="E18087" i="1"/>
  <c r="E18086" i="1"/>
  <c r="E18085" i="1"/>
  <c r="E18084" i="1"/>
  <c r="E18083" i="1"/>
  <c r="E18082" i="1"/>
  <c r="E18081" i="1"/>
  <c r="E18080" i="1"/>
  <c r="E18079" i="1"/>
  <c r="E18078" i="1"/>
  <c r="E18077" i="1"/>
  <c r="E18076" i="1"/>
  <c r="E18075" i="1"/>
  <c r="E18074" i="1"/>
  <c r="E18073" i="1"/>
  <c r="E18072" i="1"/>
  <c r="E18071" i="1"/>
  <c r="E18070" i="1"/>
  <c r="E18069" i="1"/>
  <c r="E18068" i="1"/>
  <c r="E18067" i="1"/>
  <c r="E18066" i="1"/>
  <c r="E18065" i="1"/>
  <c r="E18064" i="1"/>
  <c r="E18063" i="1"/>
  <c r="E18062" i="1"/>
  <c r="E18061" i="1"/>
  <c r="E18060" i="1"/>
  <c r="E18059" i="1"/>
  <c r="E18058" i="1"/>
  <c r="E18057" i="1"/>
  <c r="E18056" i="1"/>
  <c r="E18055" i="1"/>
  <c r="E18054" i="1"/>
  <c r="E18053" i="1"/>
  <c r="E18052" i="1"/>
  <c r="E18051" i="1"/>
  <c r="E18050" i="1"/>
  <c r="E18049" i="1"/>
  <c r="E18048" i="1"/>
  <c r="E18047" i="1"/>
  <c r="E18046" i="1"/>
  <c r="E18045" i="1"/>
  <c r="E18044" i="1"/>
  <c r="E18043" i="1"/>
  <c r="E18042" i="1"/>
  <c r="E18041" i="1"/>
  <c r="E18040" i="1"/>
  <c r="E18039" i="1"/>
  <c r="E18038" i="1"/>
  <c r="E18037" i="1"/>
  <c r="E18036" i="1"/>
  <c r="E18035" i="1"/>
  <c r="E18034" i="1"/>
  <c r="E18033" i="1"/>
  <c r="E18032" i="1"/>
  <c r="E18031" i="1"/>
  <c r="E18030" i="1"/>
  <c r="E18029" i="1"/>
  <c r="E18028" i="1"/>
  <c r="E18027" i="1"/>
  <c r="E18026" i="1"/>
  <c r="E18025" i="1"/>
  <c r="E18024" i="1"/>
  <c r="E18023" i="1"/>
  <c r="E18022" i="1"/>
  <c r="E18021" i="1"/>
  <c r="E18020" i="1"/>
  <c r="E18019" i="1"/>
  <c r="E18018" i="1"/>
  <c r="E18017" i="1"/>
  <c r="E18016" i="1"/>
  <c r="E18015" i="1"/>
  <c r="E18014" i="1"/>
  <c r="E18013" i="1"/>
  <c r="E18012" i="1"/>
  <c r="E18011" i="1"/>
  <c r="E18010" i="1"/>
  <c r="E18009" i="1"/>
  <c r="E18008" i="1"/>
  <c r="E18007" i="1"/>
  <c r="E18006" i="1"/>
  <c r="E18005" i="1"/>
  <c r="E18004" i="1"/>
  <c r="E18003" i="1"/>
  <c r="E18002" i="1"/>
  <c r="E18001" i="1"/>
  <c r="E18000" i="1"/>
  <c r="E17999" i="1"/>
  <c r="E17998" i="1"/>
  <c r="E17997" i="1"/>
  <c r="E17996" i="1"/>
  <c r="E17995" i="1"/>
  <c r="E17994" i="1"/>
  <c r="E17993" i="1"/>
  <c r="E17992" i="1"/>
  <c r="E17991" i="1"/>
  <c r="E17990" i="1"/>
  <c r="E17989" i="1"/>
  <c r="E17988" i="1"/>
  <c r="E17987" i="1"/>
  <c r="E17986" i="1"/>
  <c r="E17985" i="1"/>
  <c r="E17984" i="1"/>
  <c r="E17983" i="1"/>
  <c r="E17982" i="1"/>
  <c r="E17981" i="1"/>
  <c r="E17980" i="1"/>
  <c r="E17979" i="1"/>
  <c r="E17978" i="1"/>
  <c r="E17977" i="1"/>
  <c r="E17976" i="1"/>
  <c r="E17975" i="1"/>
  <c r="E17974" i="1"/>
  <c r="E17973" i="1"/>
  <c r="E17972" i="1"/>
  <c r="E17971" i="1"/>
  <c r="E17970" i="1"/>
  <c r="E17969" i="1"/>
  <c r="E17968" i="1"/>
  <c r="E17967" i="1"/>
  <c r="E17966" i="1"/>
  <c r="E17965" i="1"/>
  <c r="E17964" i="1"/>
  <c r="E17963" i="1"/>
  <c r="E17962" i="1"/>
  <c r="E17961" i="1"/>
  <c r="E17960" i="1"/>
  <c r="E17959" i="1"/>
  <c r="E17958" i="1"/>
  <c r="E17957" i="1"/>
  <c r="E17956" i="1"/>
  <c r="E17955" i="1"/>
  <c r="E17954" i="1"/>
  <c r="E17953" i="1"/>
  <c r="E17952" i="1"/>
  <c r="E17951" i="1"/>
  <c r="E17950" i="1"/>
  <c r="E17949" i="1"/>
  <c r="E17948" i="1"/>
  <c r="E17947" i="1"/>
  <c r="E17946" i="1"/>
  <c r="E17945" i="1"/>
  <c r="E17944" i="1"/>
  <c r="E17943" i="1"/>
  <c r="E17942" i="1"/>
  <c r="E17941" i="1"/>
  <c r="E17940" i="1"/>
  <c r="E17939" i="1"/>
  <c r="E17938" i="1"/>
  <c r="E17937" i="1"/>
  <c r="E17936" i="1"/>
  <c r="E17935" i="1"/>
  <c r="E17934" i="1"/>
  <c r="E17933" i="1"/>
  <c r="E17932" i="1"/>
  <c r="E17931" i="1"/>
  <c r="E17930" i="1"/>
  <c r="E17929" i="1"/>
  <c r="E17928" i="1"/>
  <c r="E17927" i="1"/>
  <c r="E17926" i="1"/>
  <c r="E17925" i="1"/>
  <c r="E17924" i="1"/>
  <c r="E17923" i="1"/>
  <c r="E17922" i="1"/>
  <c r="E17921" i="1"/>
  <c r="E17920" i="1"/>
  <c r="E17919" i="1"/>
  <c r="E17918" i="1"/>
  <c r="E17917" i="1"/>
  <c r="E17916" i="1"/>
  <c r="E17915" i="1"/>
  <c r="E17914" i="1"/>
  <c r="E17913" i="1"/>
  <c r="E17912" i="1"/>
  <c r="E17911" i="1"/>
  <c r="E17910" i="1"/>
  <c r="E17909" i="1"/>
  <c r="E17908" i="1"/>
  <c r="E17907" i="1"/>
  <c r="E17906" i="1"/>
  <c r="E17905" i="1"/>
  <c r="E17904" i="1"/>
  <c r="E17903" i="1"/>
  <c r="E17902" i="1"/>
  <c r="E17901" i="1"/>
  <c r="E17900" i="1"/>
  <c r="E17899" i="1"/>
  <c r="E17898" i="1"/>
  <c r="E17897" i="1"/>
  <c r="E17896" i="1"/>
  <c r="E17895" i="1"/>
  <c r="E17894" i="1"/>
  <c r="E17893" i="1"/>
  <c r="E17892" i="1"/>
  <c r="E17891" i="1"/>
  <c r="E17890" i="1"/>
  <c r="E17889" i="1"/>
  <c r="E17888" i="1"/>
  <c r="E17887" i="1"/>
  <c r="E17886" i="1"/>
  <c r="E17885" i="1"/>
  <c r="E17884" i="1"/>
  <c r="E17883" i="1"/>
  <c r="E17882" i="1"/>
  <c r="E17881" i="1"/>
  <c r="E17880" i="1"/>
  <c r="E17879" i="1"/>
  <c r="E17878" i="1"/>
  <c r="E17877" i="1"/>
  <c r="E17876" i="1"/>
  <c r="E17875" i="1"/>
  <c r="E17874" i="1"/>
  <c r="E17873" i="1"/>
  <c r="E17872" i="1"/>
  <c r="E17871" i="1"/>
  <c r="E17870" i="1"/>
  <c r="E17869" i="1"/>
  <c r="E17868" i="1"/>
  <c r="E17867" i="1"/>
  <c r="E17866" i="1"/>
  <c r="E17865" i="1"/>
  <c r="E17864" i="1"/>
  <c r="E17863" i="1"/>
  <c r="E17862" i="1"/>
  <c r="E17861" i="1"/>
  <c r="E17860" i="1"/>
  <c r="E17859" i="1"/>
  <c r="E17858" i="1"/>
  <c r="E17857" i="1"/>
  <c r="E17856" i="1"/>
  <c r="E17855" i="1"/>
  <c r="E17854" i="1"/>
  <c r="E17853" i="1"/>
  <c r="E17852" i="1"/>
  <c r="E17851" i="1"/>
  <c r="E17850" i="1"/>
  <c r="E17849" i="1"/>
  <c r="E17848" i="1"/>
  <c r="E17847" i="1"/>
  <c r="E17846" i="1"/>
  <c r="E17845" i="1"/>
  <c r="E17844" i="1"/>
  <c r="E17843" i="1"/>
  <c r="E17842" i="1"/>
  <c r="E17841" i="1"/>
  <c r="E17840" i="1"/>
  <c r="E17839" i="1"/>
  <c r="E17838" i="1"/>
  <c r="E17837" i="1"/>
  <c r="E17836" i="1"/>
  <c r="E17835" i="1"/>
  <c r="E17834" i="1"/>
  <c r="E17833" i="1"/>
  <c r="E17832" i="1"/>
  <c r="E17831" i="1"/>
  <c r="E17830" i="1"/>
  <c r="E17829" i="1"/>
  <c r="E17828" i="1"/>
  <c r="E17827" i="1"/>
  <c r="E17826" i="1"/>
  <c r="E17825" i="1"/>
  <c r="E17824" i="1"/>
  <c r="E17823" i="1"/>
  <c r="E17822" i="1"/>
  <c r="E17821" i="1"/>
  <c r="E17820" i="1"/>
  <c r="E17819" i="1"/>
  <c r="E17818" i="1"/>
  <c r="E17817" i="1"/>
  <c r="E17816" i="1"/>
  <c r="E17815" i="1"/>
  <c r="E17814" i="1"/>
  <c r="E17813" i="1"/>
  <c r="E17812" i="1"/>
  <c r="E17811" i="1"/>
  <c r="E17810" i="1"/>
  <c r="E17809" i="1"/>
  <c r="E17808" i="1"/>
  <c r="E17807" i="1"/>
  <c r="E17806" i="1"/>
  <c r="E17805" i="1"/>
  <c r="E17804" i="1"/>
  <c r="E17803" i="1"/>
  <c r="E17802" i="1"/>
  <c r="E17801" i="1"/>
  <c r="E17800" i="1"/>
  <c r="E17799" i="1"/>
  <c r="E17798" i="1"/>
  <c r="E17797" i="1"/>
  <c r="E17796" i="1"/>
  <c r="E17795" i="1"/>
  <c r="E17794" i="1"/>
  <c r="E17793" i="1"/>
  <c r="E17792" i="1"/>
  <c r="E17791" i="1"/>
  <c r="E17790" i="1"/>
  <c r="E17789" i="1"/>
  <c r="E17788" i="1"/>
  <c r="E17787" i="1"/>
  <c r="E17786" i="1"/>
  <c r="E17785" i="1"/>
  <c r="E17784" i="1"/>
  <c r="E17783" i="1"/>
  <c r="E17782" i="1"/>
  <c r="E17781" i="1"/>
  <c r="E17780" i="1"/>
  <c r="E17779" i="1"/>
  <c r="E17778" i="1"/>
  <c r="E17777" i="1"/>
  <c r="E17776" i="1"/>
  <c r="E17775" i="1"/>
  <c r="E17774" i="1"/>
  <c r="E17773" i="1"/>
  <c r="E17772" i="1"/>
  <c r="E17771" i="1"/>
  <c r="E17770" i="1"/>
  <c r="E17769" i="1"/>
  <c r="E17768" i="1"/>
  <c r="E17767" i="1"/>
  <c r="E17766" i="1"/>
  <c r="E17765" i="1"/>
  <c r="E17764" i="1"/>
  <c r="E17763" i="1"/>
  <c r="E17762" i="1"/>
  <c r="E17761" i="1"/>
  <c r="E17760" i="1"/>
  <c r="E17759" i="1"/>
  <c r="E17758" i="1"/>
  <c r="E17757" i="1"/>
  <c r="E17756" i="1"/>
  <c r="E17755" i="1"/>
  <c r="E17754" i="1"/>
  <c r="E17753" i="1"/>
  <c r="E17752" i="1"/>
  <c r="E17751" i="1"/>
  <c r="E17750" i="1"/>
  <c r="E17749" i="1"/>
  <c r="E17748" i="1"/>
  <c r="E17747" i="1"/>
  <c r="E17746" i="1"/>
  <c r="E17745" i="1"/>
  <c r="E17744" i="1"/>
  <c r="E17743" i="1"/>
  <c r="E17742" i="1"/>
  <c r="E17741" i="1"/>
  <c r="E17740" i="1"/>
  <c r="E17739" i="1"/>
  <c r="E17738" i="1"/>
  <c r="E17737" i="1"/>
  <c r="E17736" i="1"/>
  <c r="E17735" i="1"/>
  <c r="E17734" i="1"/>
  <c r="E17733" i="1"/>
  <c r="E17732" i="1"/>
  <c r="E17731" i="1"/>
  <c r="E17730" i="1"/>
  <c r="E17729" i="1"/>
  <c r="E17728" i="1"/>
  <c r="E17727" i="1"/>
  <c r="E17726" i="1"/>
  <c r="E17725" i="1"/>
  <c r="E17724" i="1"/>
  <c r="E17723" i="1"/>
  <c r="E17722" i="1"/>
  <c r="E17721" i="1"/>
  <c r="E17720" i="1"/>
  <c r="E17719" i="1"/>
  <c r="E17718" i="1"/>
  <c r="E17717" i="1"/>
  <c r="E17716" i="1"/>
  <c r="E17715" i="1"/>
  <c r="E17714" i="1"/>
  <c r="E17713" i="1"/>
  <c r="E17712" i="1"/>
  <c r="E17711" i="1"/>
  <c r="E17710" i="1"/>
  <c r="E17709" i="1"/>
  <c r="E17708" i="1"/>
  <c r="E17707" i="1"/>
  <c r="E17706" i="1"/>
  <c r="E17705" i="1"/>
  <c r="E17704" i="1"/>
  <c r="E17703" i="1"/>
  <c r="E17702" i="1"/>
  <c r="E17701" i="1"/>
  <c r="E17700" i="1"/>
  <c r="E17699" i="1"/>
  <c r="E17698" i="1"/>
  <c r="E17697" i="1"/>
  <c r="E17696" i="1"/>
  <c r="E17695" i="1"/>
  <c r="E17694" i="1"/>
  <c r="E17693" i="1"/>
  <c r="E17692" i="1"/>
  <c r="E17691" i="1"/>
  <c r="E17690" i="1"/>
  <c r="E17689" i="1"/>
  <c r="E17688" i="1"/>
  <c r="E17687" i="1"/>
  <c r="E17686" i="1"/>
  <c r="E17685" i="1"/>
  <c r="E17684" i="1"/>
  <c r="E17683" i="1"/>
  <c r="E17682" i="1"/>
  <c r="E17681" i="1"/>
  <c r="E17680" i="1"/>
  <c r="E17679" i="1"/>
  <c r="E17678" i="1"/>
  <c r="E17677" i="1"/>
  <c r="E17676" i="1"/>
  <c r="E17675" i="1"/>
  <c r="E17674" i="1"/>
  <c r="E17673" i="1"/>
  <c r="E17672" i="1"/>
  <c r="E17671" i="1"/>
  <c r="E17670" i="1"/>
  <c r="E17669" i="1"/>
  <c r="E17668" i="1"/>
  <c r="E17667" i="1"/>
  <c r="E17666" i="1"/>
  <c r="E17665" i="1"/>
  <c r="E17664" i="1"/>
  <c r="E17663" i="1"/>
  <c r="E17662" i="1"/>
  <c r="E17661" i="1"/>
  <c r="E17660" i="1"/>
  <c r="E17659" i="1"/>
  <c r="E17658" i="1"/>
  <c r="E17657" i="1"/>
  <c r="E17656" i="1"/>
  <c r="E17655" i="1"/>
  <c r="E17654" i="1"/>
  <c r="E17653" i="1"/>
  <c r="E17652" i="1"/>
  <c r="E17651" i="1"/>
  <c r="E17650" i="1"/>
  <c r="E17649" i="1"/>
  <c r="E17648" i="1"/>
  <c r="E17647" i="1"/>
  <c r="E17646" i="1"/>
  <c r="E17645" i="1"/>
  <c r="E17644" i="1"/>
  <c r="E17643" i="1"/>
  <c r="E17642" i="1"/>
  <c r="E17641" i="1"/>
  <c r="E17640" i="1"/>
  <c r="E17639" i="1"/>
  <c r="E17638" i="1"/>
  <c r="E17637" i="1"/>
  <c r="E17636" i="1"/>
  <c r="E17635" i="1"/>
  <c r="E17634" i="1"/>
  <c r="E17633" i="1"/>
  <c r="E17632" i="1"/>
  <c r="E17631" i="1"/>
  <c r="E17630" i="1"/>
  <c r="E17629" i="1"/>
  <c r="E17628" i="1"/>
  <c r="E17627" i="1"/>
  <c r="E17626" i="1"/>
  <c r="E17625" i="1"/>
  <c r="E17624" i="1"/>
  <c r="E17623" i="1"/>
  <c r="E17622" i="1"/>
  <c r="E17621" i="1"/>
  <c r="E17620" i="1"/>
  <c r="E17619" i="1"/>
  <c r="E17618" i="1"/>
  <c r="E17617" i="1"/>
  <c r="E17616" i="1"/>
  <c r="E17615" i="1"/>
  <c r="E17614" i="1"/>
  <c r="E17613" i="1"/>
  <c r="E17612" i="1"/>
  <c r="E17611" i="1"/>
  <c r="E17610" i="1"/>
  <c r="E17609" i="1"/>
  <c r="E17608" i="1"/>
  <c r="E17607" i="1"/>
  <c r="E17606" i="1"/>
  <c r="E17605" i="1"/>
  <c r="E17604" i="1"/>
  <c r="E17603" i="1"/>
  <c r="E17602" i="1"/>
  <c r="E17601" i="1"/>
  <c r="E17600" i="1"/>
  <c r="E17599" i="1"/>
  <c r="E17598" i="1"/>
  <c r="E17597" i="1"/>
  <c r="E17596" i="1"/>
  <c r="E17595" i="1"/>
  <c r="E17594" i="1"/>
  <c r="E17593" i="1"/>
  <c r="E17592" i="1"/>
  <c r="E17591" i="1"/>
  <c r="E17590" i="1"/>
  <c r="E17589" i="1"/>
  <c r="E17588" i="1"/>
  <c r="E17587" i="1"/>
  <c r="E17586" i="1"/>
  <c r="E17585" i="1"/>
  <c r="E17584" i="1"/>
  <c r="E17583" i="1"/>
  <c r="E17582" i="1"/>
  <c r="E17581" i="1"/>
  <c r="E17580" i="1"/>
  <c r="E17579" i="1"/>
  <c r="E17578" i="1"/>
  <c r="E17577" i="1"/>
  <c r="E17576" i="1"/>
  <c r="E17575" i="1"/>
  <c r="E17574" i="1"/>
  <c r="E17573" i="1"/>
  <c r="E17572" i="1"/>
  <c r="E17571" i="1"/>
  <c r="E17570" i="1"/>
  <c r="E17569" i="1"/>
  <c r="E17568" i="1"/>
  <c r="E17567" i="1"/>
  <c r="E17566" i="1"/>
  <c r="E17565" i="1"/>
  <c r="E17564" i="1"/>
  <c r="E17563" i="1"/>
  <c r="E17562" i="1"/>
  <c r="E17561" i="1"/>
  <c r="E17560" i="1"/>
  <c r="E17559" i="1"/>
  <c r="E17558" i="1"/>
  <c r="E17557" i="1"/>
  <c r="E17556" i="1"/>
  <c r="E17555" i="1"/>
  <c r="E17554" i="1"/>
  <c r="E17553" i="1"/>
  <c r="E17552" i="1"/>
  <c r="E17551" i="1"/>
  <c r="E17550" i="1"/>
  <c r="E17549" i="1"/>
  <c r="E17548" i="1"/>
  <c r="E17547" i="1"/>
  <c r="E17546" i="1"/>
  <c r="E17545" i="1"/>
  <c r="E17544" i="1"/>
  <c r="E17543" i="1"/>
  <c r="E17542" i="1"/>
  <c r="E17541" i="1"/>
  <c r="E17540" i="1"/>
  <c r="E17539" i="1"/>
  <c r="E17538" i="1"/>
  <c r="E17537" i="1"/>
  <c r="E17536" i="1"/>
  <c r="E17535" i="1"/>
  <c r="E17534" i="1"/>
  <c r="E17533" i="1"/>
  <c r="E17532" i="1"/>
  <c r="E17531" i="1"/>
  <c r="E17530" i="1"/>
  <c r="E17529" i="1"/>
  <c r="E17528" i="1"/>
  <c r="E17527" i="1"/>
  <c r="E17526" i="1"/>
  <c r="E17525" i="1"/>
  <c r="E17524" i="1"/>
  <c r="E17523" i="1"/>
  <c r="E17522" i="1"/>
  <c r="E17521" i="1"/>
  <c r="E17520" i="1"/>
  <c r="E17519" i="1"/>
  <c r="E17518" i="1"/>
  <c r="E17517" i="1"/>
  <c r="E17516" i="1"/>
  <c r="E17515" i="1"/>
  <c r="E17514" i="1"/>
  <c r="E17513" i="1"/>
  <c r="E17512" i="1"/>
  <c r="E17511" i="1"/>
  <c r="E17510" i="1"/>
  <c r="E17509" i="1"/>
  <c r="E17508" i="1"/>
  <c r="E17507" i="1"/>
  <c r="E17506" i="1"/>
  <c r="E17505" i="1"/>
  <c r="E17504" i="1"/>
  <c r="E17503" i="1"/>
  <c r="E17502" i="1"/>
  <c r="E17501" i="1"/>
  <c r="E17500" i="1"/>
  <c r="E17499" i="1"/>
  <c r="E17498" i="1"/>
  <c r="E17497" i="1"/>
  <c r="E17496" i="1"/>
  <c r="E17495" i="1"/>
  <c r="E17494" i="1"/>
  <c r="E17493" i="1"/>
  <c r="E17492" i="1"/>
  <c r="E17491" i="1"/>
  <c r="E17490" i="1"/>
  <c r="E17489" i="1"/>
  <c r="E17488" i="1"/>
  <c r="E17487" i="1"/>
  <c r="E17486" i="1"/>
  <c r="E17485" i="1"/>
  <c r="E17484" i="1"/>
  <c r="E17483" i="1"/>
  <c r="E17482" i="1"/>
  <c r="E17481" i="1"/>
  <c r="E17480" i="1"/>
  <c r="E17479" i="1"/>
  <c r="E17478" i="1"/>
  <c r="E17477" i="1"/>
  <c r="E17476" i="1"/>
  <c r="E17475" i="1"/>
  <c r="E17474" i="1"/>
  <c r="E17473" i="1"/>
  <c r="E17472" i="1"/>
  <c r="E17471" i="1"/>
  <c r="E17470" i="1"/>
  <c r="E17469" i="1"/>
  <c r="E17468" i="1"/>
  <c r="E17467" i="1"/>
  <c r="E17466" i="1"/>
  <c r="E17465" i="1"/>
  <c r="E17464" i="1"/>
  <c r="E17463" i="1"/>
  <c r="E17462" i="1"/>
  <c r="E17461" i="1"/>
  <c r="E17460" i="1"/>
  <c r="E17459" i="1"/>
  <c r="E17458" i="1"/>
  <c r="E17457" i="1"/>
  <c r="E17456" i="1"/>
  <c r="E17455" i="1"/>
  <c r="E17454" i="1"/>
  <c r="E17453" i="1"/>
  <c r="E17452" i="1"/>
  <c r="E17451" i="1"/>
  <c r="E17450" i="1"/>
  <c r="E17449" i="1"/>
  <c r="E17448" i="1"/>
  <c r="E17447" i="1"/>
  <c r="E17446" i="1"/>
  <c r="E17445" i="1"/>
  <c r="E17444" i="1"/>
  <c r="E17443" i="1"/>
  <c r="E17442" i="1"/>
  <c r="E17441" i="1"/>
  <c r="E17440" i="1"/>
  <c r="E17439" i="1"/>
  <c r="E17438" i="1"/>
  <c r="E17437" i="1"/>
  <c r="E17436" i="1"/>
  <c r="E17435" i="1"/>
  <c r="E17434" i="1"/>
  <c r="E17433" i="1"/>
  <c r="E17432" i="1"/>
  <c r="E17431" i="1"/>
  <c r="E17430" i="1"/>
  <c r="E17429" i="1"/>
  <c r="E17428" i="1"/>
  <c r="E17427" i="1"/>
  <c r="E17426" i="1"/>
  <c r="E17425" i="1"/>
  <c r="E17424" i="1"/>
  <c r="E17423" i="1"/>
  <c r="E17422" i="1"/>
  <c r="E17421" i="1"/>
  <c r="E17420" i="1"/>
  <c r="E17419" i="1"/>
  <c r="E17418" i="1"/>
  <c r="E17417" i="1"/>
  <c r="E17416" i="1"/>
  <c r="E17415" i="1"/>
  <c r="E17414" i="1"/>
  <c r="E17413" i="1"/>
  <c r="E17412" i="1"/>
  <c r="E17411" i="1"/>
  <c r="E17410" i="1"/>
  <c r="E17409" i="1"/>
  <c r="E17408" i="1"/>
  <c r="E17407" i="1"/>
  <c r="E17406" i="1"/>
  <c r="E17405" i="1"/>
  <c r="E17404" i="1"/>
  <c r="E17403" i="1"/>
  <c r="E17402" i="1"/>
  <c r="E17401" i="1"/>
  <c r="E17400" i="1"/>
  <c r="E17399" i="1"/>
  <c r="E17398" i="1"/>
  <c r="E17397" i="1"/>
  <c r="E17396" i="1"/>
  <c r="E17395" i="1"/>
  <c r="E17394" i="1"/>
  <c r="E17393" i="1"/>
  <c r="E17392" i="1"/>
  <c r="E17391" i="1"/>
  <c r="E17390" i="1"/>
  <c r="E17389" i="1"/>
  <c r="E17388" i="1"/>
  <c r="E17387" i="1"/>
  <c r="E17386" i="1"/>
  <c r="E17385" i="1"/>
  <c r="E17384" i="1"/>
  <c r="E17383" i="1"/>
  <c r="E17382" i="1"/>
  <c r="E17381" i="1"/>
  <c r="E17380" i="1"/>
  <c r="E17379" i="1"/>
  <c r="E17378" i="1"/>
  <c r="E17377" i="1"/>
  <c r="E17376" i="1"/>
  <c r="E17375" i="1"/>
  <c r="E17374" i="1"/>
  <c r="E17373" i="1"/>
  <c r="E17372" i="1"/>
  <c r="E17371" i="1"/>
  <c r="E17370" i="1"/>
  <c r="E17369" i="1"/>
  <c r="E17368" i="1"/>
  <c r="E17367" i="1"/>
  <c r="E17366" i="1"/>
  <c r="E17365" i="1"/>
  <c r="E17364" i="1"/>
  <c r="E17363" i="1"/>
  <c r="E17362" i="1"/>
  <c r="E17361" i="1"/>
  <c r="E17360" i="1"/>
  <c r="E17359" i="1"/>
  <c r="E17358" i="1"/>
  <c r="E17357" i="1"/>
  <c r="E17356" i="1"/>
  <c r="E17355" i="1"/>
  <c r="E17354" i="1"/>
  <c r="E17353" i="1"/>
  <c r="E17352" i="1"/>
  <c r="E17351" i="1"/>
  <c r="E17350" i="1"/>
  <c r="E17349" i="1"/>
  <c r="E17348" i="1"/>
  <c r="E17347" i="1"/>
  <c r="E17346" i="1"/>
  <c r="E17345" i="1"/>
  <c r="E17344" i="1"/>
  <c r="E17343" i="1"/>
  <c r="E17342" i="1"/>
  <c r="E17341" i="1"/>
  <c r="E17340" i="1"/>
  <c r="E17339" i="1"/>
  <c r="E17338" i="1"/>
  <c r="E17337" i="1"/>
  <c r="E17336" i="1"/>
  <c r="E17335" i="1"/>
  <c r="E17334" i="1"/>
  <c r="E17333" i="1"/>
  <c r="E17332" i="1"/>
  <c r="E17331" i="1"/>
  <c r="E17330" i="1"/>
  <c r="E17329" i="1"/>
  <c r="E17328" i="1"/>
  <c r="E17327" i="1"/>
  <c r="E17326" i="1"/>
  <c r="E17325" i="1"/>
  <c r="E17324" i="1"/>
  <c r="E17323" i="1"/>
  <c r="E17322" i="1"/>
  <c r="E17321" i="1"/>
  <c r="E17320" i="1"/>
  <c r="E17319" i="1"/>
  <c r="E17318" i="1"/>
  <c r="E17317" i="1"/>
  <c r="E17316" i="1"/>
  <c r="E17315" i="1"/>
  <c r="E17314" i="1"/>
  <c r="E17313" i="1"/>
  <c r="E17312" i="1"/>
  <c r="E17311" i="1"/>
  <c r="E17310" i="1"/>
  <c r="E17309" i="1"/>
  <c r="E17308" i="1"/>
  <c r="E17307" i="1"/>
  <c r="E17306" i="1"/>
  <c r="E17305" i="1"/>
  <c r="E17304" i="1"/>
  <c r="E17303" i="1"/>
  <c r="E17302" i="1"/>
  <c r="E17301" i="1"/>
  <c r="E17300" i="1"/>
  <c r="E17299" i="1"/>
  <c r="E17298" i="1"/>
  <c r="E17297" i="1"/>
  <c r="E17296" i="1"/>
  <c r="E17295" i="1"/>
  <c r="E17294" i="1"/>
  <c r="E17293" i="1"/>
  <c r="E17292" i="1"/>
  <c r="E17291" i="1"/>
  <c r="E17290" i="1"/>
  <c r="E17289" i="1"/>
  <c r="E17288" i="1"/>
  <c r="E17287" i="1"/>
  <c r="E17286" i="1"/>
  <c r="E17285" i="1"/>
  <c r="E17284" i="1"/>
  <c r="E17283" i="1"/>
  <c r="E17282" i="1"/>
  <c r="E17281" i="1"/>
  <c r="E17280" i="1"/>
  <c r="E17279" i="1"/>
  <c r="E17278" i="1"/>
  <c r="E17277" i="1"/>
  <c r="E17276" i="1"/>
  <c r="E17275" i="1"/>
  <c r="E17274" i="1"/>
  <c r="E17273" i="1"/>
  <c r="E17272" i="1"/>
  <c r="E17271" i="1"/>
  <c r="E17270" i="1"/>
  <c r="E17269" i="1"/>
  <c r="E17268" i="1"/>
  <c r="E17267" i="1"/>
  <c r="E17266" i="1"/>
  <c r="E17265" i="1"/>
  <c r="E17264" i="1"/>
  <c r="E17263" i="1"/>
  <c r="E17262" i="1"/>
  <c r="E17261" i="1"/>
  <c r="E17260" i="1"/>
  <c r="E17259" i="1"/>
  <c r="E17258" i="1"/>
  <c r="E17257" i="1"/>
  <c r="E17256" i="1"/>
  <c r="E17255" i="1"/>
  <c r="E17254" i="1"/>
  <c r="E17253" i="1"/>
  <c r="E17252" i="1"/>
  <c r="E17251" i="1"/>
  <c r="E17250" i="1"/>
  <c r="E17249" i="1"/>
  <c r="E17248" i="1"/>
  <c r="E17247" i="1"/>
  <c r="E17246" i="1"/>
  <c r="E17245" i="1"/>
  <c r="E17244" i="1"/>
  <c r="E17243" i="1"/>
  <c r="E17242" i="1"/>
  <c r="E17241" i="1"/>
  <c r="E17240" i="1"/>
  <c r="E17239" i="1"/>
  <c r="E17238" i="1"/>
  <c r="E17237" i="1"/>
  <c r="E17236" i="1"/>
  <c r="E17235" i="1"/>
  <c r="E17234" i="1"/>
  <c r="E17233" i="1"/>
  <c r="E17232" i="1"/>
  <c r="E17231" i="1"/>
  <c r="E17230" i="1"/>
  <c r="E17229" i="1"/>
  <c r="E17228" i="1"/>
  <c r="E17227" i="1"/>
  <c r="E17226" i="1"/>
  <c r="E17225" i="1"/>
  <c r="E17224" i="1"/>
  <c r="E17223" i="1"/>
  <c r="E17222" i="1"/>
  <c r="E17221" i="1"/>
  <c r="E17220" i="1"/>
  <c r="E17219" i="1"/>
  <c r="E17218" i="1"/>
  <c r="E17217" i="1"/>
  <c r="E17216" i="1"/>
  <c r="E17215" i="1"/>
  <c r="E17214" i="1"/>
  <c r="E17213" i="1"/>
  <c r="E17212" i="1"/>
  <c r="E17211" i="1"/>
  <c r="E17210" i="1"/>
  <c r="E17209" i="1"/>
  <c r="E17208" i="1"/>
  <c r="E17207" i="1"/>
  <c r="E17206" i="1"/>
  <c r="E17205" i="1"/>
  <c r="E17204" i="1"/>
  <c r="E17203" i="1"/>
  <c r="E17202" i="1"/>
  <c r="E17201" i="1"/>
  <c r="E17200" i="1"/>
  <c r="E17199" i="1"/>
  <c r="E17198" i="1"/>
  <c r="E17197" i="1"/>
  <c r="E17196" i="1"/>
  <c r="E17195" i="1"/>
  <c r="E17194" i="1"/>
  <c r="E17193" i="1"/>
  <c r="E17192" i="1"/>
  <c r="E17191" i="1"/>
  <c r="E17190" i="1"/>
  <c r="E17189" i="1"/>
  <c r="E17188" i="1"/>
  <c r="E17187" i="1"/>
  <c r="E17186" i="1"/>
  <c r="E17185" i="1"/>
  <c r="E17184" i="1"/>
  <c r="E17183" i="1"/>
  <c r="E17182" i="1"/>
  <c r="E17181" i="1"/>
  <c r="E17180" i="1"/>
  <c r="E17179" i="1"/>
  <c r="E17178" i="1"/>
  <c r="E17177" i="1"/>
  <c r="E17176" i="1"/>
  <c r="E17175" i="1"/>
  <c r="E17174" i="1"/>
  <c r="E17173" i="1"/>
  <c r="E17172" i="1"/>
  <c r="E17171" i="1"/>
  <c r="E17170" i="1"/>
  <c r="E17169" i="1"/>
  <c r="E17168" i="1"/>
  <c r="E17167" i="1"/>
  <c r="E17166" i="1"/>
  <c r="E17165" i="1"/>
  <c r="E17164" i="1"/>
  <c r="E17163" i="1"/>
  <c r="E17162" i="1"/>
  <c r="E17161" i="1"/>
  <c r="E17160" i="1"/>
  <c r="E17159" i="1"/>
  <c r="E17158" i="1"/>
  <c r="E17157" i="1"/>
  <c r="E17156" i="1"/>
  <c r="E17155" i="1"/>
  <c r="E17154" i="1"/>
  <c r="E17153" i="1"/>
  <c r="E17152" i="1"/>
  <c r="E17151" i="1"/>
  <c r="E17150" i="1"/>
  <c r="E17149" i="1"/>
  <c r="E17148" i="1"/>
  <c r="E17147" i="1"/>
  <c r="E17146" i="1"/>
  <c r="E17145" i="1"/>
  <c r="E17144" i="1"/>
  <c r="E17143" i="1"/>
  <c r="E17142" i="1"/>
  <c r="E17141" i="1"/>
  <c r="E17140" i="1"/>
  <c r="E17139" i="1"/>
  <c r="E17138" i="1"/>
  <c r="E17137" i="1"/>
  <c r="E17136" i="1"/>
  <c r="E17135" i="1"/>
  <c r="E17134" i="1"/>
  <c r="E17133" i="1"/>
  <c r="E17132" i="1"/>
  <c r="E17131" i="1"/>
  <c r="E17130" i="1"/>
  <c r="E17129" i="1"/>
  <c r="E17128" i="1"/>
  <c r="E17127" i="1"/>
  <c r="E17126" i="1"/>
  <c r="E17125" i="1"/>
  <c r="E17124" i="1"/>
  <c r="E17123" i="1"/>
  <c r="E17122" i="1"/>
  <c r="E17121" i="1"/>
  <c r="E17120" i="1"/>
  <c r="E17119" i="1"/>
  <c r="E17118" i="1"/>
  <c r="E17117" i="1"/>
  <c r="E17116" i="1"/>
  <c r="E17115" i="1"/>
  <c r="E17114" i="1"/>
  <c r="E17113" i="1"/>
  <c r="E17112" i="1"/>
  <c r="E17111" i="1"/>
  <c r="E17110" i="1"/>
  <c r="E17109" i="1"/>
  <c r="E17108" i="1"/>
  <c r="E17107" i="1"/>
  <c r="E17106" i="1"/>
  <c r="E17105" i="1"/>
  <c r="E17104" i="1"/>
  <c r="E17103" i="1"/>
  <c r="E17102" i="1"/>
  <c r="E17101" i="1"/>
  <c r="E17100" i="1"/>
  <c r="E17099" i="1"/>
  <c r="E17098" i="1"/>
  <c r="E17097" i="1"/>
  <c r="E17096" i="1"/>
  <c r="E17095" i="1"/>
  <c r="E17094" i="1"/>
  <c r="E17093" i="1"/>
  <c r="E17092" i="1"/>
  <c r="E17091" i="1"/>
  <c r="E17090" i="1"/>
  <c r="E17089" i="1"/>
  <c r="E17088" i="1"/>
  <c r="E17087" i="1"/>
  <c r="E17086" i="1"/>
  <c r="E17085" i="1"/>
  <c r="E17084" i="1"/>
  <c r="E17083" i="1"/>
  <c r="E17082" i="1"/>
  <c r="E17081" i="1"/>
  <c r="E17080" i="1"/>
  <c r="E17079" i="1"/>
  <c r="E17078" i="1"/>
  <c r="E17077" i="1"/>
  <c r="E17076" i="1"/>
  <c r="E17075" i="1"/>
  <c r="E17074" i="1"/>
  <c r="E17073" i="1"/>
  <c r="E17072" i="1"/>
  <c r="E17071" i="1"/>
  <c r="E17070" i="1"/>
  <c r="E17069" i="1"/>
  <c r="E17068" i="1"/>
  <c r="E17067" i="1"/>
  <c r="E17066" i="1"/>
  <c r="E17065" i="1"/>
  <c r="E17064" i="1"/>
  <c r="E17063" i="1"/>
  <c r="E17062" i="1"/>
  <c r="E17061" i="1"/>
  <c r="E17060" i="1"/>
  <c r="E17059" i="1"/>
  <c r="E17058" i="1"/>
  <c r="E17057" i="1"/>
  <c r="E17056" i="1"/>
  <c r="E17055" i="1"/>
  <c r="E17054" i="1"/>
  <c r="E17053" i="1"/>
  <c r="E17052" i="1"/>
  <c r="E17051" i="1"/>
  <c r="E17050" i="1"/>
  <c r="E17049" i="1"/>
  <c r="E17048" i="1"/>
  <c r="E17047" i="1"/>
  <c r="E17046" i="1"/>
  <c r="E17045" i="1"/>
  <c r="E17044" i="1"/>
  <c r="E17043" i="1"/>
  <c r="E17042" i="1"/>
  <c r="E17041" i="1"/>
  <c r="E17040" i="1"/>
  <c r="E17039" i="1"/>
  <c r="E17038" i="1"/>
  <c r="E17037" i="1"/>
  <c r="E17036" i="1"/>
  <c r="E17035" i="1"/>
  <c r="E17034" i="1"/>
  <c r="E17033" i="1"/>
  <c r="E17032" i="1"/>
  <c r="E17031" i="1"/>
  <c r="E17030" i="1"/>
  <c r="E17029" i="1"/>
  <c r="E17028" i="1"/>
  <c r="E17027" i="1"/>
  <c r="E17026" i="1"/>
  <c r="E17025" i="1"/>
  <c r="E17024" i="1"/>
  <c r="E17023" i="1"/>
  <c r="E17022" i="1"/>
  <c r="E17021" i="1"/>
  <c r="E17020" i="1"/>
  <c r="E17019" i="1"/>
  <c r="E17018" i="1"/>
  <c r="E17017" i="1"/>
  <c r="E17016" i="1"/>
  <c r="E17015" i="1"/>
  <c r="E17014" i="1"/>
  <c r="E17013" i="1"/>
  <c r="E17012" i="1"/>
  <c r="E17011" i="1"/>
  <c r="E17010" i="1"/>
  <c r="E17009" i="1"/>
  <c r="E17008" i="1"/>
  <c r="E17007" i="1"/>
  <c r="E17006" i="1"/>
  <c r="E17005" i="1"/>
  <c r="E17004" i="1"/>
  <c r="E17003" i="1"/>
  <c r="E17002" i="1"/>
  <c r="E17001" i="1"/>
  <c r="E17000" i="1"/>
  <c r="E16999" i="1"/>
  <c r="E16998" i="1"/>
  <c r="E16997" i="1"/>
  <c r="E16996" i="1"/>
  <c r="E16995" i="1"/>
  <c r="E16994" i="1"/>
  <c r="E16993" i="1"/>
  <c r="E16992" i="1"/>
  <c r="E16991" i="1"/>
  <c r="E16990" i="1"/>
  <c r="E16989" i="1"/>
  <c r="E16988" i="1"/>
  <c r="E16987" i="1"/>
  <c r="E16986" i="1"/>
  <c r="E16985" i="1"/>
  <c r="E16984" i="1"/>
  <c r="E16983" i="1"/>
  <c r="E16982" i="1"/>
  <c r="E16981" i="1"/>
  <c r="E16980" i="1"/>
  <c r="E16979" i="1"/>
  <c r="E16978" i="1"/>
  <c r="E16977" i="1"/>
  <c r="E16976" i="1"/>
  <c r="E16975" i="1"/>
  <c r="E16974" i="1"/>
  <c r="E16973" i="1"/>
  <c r="E16972" i="1"/>
  <c r="E16971" i="1"/>
  <c r="E16970" i="1"/>
  <c r="E16969" i="1"/>
  <c r="E16968" i="1"/>
  <c r="E16967" i="1"/>
  <c r="E16966" i="1"/>
  <c r="E16965" i="1"/>
  <c r="E16964" i="1"/>
  <c r="E16963" i="1"/>
  <c r="E16962" i="1"/>
  <c r="E16961" i="1"/>
  <c r="E16960" i="1"/>
  <c r="E16959" i="1"/>
  <c r="E16958" i="1"/>
  <c r="E16957" i="1"/>
  <c r="E16956" i="1"/>
  <c r="E16955" i="1"/>
  <c r="E16954" i="1"/>
  <c r="E16953" i="1"/>
  <c r="E16952" i="1"/>
  <c r="E16951" i="1"/>
  <c r="E16950" i="1"/>
  <c r="E16949" i="1"/>
  <c r="E16948" i="1"/>
  <c r="E16947" i="1"/>
  <c r="E16946" i="1"/>
  <c r="E16945" i="1"/>
  <c r="E16944" i="1"/>
  <c r="E16943" i="1"/>
  <c r="E16942" i="1"/>
  <c r="E16941" i="1"/>
  <c r="E16940" i="1"/>
  <c r="E16939" i="1"/>
  <c r="E16938" i="1"/>
  <c r="E16937" i="1"/>
  <c r="E16936" i="1"/>
  <c r="E16935" i="1"/>
  <c r="E16934" i="1"/>
  <c r="E16933" i="1"/>
  <c r="E16932" i="1"/>
  <c r="E16931" i="1"/>
  <c r="E16930" i="1"/>
  <c r="E16929" i="1"/>
  <c r="E16928" i="1"/>
  <c r="E16927" i="1"/>
  <c r="E16926" i="1"/>
  <c r="E16925" i="1"/>
  <c r="E16924" i="1"/>
  <c r="E16923" i="1"/>
  <c r="E16922" i="1"/>
  <c r="E16921" i="1"/>
  <c r="E16920" i="1"/>
  <c r="E16919" i="1"/>
  <c r="E16918" i="1"/>
  <c r="E16917" i="1"/>
  <c r="E16916" i="1"/>
  <c r="E16915" i="1"/>
  <c r="E16914" i="1"/>
  <c r="E16913" i="1"/>
  <c r="E16912" i="1"/>
  <c r="E16911" i="1"/>
  <c r="E16910" i="1"/>
  <c r="E16909" i="1"/>
  <c r="E16908" i="1"/>
  <c r="E16907" i="1"/>
  <c r="E16906" i="1"/>
  <c r="E16905" i="1"/>
  <c r="E16904" i="1"/>
  <c r="E16903" i="1"/>
  <c r="E16902" i="1"/>
  <c r="E16901" i="1"/>
  <c r="E16900" i="1"/>
  <c r="E16899" i="1"/>
  <c r="E16898" i="1"/>
  <c r="E16897" i="1"/>
  <c r="E16896" i="1"/>
  <c r="E16895" i="1"/>
  <c r="E16894" i="1"/>
  <c r="E16893" i="1"/>
  <c r="E16892" i="1"/>
  <c r="E16891" i="1"/>
  <c r="E16890" i="1"/>
  <c r="E16889" i="1"/>
  <c r="E16888" i="1"/>
  <c r="E16887" i="1"/>
  <c r="E16886" i="1"/>
  <c r="E16885" i="1"/>
  <c r="E16884" i="1"/>
  <c r="E16883" i="1"/>
  <c r="E16882" i="1"/>
  <c r="E16881" i="1"/>
  <c r="E16880" i="1"/>
  <c r="E16879" i="1"/>
  <c r="E16878" i="1"/>
  <c r="E16877" i="1"/>
  <c r="E16876" i="1"/>
  <c r="E16875" i="1"/>
  <c r="E16874" i="1"/>
  <c r="E16873" i="1"/>
  <c r="E16872" i="1"/>
  <c r="E16871" i="1"/>
  <c r="E16870" i="1"/>
  <c r="E16869" i="1"/>
  <c r="E16868" i="1"/>
  <c r="E16867" i="1"/>
  <c r="E16866" i="1"/>
  <c r="E16865" i="1"/>
  <c r="E16864" i="1"/>
  <c r="E16863" i="1"/>
  <c r="E16862" i="1"/>
  <c r="E16861" i="1"/>
  <c r="E16860" i="1"/>
  <c r="E16859" i="1"/>
  <c r="E16858" i="1"/>
  <c r="E16857" i="1"/>
  <c r="E16856" i="1"/>
  <c r="E16855" i="1"/>
  <c r="E16854" i="1"/>
  <c r="E16853" i="1"/>
  <c r="E16852" i="1"/>
  <c r="E16851" i="1"/>
  <c r="E16850" i="1"/>
  <c r="E16849" i="1"/>
  <c r="E16848" i="1"/>
  <c r="E16847" i="1"/>
  <c r="E16846" i="1"/>
  <c r="E16845" i="1"/>
  <c r="E16844" i="1"/>
  <c r="E16843" i="1"/>
  <c r="E16842" i="1"/>
  <c r="E16841" i="1"/>
  <c r="E16840" i="1"/>
  <c r="E16839" i="1"/>
  <c r="E16838" i="1"/>
  <c r="E16837" i="1"/>
  <c r="E16836" i="1"/>
  <c r="E16835" i="1"/>
  <c r="E16834" i="1"/>
  <c r="E16833" i="1"/>
  <c r="E16832" i="1"/>
  <c r="E16831" i="1"/>
  <c r="E16830" i="1"/>
  <c r="E16829" i="1"/>
  <c r="E16828" i="1"/>
  <c r="E16827" i="1"/>
  <c r="E16826" i="1"/>
  <c r="E16825" i="1"/>
  <c r="E16824" i="1"/>
  <c r="E16823" i="1"/>
  <c r="E16822" i="1"/>
  <c r="E16821" i="1"/>
  <c r="E16820" i="1"/>
  <c r="E16819" i="1"/>
  <c r="E16818" i="1"/>
  <c r="E16817" i="1"/>
  <c r="E16816" i="1"/>
  <c r="E16815" i="1"/>
  <c r="E16814" i="1"/>
  <c r="E16813" i="1"/>
  <c r="E16812" i="1"/>
  <c r="E16811" i="1"/>
  <c r="E16810" i="1"/>
  <c r="E16809" i="1"/>
  <c r="E16808" i="1"/>
  <c r="E16807" i="1"/>
  <c r="E16806" i="1"/>
  <c r="E16805" i="1"/>
  <c r="E16804" i="1"/>
  <c r="E16803" i="1"/>
  <c r="E16802" i="1"/>
  <c r="E16801" i="1"/>
  <c r="E16800" i="1"/>
  <c r="E16799" i="1"/>
  <c r="E16798" i="1"/>
  <c r="E16797" i="1"/>
  <c r="E16796" i="1"/>
  <c r="E16795" i="1"/>
  <c r="E16794" i="1"/>
  <c r="E16793" i="1"/>
  <c r="E16792" i="1"/>
  <c r="E16791" i="1"/>
  <c r="E16790" i="1"/>
  <c r="E16789" i="1"/>
  <c r="E16788" i="1"/>
  <c r="E16787" i="1"/>
  <c r="E16786" i="1"/>
  <c r="E16785" i="1"/>
  <c r="E16784" i="1"/>
  <c r="E16783" i="1"/>
  <c r="E16782" i="1"/>
  <c r="E16781" i="1"/>
  <c r="E16780" i="1"/>
  <c r="E16779" i="1"/>
  <c r="E16778" i="1"/>
  <c r="E16777" i="1"/>
  <c r="E16776" i="1"/>
  <c r="E16775" i="1"/>
  <c r="E16774" i="1"/>
  <c r="E16773" i="1"/>
  <c r="E16772" i="1"/>
  <c r="E16771" i="1"/>
  <c r="E16770" i="1"/>
  <c r="E16769" i="1"/>
  <c r="E16768" i="1"/>
  <c r="E16767" i="1"/>
  <c r="E16766" i="1"/>
  <c r="E16765" i="1"/>
  <c r="E16764" i="1"/>
  <c r="E16763" i="1"/>
  <c r="E16762" i="1"/>
  <c r="E16761" i="1"/>
  <c r="E16760" i="1"/>
  <c r="E16759" i="1"/>
  <c r="E16758" i="1"/>
  <c r="E16757" i="1"/>
  <c r="E16756" i="1"/>
  <c r="E16755" i="1"/>
  <c r="E16754" i="1"/>
  <c r="E16753" i="1"/>
  <c r="E16752" i="1"/>
  <c r="E16751" i="1"/>
  <c r="E16750" i="1"/>
  <c r="E16749" i="1"/>
  <c r="E16748" i="1"/>
  <c r="E16747" i="1"/>
  <c r="E16746" i="1"/>
  <c r="E16745" i="1"/>
  <c r="E16744" i="1"/>
  <c r="E16743" i="1"/>
  <c r="E16742" i="1"/>
  <c r="E16741" i="1"/>
  <c r="E16740" i="1"/>
  <c r="E16739" i="1"/>
  <c r="E16738" i="1"/>
  <c r="E16737" i="1"/>
  <c r="E16736" i="1"/>
  <c r="E16735" i="1"/>
  <c r="E16734" i="1"/>
  <c r="E16733" i="1"/>
  <c r="E16732" i="1"/>
  <c r="E16731" i="1"/>
  <c r="E16730" i="1"/>
  <c r="E16729" i="1"/>
  <c r="E16728" i="1"/>
  <c r="E16727" i="1"/>
  <c r="E16726" i="1"/>
  <c r="E16725" i="1"/>
  <c r="E16724" i="1"/>
  <c r="E16723" i="1"/>
  <c r="E16722" i="1"/>
  <c r="E16721" i="1"/>
  <c r="E16720" i="1"/>
  <c r="E16719" i="1"/>
  <c r="E16718" i="1"/>
  <c r="E16717" i="1"/>
  <c r="E16716" i="1"/>
  <c r="E16715" i="1"/>
  <c r="E16714" i="1"/>
  <c r="E16713" i="1"/>
  <c r="E16712" i="1"/>
  <c r="E16711" i="1"/>
  <c r="E16710" i="1"/>
  <c r="E16709" i="1"/>
  <c r="E16708" i="1"/>
  <c r="E16707" i="1"/>
  <c r="E16706" i="1"/>
  <c r="E16705" i="1"/>
  <c r="E16704" i="1"/>
  <c r="E16703" i="1"/>
  <c r="E16702" i="1"/>
  <c r="E16701" i="1"/>
  <c r="E16700" i="1"/>
  <c r="E16699" i="1"/>
  <c r="E16698" i="1"/>
  <c r="E16697" i="1"/>
  <c r="E16696" i="1"/>
  <c r="E16695" i="1"/>
  <c r="E16694" i="1"/>
  <c r="E16693" i="1"/>
  <c r="E16692" i="1"/>
  <c r="E16691" i="1"/>
  <c r="E16690" i="1"/>
  <c r="E16689" i="1"/>
  <c r="E16688" i="1"/>
  <c r="E16687" i="1"/>
  <c r="E16686" i="1"/>
  <c r="E16685" i="1"/>
  <c r="E16684" i="1"/>
  <c r="E16683" i="1"/>
  <c r="E16682" i="1"/>
  <c r="E16681" i="1"/>
  <c r="E16680" i="1"/>
  <c r="E16679" i="1"/>
  <c r="E16678" i="1"/>
  <c r="E16677" i="1"/>
  <c r="E16676" i="1"/>
  <c r="E16675" i="1"/>
  <c r="E16674" i="1"/>
  <c r="E16673" i="1"/>
  <c r="E16672" i="1"/>
  <c r="E16671" i="1"/>
  <c r="E16670" i="1"/>
  <c r="E16669" i="1"/>
  <c r="E16668" i="1"/>
  <c r="E16667" i="1"/>
  <c r="E16666" i="1"/>
  <c r="E16665" i="1"/>
  <c r="E16664" i="1"/>
  <c r="E16663" i="1"/>
  <c r="E16662" i="1"/>
  <c r="E16661" i="1"/>
  <c r="E16660" i="1"/>
  <c r="E16659" i="1"/>
  <c r="E16658" i="1"/>
  <c r="E16657" i="1"/>
  <c r="E16656" i="1"/>
  <c r="E16655" i="1"/>
  <c r="E16654" i="1"/>
  <c r="E16653" i="1"/>
  <c r="E16652" i="1"/>
  <c r="E16651" i="1"/>
  <c r="E16650" i="1"/>
  <c r="E16649" i="1"/>
  <c r="E16648" i="1"/>
  <c r="E16647" i="1"/>
  <c r="E16646" i="1"/>
  <c r="E16645" i="1"/>
  <c r="E16644" i="1"/>
  <c r="E16643" i="1"/>
  <c r="E16642" i="1"/>
  <c r="E16641" i="1"/>
  <c r="E16640" i="1"/>
  <c r="E16639" i="1"/>
  <c r="E16638" i="1"/>
  <c r="E16637" i="1"/>
  <c r="E16636" i="1"/>
  <c r="E16635" i="1"/>
  <c r="E16634" i="1"/>
  <c r="E16633" i="1"/>
  <c r="E16632" i="1"/>
  <c r="E16631" i="1"/>
  <c r="E16630" i="1"/>
  <c r="E16629" i="1"/>
  <c r="E16628" i="1"/>
  <c r="E16627" i="1"/>
  <c r="E16626" i="1"/>
  <c r="E16625" i="1"/>
  <c r="E16624" i="1"/>
  <c r="E16623" i="1"/>
  <c r="E16622" i="1"/>
  <c r="E16621" i="1"/>
  <c r="E16620" i="1"/>
  <c r="E16619" i="1"/>
  <c r="E16618" i="1"/>
  <c r="E16617" i="1"/>
  <c r="E16616" i="1"/>
  <c r="E16615" i="1"/>
  <c r="E16614" i="1"/>
  <c r="E16613" i="1"/>
  <c r="E16612" i="1"/>
  <c r="E16611" i="1"/>
  <c r="E16610" i="1"/>
  <c r="E16609" i="1"/>
  <c r="E16608" i="1"/>
  <c r="E16607" i="1"/>
  <c r="E16606" i="1"/>
  <c r="E16605" i="1"/>
  <c r="E16604" i="1"/>
  <c r="E16603" i="1"/>
  <c r="E16602" i="1"/>
  <c r="E16601" i="1"/>
  <c r="E16600" i="1"/>
  <c r="E16599" i="1"/>
  <c r="E16598" i="1"/>
  <c r="E16597" i="1"/>
  <c r="E16596" i="1"/>
  <c r="E16595" i="1"/>
  <c r="E16594" i="1"/>
  <c r="E16593" i="1"/>
  <c r="E16592" i="1"/>
  <c r="E16591" i="1"/>
  <c r="E16590" i="1"/>
  <c r="E16589" i="1"/>
  <c r="E16588" i="1"/>
  <c r="E16587" i="1"/>
  <c r="E16586" i="1"/>
  <c r="E16585" i="1"/>
  <c r="E16584" i="1"/>
  <c r="E16583" i="1"/>
  <c r="E16582" i="1"/>
  <c r="E16581" i="1"/>
  <c r="E16580" i="1"/>
  <c r="E16579" i="1"/>
  <c r="E16578" i="1"/>
  <c r="E16577" i="1"/>
  <c r="E16576" i="1"/>
  <c r="E16575" i="1"/>
  <c r="E16574" i="1"/>
  <c r="E16573" i="1"/>
  <c r="E16572" i="1"/>
  <c r="E16571" i="1"/>
  <c r="E16570" i="1"/>
  <c r="E16569" i="1"/>
  <c r="E16568" i="1"/>
  <c r="E16567" i="1"/>
  <c r="E16566" i="1"/>
  <c r="E16565" i="1"/>
  <c r="E16564" i="1"/>
  <c r="E16563" i="1"/>
  <c r="E16562" i="1"/>
  <c r="E16561" i="1"/>
  <c r="E16560" i="1"/>
  <c r="E16559" i="1"/>
  <c r="E16558" i="1"/>
  <c r="E16557" i="1"/>
  <c r="E16556" i="1"/>
  <c r="E16555" i="1"/>
  <c r="E16554" i="1"/>
  <c r="E16553" i="1"/>
  <c r="E16552" i="1"/>
  <c r="E16551" i="1"/>
  <c r="E16550" i="1"/>
  <c r="E16549" i="1"/>
  <c r="E16548" i="1"/>
  <c r="E16547" i="1"/>
  <c r="E16546" i="1"/>
  <c r="E16545" i="1"/>
  <c r="E16544" i="1"/>
  <c r="E16543" i="1"/>
  <c r="E16542" i="1"/>
  <c r="E16541" i="1"/>
  <c r="E16540" i="1"/>
  <c r="E16539" i="1"/>
  <c r="E16538" i="1"/>
  <c r="E16537" i="1"/>
  <c r="E16536" i="1"/>
  <c r="E16535" i="1"/>
  <c r="E16534" i="1"/>
  <c r="E16533" i="1"/>
  <c r="E16532" i="1"/>
  <c r="E16531" i="1"/>
  <c r="E16530" i="1"/>
  <c r="E16529" i="1"/>
  <c r="E16528" i="1"/>
  <c r="E16527" i="1"/>
  <c r="E16526" i="1"/>
  <c r="E16525" i="1"/>
  <c r="E16524" i="1"/>
  <c r="E16523" i="1"/>
  <c r="E16522" i="1"/>
  <c r="E16521" i="1"/>
  <c r="E16520" i="1"/>
  <c r="E16519" i="1"/>
  <c r="E16518" i="1"/>
  <c r="E16517" i="1"/>
  <c r="E16516" i="1"/>
  <c r="E16515" i="1"/>
  <c r="E16514" i="1"/>
  <c r="E16513" i="1"/>
  <c r="E16512" i="1"/>
  <c r="E16511" i="1"/>
  <c r="E16510" i="1"/>
  <c r="E16509" i="1"/>
  <c r="E16508" i="1"/>
  <c r="E16507" i="1"/>
  <c r="E16506" i="1"/>
  <c r="E16505" i="1"/>
  <c r="E16504" i="1"/>
  <c r="E16503" i="1"/>
  <c r="E16502" i="1"/>
  <c r="E16501" i="1"/>
  <c r="E16500" i="1"/>
  <c r="E16499" i="1"/>
  <c r="E16498" i="1"/>
  <c r="E16497" i="1"/>
  <c r="E16496" i="1"/>
  <c r="E16495" i="1"/>
  <c r="E16494" i="1"/>
  <c r="E16493" i="1"/>
  <c r="E16492" i="1"/>
  <c r="E16491" i="1"/>
  <c r="E16490" i="1"/>
  <c r="E16489" i="1"/>
  <c r="E16488" i="1"/>
  <c r="E16487" i="1"/>
  <c r="E16486" i="1"/>
  <c r="E16485" i="1"/>
  <c r="E16484" i="1"/>
  <c r="E16483" i="1"/>
  <c r="E16482" i="1"/>
  <c r="E16481" i="1"/>
  <c r="E16480" i="1"/>
  <c r="E16479" i="1"/>
  <c r="E16478" i="1"/>
  <c r="E16477" i="1"/>
  <c r="E16476" i="1"/>
  <c r="E16475" i="1"/>
  <c r="E16474" i="1"/>
  <c r="E16473" i="1"/>
  <c r="E16472" i="1"/>
  <c r="E16471" i="1"/>
  <c r="E16470" i="1"/>
  <c r="E16469" i="1"/>
  <c r="E16468" i="1"/>
  <c r="E16467" i="1"/>
  <c r="E16466" i="1"/>
  <c r="E16465" i="1"/>
  <c r="E16464" i="1"/>
  <c r="E16463" i="1"/>
  <c r="E16462" i="1"/>
  <c r="E16461" i="1"/>
  <c r="E16460" i="1"/>
  <c r="E16459" i="1"/>
  <c r="E16458" i="1"/>
  <c r="E16457" i="1"/>
  <c r="E16456" i="1"/>
  <c r="E16455" i="1"/>
  <c r="E16454" i="1"/>
  <c r="E16453" i="1"/>
  <c r="E16452" i="1"/>
  <c r="E16451" i="1"/>
  <c r="E16450" i="1"/>
  <c r="E16449" i="1"/>
  <c r="E16448" i="1"/>
  <c r="E16447" i="1"/>
  <c r="E16446" i="1"/>
  <c r="E16445" i="1"/>
  <c r="E16444" i="1"/>
  <c r="E16443" i="1"/>
  <c r="E16442" i="1"/>
  <c r="E16441" i="1"/>
  <c r="E16440" i="1"/>
  <c r="E16439" i="1"/>
  <c r="E16438" i="1"/>
  <c r="E16437" i="1"/>
  <c r="E16436" i="1"/>
  <c r="E16435" i="1"/>
  <c r="E16434" i="1"/>
  <c r="E16433" i="1"/>
  <c r="E16432" i="1"/>
  <c r="E16431" i="1"/>
  <c r="E16430" i="1"/>
  <c r="E16429" i="1"/>
  <c r="E16428" i="1"/>
  <c r="E16427" i="1"/>
  <c r="E16426" i="1"/>
  <c r="E16425" i="1"/>
  <c r="E16424" i="1"/>
  <c r="E16423" i="1"/>
  <c r="E16422" i="1"/>
  <c r="E16421" i="1"/>
  <c r="E16420" i="1"/>
  <c r="E16419" i="1"/>
  <c r="E16418" i="1"/>
  <c r="E16417" i="1"/>
  <c r="E16416" i="1"/>
  <c r="E16415" i="1"/>
  <c r="E16414" i="1"/>
  <c r="E16413" i="1"/>
  <c r="E16412" i="1"/>
  <c r="E16411" i="1"/>
  <c r="E16410" i="1"/>
  <c r="E16409" i="1"/>
  <c r="E16408" i="1"/>
  <c r="E16407" i="1"/>
  <c r="E16406" i="1"/>
  <c r="E16405" i="1"/>
  <c r="E16404" i="1"/>
  <c r="E16403" i="1"/>
  <c r="E16402" i="1"/>
  <c r="E16401" i="1"/>
  <c r="E16400" i="1"/>
  <c r="E16399" i="1"/>
  <c r="E16398" i="1"/>
  <c r="E16397" i="1"/>
  <c r="E16396" i="1"/>
  <c r="E16395" i="1"/>
  <c r="E16394" i="1"/>
  <c r="E16393" i="1"/>
  <c r="E16392" i="1"/>
  <c r="E16391" i="1"/>
  <c r="E16390" i="1"/>
  <c r="E16389" i="1"/>
  <c r="E16388" i="1"/>
  <c r="E16387" i="1"/>
  <c r="E16386" i="1"/>
  <c r="E16385" i="1"/>
  <c r="E16384" i="1"/>
  <c r="E16383" i="1"/>
  <c r="E16382" i="1"/>
  <c r="E16381" i="1"/>
  <c r="E16380" i="1"/>
  <c r="E16379" i="1"/>
  <c r="E16378" i="1"/>
  <c r="E16377" i="1"/>
  <c r="E16376" i="1"/>
  <c r="E16375" i="1"/>
  <c r="E16374" i="1"/>
  <c r="E16373" i="1"/>
  <c r="E16372" i="1"/>
  <c r="E16371" i="1"/>
  <c r="E16370" i="1"/>
  <c r="E16369" i="1"/>
  <c r="E16368" i="1"/>
  <c r="E16367" i="1"/>
  <c r="E16366" i="1"/>
  <c r="E16365" i="1"/>
  <c r="E16364" i="1"/>
  <c r="E16363" i="1"/>
  <c r="E16362" i="1"/>
  <c r="E16361" i="1"/>
  <c r="E16360" i="1"/>
  <c r="E16359" i="1"/>
  <c r="E16358" i="1"/>
  <c r="E16357" i="1"/>
  <c r="E16356" i="1"/>
  <c r="E16355" i="1"/>
  <c r="E16354" i="1"/>
  <c r="E16353" i="1"/>
  <c r="E16352" i="1"/>
  <c r="E16351" i="1"/>
  <c r="E16350" i="1"/>
  <c r="E16349" i="1"/>
  <c r="E16348" i="1"/>
  <c r="E16347" i="1"/>
  <c r="E16346" i="1"/>
  <c r="E16345" i="1"/>
  <c r="E16344" i="1"/>
  <c r="E16343" i="1"/>
  <c r="E16342" i="1"/>
  <c r="E16341" i="1"/>
  <c r="E16340" i="1"/>
  <c r="E16339" i="1"/>
  <c r="E16338" i="1"/>
  <c r="E16337" i="1"/>
  <c r="E16336" i="1"/>
  <c r="E16335" i="1"/>
  <c r="E16334" i="1"/>
  <c r="E16333" i="1"/>
  <c r="E16332" i="1"/>
  <c r="E16331" i="1"/>
  <c r="E16330" i="1"/>
  <c r="E16329" i="1"/>
  <c r="E16328" i="1"/>
  <c r="E16327" i="1"/>
  <c r="E16326" i="1"/>
  <c r="E16325" i="1"/>
  <c r="E16324" i="1"/>
  <c r="E16323" i="1"/>
  <c r="E16322" i="1"/>
  <c r="E16321" i="1"/>
  <c r="E16320" i="1"/>
  <c r="E16319" i="1"/>
  <c r="E16318" i="1"/>
  <c r="E16317" i="1"/>
  <c r="E16316" i="1"/>
  <c r="E16315" i="1"/>
  <c r="E16314" i="1"/>
  <c r="E16313" i="1"/>
  <c r="E16312" i="1"/>
  <c r="E16311" i="1"/>
  <c r="E16310" i="1"/>
  <c r="E16309" i="1"/>
  <c r="E16308" i="1"/>
  <c r="E16307" i="1"/>
  <c r="E16306" i="1"/>
  <c r="E16305" i="1"/>
  <c r="E16304" i="1"/>
  <c r="E16303" i="1"/>
  <c r="E16302" i="1"/>
  <c r="E16301" i="1"/>
  <c r="E16300" i="1"/>
  <c r="E16299" i="1"/>
  <c r="E16298" i="1"/>
  <c r="E16297" i="1"/>
  <c r="E16296" i="1"/>
  <c r="E16295" i="1"/>
  <c r="E16294" i="1"/>
  <c r="E16293" i="1"/>
  <c r="E16292" i="1"/>
  <c r="E16291" i="1"/>
  <c r="E16290" i="1"/>
  <c r="E16289" i="1"/>
  <c r="E16288" i="1"/>
  <c r="E16287" i="1"/>
  <c r="E16286" i="1"/>
  <c r="E16285" i="1"/>
  <c r="E16284" i="1"/>
  <c r="E16283" i="1"/>
  <c r="E16282" i="1"/>
  <c r="E16281" i="1"/>
  <c r="E16280" i="1"/>
  <c r="E16279" i="1"/>
  <c r="E16278" i="1"/>
  <c r="E16277" i="1"/>
  <c r="E16276" i="1"/>
  <c r="E16275" i="1"/>
  <c r="E16274" i="1"/>
  <c r="E16273" i="1"/>
  <c r="E16272" i="1"/>
  <c r="E16271" i="1"/>
  <c r="E16270" i="1"/>
  <c r="E16269" i="1"/>
  <c r="E16268" i="1"/>
  <c r="E16267" i="1"/>
  <c r="E16266" i="1"/>
  <c r="E16265" i="1"/>
  <c r="E16264" i="1"/>
  <c r="E16263" i="1"/>
  <c r="E16262" i="1"/>
  <c r="E16261" i="1"/>
  <c r="E16260" i="1"/>
  <c r="E16259" i="1"/>
  <c r="E16258" i="1"/>
  <c r="E16257" i="1"/>
  <c r="E16256" i="1"/>
  <c r="E16255" i="1"/>
  <c r="E16254" i="1"/>
  <c r="E16253" i="1"/>
  <c r="E16252" i="1"/>
  <c r="E16251" i="1"/>
  <c r="E16250" i="1"/>
  <c r="E16249" i="1"/>
  <c r="E16248" i="1"/>
  <c r="E16247" i="1"/>
  <c r="E16246" i="1"/>
  <c r="E16245" i="1"/>
  <c r="E16244" i="1"/>
  <c r="E16243" i="1"/>
  <c r="E16242" i="1"/>
  <c r="E16241" i="1"/>
  <c r="E16240" i="1"/>
  <c r="E16239" i="1"/>
  <c r="E16238" i="1"/>
  <c r="E16237" i="1"/>
  <c r="E16236" i="1"/>
  <c r="E16235" i="1"/>
  <c r="E16234" i="1"/>
  <c r="E16233" i="1"/>
  <c r="E16232" i="1"/>
  <c r="E16231" i="1"/>
  <c r="E16230" i="1"/>
  <c r="E16229" i="1"/>
  <c r="E16228" i="1"/>
  <c r="E16227" i="1"/>
  <c r="E16226" i="1"/>
  <c r="E16225" i="1"/>
  <c r="E16224" i="1"/>
  <c r="E16223" i="1"/>
  <c r="E16222" i="1"/>
  <c r="E16221" i="1"/>
  <c r="E16220" i="1"/>
  <c r="E16219" i="1"/>
  <c r="E16218" i="1"/>
  <c r="E16217" i="1"/>
  <c r="E16216" i="1"/>
  <c r="E16215" i="1"/>
  <c r="E16214" i="1"/>
  <c r="E16213" i="1"/>
  <c r="E16212" i="1"/>
  <c r="E16211" i="1"/>
  <c r="E16210" i="1"/>
  <c r="E16209" i="1"/>
  <c r="E16208" i="1"/>
  <c r="E16207" i="1"/>
  <c r="E16206" i="1"/>
  <c r="E16205" i="1"/>
  <c r="E16204" i="1"/>
  <c r="E16203" i="1"/>
  <c r="E16202" i="1"/>
  <c r="E16201" i="1"/>
  <c r="E16200" i="1"/>
  <c r="E16199" i="1"/>
  <c r="E16198" i="1"/>
  <c r="E16197" i="1"/>
  <c r="E16196" i="1"/>
  <c r="E16195" i="1"/>
  <c r="E16194" i="1"/>
  <c r="E16193" i="1"/>
  <c r="E16192" i="1"/>
  <c r="E16191" i="1"/>
  <c r="E16190" i="1"/>
  <c r="E16189" i="1"/>
  <c r="E16188" i="1"/>
  <c r="E16187" i="1"/>
  <c r="E16186" i="1"/>
  <c r="E16185" i="1"/>
  <c r="E16184" i="1"/>
  <c r="E16183" i="1"/>
  <c r="E16182" i="1"/>
  <c r="E16181" i="1"/>
  <c r="E16180" i="1"/>
  <c r="E16179" i="1"/>
  <c r="E16178" i="1"/>
  <c r="E16177" i="1"/>
  <c r="E16176" i="1"/>
  <c r="E16175" i="1"/>
  <c r="E16174" i="1"/>
  <c r="E16173" i="1"/>
  <c r="E16172" i="1"/>
  <c r="E16171" i="1"/>
  <c r="E16170" i="1"/>
  <c r="E16169" i="1"/>
  <c r="E16168" i="1"/>
  <c r="E16167" i="1"/>
  <c r="E16166" i="1"/>
  <c r="E16165" i="1"/>
  <c r="E16164" i="1"/>
  <c r="E16163" i="1"/>
  <c r="E16162" i="1"/>
  <c r="E16161" i="1"/>
  <c r="E16160" i="1"/>
  <c r="E16159" i="1"/>
  <c r="E16158" i="1"/>
  <c r="E16157" i="1"/>
  <c r="E16156" i="1"/>
  <c r="E16155" i="1"/>
  <c r="E16154" i="1"/>
  <c r="E16153" i="1"/>
  <c r="E16152" i="1"/>
  <c r="E16151" i="1"/>
  <c r="E16150" i="1"/>
  <c r="E16149" i="1"/>
  <c r="E16148" i="1"/>
  <c r="E16147" i="1"/>
  <c r="E16146" i="1"/>
  <c r="E16145" i="1"/>
  <c r="E16144" i="1"/>
  <c r="E16143" i="1"/>
  <c r="E16142" i="1"/>
  <c r="E16141" i="1"/>
  <c r="E16140" i="1"/>
  <c r="E16139" i="1"/>
  <c r="E16138" i="1"/>
  <c r="E16137" i="1"/>
  <c r="E16136" i="1"/>
  <c r="E16135" i="1"/>
  <c r="E16134" i="1"/>
  <c r="E16133" i="1"/>
  <c r="E16132" i="1"/>
  <c r="E16131" i="1"/>
  <c r="E16130" i="1"/>
  <c r="E16129" i="1"/>
  <c r="E16128" i="1"/>
  <c r="E16127" i="1"/>
  <c r="E16126" i="1"/>
  <c r="E16125" i="1"/>
  <c r="E16124" i="1"/>
  <c r="E16123" i="1"/>
  <c r="E16122" i="1"/>
  <c r="E16121" i="1"/>
  <c r="E16120" i="1"/>
  <c r="E16119" i="1"/>
  <c r="E16118" i="1"/>
  <c r="E16117" i="1"/>
  <c r="E16116" i="1"/>
  <c r="E16115" i="1"/>
  <c r="E16114" i="1"/>
  <c r="E16113" i="1"/>
  <c r="E16112" i="1"/>
  <c r="E16111" i="1"/>
  <c r="E16110" i="1"/>
  <c r="E16109" i="1"/>
  <c r="E16108" i="1"/>
  <c r="E16107" i="1"/>
  <c r="E16106" i="1"/>
  <c r="E16105" i="1"/>
  <c r="E16104" i="1"/>
  <c r="E16103" i="1"/>
  <c r="E16102" i="1"/>
  <c r="E16101" i="1"/>
  <c r="E16100" i="1"/>
  <c r="E16099" i="1"/>
  <c r="E16098" i="1"/>
  <c r="E16097" i="1"/>
  <c r="E16096" i="1"/>
  <c r="E16095" i="1"/>
  <c r="E16094" i="1"/>
  <c r="E16093" i="1"/>
  <c r="E16092" i="1"/>
  <c r="E16091" i="1"/>
  <c r="E16090" i="1"/>
  <c r="E16089" i="1"/>
  <c r="E16088" i="1"/>
  <c r="E16087" i="1"/>
  <c r="E16086" i="1"/>
  <c r="E16085" i="1"/>
  <c r="E16084" i="1"/>
  <c r="E16083" i="1"/>
  <c r="E16082" i="1"/>
  <c r="E16081" i="1"/>
  <c r="E16080" i="1"/>
  <c r="E16079" i="1"/>
  <c r="E16078" i="1"/>
  <c r="E16077" i="1"/>
  <c r="E16076" i="1"/>
  <c r="E16075" i="1"/>
  <c r="E16074" i="1"/>
  <c r="E16073" i="1"/>
  <c r="E16072" i="1"/>
  <c r="E16071" i="1"/>
  <c r="E16070" i="1"/>
  <c r="E16069" i="1"/>
  <c r="E16068" i="1"/>
  <c r="E16067" i="1"/>
  <c r="E16066" i="1"/>
  <c r="E16065" i="1"/>
  <c r="E16064" i="1"/>
  <c r="E16063" i="1"/>
  <c r="E16062" i="1"/>
  <c r="E16061" i="1"/>
  <c r="E16060" i="1"/>
  <c r="E16059" i="1"/>
  <c r="E16058" i="1"/>
  <c r="E16057" i="1"/>
  <c r="E16056" i="1"/>
  <c r="E16055" i="1"/>
  <c r="E16054" i="1"/>
  <c r="E16053" i="1"/>
  <c r="E16052" i="1"/>
  <c r="E16051" i="1"/>
  <c r="E16050" i="1"/>
  <c r="E16049" i="1"/>
  <c r="E16048" i="1"/>
  <c r="E16047" i="1"/>
  <c r="E16046" i="1"/>
  <c r="E16045" i="1"/>
  <c r="E16044" i="1"/>
  <c r="E16043" i="1"/>
  <c r="E16042" i="1"/>
  <c r="E16041" i="1"/>
  <c r="E16040" i="1"/>
  <c r="E16039" i="1"/>
  <c r="E16038" i="1"/>
  <c r="E16037" i="1"/>
  <c r="E16036" i="1"/>
  <c r="E16035" i="1"/>
  <c r="E16034" i="1"/>
  <c r="E16033" i="1"/>
  <c r="E16032" i="1"/>
  <c r="E16031" i="1"/>
  <c r="E16030" i="1"/>
  <c r="E16029" i="1"/>
  <c r="E16028" i="1"/>
  <c r="E16027" i="1"/>
  <c r="E16026" i="1"/>
  <c r="E16025" i="1"/>
  <c r="E16024" i="1"/>
  <c r="E16023" i="1"/>
  <c r="E16022" i="1"/>
  <c r="E16021" i="1"/>
  <c r="E16020" i="1"/>
  <c r="E16019" i="1"/>
  <c r="E16018" i="1"/>
  <c r="E16017" i="1"/>
  <c r="E16016" i="1"/>
  <c r="E16015" i="1"/>
  <c r="E16014" i="1"/>
  <c r="E16013" i="1"/>
  <c r="E16012" i="1"/>
  <c r="E16011" i="1"/>
  <c r="E16010" i="1"/>
  <c r="E16009" i="1"/>
  <c r="E16008" i="1"/>
  <c r="E16007" i="1"/>
  <c r="E16006" i="1"/>
  <c r="E16005" i="1"/>
  <c r="E16004" i="1"/>
  <c r="E16003" i="1"/>
  <c r="E16002" i="1"/>
  <c r="E16001" i="1"/>
  <c r="E16000" i="1"/>
  <c r="E15999" i="1"/>
  <c r="E15998" i="1"/>
  <c r="E15997" i="1"/>
  <c r="E15996" i="1"/>
  <c r="E15995" i="1"/>
  <c r="E15994" i="1"/>
  <c r="E15993" i="1"/>
  <c r="E15992" i="1"/>
  <c r="E15991" i="1"/>
  <c r="E15990" i="1"/>
  <c r="E15989" i="1"/>
  <c r="E15988" i="1"/>
  <c r="E15987" i="1"/>
  <c r="E15986" i="1"/>
  <c r="E15985" i="1"/>
  <c r="E15984" i="1"/>
  <c r="E15983" i="1"/>
  <c r="E15982" i="1"/>
  <c r="E15981" i="1"/>
  <c r="E15980" i="1"/>
  <c r="E15979" i="1"/>
  <c r="E15978" i="1"/>
  <c r="E15977" i="1"/>
  <c r="E15976" i="1"/>
  <c r="E15975" i="1"/>
  <c r="E15974" i="1"/>
  <c r="E15973" i="1"/>
  <c r="E15972" i="1"/>
  <c r="E15971" i="1"/>
  <c r="E15970" i="1"/>
  <c r="E15969" i="1"/>
  <c r="E15968" i="1"/>
  <c r="E15967" i="1"/>
  <c r="E15966" i="1"/>
  <c r="E15965" i="1"/>
  <c r="E15964" i="1"/>
  <c r="E15963" i="1"/>
  <c r="E15962" i="1"/>
  <c r="E15961" i="1"/>
  <c r="E15960" i="1"/>
  <c r="E15959" i="1"/>
  <c r="E15958" i="1"/>
  <c r="E15957" i="1"/>
  <c r="E15956" i="1"/>
  <c r="E15955" i="1"/>
  <c r="E15954" i="1"/>
  <c r="E15953" i="1"/>
  <c r="E15952" i="1"/>
  <c r="E15951" i="1"/>
  <c r="E15950" i="1"/>
  <c r="E15949" i="1"/>
  <c r="E15948" i="1"/>
  <c r="E15947" i="1"/>
  <c r="E15946" i="1"/>
  <c r="E15945" i="1"/>
  <c r="E15944" i="1"/>
  <c r="E15943" i="1"/>
  <c r="E15942" i="1"/>
  <c r="E15941" i="1"/>
  <c r="E15940" i="1"/>
  <c r="E15939" i="1"/>
  <c r="E15938" i="1"/>
  <c r="E15937" i="1"/>
  <c r="E15936" i="1"/>
  <c r="E15935" i="1"/>
  <c r="E15934" i="1"/>
  <c r="E15933" i="1"/>
  <c r="E15932" i="1"/>
  <c r="E15931" i="1"/>
  <c r="E15930" i="1"/>
  <c r="E15929" i="1"/>
  <c r="E15928" i="1"/>
  <c r="E15927" i="1"/>
  <c r="E15926" i="1"/>
  <c r="E15925" i="1"/>
  <c r="E15924" i="1"/>
  <c r="E15923" i="1"/>
  <c r="E15922" i="1"/>
  <c r="E15921" i="1"/>
  <c r="E15920" i="1"/>
  <c r="E15919" i="1"/>
  <c r="E15918" i="1"/>
  <c r="E15917" i="1"/>
  <c r="E15916" i="1"/>
  <c r="E15915" i="1"/>
  <c r="E15914" i="1"/>
  <c r="E15913" i="1"/>
  <c r="E15912" i="1"/>
  <c r="E15911" i="1"/>
  <c r="E15910" i="1"/>
  <c r="E15909" i="1"/>
  <c r="E15908" i="1"/>
  <c r="E15907" i="1"/>
  <c r="E15906" i="1"/>
  <c r="E15905" i="1"/>
  <c r="E15904" i="1"/>
  <c r="E15903" i="1"/>
  <c r="E15902" i="1"/>
  <c r="E15901" i="1"/>
  <c r="E15900" i="1"/>
  <c r="E15899" i="1"/>
  <c r="E15898" i="1"/>
  <c r="E15897" i="1"/>
  <c r="E15896" i="1"/>
  <c r="E15895" i="1"/>
  <c r="E15894" i="1"/>
  <c r="E15893" i="1"/>
  <c r="E15892" i="1"/>
  <c r="E15891" i="1"/>
  <c r="E15890" i="1"/>
  <c r="E15889" i="1"/>
  <c r="E15888" i="1"/>
  <c r="E15887" i="1"/>
  <c r="E15886" i="1"/>
  <c r="E15885" i="1"/>
  <c r="E15884" i="1"/>
  <c r="E15883" i="1"/>
  <c r="E15882" i="1"/>
  <c r="E15881" i="1"/>
  <c r="E15880" i="1"/>
  <c r="E15879" i="1"/>
  <c r="E15878" i="1"/>
  <c r="E15877" i="1"/>
  <c r="E15876" i="1"/>
  <c r="E15875" i="1"/>
  <c r="E15874" i="1"/>
  <c r="E15873" i="1"/>
  <c r="E15872" i="1"/>
  <c r="E15871" i="1"/>
  <c r="E15870" i="1"/>
  <c r="E15869" i="1"/>
  <c r="E15868" i="1"/>
  <c r="E15867" i="1"/>
  <c r="E15866" i="1"/>
  <c r="E15865" i="1"/>
  <c r="E15864" i="1"/>
  <c r="E15863" i="1"/>
  <c r="E15862" i="1"/>
  <c r="E15861" i="1"/>
  <c r="E15860" i="1"/>
  <c r="E15859" i="1"/>
  <c r="E15858" i="1"/>
  <c r="E15857" i="1"/>
  <c r="E15856" i="1"/>
  <c r="E15855" i="1"/>
  <c r="E15854" i="1"/>
  <c r="E15853" i="1"/>
  <c r="E15852" i="1"/>
  <c r="E15851" i="1"/>
  <c r="E15850" i="1"/>
  <c r="E15849" i="1"/>
  <c r="E15848" i="1"/>
  <c r="E15847" i="1"/>
  <c r="E15846" i="1"/>
  <c r="E15845" i="1"/>
  <c r="E15844" i="1"/>
  <c r="E15843" i="1"/>
  <c r="E15842" i="1"/>
  <c r="E15841" i="1"/>
  <c r="E15840" i="1"/>
  <c r="E15839" i="1"/>
  <c r="E15838" i="1"/>
  <c r="E15837" i="1"/>
  <c r="E15836" i="1"/>
  <c r="E15835" i="1"/>
  <c r="E15834" i="1"/>
  <c r="E15833" i="1"/>
  <c r="E15832" i="1"/>
  <c r="E15831" i="1"/>
  <c r="E15830" i="1"/>
  <c r="E15829" i="1"/>
  <c r="E15828" i="1"/>
  <c r="E15827" i="1"/>
  <c r="E15826" i="1"/>
  <c r="E15825" i="1"/>
  <c r="E15824" i="1"/>
  <c r="E15823" i="1"/>
  <c r="E15822" i="1"/>
  <c r="E15821" i="1"/>
  <c r="E15820" i="1"/>
  <c r="E15819" i="1"/>
  <c r="E15818" i="1"/>
  <c r="E15817" i="1"/>
  <c r="E15816" i="1"/>
  <c r="E15815" i="1"/>
  <c r="E15814" i="1"/>
  <c r="E15813" i="1"/>
  <c r="E15812" i="1"/>
  <c r="E15811" i="1"/>
  <c r="E15810" i="1"/>
  <c r="E15809" i="1"/>
  <c r="E15808" i="1"/>
  <c r="E15807" i="1"/>
  <c r="E15806" i="1"/>
  <c r="E15805" i="1"/>
  <c r="E15804" i="1"/>
  <c r="E15803" i="1"/>
  <c r="E15802" i="1"/>
  <c r="E15801" i="1"/>
  <c r="E15800" i="1"/>
  <c r="E15799" i="1"/>
  <c r="E15798" i="1"/>
  <c r="E15797" i="1"/>
  <c r="E15796" i="1"/>
  <c r="E15795" i="1"/>
  <c r="E15794" i="1"/>
  <c r="E15793" i="1"/>
  <c r="E15792" i="1"/>
  <c r="E15791" i="1"/>
  <c r="E15790" i="1"/>
  <c r="E15789" i="1"/>
  <c r="E15788" i="1"/>
  <c r="E15787" i="1"/>
  <c r="E15786" i="1"/>
  <c r="E15785" i="1"/>
  <c r="E15784" i="1"/>
  <c r="E15783" i="1"/>
  <c r="E15782" i="1"/>
  <c r="E15781" i="1"/>
  <c r="E15780" i="1"/>
  <c r="E15779" i="1"/>
  <c r="E15778" i="1"/>
  <c r="E15777" i="1"/>
  <c r="E15776" i="1"/>
  <c r="E15775" i="1"/>
  <c r="E15774" i="1"/>
  <c r="E15773" i="1"/>
  <c r="E15772" i="1"/>
  <c r="E15771" i="1"/>
  <c r="E15770" i="1"/>
  <c r="E15769" i="1"/>
  <c r="E15768" i="1"/>
  <c r="E15767" i="1"/>
  <c r="E15766" i="1"/>
  <c r="E15765" i="1"/>
  <c r="E15764" i="1"/>
  <c r="E15763" i="1"/>
  <c r="E15762" i="1"/>
  <c r="E15761" i="1"/>
  <c r="E15760" i="1"/>
  <c r="E15759" i="1"/>
  <c r="E15758" i="1"/>
  <c r="E15757" i="1"/>
  <c r="E15756" i="1"/>
  <c r="E15755" i="1"/>
  <c r="E15754" i="1"/>
  <c r="E15753" i="1"/>
  <c r="E15752" i="1"/>
  <c r="E15751" i="1"/>
  <c r="E15750" i="1"/>
  <c r="E15749" i="1"/>
  <c r="E15748" i="1"/>
  <c r="E15747" i="1"/>
  <c r="E15746" i="1"/>
  <c r="E15745" i="1"/>
  <c r="E15744" i="1"/>
  <c r="E15743" i="1"/>
  <c r="E15742" i="1"/>
  <c r="E15741" i="1"/>
  <c r="E15740" i="1"/>
  <c r="E15739" i="1"/>
  <c r="E15738" i="1"/>
  <c r="E15737" i="1"/>
  <c r="E15736" i="1"/>
  <c r="E15735" i="1"/>
  <c r="E15734" i="1"/>
  <c r="E15733" i="1"/>
  <c r="E15732" i="1"/>
  <c r="E15731" i="1"/>
  <c r="E15730" i="1"/>
  <c r="E15729" i="1"/>
  <c r="E15728" i="1"/>
  <c r="E15727" i="1"/>
  <c r="E15726" i="1"/>
  <c r="E15725" i="1"/>
  <c r="E15724" i="1"/>
  <c r="E15723" i="1"/>
  <c r="E15722" i="1"/>
  <c r="E15721" i="1"/>
  <c r="E15720" i="1"/>
  <c r="E15719" i="1"/>
  <c r="E15718" i="1"/>
  <c r="E15717" i="1"/>
  <c r="E15716" i="1"/>
  <c r="E15715" i="1"/>
  <c r="E15714" i="1"/>
  <c r="E15713" i="1"/>
  <c r="E15712" i="1"/>
  <c r="E15711" i="1"/>
  <c r="E15710" i="1"/>
  <c r="E15709" i="1"/>
  <c r="E15708" i="1"/>
  <c r="E15707" i="1"/>
  <c r="E15706" i="1"/>
  <c r="E15705" i="1"/>
  <c r="E15704" i="1"/>
  <c r="E15703" i="1"/>
  <c r="E15702" i="1"/>
  <c r="E15701" i="1"/>
  <c r="E15700" i="1"/>
  <c r="E15699" i="1"/>
  <c r="E15698" i="1"/>
  <c r="E15697" i="1"/>
  <c r="E15696" i="1"/>
  <c r="E15695" i="1"/>
  <c r="E15694" i="1"/>
  <c r="E15693" i="1"/>
  <c r="E15692" i="1"/>
  <c r="E15691" i="1"/>
  <c r="E15690" i="1"/>
  <c r="E15689" i="1"/>
  <c r="E15688" i="1"/>
  <c r="E15687" i="1"/>
  <c r="E15686" i="1"/>
  <c r="E15685" i="1"/>
  <c r="E15684" i="1"/>
  <c r="E15683" i="1"/>
  <c r="E15682" i="1"/>
  <c r="E15681" i="1"/>
  <c r="E15680" i="1"/>
  <c r="E15679" i="1"/>
  <c r="E15678" i="1"/>
  <c r="E15677" i="1"/>
  <c r="E15676" i="1"/>
  <c r="E15675" i="1"/>
  <c r="E15674" i="1"/>
  <c r="E15673" i="1"/>
  <c r="E15672" i="1"/>
  <c r="E15671" i="1"/>
  <c r="E15670" i="1"/>
  <c r="E15669" i="1"/>
  <c r="E15668" i="1"/>
  <c r="E15667" i="1"/>
  <c r="E15666" i="1"/>
  <c r="E15665" i="1"/>
  <c r="E15664" i="1"/>
  <c r="E15663" i="1"/>
  <c r="E15662" i="1"/>
  <c r="E15661" i="1"/>
  <c r="E15660" i="1"/>
  <c r="E15659" i="1"/>
  <c r="E15658" i="1"/>
  <c r="E15657" i="1"/>
  <c r="E15656" i="1"/>
  <c r="E15655" i="1"/>
  <c r="E15654" i="1"/>
  <c r="E15653" i="1"/>
  <c r="E15652" i="1"/>
  <c r="E15651" i="1"/>
  <c r="E15650" i="1"/>
  <c r="E15649" i="1"/>
  <c r="E15648" i="1"/>
  <c r="E15647" i="1"/>
  <c r="E15646" i="1"/>
  <c r="E15645" i="1"/>
  <c r="E15644" i="1"/>
  <c r="E15643" i="1"/>
  <c r="E15642" i="1"/>
  <c r="E15641" i="1"/>
  <c r="E15640" i="1"/>
  <c r="E15639" i="1"/>
  <c r="E15638" i="1"/>
  <c r="E15637" i="1"/>
  <c r="E15636" i="1"/>
  <c r="E15635" i="1"/>
  <c r="E15634" i="1"/>
  <c r="E15633" i="1"/>
  <c r="E15632" i="1"/>
  <c r="E15631" i="1"/>
  <c r="E15630" i="1"/>
  <c r="E15629" i="1"/>
  <c r="E15628" i="1"/>
  <c r="E15627" i="1"/>
  <c r="E15626" i="1"/>
  <c r="E15625" i="1"/>
  <c r="E15624" i="1"/>
  <c r="E15623" i="1"/>
  <c r="E15622" i="1"/>
  <c r="E15621" i="1"/>
  <c r="E15620" i="1"/>
  <c r="E15619" i="1"/>
  <c r="E15618" i="1"/>
  <c r="E15617" i="1"/>
  <c r="E15616" i="1"/>
  <c r="E15615" i="1"/>
  <c r="E15614" i="1"/>
  <c r="E15613" i="1"/>
  <c r="E15612" i="1"/>
  <c r="E15611" i="1"/>
  <c r="E15610" i="1"/>
  <c r="E15609" i="1"/>
  <c r="E15608" i="1"/>
  <c r="E15607" i="1"/>
  <c r="E15606" i="1"/>
  <c r="E15605" i="1"/>
  <c r="E15604" i="1"/>
  <c r="E15603" i="1"/>
  <c r="E15602" i="1"/>
  <c r="E15601" i="1"/>
  <c r="E15600" i="1"/>
  <c r="E15599" i="1"/>
  <c r="E15598" i="1"/>
  <c r="E15597" i="1"/>
  <c r="E15596" i="1"/>
  <c r="E15595" i="1"/>
  <c r="E15594" i="1"/>
  <c r="E15593" i="1"/>
  <c r="E15592" i="1"/>
  <c r="E15591" i="1"/>
  <c r="E15590" i="1"/>
  <c r="E15589" i="1"/>
  <c r="E15588" i="1"/>
  <c r="E15587" i="1"/>
  <c r="E15586" i="1"/>
  <c r="E15585" i="1"/>
  <c r="E15584" i="1"/>
  <c r="E15583" i="1"/>
  <c r="E15582" i="1"/>
  <c r="E15581" i="1"/>
  <c r="E15580" i="1"/>
  <c r="E15579" i="1"/>
  <c r="E15578" i="1"/>
  <c r="E15577" i="1"/>
  <c r="E15576" i="1"/>
  <c r="E15575" i="1"/>
  <c r="E15574" i="1"/>
  <c r="E15573" i="1"/>
  <c r="E15572" i="1"/>
  <c r="E15571" i="1"/>
  <c r="E15570" i="1"/>
  <c r="E15569" i="1"/>
  <c r="E15568" i="1"/>
  <c r="E15567" i="1"/>
  <c r="E15566" i="1"/>
  <c r="E15565" i="1"/>
  <c r="E15564" i="1"/>
  <c r="E15563" i="1"/>
  <c r="E15562" i="1"/>
  <c r="E15561" i="1"/>
  <c r="E15560" i="1"/>
  <c r="E15559" i="1"/>
  <c r="E15558" i="1"/>
  <c r="E15557" i="1"/>
  <c r="E15556" i="1"/>
  <c r="E15555" i="1"/>
  <c r="E15554" i="1"/>
  <c r="E15553" i="1"/>
  <c r="E15552" i="1"/>
  <c r="E15551" i="1"/>
  <c r="E15550" i="1"/>
  <c r="E15549" i="1"/>
  <c r="E15548" i="1"/>
  <c r="E15547" i="1"/>
  <c r="E15546" i="1"/>
  <c r="E15545" i="1"/>
  <c r="E15544" i="1"/>
  <c r="E15543" i="1"/>
  <c r="E15542" i="1"/>
  <c r="E15541" i="1"/>
  <c r="E15540" i="1"/>
  <c r="E15539" i="1"/>
  <c r="E15538" i="1"/>
  <c r="E15537" i="1"/>
  <c r="E15536" i="1"/>
  <c r="E15535" i="1"/>
  <c r="E15534" i="1"/>
  <c r="E15533" i="1"/>
  <c r="E15532" i="1"/>
  <c r="E15531" i="1"/>
  <c r="E15530" i="1"/>
  <c r="E15529" i="1"/>
  <c r="E15528" i="1"/>
  <c r="E15527" i="1"/>
  <c r="E15526" i="1"/>
  <c r="E15525" i="1"/>
  <c r="E15524" i="1"/>
  <c r="E15523" i="1"/>
  <c r="E15522" i="1"/>
  <c r="E15521" i="1"/>
  <c r="E15520" i="1"/>
  <c r="E15519" i="1"/>
  <c r="E15518" i="1"/>
  <c r="E15517" i="1"/>
  <c r="E15516" i="1"/>
  <c r="E15515" i="1"/>
  <c r="E15514" i="1"/>
  <c r="E15513" i="1"/>
  <c r="E15512" i="1"/>
  <c r="E15511" i="1"/>
  <c r="E15510" i="1"/>
  <c r="E15509" i="1"/>
  <c r="E15508" i="1"/>
  <c r="E15507" i="1"/>
  <c r="E15506" i="1"/>
  <c r="E15505" i="1"/>
  <c r="E15504" i="1"/>
  <c r="E15503" i="1"/>
  <c r="E15502" i="1"/>
  <c r="E15501" i="1"/>
  <c r="E15500" i="1"/>
  <c r="E15499" i="1"/>
  <c r="E15498" i="1"/>
  <c r="E15497" i="1"/>
  <c r="E15496" i="1"/>
  <c r="E15495" i="1"/>
  <c r="E15494" i="1"/>
  <c r="E15493" i="1"/>
  <c r="E15492" i="1"/>
  <c r="E15491" i="1"/>
  <c r="E15490" i="1"/>
  <c r="E15489" i="1"/>
  <c r="E15488" i="1"/>
  <c r="E15487" i="1"/>
  <c r="E15486" i="1"/>
  <c r="E15485" i="1"/>
  <c r="E15484" i="1"/>
  <c r="E15483" i="1"/>
  <c r="E15482" i="1"/>
  <c r="E15481" i="1"/>
  <c r="E15480" i="1"/>
  <c r="E15479" i="1"/>
  <c r="E15478" i="1"/>
  <c r="E15477" i="1"/>
  <c r="E15476" i="1"/>
  <c r="E15475" i="1"/>
  <c r="E15474" i="1"/>
  <c r="E15473" i="1"/>
  <c r="E15472" i="1"/>
  <c r="E15471" i="1"/>
  <c r="E15470" i="1"/>
  <c r="E15469" i="1"/>
  <c r="E15468" i="1"/>
  <c r="E15467" i="1"/>
  <c r="E15466" i="1"/>
  <c r="E15465" i="1"/>
  <c r="E15464" i="1"/>
  <c r="E15463" i="1"/>
  <c r="E15462" i="1"/>
  <c r="E15461" i="1"/>
  <c r="E15460" i="1"/>
  <c r="E15459" i="1"/>
  <c r="E15458" i="1"/>
  <c r="E15457" i="1"/>
  <c r="E15456" i="1"/>
  <c r="E15455" i="1"/>
  <c r="E15454" i="1"/>
  <c r="E15453" i="1"/>
  <c r="E15452" i="1"/>
  <c r="E15451" i="1"/>
  <c r="E15450" i="1"/>
  <c r="E15449" i="1"/>
  <c r="E15448" i="1"/>
  <c r="E15447" i="1"/>
  <c r="E15446" i="1"/>
  <c r="E15445" i="1"/>
  <c r="E15444" i="1"/>
  <c r="E15443" i="1"/>
  <c r="E15442" i="1"/>
  <c r="E15441" i="1"/>
  <c r="E15440" i="1"/>
  <c r="E15439" i="1"/>
  <c r="E15438" i="1"/>
  <c r="E15437" i="1"/>
  <c r="E15436" i="1"/>
  <c r="E15435" i="1"/>
  <c r="E15434" i="1"/>
  <c r="E15433" i="1"/>
  <c r="E15432" i="1"/>
  <c r="E15431" i="1"/>
  <c r="E15430" i="1"/>
  <c r="E15429" i="1"/>
  <c r="E15428" i="1"/>
  <c r="E15427" i="1"/>
  <c r="E15426" i="1"/>
  <c r="E15425" i="1"/>
  <c r="E15424" i="1"/>
  <c r="E15423" i="1"/>
  <c r="E15422" i="1"/>
  <c r="E15421" i="1"/>
  <c r="E15420" i="1"/>
  <c r="E15419" i="1"/>
  <c r="E15418" i="1"/>
  <c r="E15417" i="1"/>
  <c r="E15416" i="1"/>
  <c r="E15415" i="1"/>
  <c r="E15414" i="1"/>
  <c r="E15413" i="1"/>
  <c r="E15412" i="1"/>
  <c r="E15411" i="1"/>
  <c r="E15410" i="1"/>
  <c r="E15409" i="1"/>
  <c r="E15408" i="1"/>
  <c r="E15407" i="1"/>
  <c r="E15406" i="1"/>
  <c r="E15405" i="1"/>
  <c r="E15404" i="1"/>
  <c r="E15403" i="1"/>
  <c r="E15402" i="1"/>
  <c r="E15401" i="1"/>
  <c r="E15400" i="1"/>
  <c r="E15399" i="1"/>
  <c r="E15398" i="1"/>
  <c r="E15397" i="1"/>
  <c r="E15396" i="1"/>
  <c r="E15395" i="1"/>
  <c r="E15394" i="1"/>
  <c r="E15393" i="1"/>
  <c r="E15392" i="1"/>
  <c r="E15391" i="1"/>
  <c r="E15390" i="1"/>
  <c r="E15389" i="1"/>
  <c r="E15388" i="1"/>
  <c r="E15387" i="1"/>
  <c r="E15386" i="1"/>
  <c r="E15385" i="1"/>
  <c r="E15384" i="1"/>
  <c r="E15383" i="1"/>
  <c r="E15382" i="1"/>
  <c r="E15381" i="1"/>
  <c r="E15380" i="1"/>
  <c r="E15379" i="1"/>
  <c r="E15378" i="1"/>
  <c r="E15377" i="1"/>
  <c r="E15376" i="1"/>
  <c r="E15375" i="1"/>
  <c r="E15374" i="1"/>
  <c r="E15373" i="1"/>
  <c r="E15372" i="1"/>
  <c r="E15371" i="1"/>
  <c r="E15370" i="1"/>
  <c r="E15369" i="1"/>
  <c r="E15368" i="1"/>
  <c r="E15367" i="1"/>
  <c r="E15366" i="1"/>
  <c r="E15365" i="1"/>
  <c r="E15364" i="1"/>
  <c r="E15363" i="1"/>
  <c r="E15362" i="1"/>
  <c r="E15361" i="1"/>
  <c r="E15360" i="1"/>
  <c r="E15359" i="1"/>
  <c r="E15358" i="1"/>
  <c r="E15357" i="1"/>
  <c r="E15356" i="1"/>
  <c r="E15355" i="1"/>
  <c r="E15354" i="1"/>
  <c r="E15353" i="1"/>
  <c r="E15352" i="1"/>
  <c r="E15351" i="1"/>
  <c r="E15350" i="1"/>
  <c r="E15349" i="1"/>
  <c r="E15348" i="1"/>
  <c r="E15347" i="1"/>
  <c r="E15346" i="1"/>
  <c r="E15345" i="1"/>
  <c r="E15344" i="1"/>
  <c r="E15343" i="1"/>
  <c r="E15342" i="1"/>
  <c r="E15341" i="1"/>
  <c r="E15340" i="1"/>
  <c r="E15339" i="1"/>
  <c r="E15338" i="1"/>
  <c r="E15337" i="1"/>
  <c r="E15336" i="1"/>
  <c r="E15335" i="1"/>
  <c r="E15334" i="1"/>
  <c r="E15333" i="1"/>
  <c r="E15332" i="1"/>
  <c r="E15331" i="1"/>
  <c r="E15330" i="1"/>
  <c r="E15329" i="1"/>
  <c r="E15328" i="1"/>
  <c r="E15327" i="1"/>
  <c r="E15326" i="1"/>
  <c r="E15325" i="1"/>
  <c r="E15324" i="1"/>
  <c r="E15323" i="1"/>
  <c r="E15322" i="1"/>
  <c r="E15321" i="1"/>
  <c r="E15320" i="1"/>
  <c r="E15319" i="1"/>
  <c r="E15318" i="1"/>
  <c r="E15317" i="1"/>
  <c r="E15316" i="1"/>
  <c r="E15315" i="1"/>
  <c r="E15314" i="1"/>
  <c r="E15313" i="1"/>
  <c r="E15312" i="1"/>
  <c r="E15311" i="1"/>
  <c r="E15310" i="1"/>
  <c r="E15309" i="1"/>
  <c r="E15308" i="1"/>
  <c r="E15307" i="1"/>
  <c r="E15306" i="1"/>
  <c r="E15305" i="1"/>
  <c r="E15304" i="1"/>
  <c r="E15303" i="1"/>
  <c r="E15302" i="1"/>
  <c r="E15301" i="1"/>
  <c r="E15300" i="1"/>
  <c r="E15299" i="1"/>
  <c r="E15298" i="1"/>
  <c r="E15297" i="1"/>
  <c r="E15296" i="1"/>
  <c r="E15295" i="1"/>
  <c r="E15294" i="1"/>
  <c r="E15293" i="1"/>
  <c r="E15292" i="1"/>
  <c r="E15291" i="1"/>
  <c r="E15290" i="1"/>
  <c r="E15289" i="1"/>
  <c r="E15288" i="1"/>
  <c r="E15287" i="1"/>
  <c r="E15286" i="1"/>
  <c r="E15285" i="1"/>
  <c r="E15284" i="1"/>
  <c r="E15283" i="1"/>
  <c r="E15282" i="1"/>
  <c r="E15281" i="1"/>
  <c r="E15280" i="1"/>
  <c r="E15279" i="1"/>
  <c r="E15278" i="1"/>
  <c r="E15277" i="1"/>
  <c r="E15276" i="1"/>
  <c r="E15275" i="1"/>
  <c r="E15274" i="1"/>
  <c r="E15273" i="1"/>
  <c r="E15272" i="1"/>
  <c r="E15271" i="1"/>
  <c r="E15270" i="1"/>
  <c r="E15269" i="1"/>
  <c r="E15268" i="1"/>
  <c r="E15267" i="1"/>
  <c r="E15266" i="1"/>
  <c r="E15265" i="1"/>
  <c r="E15264" i="1"/>
  <c r="E15263" i="1"/>
  <c r="E15262" i="1"/>
  <c r="E15261" i="1"/>
  <c r="E15260" i="1"/>
  <c r="E15259" i="1"/>
  <c r="E15258" i="1"/>
  <c r="E15257" i="1"/>
  <c r="E15256" i="1"/>
  <c r="E15255" i="1"/>
  <c r="E15254" i="1"/>
  <c r="E15253" i="1"/>
  <c r="E15252" i="1"/>
  <c r="E15251" i="1"/>
  <c r="E15250" i="1"/>
  <c r="E15249" i="1"/>
  <c r="E15248" i="1"/>
  <c r="E15247" i="1"/>
  <c r="E15246" i="1"/>
  <c r="E15245" i="1"/>
  <c r="E15244" i="1"/>
  <c r="E15243" i="1"/>
  <c r="E15242" i="1"/>
  <c r="E15241" i="1"/>
  <c r="E15240" i="1"/>
  <c r="E15239" i="1"/>
  <c r="E15238" i="1"/>
  <c r="E15237" i="1"/>
  <c r="E15236" i="1"/>
  <c r="E15235" i="1"/>
  <c r="E15234" i="1"/>
  <c r="E15233" i="1"/>
  <c r="E15232" i="1"/>
  <c r="E15231" i="1"/>
  <c r="E15230" i="1"/>
  <c r="E15229" i="1"/>
  <c r="E15228" i="1"/>
  <c r="E15227" i="1"/>
  <c r="E15226" i="1"/>
  <c r="E15225" i="1"/>
  <c r="E15224" i="1"/>
  <c r="E15223" i="1"/>
  <c r="E15222" i="1"/>
  <c r="E15221" i="1"/>
  <c r="E15220" i="1"/>
  <c r="E15219" i="1"/>
  <c r="E15218" i="1"/>
  <c r="E15217" i="1"/>
  <c r="E15216" i="1"/>
  <c r="E15215" i="1"/>
  <c r="E15214" i="1"/>
  <c r="E15213" i="1"/>
  <c r="E15212" i="1"/>
  <c r="E15211" i="1"/>
  <c r="E15210" i="1"/>
  <c r="E15209" i="1"/>
  <c r="E15208" i="1"/>
  <c r="E15207" i="1"/>
  <c r="E15206" i="1"/>
  <c r="E15205" i="1"/>
  <c r="E15204" i="1"/>
  <c r="E15203" i="1"/>
  <c r="E15202" i="1"/>
  <c r="E15201" i="1"/>
  <c r="E15200" i="1"/>
  <c r="E15199" i="1"/>
  <c r="E15198" i="1"/>
  <c r="E15197" i="1"/>
  <c r="E15196" i="1"/>
  <c r="E15195" i="1"/>
  <c r="E15194" i="1"/>
  <c r="E15193" i="1"/>
  <c r="E15192" i="1"/>
  <c r="E15191" i="1"/>
  <c r="E15190" i="1"/>
  <c r="E15189" i="1"/>
  <c r="E15188" i="1"/>
  <c r="E15187" i="1"/>
  <c r="E15186" i="1"/>
  <c r="E15185" i="1"/>
  <c r="E15184" i="1"/>
  <c r="E15183" i="1"/>
  <c r="E15182" i="1"/>
  <c r="E15181" i="1"/>
  <c r="E15180" i="1"/>
  <c r="E15179" i="1"/>
  <c r="E15178" i="1"/>
  <c r="E15177" i="1"/>
  <c r="E15176" i="1"/>
  <c r="E15175" i="1"/>
  <c r="E15174" i="1"/>
  <c r="E15173" i="1"/>
  <c r="E15172" i="1"/>
  <c r="E15171" i="1"/>
  <c r="E15170" i="1"/>
  <c r="E15169" i="1"/>
  <c r="E15168" i="1"/>
  <c r="E15167" i="1"/>
  <c r="E15166" i="1"/>
  <c r="E15165" i="1"/>
  <c r="E15164" i="1"/>
  <c r="E15163" i="1"/>
  <c r="E15162" i="1"/>
  <c r="E15161" i="1"/>
  <c r="E15160" i="1"/>
  <c r="E15159" i="1"/>
  <c r="E15158" i="1"/>
  <c r="E15157" i="1"/>
  <c r="E15156" i="1"/>
  <c r="E15155" i="1"/>
  <c r="E15154" i="1"/>
  <c r="E15153" i="1"/>
  <c r="E15152" i="1"/>
  <c r="E15151" i="1"/>
  <c r="E15150" i="1"/>
  <c r="E15149" i="1"/>
  <c r="E15148" i="1"/>
  <c r="E15147" i="1"/>
  <c r="E15146" i="1"/>
  <c r="E15145" i="1"/>
  <c r="E15144" i="1"/>
  <c r="E15143" i="1"/>
  <c r="E15142" i="1"/>
  <c r="E15141" i="1"/>
  <c r="E15140" i="1"/>
  <c r="E15139" i="1"/>
  <c r="E15138" i="1"/>
  <c r="E15137" i="1"/>
  <c r="E15136" i="1"/>
  <c r="E15135" i="1"/>
  <c r="E15134" i="1"/>
  <c r="E15133" i="1"/>
  <c r="E15132" i="1"/>
  <c r="E15131" i="1"/>
  <c r="E15130" i="1"/>
  <c r="E15129" i="1"/>
  <c r="E15128" i="1"/>
  <c r="E15127" i="1"/>
  <c r="E15126" i="1"/>
  <c r="E15125" i="1"/>
  <c r="E15124" i="1"/>
  <c r="E15123" i="1"/>
  <c r="E15122" i="1"/>
  <c r="E15121" i="1"/>
  <c r="E15120" i="1"/>
  <c r="E15119" i="1"/>
  <c r="E15118" i="1"/>
  <c r="E15117" i="1"/>
  <c r="E15116" i="1"/>
  <c r="E15115" i="1"/>
  <c r="E15114" i="1"/>
  <c r="E15113" i="1"/>
  <c r="E15112" i="1"/>
  <c r="E15111" i="1"/>
  <c r="E15110" i="1"/>
  <c r="E15109" i="1"/>
  <c r="E15108" i="1"/>
  <c r="E15107" i="1"/>
  <c r="E15106" i="1"/>
  <c r="E15105" i="1"/>
  <c r="E15104" i="1"/>
  <c r="E15103" i="1"/>
  <c r="E15102" i="1"/>
  <c r="E15101" i="1"/>
  <c r="E15100" i="1"/>
  <c r="E15099" i="1"/>
  <c r="E15098" i="1"/>
  <c r="E15097" i="1"/>
  <c r="E15096" i="1"/>
  <c r="E15095" i="1"/>
  <c r="E15094" i="1"/>
  <c r="E15093" i="1"/>
  <c r="E15092" i="1"/>
  <c r="E15091" i="1"/>
  <c r="E15090" i="1"/>
  <c r="E15089" i="1"/>
  <c r="E15088" i="1"/>
  <c r="E15087" i="1"/>
  <c r="E15086" i="1"/>
  <c r="E15085" i="1"/>
  <c r="E15084" i="1"/>
  <c r="E15083" i="1"/>
  <c r="E15082" i="1"/>
  <c r="E15081" i="1"/>
  <c r="E15080" i="1"/>
  <c r="E15079" i="1"/>
  <c r="E15078" i="1"/>
  <c r="E15077" i="1"/>
  <c r="E15076" i="1"/>
  <c r="E15075" i="1"/>
  <c r="E15074" i="1"/>
  <c r="E15073" i="1"/>
  <c r="E15072" i="1"/>
  <c r="E15071" i="1"/>
  <c r="E15070" i="1"/>
  <c r="E15069" i="1"/>
  <c r="E15068" i="1"/>
  <c r="E15067" i="1"/>
  <c r="E15066" i="1"/>
  <c r="E15065" i="1"/>
  <c r="E15064" i="1"/>
  <c r="E15063" i="1"/>
  <c r="E15062" i="1"/>
  <c r="E15061" i="1"/>
  <c r="E15060" i="1"/>
  <c r="E15059" i="1"/>
  <c r="E15058" i="1"/>
  <c r="E15057" i="1"/>
  <c r="E15056" i="1"/>
  <c r="E15055" i="1"/>
  <c r="E15054" i="1"/>
  <c r="E15053" i="1"/>
  <c r="E15052" i="1"/>
  <c r="E15051" i="1"/>
  <c r="E15050" i="1"/>
  <c r="E15049" i="1"/>
  <c r="E15048" i="1"/>
  <c r="E15047" i="1"/>
  <c r="E15046" i="1"/>
  <c r="E15045" i="1"/>
  <c r="E15044" i="1"/>
  <c r="E15043" i="1"/>
  <c r="E15042" i="1"/>
  <c r="E15041" i="1"/>
  <c r="E15040" i="1"/>
  <c r="E15039" i="1"/>
  <c r="E15038" i="1"/>
  <c r="E15037" i="1"/>
  <c r="E15036" i="1"/>
  <c r="E15035" i="1"/>
  <c r="E15034" i="1"/>
  <c r="E15033" i="1"/>
  <c r="E15032" i="1"/>
  <c r="E15031" i="1"/>
  <c r="E15030" i="1"/>
  <c r="E15029" i="1"/>
  <c r="E15028" i="1"/>
  <c r="E15027" i="1"/>
  <c r="E15026" i="1"/>
  <c r="E15025" i="1"/>
  <c r="E15024" i="1"/>
  <c r="E15023" i="1"/>
  <c r="E15022" i="1"/>
  <c r="E15021" i="1"/>
  <c r="E15020" i="1"/>
  <c r="E15019" i="1"/>
  <c r="E15018" i="1"/>
  <c r="E15017" i="1"/>
  <c r="E15016" i="1"/>
  <c r="E15015" i="1"/>
  <c r="E15014" i="1"/>
  <c r="E15013" i="1"/>
  <c r="E15012" i="1"/>
  <c r="E15011" i="1"/>
  <c r="E15010" i="1"/>
  <c r="E15009" i="1"/>
  <c r="E15008" i="1"/>
  <c r="E15007" i="1"/>
  <c r="E15006" i="1"/>
  <c r="E15005" i="1"/>
  <c r="E15004" i="1"/>
  <c r="E15003" i="1"/>
  <c r="E15002" i="1"/>
  <c r="E15001" i="1"/>
  <c r="E15000" i="1"/>
  <c r="E14999" i="1"/>
  <c r="E14998" i="1"/>
  <c r="E14997" i="1"/>
  <c r="E14996" i="1"/>
  <c r="E14995" i="1"/>
  <c r="E14994" i="1"/>
  <c r="E14993" i="1"/>
  <c r="E14992" i="1"/>
  <c r="E14991" i="1"/>
  <c r="E14990" i="1"/>
  <c r="E14989" i="1"/>
  <c r="E14988" i="1"/>
  <c r="E14987" i="1"/>
  <c r="E14986" i="1"/>
  <c r="E14985" i="1"/>
  <c r="E14984" i="1"/>
  <c r="E14983" i="1"/>
  <c r="E14982" i="1"/>
  <c r="E14981" i="1"/>
  <c r="E14980" i="1"/>
  <c r="E14979" i="1"/>
  <c r="E14978" i="1"/>
  <c r="E14977" i="1"/>
  <c r="E14976" i="1"/>
  <c r="E14975" i="1"/>
  <c r="E14974" i="1"/>
  <c r="E14973" i="1"/>
  <c r="E14972" i="1"/>
  <c r="E14971" i="1"/>
  <c r="E14970" i="1"/>
  <c r="E14969" i="1"/>
  <c r="E14968" i="1"/>
  <c r="E14967" i="1"/>
  <c r="E14966" i="1"/>
  <c r="E14965" i="1"/>
  <c r="E14964" i="1"/>
  <c r="E14963" i="1"/>
  <c r="E14962" i="1"/>
  <c r="E14961" i="1"/>
  <c r="E14960" i="1"/>
  <c r="E14959" i="1"/>
  <c r="E14958" i="1"/>
  <c r="E14957" i="1"/>
  <c r="E14956" i="1"/>
  <c r="E14955" i="1"/>
  <c r="E14954" i="1"/>
  <c r="E14953" i="1"/>
  <c r="E14952" i="1"/>
  <c r="E14951" i="1"/>
  <c r="E14950" i="1"/>
  <c r="E14949" i="1"/>
  <c r="E14948" i="1"/>
  <c r="E14947" i="1"/>
  <c r="E14946" i="1"/>
  <c r="E14945" i="1"/>
  <c r="E14944" i="1"/>
  <c r="E14943" i="1"/>
  <c r="E14942" i="1"/>
  <c r="E14941" i="1"/>
  <c r="E14940" i="1"/>
  <c r="E14939" i="1"/>
  <c r="E14938" i="1"/>
  <c r="E14937" i="1"/>
  <c r="E14936" i="1"/>
  <c r="E14935" i="1"/>
  <c r="E14934" i="1"/>
  <c r="E14933" i="1"/>
  <c r="E14932" i="1"/>
  <c r="E14931" i="1"/>
  <c r="E14930" i="1"/>
  <c r="E14929" i="1"/>
  <c r="E14928" i="1"/>
  <c r="E14927" i="1"/>
  <c r="E14926" i="1"/>
  <c r="E14925" i="1"/>
  <c r="E14924" i="1"/>
  <c r="E14923" i="1"/>
  <c r="E14922" i="1"/>
  <c r="E14921" i="1"/>
  <c r="E14920" i="1"/>
  <c r="E14919" i="1"/>
  <c r="E14918" i="1"/>
  <c r="E14917" i="1"/>
  <c r="E14916" i="1"/>
  <c r="E14915" i="1"/>
  <c r="E14914" i="1"/>
  <c r="E14913" i="1"/>
  <c r="E14912" i="1"/>
  <c r="E14911" i="1"/>
  <c r="E14910" i="1"/>
  <c r="E14909" i="1"/>
  <c r="E14908" i="1"/>
  <c r="E14907" i="1"/>
  <c r="E14906" i="1"/>
  <c r="E14905" i="1"/>
  <c r="E14904" i="1"/>
  <c r="E14903" i="1"/>
  <c r="E14902" i="1"/>
  <c r="E14901" i="1"/>
  <c r="E14900" i="1"/>
  <c r="E14899" i="1"/>
  <c r="E14898" i="1"/>
  <c r="E14897" i="1"/>
  <c r="E14896" i="1"/>
  <c r="E14895" i="1"/>
  <c r="E14894" i="1"/>
  <c r="E14893" i="1"/>
  <c r="E14892" i="1"/>
  <c r="E14891" i="1"/>
  <c r="E14890" i="1"/>
  <c r="E14889" i="1"/>
  <c r="E14888" i="1"/>
  <c r="E14887" i="1"/>
  <c r="E14886" i="1"/>
  <c r="E14885" i="1"/>
  <c r="E14884" i="1"/>
  <c r="E14883" i="1"/>
  <c r="E14882" i="1"/>
  <c r="E14881" i="1"/>
  <c r="E14880" i="1"/>
  <c r="E14879" i="1"/>
  <c r="E14878" i="1"/>
  <c r="E14877" i="1"/>
  <c r="E14876" i="1"/>
  <c r="E14875" i="1"/>
  <c r="E14874" i="1"/>
  <c r="E14873" i="1"/>
  <c r="E14872" i="1"/>
  <c r="E14871" i="1"/>
  <c r="E14870" i="1"/>
  <c r="E14869" i="1"/>
  <c r="E14868" i="1"/>
  <c r="E14867" i="1"/>
  <c r="E14866" i="1"/>
  <c r="E14865" i="1"/>
  <c r="E14864" i="1"/>
  <c r="E14863" i="1"/>
  <c r="E14862" i="1"/>
  <c r="E14861" i="1"/>
  <c r="E14860" i="1"/>
  <c r="E14859" i="1"/>
  <c r="E14858" i="1"/>
  <c r="E14857" i="1"/>
  <c r="E14856" i="1"/>
  <c r="E14855" i="1"/>
  <c r="E14854" i="1"/>
  <c r="E14853" i="1"/>
  <c r="E14852" i="1"/>
  <c r="E14851" i="1"/>
  <c r="E14850" i="1"/>
  <c r="E14849" i="1"/>
  <c r="E14848" i="1"/>
  <c r="E14847" i="1"/>
  <c r="E14846" i="1"/>
  <c r="E14845" i="1"/>
  <c r="E14844" i="1"/>
  <c r="E14843" i="1"/>
  <c r="E14842" i="1"/>
  <c r="E14841" i="1"/>
  <c r="E14840" i="1"/>
  <c r="E14839" i="1"/>
  <c r="E14838" i="1"/>
  <c r="E14837" i="1"/>
  <c r="E14836" i="1"/>
  <c r="E14835" i="1"/>
  <c r="E14834" i="1"/>
  <c r="E14833" i="1"/>
  <c r="E14832" i="1"/>
  <c r="E14831" i="1"/>
  <c r="E14830" i="1"/>
  <c r="E14829" i="1"/>
  <c r="E14828" i="1"/>
  <c r="E14827" i="1"/>
  <c r="E14826" i="1"/>
  <c r="E14825" i="1"/>
  <c r="E14824" i="1"/>
  <c r="E14823" i="1"/>
  <c r="E14822" i="1"/>
  <c r="E14821" i="1"/>
  <c r="E14820" i="1"/>
  <c r="E14819" i="1"/>
  <c r="E14818" i="1"/>
  <c r="E14817" i="1"/>
  <c r="E14816" i="1"/>
  <c r="E14815" i="1"/>
  <c r="E14814" i="1"/>
  <c r="E14813" i="1"/>
  <c r="E14812" i="1"/>
  <c r="E14811" i="1"/>
  <c r="E14810" i="1"/>
  <c r="E14809" i="1"/>
  <c r="E14808" i="1"/>
  <c r="E14807" i="1"/>
  <c r="E14806" i="1"/>
  <c r="E14805" i="1"/>
  <c r="E14804" i="1"/>
  <c r="E14803" i="1"/>
  <c r="E14802" i="1"/>
  <c r="E14801" i="1"/>
  <c r="E14800" i="1"/>
  <c r="E14799" i="1"/>
  <c r="E14798" i="1"/>
  <c r="E14797" i="1"/>
  <c r="E14796" i="1"/>
  <c r="E14795" i="1"/>
  <c r="E14794" i="1"/>
  <c r="E14793" i="1"/>
  <c r="E14792" i="1"/>
  <c r="E14791" i="1"/>
  <c r="E14790" i="1"/>
  <c r="E14789" i="1"/>
  <c r="E14788" i="1"/>
  <c r="E14787" i="1"/>
  <c r="E14786" i="1"/>
  <c r="E14785" i="1"/>
  <c r="E14784" i="1"/>
  <c r="E14783" i="1"/>
  <c r="E14782" i="1"/>
  <c r="E14781" i="1"/>
  <c r="E14780" i="1"/>
  <c r="E14779" i="1"/>
  <c r="E14778" i="1"/>
  <c r="E14777" i="1"/>
  <c r="E14776" i="1"/>
  <c r="E14775" i="1"/>
  <c r="E14774" i="1"/>
  <c r="E14773" i="1"/>
  <c r="E14772" i="1"/>
  <c r="E14771" i="1"/>
  <c r="E14770" i="1"/>
  <c r="E14769" i="1"/>
  <c r="E14768" i="1"/>
  <c r="E14767" i="1"/>
  <c r="E14766" i="1"/>
  <c r="E14765" i="1"/>
  <c r="E14764" i="1"/>
  <c r="E14763" i="1"/>
  <c r="E14762" i="1"/>
  <c r="E14761" i="1"/>
  <c r="E14760" i="1"/>
  <c r="E14759" i="1"/>
  <c r="E14758" i="1"/>
  <c r="E14757" i="1"/>
  <c r="E14756" i="1"/>
  <c r="E14755" i="1"/>
  <c r="E14754" i="1"/>
  <c r="E14753" i="1"/>
  <c r="E14752" i="1"/>
  <c r="E14751" i="1"/>
  <c r="E14750" i="1"/>
  <c r="E14749" i="1"/>
  <c r="E14748" i="1"/>
  <c r="E14747" i="1"/>
  <c r="E14746" i="1"/>
  <c r="E14745" i="1"/>
  <c r="E14744" i="1"/>
  <c r="E14743" i="1"/>
  <c r="E14742" i="1"/>
  <c r="E14741" i="1"/>
  <c r="E14740" i="1"/>
  <c r="E14739" i="1"/>
  <c r="E14738" i="1"/>
  <c r="E14737" i="1"/>
  <c r="E14736" i="1"/>
  <c r="E14735" i="1"/>
  <c r="E14734" i="1"/>
  <c r="E14733" i="1"/>
  <c r="E14732" i="1"/>
  <c r="E14731" i="1"/>
  <c r="E14730" i="1"/>
  <c r="E14729" i="1"/>
  <c r="E14728" i="1"/>
  <c r="E14727" i="1"/>
  <c r="E14726" i="1"/>
  <c r="E14725" i="1"/>
  <c r="E14724" i="1"/>
  <c r="E14723" i="1"/>
  <c r="E14722" i="1"/>
  <c r="E14721" i="1"/>
  <c r="E14720" i="1"/>
  <c r="E14719" i="1"/>
  <c r="E14718" i="1"/>
  <c r="E14717" i="1"/>
  <c r="E14716" i="1"/>
  <c r="E14715" i="1"/>
  <c r="E14714" i="1"/>
  <c r="E14713" i="1"/>
  <c r="E14712" i="1"/>
  <c r="E14711" i="1"/>
  <c r="E14710" i="1"/>
  <c r="E14709" i="1"/>
  <c r="E14708" i="1"/>
  <c r="E14707" i="1"/>
  <c r="E14706" i="1"/>
  <c r="E14705" i="1"/>
  <c r="E14704" i="1"/>
  <c r="E14703" i="1"/>
  <c r="E14702" i="1"/>
  <c r="E14701" i="1"/>
  <c r="E14700" i="1"/>
  <c r="E14699" i="1"/>
  <c r="E14698" i="1"/>
  <c r="E14697" i="1"/>
  <c r="E14696" i="1"/>
  <c r="E14695" i="1"/>
  <c r="E14694" i="1"/>
  <c r="E14693" i="1"/>
  <c r="E14692" i="1"/>
  <c r="E14691" i="1"/>
  <c r="E14690" i="1"/>
  <c r="E14689" i="1"/>
  <c r="E14688" i="1"/>
  <c r="E14687" i="1"/>
  <c r="E14686" i="1"/>
  <c r="E14685" i="1"/>
  <c r="E14684" i="1"/>
  <c r="E14683" i="1"/>
  <c r="E14682" i="1"/>
  <c r="E14681" i="1"/>
  <c r="E14680" i="1"/>
  <c r="E14679" i="1"/>
  <c r="E14678" i="1"/>
  <c r="E14677" i="1"/>
  <c r="E14676" i="1"/>
  <c r="E14675" i="1"/>
  <c r="E14674" i="1"/>
  <c r="E14673" i="1"/>
  <c r="E14672" i="1"/>
  <c r="E14671" i="1"/>
  <c r="E14670" i="1"/>
  <c r="E14669" i="1"/>
  <c r="E14668" i="1"/>
  <c r="E14667" i="1"/>
  <c r="E14666" i="1"/>
  <c r="E14665" i="1"/>
  <c r="E14664" i="1"/>
  <c r="E14663" i="1"/>
  <c r="E14662" i="1"/>
  <c r="E14661" i="1"/>
  <c r="E14660" i="1"/>
  <c r="E14659" i="1"/>
  <c r="E14658" i="1"/>
  <c r="E14657" i="1"/>
  <c r="E14656" i="1"/>
  <c r="E14655" i="1"/>
  <c r="E14654" i="1"/>
  <c r="E14653" i="1"/>
  <c r="E14652" i="1"/>
  <c r="E14651" i="1"/>
  <c r="E14650" i="1"/>
  <c r="E14649" i="1"/>
  <c r="E14648" i="1"/>
  <c r="E14647" i="1"/>
  <c r="E14646" i="1"/>
  <c r="E14645" i="1"/>
  <c r="E14644" i="1"/>
  <c r="E14643" i="1"/>
  <c r="E14642" i="1"/>
  <c r="E14641" i="1"/>
  <c r="E14640" i="1"/>
  <c r="E14639" i="1"/>
  <c r="E14638" i="1"/>
  <c r="E14637" i="1"/>
  <c r="E14636" i="1"/>
  <c r="E14635" i="1"/>
  <c r="E14634" i="1"/>
  <c r="E14633" i="1"/>
  <c r="E14632" i="1"/>
  <c r="E14631" i="1"/>
  <c r="E14630" i="1"/>
  <c r="E14629" i="1"/>
  <c r="E14628" i="1"/>
  <c r="E14627" i="1"/>
  <c r="E14626" i="1"/>
  <c r="E14625" i="1"/>
  <c r="E14624" i="1"/>
  <c r="E14623" i="1"/>
  <c r="E14622" i="1"/>
  <c r="E14621" i="1"/>
  <c r="E14620" i="1"/>
  <c r="E14619" i="1"/>
  <c r="E14618" i="1"/>
  <c r="E14617" i="1"/>
  <c r="E14616" i="1"/>
  <c r="E14615" i="1"/>
  <c r="E14614" i="1"/>
  <c r="E14613" i="1"/>
  <c r="E14612" i="1"/>
  <c r="E14611" i="1"/>
  <c r="E14610" i="1"/>
  <c r="E14609" i="1"/>
  <c r="E14608" i="1"/>
  <c r="E14607" i="1"/>
  <c r="E14606" i="1"/>
  <c r="E14605" i="1"/>
  <c r="E14604" i="1"/>
  <c r="E14603" i="1"/>
  <c r="E14602" i="1"/>
  <c r="E14601" i="1"/>
  <c r="E14600" i="1"/>
  <c r="E14599" i="1"/>
  <c r="E14598" i="1"/>
  <c r="E14597" i="1"/>
  <c r="E14596" i="1"/>
  <c r="E14595" i="1"/>
  <c r="E14594" i="1"/>
  <c r="E14593" i="1"/>
  <c r="E14592" i="1"/>
  <c r="E14591" i="1"/>
  <c r="E14590" i="1"/>
  <c r="E14589" i="1"/>
  <c r="E14588" i="1"/>
  <c r="E14587" i="1"/>
  <c r="E14586" i="1"/>
  <c r="E14585" i="1"/>
  <c r="E14584" i="1"/>
  <c r="E14583" i="1"/>
  <c r="E14582" i="1"/>
  <c r="E14581" i="1"/>
  <c r="E14580" i="1"/>
  <c r="E14579" i="1"/>
  <c r="E14578" i="1"/>
  <c r="E14577" i="1"/>
  <c r="E14576" i="1"/>
  <c r="E14575" i="1"/>
  <c r="E14574" i="1"/>
  <c r="E14573" i="1"/>
  <c r="E14572" i="1"/>
  <c r="E14571" i="1"/>
  <c r="E14570" i="1"/>
  <c r="E14569" i="1"/>
  <c r="E14568" i="1"/>
  <c r="E14567" i="1"/>
  <c r="E14566" i="1"/>
  <c r="E14565" i="1"/>
  <c r="E14564" i="1"/>
  <c r="E14563" i="1"/>
  <c r="E14562" i="1"/>
  <c r="E14561" i="1"/>
  <c r="E14560" i="1"/>
  <c r="E14559" i="1"/>
  <c r="E14558" i="1"/>
  <c r="E14557" i="1"/>
  <c r="E14556" i="1"/>
  <c r="E14555" i="1"/>
  <c r="E14554" i="1"/>
  <c r="E14553" i="1"/>
  <c r="E14552" i="1"/>
  <c r="E14551" i="1"/>
  <c r="E14550" i="1"/>
  <c r="E14549" i="1"/>
  <c r="E14548" i="1"/>
  <c r="E14547" i="1"/>
  <c r="E14546" i="1"/>
  <c r="E14545" i="1"/>
  <c r="E14544" i="1"/>
  <c r="E14543" i="1"/>
  <c r="E14542" i="1"/>
  <c r="E14541" i="1"/>
  <c r="E14540" i="1"/>
  <c r="E14539" i="1"/>
  <c r="E14538" i="1"/>
  <c r="E14537" i="1"/>
  <c r="E14536" i="1"/>
  <c r="E14535" i="1"/>
  <c r="E14534" i="1"/>
  <c r="E14533" i="1"/>
  <c r="E14532" i="1"/>
  <c r="E14531" i="1"/>
  <c r="E14530" i="1"/>
  <c r="E14529" i="1"/>
  <c r="E14528" i="1"/>
  <c r="E14527" i="1"/>
  <c r="E14526" i="1"/>
  <c r="E14525" i="1"/>
  <c r="E14524" i="1"/>
  <c r="E14523" i="1"/>
  <c r="E14522" i="1"/>
  <c r="E14521" i="1"/>
  <c r="E14520" i="1"/>
  <c r="E14519" i="1"/>
  <c r="E14518" i="1"/>
  <c r="E14517" i="1"/>
  <c r="E14516" i="1"/>
  <c r="E14515" i="1"/>
  <c r="E14514" i="1"/>
  <c r="E14513" i="1"/>
  <c r="E14512" i="1"/>
  <c r="E14511" i="1"/>
  <c r="E14510" i="1"/>
  <c r="E14509" i="1"/>
  <c r="E14508" i="1"/>
  <c r="E14507" i="1"/>
  <c r="E14506" i="1"/>
  <c r="E14505" i="1"/>
  <c r="E14504" i="1"/>
  <c r="E14503" i="1"/>
  <c r="E14502" i="1"/>
  <c r="E14501" i="1"/>
  <c r="E14500" i="1"/>
  <c r="E14499" i="1"/>
  <c r="E14498" i="1"/>
  <c r="E14497" i="1"/>
  <c r="E14496" i="1"/>
  <c r="E14495" i="1"/>
  <c r="E14494" i="1"/>
  <c r="E14493" i="1"/>
  <c r="E14492" i="1"/>
  <c r="E14491" i="1"/>
  <c r="E14490" i="1"/>
  <c r="E14489" i="1"/>
  <c r="E14488" i="1"/>
  <c r="E14487" i="1"/>
  <c r="E14486" i="1"/>
  <c r="E14485" i="1"/>
  <c r="E14484" i="1"/>
  <c r="E14483" i="1"/>
  <c r="E14482" i="1"/>
  <c r="E14481" i="1"/>
  <c r="E14480" i="1"/>
  <c r="E14479" i="1"/>
  <c r="E14478" i="1"/>
  <c r="E14477" i="1"/>
  <c r="E14476" i="1"/>
  <c r="E14475" i="1"/>
  <c r="E14474" i="1"/>
  <c r="E14473" i="1"/>
  <c r="E14472" i="1"/>
  <c r="E14471" i="1"/>
  <c r="E14470" i="1"/>
  <c r="E14469" i="1"/>
  <c r="E14468" i="1"/>
  <c r="E14467" i="1"/>
  <c r="E14466" i="1"/>
  <c r="E14465" i="1"/>
  <c r="E14464" i="1"/>
  <c r="E14463" i="1"/>
  <c r="E14462" i="1"/>
  <c r="E14461" i="1"/>
  <c r="E14460" i="1"/>
  <c r="E14459" i="1"/>
  <c r="E14458" i="1"/>
  <c r="E14457" i="1"/>
  <c r="E14456" i="1"/>
  <c r="E14455" i="1"/>
  <c r="E14454" i="1"/>
  <c r="E14453" i="1"/>
  <c r="E14452" i="1"/>
  <c r="E14451" i="1"/>
  <c r="E14450" i="1"/>
  <c r="E14449" i="1"/>
  <c r="E14448" i="1"/>
  <c r="E14447" i="1"/>
  <c r="E14446" i="1"/>
  <c r="E14445" i="1"/>
  <c r="E14444" i="1"/>
  <c r="E14443" i="1"/>
  <c r="E14442" i="1"/>
  <c r="E14441" i="1"/>
  <c r="E14440" i="1"/>
  <c r="E14439" i="1"/>
  <c r="E14438" i="1"/>
  <c r="E14437" i="1"/>
  <c r="E14436" i="1"/>
  <c r="E14435" i="1"/>
  <c r="E14434" i="1"/>
  <c r="E14433" i="1"/>
  <c r="E14432" i="1"/>
  <c r="E14431" i="1"/>
  <c r="E14430" i="1"/>
  <c r="E14429" i="1"/>
  <c r="E14428" i="1"/>
  <c r="E14427" i="1"/>
  <c r="E14426" i="1"/>
  <c r="E14425" i="1"/>
  <c r="E14424" i="1"/>
  <c r="E14423" i="1"/>
  <c r="E14422" i="1"/>
  <c r="E14421" i="1"/>
  <c r="E14420" i="1"/>
  <c r="E14419" i="1"/>
  <c r="E14418" i="1"/>
  <c r="E14417" i="1"/>
  <c r="E14416" i="1"/>
  <c r="E14415" i="1"/>
  <c r="E14414" i="1"/>
  <c r="E14413" i="1"/>
  <c r="E14412" i="1"/>
  <c r="E14411" i="1"/>
  <c r="E14410" i="1"/>
  <c r="E14409" i="1"/>
  <c r="E14408" i="1"/>
  <c r="E14407" i="1"/>
  <c r="E14406" i="1"/>
  <c r="E14405" i="1"/>
  <c r="E14404" i="1"/>
  <c r="E14403" i="1"/>
  <c r="E14402" i="1"/>
  <c r="E14401" i="1"/>
  <c r="E14400" i="1"/>
  <c r="E14399" i="1"/>
  <c r="E14398" i="1"/>
  <c r="E14397" i="1"/>
  <c r="E14396" i="1"/>
  <c r="E14395" i="1"/>
  <c r="E14394" i="1"/>
  <c r="E14393" i="1"/>
  <c r="E14392" i="1"/>
  <c r="E14391" i="1"/>
  <c r="E14390" i="1"/>
  <c r="E14389" i="1"/>
  <c r="E14388" i="1"/>
  <c r="E14387" i="1"/>
  <c r="E14386" i="1"/>
  <c r="E14385" i="1"/>
  <c r="E14384" i="1"/>
  <c r="E14383" i="1"/>
  <c r="E14382" i="1"/>
  <c r="E14381" i="1"/>
  <c r="E14380" i="1"/>
  <c r="E14379" i="1"/>
  <c r="E14378" i="1"/>
  <c r="E14377" i="1"/>
  <c r="E14376" i="1"/>
  <c r="E14375" i="1"/>
  <c r="E14374" i="1"/>
  <c r="E14373" i="1"/>
  <c r="E14372" i="1"/>
  <c r="E14371" i="1"/>
  <c r="E14370" i="1"/>
  <c r="E14369" i="1"/>
  <c r="E14368" i="1"/>
  <c r="E14367" i="1"/>
  <c r="E14366" i="1"/>
  <c r="E14365" i="1"/>
  <c r="E14364" i="1"/>
  <c r="E14363" i="1"/>
  <c r="E14362" i="1"/>
  <c r="E14361" i="1"/>
  <c r="E14360" i="1"/>
  <c r="E14359" i="1"/>
  <c r="E14358" i="1"/>
  <c r="E14357" i="1"/>
  <c r="E14356" i="1"/>
  <c r="E14355" i="1"/>
  <c r="E14354" i="1"/>
  <c r="E14353" i="1"/>
  <c r="E14352" i="1"/>
  <c r="E14351" i="1"/>
  <c r="E14350" i="1"/>
  <c r="E14349" i="1"/>
  <c r="E14348" i="1"/>
  <c r="E14347" i="1"/>
  <c r="E14346" i="1"/>
  <c r="E14345" i="1"/>
  <c r="E14344" i="1"/>
  <c r="E14343" i="1"/>
  <c r="E14342" i="1"/>
  <c r="E14341" i="1"/>
  <c r="E14340" i="1"/>
  <c r="E14339" i="1"/>
  <c r="E14338" i="1"/>
  <c r="E14337" i="1"/>
  <c r="E14336" i="1"/>
  <c r="E14335" i="1"/>
  <c r="E14334" i="1"/>
  <c r="E14333" i="1"/>
  <c r="E14332" i="1"/>
  <c r="E14331" i="1"/>
  <c r="E14330" i="1"/>
  <c r="E14329" i="1"/>
  <c r="E14328" i="1"/>
  <c r="E14327" i="1"/>
  <c r="E14326" i="1"/>
  <c r="E14325" i="1"/>
  <c r="E14324" i="1"/>
  <c r="E14323" i="1"/>
  <c r="E14322" i="1"/>
  <c r="E14321" i="1"/>
  <c r="E14320" i="1"/>
  <c r="E14319" i="1"/>
  <c r="E14318" i="1"/>
  <c r="E14317" i="1"/>
  <c r="E14316" i="1"/>
  <c r="E14315" i="1"/>
  <c r="E14314" i="1"/>
  <c r="E14313" i="1"/>
  <c r="E14312" i="1"/>
  <c r="E14311" i="1"/>
  <c r="E14310" i="1"/>
  <c r="E14309" i="1"/>
  <c r="E14308" i="1"/>
  <c r="E14307" i="1"/>
  <c r="E14306" i="1"/>
  <c r="E14305" i="1"/>
  <c r="E14304" i="1"/>
  <c r="E14303" i="1"/>
  <c r="E14302" i="1"/>
  <c r="E14301" i="1"/>
  <c r="E14300" i="1"/>
  <c r="E14299" i="1"/>
  <c r="E14298" i="1"/>
  <c r="E14297" i="1"/>
  <c r="E14296" i="1"/>
  <c r="E14295" i="1"/>
  <c r="E14294" i="1"/>
  <c r="E14293" i="1"/>
  <c r="E14292" i="1"/>
  <c r="E14291" i="1"/>
  <c r="E14290" i="1"/>
  <c r="E14289" i="1"/>
  <c r="E14288" i="1"/>
  <c r="E14287" i="1"/>
  <c r="E14286" i="1"/>
  <c r="E14285" i="1"/>
  <c r="E14284" i="1"/>
  <c r="E14283" i="1"/>
  <c r="E14282" i="1"/>
  <c r="E14281" i="1"/>
  <c r="E14280" i="1"/>
  <c r="E14279" i="1"/>
  <c r="E14278" i="1"/>
  <c r="E14277" i="1"/>
  <c r="E14276" i="1"/>
  <c r="E14275" i="1"/>
  <c r="E14274" i="1"/>
  <c r="E14273" i="1"/>
  <c r="E14272" i="1"/>
  <c r="E14271" i="1"/>
  <c r="E14270" i="1"/>
  <c r="E14269" i="1"/>
  <c r="E14268" i="1"/>
  <c r="E14267" i="1"/>
  <c r="E14266" i="1"/>
  <c r="E14265" i="1"/>
  <c r="E14264" i="1"/>
  <c r="E14263" i="1"/>
  <c r="E14262" i="1"/>
  <c r="E14261" i="1"/>
  <c r="E14260" i="1"/>
  <c r="E14259" i="1"/>
  <c r="E14258" i="1"/>
  <c r="E14257" i="1"/>
  <c r="E14256" i="1"/>
  <c r="E14255" i="1"/>
  <c r="E14254" i="1"/>
  <c r="E14253" i="1"/>
  <c r="E14252" i="1"/>
  <c r="E14251" i="1"/>
  <c r="E14250" i="1"/>
  <c r="E14249" i="1"/>
  <c r="E14248" i="1"/>
  <c r="E14247" i="1"/>
  <c r="E14246" i="1"/>
  <c r="E14245" i="1"/>
  <c r="E14244" i="1"/>
  <c r="E14243" i="1"/>
  <c r="E14242" i="1"/>
  <c r="E14241" i="1"/>
  <c r="E14240" i="1"/>
  <c r="E14239" i="1"/>
  <c r="E14238" i="1"/>
  <c r="E14237" i="1"/>
  <c r="E14236" i="1"/>
  <c r="E14235" i="1"/>
  <c r="E14234" i="1"/>
  <c r="E14233" i="1"/>
  <c r="E14232" i="1"/>
  <c r="E14231" i="1"/>
  <c r="E14230" i="1"/>
  <c r="E14229" i="1"/>
  <c r="E14228" i="1"/>
  <c r="E14227" i="1"/>
  <c r="E14226" i="1"/>
  <c r="E14225" i="1"/>
  <c r="E14224" i="1"/>
  <c r="E14223" i="1"/>
  <c r="E14222" i="1"/>
  <c r="E14221" i="1"/>
  <c r="E14220" i="1"/>
  <c r="E14219" i="1"/>
  <c r="E14218" i="1"/>
  <c r="E14217" i="1"/>
  <c r="E14216" i="1"/>
  <c r="E14215" i="1"/>
  <c r="E14214" i="1"/>
  <c r="E14213" i="1"/>
  <c r="E14212" i="1"/>
  <c r="E14211" i="1"/>
  <c r="E14210" i="1"/>
  <c r="E14209" i="1"/>
  <c r="E14208" i="1"/>
  <c r="E14207" i="1"/>
  <c r="E14206" i="1"/>
  <c r="E14205" i="1"/>
  <c r="E14204" i="1"/>
  <c r="E14203" i="1"/>
  <c r="E14202" i="1"/>
  <c r="E14201" i="1"/>
  <c r="E14200" i="1"/>
  <c r="E14199" i="1"/>
  <c r="E14198" i="1"/>
  <c r="E14197" i="1"/>
  <c r="E14196" i="1"/>
  <c r="E14195" i="1"/>
  <c r="E14194" i="1"/>
  <c r="E14193" i="1"/>
  <c r="E14192" i="1"/>
  <c r="E14191" i="1"/>
  <c r="E14190" i="1"/>
  <c r="E14189" i="1"/>
  <c r="E14188" i="1"/>
  <c r="E14187" i="1"/>
  <c r="E14186" i="1"/>
  <c r="E14185" i="1"/>
  <c r="E14184" i="1"/>
  <c r="E14183" i="1"/>
  <c r="E14182" i="1"/>
  <c r="E14181" i="1"/>
  <c r="E14180" i="1"/>
  <c r="E14179" i="1"/>
  <c r="E14178" i="1"/>
  <c r="E14177" i="1"/>
  <c r="E14176" i="1"/>
  <c r="E14175" i="1"/>
  <c r="E14174" i="1"/>
  <c r="E14173" i="1"/>
  <c r="E14172" i="1"/>
  <c r="E14171" i="1"/>
  <c r="E14170" i="1"/>
  <c r="E14169" i="1"/>
  <c r="E14168" i="1"/>
  <c r="E14167" i="1"/>
  <c r="E14166" i="1"/>
  <c r="E14165" i="1"/>
  <c r="E14164" i="1"/>
  <c r="E14163" i="1"/>
  <c r="E14162" i="1"/>
  <c r="E14161" i="1"/>
  <c r="E14160" i="1"/>
  <c r="E14159" i="1"/>
  <c r="E14158" i="1"/>
  <c r="E14157" i="1"/>
  <c r="E14156" i="1"/>
  <c r="E14155" i="1"/>
  <c r="E14154" i="1"/>
  <c r="E14153" i="1"/>
  <c r="E14152" i="1"/>
  <c r="E14151" i="1"/>
  <c r="E14150" i="1"/>
  <c r="E14149" i="1"/>
  <c r="E14148" i="1"/>
  <c r="E14147" i="1"/>
  <c r="E14146" i="1"/>
  <c r="E14145" i="1"/>
  <c r="E14144" i="1"/>
  <c r="E14143" i="1"/>
  <c r="E14142" i="1"/>
  <c r="E14141" i="1"/>
  <c r="E14140" i="1"/>
  <c r="E14139" i="1"/>
  <c r="E14138" i="1"/>
  <c r="E14137" i="1"/>
  <c r="E14136" i="1"/>
  <c r="E14135" i="1"/>
  <c r="E14134" i="1"/>
  <c r="E14133" i="1"/>
  <c r="E14132" i="1"/>
  <c r="E14131" i="1"/>
  <c r="E14130" i="1"/>
  <c r="E14129" i="1"/>
  <c r="E14128" i="1"/>
  <c r="E14127" i="1"/>
  <c r="E14126" i="1"/>
  <c r="E14125" i="1"/>
  <c r="E14124" i="1"/>
  <c r="E14123" i="1"/>
  <c r="E14122" i="1"/>
  <c r="E14121" i="1"/>
  <c r="E14120" i="1"/>
  <c r="E14119" i="1"/>
  <c r="E14118" i="1"/>
  <c r="E14117" i="1"/>
  <c r="E14116" i="1"/>
  <c r="E14115" i="1"/>
  <c r="E14114" i="1"/>
  <c r="E14113" i="1"/>
  <c r="E14112" i="1"/>
  <c r="E14111" i="1"/>
  <c r="E14110" i="1"/>
  <c r="E14109" i="1"/>
  <c r="E14108" i="1"/>
  <c r="E14107" i="1"/>
  <c r="E14106" i="1"/>
  <c r="E14105" i="1"/>
  <c r="E14104" i="1"/>
  <c r="E14103" i="1"/>
  <c r="E14102" i="1"/>
  <c r="E14101" i="1"/>
  <c r="E14100" i="1"/>
  <c r="E14099" i="1"/>
  <c r="E14098" i="1"/>
  <c r="E14097" i="1"/>
  <c r="E14096" i="1"/>
  <c r="E14095" i="1"/>
  <c r="E14094" i="1"/>
  <c r="E14093" i="1"/>
  <c r="E14092" i="1"/>
  <c r="E14091" i="1"/>
  <c r="E14090" i="1"/>
  <c r="E14089" i="1"/>
  <c r="E14088" i="1"/>
  <c r="E14087" i="1"/>
  <c r="E14086" i="1"/>
  <c r="E14085" i="1"/>
  <c r="E14084" i="1"/>
  <c r="E14083" i="1"/>
  <c r="E14082" i="1"/>
  <c r="E14081" i="1"/>
  <c r="E14080" i="1"/>
  <c r="E14079" i="1"/>
  <c r="E14078" i="1"/>
  <c r="E14077" i="1"/>
  <c r="E14076" i="1"/>
  <c r="E14075" i="1"/>
  <c r="E14074" i="1"/>
  <c r="E14073" i="1"/>
  <c r="E14072" i="1"/>
  <c r="E14071" i="1"/>
  <c r="E14070" i="1"/>
  <c r="E14069" i="1"/>
  <c r="E14068" i="1"/>
  <c r="E14067" i="1"/>
  <c r="E14066" i="1"/>
  <c r="E14065" i="1"/>
  <c r="E14064" i="1"/>
  <c r="E14063" i="1"/>
  <c r="E14062" i="1"/>
  <c r="E14061" i="1"/>
  <c r="E14060" i="1"/>
  <c r="E14059" i="1"/>
  <c r="E14058" i="1"/>
  <c r="E14057" i="1"/>
  <c r="E14056" i="1"/>
  <c r="E14055" i="1"/>
  <c r="E14054" i="1"/>
  <c r="E14053" i="1"/>
  <c r="E14052" i="1"/>
  <c r="E14051" i="1"/>
  <c r="E14050" i="1"/>
  <c r="E14049" i="1"/>
  <c r="E14048" i="1"/>
  <c r="E14047" i="1"/>
  <c r="E14046" i="1"/>
  <c r="E14045" i="1"/>
  <c r="E14044" i="1"/>
  <c r="E14043" i="1"/>
  <c r="E14042" i="1"/>
  <c r="E14041" i="1"/>
  <c r="E14040" i="1"/>
  <c r="E14039" i="1"/>
  <c r="E14038" i="1"/>
  <c r="E14037" i="1"/>
  <c r="E14036" i="1"/>
  <c r="E14035" i="1"/>
  <c r="E14034" i="1"/>
  <c r="E14033" i="1"/>
  <c r="E14032" i="1"/>
  <c r="E14031" i="1"/>
  <c r="E14030" i="1"/>
  <c r="E14029" i="1"/>
  <c r="E14028" i="1"/>
  <c r="E14027" i="1"/>
  <c r="E14026" i="1"/>
  <c r="E14025" i="1"/>
  <c r="E14024" i="1"/>
  <c r="E14023" i="1"/>
  <c r="E14022" i="1"/>
  <c r="E14021" i="1"/>
  <c r="E14020" i="1"/>
  <c r="E14019" i="1"/>
  <c r="E14018" i="1"/>
  <c r="E14017" i="1"/>
  <c r="E14016" i="1"/>
  <c r="E14015" i="1"/>
  <c r="E14014" i="1"/>
  <c r="E14013" i="1"/>
  <c r="E14012" i="1"/>
  <c r="E14011" i="1"/>
  <c r="E14010" i="1"/>
  <c r="E14009" i="1"/>
  <c r="E14008" i="1"/>
  <c r="E14007" i="1"/>
  <c r="E14006" i="1"/>
  <c r="E14005" i="1"/>
  <c r="E14004" i="1"/>
  <c r="E14003" i="1"/>
  <c r="E14002" i="1"/>
  <c r="E14001" i="1"/>
  <c r="E14000" i="1"/>
  <c r="E13999" i="1"/>
  <c r="E13998" i="1"/>
  <c r="E13997" i="1"/>
  <c r="E13996" i="1"/>
  <c r="E13995" i="1"/>
  <c r="E13994" i="1"/>
  <c r="E13993" i="1"/>
  <c r="E13992" i="1"/>
  <c r="E13991" i="1"/>
  <c r="E13990" i="1"/>
  <c r="E13989" i="1"/>
  <c r="E13988" i="1"/>
  <c r="E13987" i="1"/>
  <c r="E13986" i="1"/>
  <c r="E13985" i="1"/>
  <c r="E13984" i="1"/>
  <c r="E13983" i="1"/>
  <c r="E13982" i="1"/>
  <c r="E13981" i="1"/>
  <c r="E13980" i="1"/>
  <c r="E13979" i="1"/>
  <c r="E13978" i="1"/>
  <c r="E13977" i="1"/>
  <c r="E13976" i="1"/>
  <c r="E13975" i="1"/>
  <c r="E13974" i="1"/>
  <c r="E13973" i="1"/>
  <c r="E13972" i="1"/>
  <c r="E13971" i="1"/>
  <c r="E13970" i="1"/>
  <c r="E13969" i="1"/>
  <c r="E13968" i="1"/>
  <c r="E13967" i="1"/>
  <c r="E13966" i="1"/>
  <c r="E13965" i="1"/>
  <c r="E13964" i="1"/>
  <c r="E13963" i="1"/>
  <c r="E13962" i="1"/>
  <c r="E13961" i="1"/>
  <c r="E13960" i="1"/>
  <c r="E13959" i="1"/>
  <c r="E13958" i="1"/>
  <c r="E13957" i="1"/>
  <c r="E13956" i="1"/>
  <c r="E13955" i="1"/>
  <c r="E13954" i="1"/>
  <c r="E13953" i="1"/>
  <c r="E13952" i="1"/>
  <c r="E13951" i="1"/>
  <c r="E13950" i="1"/>
  <c r="E13949" i="1"/>
  <c r="E13948" i="1"/>
  <c r="E13947" i="1"/>
  <c r="E13946" i="1"/>
  <c r="E13945" i="1"/>
  <c r="E13944" i="1"/>
  <c r="E13943" i="1"/>
  <c r="E13942" i="1"/>
  <c r="E13941" i="1"/>
  <c r="E13940" i="1"/>
  <c r="E13939" i="1"/>
  <c r="E13938" i="1"/>
  <c r="E13937" i="1"/>
  <c r="E13936" i="1"/>
  <c r="E13935" i="1"/>
  <c r="E13934" i="1"/>
  <c r="E13933" i="1"/>
  <c r="E13932" i="1"/>
  <c r="E13931" i="1"/>
  <c r="E13930" i="1"/>
  <c r="E13929" i="1"/>
  <c r="E13928" i="1"/>
  <c r="E13927" i="1"/>
  <c r="E13926" i="1"/>
  <c r="E13925" i="1"/>
  <c r="E13924" i="1"/>
  <c r="E13923" i="1"/>
  <c r="E13922" i="1"/>
  <c r="E13921" i="1"/>
  <c r="E13920" i="1"/>
  <c r="E13919" i="1"/>
  <c r="E13918" i="1"/>
  <c r="E13917" i="1"/>
  <c r="E13916" i="1"/>
  <c r="E13915" i="1"/>
  <c r="E13914" i="1"/>
  <c r="E13913" i="1"/>
  <c r="E13912" i="1"/>
  <c r="E13911" i="1"/>
  <c r="E13910" i="1"/>
  <c r="E13909" i="1"/>
  <c r="E13908" i="1"/>
  <c r="E13907" i="1"/>
  <c r="E13906" i="1"/>
  <c r="E13905" i="1"/>
  <c r="E13904" i="1"/>
  <c r="E13903" i="1"/>
  <c r="E13902" i="1"/>
  <c r="E13901" i="1"/>
  <c r="E13900" i="1"/>
  <c r="E13899" i="1"/>
  <c r="E13898" i="1"/>
  <c r="E13897" i="1"/>
  <c r="E13896" i="1"/>
  <c r="E13895" i="1"/>
  <c r="E13894" i="1"/>
  <c r="E13893" i="1"/>
  <c r="E13892" i="1"/>
  <c r="E13891" i="1"/>
  <c r="E13890" i="1"/>
  <c r="E13889" i="1"/>
  <c r="E13888" i="1"/>
  <c r="E13887" i="1"/>
  <c r="E13886" i="1"/>
  <c r="E13885" i="1"/>
  <c r="E13884" i="1"/>
  <c r="E13883" i="1"/>
  <c r="E13882" i="1"/>
  <c r="E13881" i="1"/>
  <c r="E13880" i="1"/>
  <c r="E13879" i="1"/>
  <c r="E13878" i="1"/>
  <c r="E13877" i="1"/>
  <c r="E13876" i="1"/>
  <c r="E13875" i="1"/>
  <c r="E13874" i="1"/>
  <c r="E13873" i="1"/>
  <c r="E13872" i="1"/>
  <c r="E13871" i="1"/>
  <c r="E13870" i="1"/>
  <c r="E13869" i="1"/>
  <c r="E13868" i="1"/>
  <c r="E13867" i="1"/>
  <c r="E13866" i="1"/>
  <c r="E13865" i="1"/>
  <c r="E13864" i="1"/>
  <c r="E13863" i="1"/>
  <c r="E13862" i="1"/>
  <c r="E13861" i="1"/>
  <c r="E13860" i="1"/>
  <c r="E13859" i="1"/>
  <c r="E13858" i="1"/>
  <c r="E13857" i="1"/>
  <c r="E13856" i="1"/>
  <c r="E13855" i="1"/>
  <c r="E13854" i="1"/>
  <c r="E13853" i="1"/>
  <c r="E13852" i="1"/>
  <c r="E13851" i="1"/>
  <c r="E13850" i="1"/>
  <c r="E13849" i="1"/>
  <c r="E13848" i="1"/>
  <c r="E13847" i="1"/>
  <c r="E13846" i="1"/>
  <c r="E13845" i="1"/>
  <c r="E13844" i="1"/>
  <c r="E13843" i="1"/>
  <c r="E13842" i="1"/>
  <c r="E13841" i="1"/>
  <c r="E13840" i="1"/>
  <c r="E13839" i="1"/>
  <c r="E13838" i="1"/>
  <c r="E13837" i="1"/>
  <c r="E13836" i="1"/>
  <c r="E13835" i="1"/>
  <c r="E13834" i="1"/>
  <c r="E13833" i="1"/>
  <c r="E13832" i="1"/>
  <c r="E13831" i="1"/>
  <c r="E13830" i="1"/>
  <c r="E13829" i="1"/>
  <c r="E13828" i="1"/>
  <c r="E13827" i="1"/>
  <c r="E13826" i="1"/>
  <c r="E13825" i="1"/>
  <c r="E13824" i="1"/>
  <c r="E13823" i="1"/>
  <c r="E13822" i="1"/>
  <c r="E13821" i="1"/>
  <c r="E13820" i="1"/>
  <c r="E13819" i="1"/>
  <c r="E13818" i="1"/>
  <c r="E13817" i="1"/>
  <c r="E13816" i="1"/>
  <c r="E13815" i="1"/>
  <c r="E13814" i="1"/>
  <c r="E13813" i="1"/>
  <c r="E13812" i="1"/>
  <c r="E13811" i="1"/>
  <c r="E13810" i="1"/>
  <c r="E13809" i="1"/>
  <c r="E13808" i="1"/>
  <c r="E13807" i="1"/>
  <c r="E13806" i="1"/>
  <c r="E13805" i="1"/>
  <c r="E13804" i="1"/>
  <c r="E13803" i="1"/>
  <c r="E13802" i="1"/>
  <c r="E13801" i="1"/>
  <c r="E13800" i="1"/>
  <c r="E13799" i="1"/>
  <c r="E13798" i="1"/>
  <c r="E13797" i="1"/>
  <c r="E13796" i="1"/>
  <c r="E13795" i="1"/>
  <c r="E13794" i="1"/>
  <c r="E13793" i="1"/>
  <c r="E13792" i="1"/>
  <c r="E13791" i="1"/>
  <c r="E13790" i="1"/>
  <c r="E13789" i="1"/>
  <c r="E13788" i="1"/>
  <c r="E13787" i="1"/>
  <c r="E13786" i="1"/>
  <c r="E13785" i="1"/>
  <c r="E13784" i="1"/>
  <c r="E13783" i="1"/>
  <c r="E13782" i="1"/>
  <c r="E13781" i="1"/>
  <c r="E13780" i="1"/>
  <c r="E13779" i="1"/>
  <c r="E13778" i="1"/>
  <c r="E13777" i="1"/>
  <c r="E13776" i="1"/>
  <c r="E13775" i="1"/>
  <c r="E13774" i="1"/>
  <c r="E13773" i="1"/>
  <c r="E13772" i="1"/>
  <c r="E13771" i="1"/>
  <c r="E13770" i="1"/>
  <c r="E13769" i="1"/>
  <c r="E13768" i="1"/>
  <c r="E13767" i="1"/>
  <c r="E13766" i="1"/>
  <c r="E13765" i="1"/>
  <c r="E13764" i="1"/>
  <c r="E13763" i="1"/>
  <c r="E13762" i="1"/>
  <c r="E13761" i="1"/>
  <c r="E13760" i="1"/>
  <c r="E13759" i="1"/>
  <c r="E13758" i="1"/>
  <c r="E13757" i="1"/>
  <c r="E13756" i="1"/>
  <c r="E13755" i="1"/>
  <c r="E13754" i="1"/>
  <c r="E13753" i="1"/>
  <c r="E13752" i="1"/>
  <c r="E13751" i="1"/>
  <c r="E13750" i="1"/>
  <c r="E13749" i="1"/>
  <c r="E13748" i="1"/>
  <c r="E13747" i="1"/>
  <c r="E13746" i="1"/>
  <c r="E13745" i="1"/>
  <c r="E13744" i="1"/>
  <c r="E13743" i="1"/>
  <c r="E13742" i="1"/>
  <c r="E13741" i="1"/>
  <c r="E13740" i="1"/>
  <c r="E13739" i="1"/>
  <c r="E13738" i="1"/>
  <c r="E13737" i="1"/>
  <c r="E13736" i="1"/>
  <c r="E13735" i="1"/>
  <c r="E13734" i="1"/>
  <c r="E13733" i="1"/>
  <c r="E13732" i="1"/>
  <c r="E13731" i="1"/>
  <c r="E13730" i="1"/>
  <c r="E13729" i="1"/>
  <c r="E13728" i="1"/>
  <c r="E13727" i="1"/>
  <c r="E13726" i="1"/>
  <c r="E13725" i="1"/>
  <c r="E13724" i="1"/>
  <c r="E13723" i="1"/>
  <c r="E13722" i="1"/>
  <c r="E13721" i="1"/>
  <c r="E13720" i="1"/>
  <c r="E13719" i="1"/>
  <c r="E13718" i="1"/>
  <c r="E13717" i="1"/>
  <c r="E13716" i="1"/>
  <c r="E13715" i="1"/>
  <c r="E13714" i="1"/>
  <c r="E13713" i="1"/>
  <c r="E13712" i="1"/>
  <c r="E13711" i="1"/>
  <c r="E13710" i="1"/>
  <c r="E13709" i="1"/>
  <c r="E13708" i="1"/>
  <c r="E13707" i="1"/>
  <c r="E13706" i="1"/>
  <c r="E13705" i="1"/>
  <c r="E13704" i="1"/>
  <c r="E13703" i="1"/>
  <c r="E13702" i="1"/>
  <c r="E13701" i="1"/>
  <c r="E13700" i="1"/>
  <c r="E13699" i="1"/>
  <c r="E13698" i="1"/>
  <c r="E13697" i="1"/>
  <c r="E13696" i="1"/>
  <c r="E13695" i="1"/>
  <c r="E13694" i="1"/>
  <c r="E13693" i="1"/>
  <c r="E13692" i="1"/>
  <c r="E13691" i="1"/>
  <c r="E13690" i="1"/>
  <c r="E13689" i="1"/>
  <c r="E13688" i="1"/>
  <c r="E13687" i="1"/>
  <c r="E13686" i="1"/>
  <c r="E13685" i="1"/>
  <c r="E13684" i="1"/>
  <c r="E13683" i="1"/>
  <c r="E13682" i="1"/>
  <c r="E13681" i="1"/>
  <c r="E13680" i="1"/>
  <c r="E13679" i="1"/>
  <c r="E13678" i="1"/>
  <c r="E13677" i="1"/>
  <c r="E13676" i="1"/>
  <c r="E13675" i="1"/>
  <c r="E13674" i="1"/>
  <c r="E13673" i="1"/>
  <c r="E13672" i="1"/>
  <c r="E13671" i="1"/>
  <c r="E13670" i="1"/>
  <c r="E13669" i="1"/>
  <c r="E13668" i="1"/>
  <c r="E13667" i="1"/>
  <c r="E13666" i="1"/>
  <c r="E13665" i="1"/>
  <c r="E13664" i="1"/>
  <c r="E13663" i="1"/>
  <c r="E13662" i="1"/>
  <c r="E13661" i="1"/>
  <c r="E13660" i="1"/>
  <c r="E13659" i="1"/>
  <c r="E13658" i="1"/>
  <c r="E13657" i="1"/>
  <c r="E13656" i="1"/>
  <c r="E13655" i="1"/>
  <c r="E13654" i="1"/>
  <c r="E13653" i="1"/>
  <c r="E13652" i="1"/>
  <c r="E13651" i="1"/>
  <c r="E13650" i="1"/>
  <c r="E13649" i="1"/>
  <c r="E13648" i="1"/>
  <c r="E13647" i="1"/>
  <c r="E13646" i="1"/>
  <c r="E13645" i="1"/>
  <c r="E13644" i="1"/>
  <c r="E13643" i="1"/>
  <c r="E13642" i="1"/>
  <c r="E13641" i="1"/>
  <c r="E13640" i="1"/>
  <c r="E13639" i="1"/>
  <c r="E13638" i="1"/>
  <c r="E13637" i="1"/>
  <c r="E13636" i="1"/>
  <c r="E13635" i="1"/>
  <c r="E13634" i="1"/>
  <c r="E13633" i="1"/>
  <c r="E13632" i="1"/>
  <c r="E13631" i="1"/>
  <c r="E13630" i="1"/>
  <c r="E13629" i="1"/>
  <c r="E13628" i="1"/>
  <c r="E13627" i="1"/>
  <c r="E13626" i="1"/>
  <c r="E13625" i="1"/>
  <c r="E13624" i="1"/>
  <c r="E13623" i="1"/>
  <c r="E13622" i="1"/>
  <c r="E13621" i="1"/>
  <c r="E13620" i="1"/>
  <c r="E13619" i="1"/>
  <c r="E13618" i="1"/>
  <c r="E13617" i="1"/>
  <c r="E13616" i="1"/>
  <c r="E13615" i="1"/>
  <c r="E13614" i="1"/>
  <c r="E13613" i="1"/>
  <c r="E13612" i="1"/>
  <c r="E13611" i="1"/>
  <c r="E13610" i="1"/>
  <c r="E13609" i="1"/>
  <c r="E13608" i="1"/>
  <c r="E13607" i="1"/>
  <c r="E13606" i="1"/>
  <c r="E13605" i="1"/>
  <c r="E13604" i="1"/>
  <c r="E13603" i="1"/>
  <c r="E13602" i="1"/>
  <c r="E13601" i="1"/>
  <c r="E13600" i="1"/>
  <c r="E13599" i="1"/>
  <c r="E13598" i="1"/>
  <c r="E13597" i="1"/>
  <c r="E13596" i="1"/>
  <c r="E13595" i="1"/>
  <c r="E13594" i="1"/>
  <c r="E13593" i="1"/>
  <c r="E13592" i="1"/>
  <c r="E13591" i="1"/>
  <c r="E13590" i="1"/>
  <c r="E13589" i="1"/>
  <c r="E13588" i="1"/>
  <c r="E13587" i="1"/>
  <c r="E13586" i="1"/>
  <c r="E13585" i="1"/>
  <c r="E13584" i="1"/>
  <c r="E13583" i="1"/>
  <c r="E13582" i="1"/>
  <c r="E13581" i="1"/>
  <c r="E13580" i="1"/>
  <c r="E13579" i="1"/>
  <c r="E13578" i="1"/>
  <c r="E13577" i="1"/>
  <c r="E13576" i="1"/>
  <c r="E13575" i="1"/>
  <c r="E13574" i="1"/>
  <c r="E13573" i="1"/>
  <c r="E13572" i="1"/>
  <c r="E13571" i="1"/>
  <c r="E13570" i="1"/>
  <c r="E13569" i="1"/>
  <c r="E13568" i="1"/>
  <c r="E13567" i="1"/>
  <c r="E13566" i="1"/>
  <c r="E13565" i="1"/>
  <c r="E13564" i="1"/>
  <c r="E13563" i="1"/>
  <c r="E13562" i="1"/>
  <c r="E13561" i="1"/>
  <c r="E13560" i="1"/>
  <c r="E13559" i="1"/>
  <c r="E13558" i="1"/>
  <c r="E13557" i="1"/>
  <c r="E13556" i="1"/>
  <c r="E13555" i="1"/>
  <c r="E13554" i="1"/>
  <c r="E13553" i="1"/>
  <c r="E13552" i="1"/>
  <c r="E13551" i="1"/>
  <c r="E13550" i="1"/>
  <c r="E13549" i="1"/>
  <c r="E13548" i="1"/>
  <c r="E13547" i="1"/>
  <c r="E13546" i="1"/>
  <c r="E13545" i="1"/>
  <c r="E13544" i="1"/>
  <c r="E13543" i="1"/>
  <c r="E13542" i="1"/>
  <c r="E13541" i="1"/>
  <c r="E13540" i="1"/>
  <c r="E13539" i="1"/>
  <c r="E13538" i="1"/>
  <c r="E13537" i="1"/>
  <c r="E13536" i="1"/>
  <c r="E13535" i="1"/>
  <c r="E13534" i="1"/>
  <c r="E13533" i="1"/>
  <c r="E13532" i="1"/>
  <c r="E13531" i="1"/>
  <c r="E13530" i="1"/>
  <c r="E13529" i="1"/>
  <c r="E13528" i="1"/>
  <c r="E13527" i="1"/>
  <c r="E13526" i="1"/>
  <c r="E13525" i="1"/>
  <c r="E13524" i="1"/>
  <c r="E13523" i="1"/>
  <c r="E13522" i="1"/>
  <c r="E13521" i="1"/>
  <c r="E13520" i="1"/>
  <c r="E13519" i="1"/>
  <c r="E13518" i="1"/>
  <c r="E13517" i="1"/>
  <c r="E13516" i="1"/>
  <c r="E13515" i="1"/>
  <c r="E13514" i="1"/>
  <c r="E13513" i="1"/>
  <c r="E13512" i="1"/>
  <c r="E13511" i="1"/>
  <c r="E13510" i="1"/>
  <c r="E13509" i="1"/>
  <c r="E13508" i="1"/>
  <c r="E13507" i="1"/>
  <c r="E13506" i="1"/>
  <c r="E13505" i="1"/>
  <c r="E13504" i="1"/>
  <c r="E13503" i="1"/>
  <c r="E13502" i="1"/>
  <c r="E13501" i="1"/>
  <c r="E13500" i="1"/>
  <c r="E13499" i="1"/>
  <c r="E13498" i="1"/>
  <c r="E13497" i="1"/>
  <c r="E13496" i="1"/>
  <c r="E13495" i="1"/>
  <c r="E13494" i="1"/>
  <c r="E13493" i="1"/>
  <c r="E13492" i="1"/>
  <c r="E13491" i="1"/>
  <c r="E13490" i="1"/>
  <c r="E13489" i="1"/>
  <c r="E13488" i="1"/>
  <c r="E13487" i="1"/>
  <c r="E13486" i="1"/>
  <c r="E13485" i="1"/>
  <c r="E13484" i="1"/>
  <c r="E13483" i="1"/>
  <c r="E13482" i="1"/>
  <c r="E13481" i="1"/>
  <c r="E13480" i="1"/>
  <c r="E13479" i="1"/>
  <c r="E13478" i="1"/>
  <c r="E13477" i="1"/>
  <c r="E13476" i="1"/>
  <c r="E13475" i="1"/>
  <c r="E13474" i="1"/>
  <c r="E13473" i="1"/>
  <c r="E13472" i="1"/>
  <c r="E13471" i="1"/>
  <c r="E13470" i="1"/>
  <c r="E13469" i="1"/>
  <c r="E13468" i="1"/>
  <c r="E13467" i="1"/>
  <c r="E13466" i="1"/>
  <c r="E13465" i="1"/>
  <c r="E13464" i="1"/>
  <c r="E13463" i="1"/>
  <c r="E13462" i="1"/>
  <c r="E13461" i="1"/>
  <c r="E13460" i="1"/>
  <c r="E13459" i="1"/>
  <c r="E13458" i="1"/>
  <c r="E13457" i="1"/>
  <c r="E13456" i="1"/>
  <c r="E13455" i="1"/>
  <c r="E13454" i="1"/>
  <c r="E13453" i="1"/>
  <c r="E13452" i="1"/>
  <c r="E13451" i="1"/>
  <c r="E13450" i="1"/>
  <c r="E13449" i="1"/>
  <c r="E13448" i="1"/>
  <c r="E13447" i="1"/>
  <c r="E13446" i="1"/>
  <c r="E13445" i="1"/>
  <c r="E13444" i="1"/>
  <c r="E13443" i="1"/>
  <c r="E13442" i="1"/>
  <c r="E13441" i="1"/>
  <c r="E13440" i="1"/>
  <c r="E13439" i="1"/>
  <c r="E13438" i="1"/>
  <c r="E13437" i="1"/>
  <c r="E13436" i="1"/>
  <c r="E13435" i="1"/>
  <c r="E13434" i="1"/>
  <c r="E13433" i="1"/>
  <c r="E13432" i="1"/>
  <c r="E13431" i="1"/>
  <c r="E13430" i="1"/>
  <c r="E13429" i="1"/>
  <c r="E13428" i="1"/>
  <c r="E13427" i="1"/>
  <c r="E13426" i="1"/>
  <c r="E13425" i="1"/>
  <c r="E13424" i="1"/>
  <c r="E13423" i="1"/>
  <c r="E13422" i="1"/>
  <c r="E13421" i="1"/>
  <c r="E13420" i="1"/>
  <c r="E13419" i="1"/>
  <c r="E13418" i="1"/>
  <c r="E13417" i="1"/>
  <c r="E13416" i="1"/>
  <c r="E13415" i="1"/>
  <c r="E13414" i="1"/>
  <c r="E13413" i="1"/>
  <c r="E13412" i="1"/>
  <c r="E13411" i="1"/>
  <c r="E13410" i="1"/>
  <c r="E13409" i="1"/>
  <c r="E13408" i="1"/>
  <c r="E13407" i="1"/>
  <c r="E13406" i="1"/>
  <c r="E13405" i="1"/>
  <c r="E13404" i="1"/>
  <c r="E13403" i="1"/>
  <c r="E13402" i="1"/>
  <c r="E13401" i="1"/>
  <c r="E13400" i="1"/>
  <c r="E13399" i="1"/>
  <c r="E13398" i="1"/>
  <c r="E13397" i="1"/>
  <c r="E13396" i="1"/>
  <c r="E13395" i="1"/>
  <c r="E13394" i="1"/>
  <c r="E13393" i="1"/>
  <c r="E13392" i="1"/>
  <c r="E13391" i="1"/>
  <c r="E13390" i="1"/>
  <c r="E13389" i="1"/>
  <c r="E13388" i="1"/>
  <c r="E13387" i="1"/>
  <c r="E13386" i="1"/>
  <c r="E13385" i="1"/>
  <c r="E13384" i="1"/>
  <c r="E13383" i="1"/>
  <c r="E13382" i="1"/>
  <c r="E13381" i="1"/>
  <c r="E13380" i="1"/>
  <c r="E13379" i="1"/>
  <c r="E13378" i="1"/>
  <c r="E13377" i="1"/>
  <c r="E13376" i="1"/>
  <c r="E13375" i="1"/>
  <c r="E13374" i="1"/>
  <c r="E13373" i="1"/>
  <c r="E13372" i="1"/>
  <c r="E13371" i="1"/>
  <c r="E13370" i="1"/>
  <c r="E13369" i="1"/>
  <c r="E13368" i="1"/>
  <c r="E13367" i="1"/>
  <c r="E13366" i="1"/>
  <c r="E13365" i="1"/>
  <c r="E13364" i="1"/>
  <c r="E13363" i="1"/>
  <c r="E13362" i="1"/>
  <c r="E13361" i="1"/>
  <c r="E13360" i="1"/>
  <c r="E13359" i="1"/>
  <c r="E13358" i="1"/>
  <c r="E13357" i="1"/>
  <c r="E13356" i="1"/>
  <c r="E13355" i="1"/>
  <c r="E13354" i="1"/>
  <c r="E13353" i="1"/>
  <c r="E13352" i="1"/>
  <c r="E13351" i="1"/>
  <c r="E13350" i="1"/>
  <c r="E13349" i="1"/>
  <c r="E13348" i="1"/>
  <c r="E13347" i="1"/>
  <c r="E13346" i="1"/>
  <c r="E13345" i="1"/>
  <c r="E13344" i="1"/>
  <c r="E13343" i="1"/>
  <c r="E13342" i="1"/>
  <c r="E13341" i="1"/>
  <c r="E13340" i="1"/>
  <c r="E13339" i="1"/>
  <c r="E13338" i="1"/>
  <c r="E13337" i="1"/>
  <c r="E13336" i="1"/>
  <c r="E13335" i="1"/>
  <c r="E13334" i="1"/>
  <c r="E13333" i="1"/>
  <c r="E13332" i="1"/>
  <c r="E13331" i="1"/>
  <c r="E13330" i="1"/>
  <c r="E13329" i="1"/>
  <c r="E13328" i="1"/>
  <c r="E13327" i="1"/>
  <c r="E13326" i="1"/>
  <c r="E13325" i="1"/>
  <c r="E13324" i="1"/>
  <c r="E13323" i="1"/>
  <c r="E13322" i="1"/>
  <c r="E13321" i="1"/>
  <c r="E13320" i="1"/>
  <c r="E13319" i="1"/>
  <c r="E13318" i="1"/>
  <c r="E13317" i="1"/>
  <c r="E13316" i="1"/>
  <c r="E13315" i="1"/>
  <c r="E13314" i="1"/>
  <c r="E13313" i="1"/>
  <c r="E13312" i="1"/>
  <c r="E13311" i="1"/>
  <c r="E13310" i="1"/>
  <c r="E13309" i="1"/>
  <c r="E13308" i="1"/>
  <c r="E13307" i="1"/>
  <c r="E13306" i="1"/>
  <c r="E13305" i="1"/>
  <c r="E13304" i="1"/>
  <c r="E13303" i="1"/>
  <c r="E13302" i="1"/>
  <c r="E13301" i="1"/>
  <c r="E13300" i="1"/>
  <c r="E13299" i="1"/>
  <c r="E13298" i="1"/>
  <c r="E13297" i="1"/>
  <c r="E13296" i="1"/>
  <c r="E13295" i="1"/>
  <c r="E13294" i="1"/>
  <c r="E13293" i="1"/>
  <c r="E13292" i="1"/>
  <c r="E13291" i="1"/>
  <c r="E13290" i="1"/>
  <c r="E13289" i="1"/>
  <c r="E13288" i="1"/>
  <c r="E13287" i="1"/>
  <c r="E13286" i="1"/>
  <c r="E13285" i="1"/>
  <c r="E13284" i="1"/>
  <c r="E13283" i="1"/>
  <c r="E13282" i="1"/>
  <c r="E13281" i="1"/>
  <c r="E13280" i="1"/>
  <c r="E13279" i="1"/>
  <c r="E13278" i="1"/>
  <c r="E13277" i="1"/>
  <c r="E13276" i="1"/>
  <c r="E13275" i="1"/>
  <c r="E13274" i="1"/>
  <c r="E13273" i="1"/>
  <c r="E13272" i="1"/>
  <c r="E13271" i="1"/>
  <c r="E13270" i="1"/>
  <c r="E13269" i="1"/>
  <c r="E13268" i="1"/>
  <c r="E13267" i="1"/>
  <c r="E13266" i="1"/>
  <c r="E13265" i="1"/>
  <c r="E13264" i="1"/>
  <c r="E13263" i="1"/>
  <c r="E13262" i="1"/>
  <c r="E13261" i="1"/>
  <c r="E13260" i="1"/>
  <c r="E13259" i="1"/>
  <c r="E13258" i="1"/>
  <c r="E13257" i="1"/>
  <c r="E13256" i="1"/>
  <c r="E13255" i="1"/>
  <c r="E13254" i="1"/>
  <c r="E13253" i="1"/>
  <c r="E13252" i="1"/>
  <c r="E13251" i="1"/>
  <c r="E13250" i="1"/>
  <c r="E13249" i="1"/>
  <c r="E13248" i="1"/>
  <c r="E13247" i="1"/>
  <c r="E13246" i="1"/>
  <c r="E13245" i="1"/>
  <c r="E13244" i="1"/>
  <c r="E13243" i="1"/>
  <c r="E13242" i="1"/>
  <c r="E13241" i="1"/>
  <c r="E13240" i="1"/>
  <c r="E13239" i="1"/>
  <c r="E13238" i="1"/>
  <c r="E13237" i="1"/>
  <c r="E13236" i="1"/>
  <c r="E13235" i="1"/>
  <c r="E13234" i="1"/>
  <c r="E13233" i="1"/>
  <c r="E13232" i="1"/>
  <c r="E13231" i="1"/>
  <c r="E13230" i="1"/>
  <c r="E13229" i="1"/>
  <c r="E13228" i="1"/>
  <c r="E13227" i="1"/>
  <c r="E13226" i="1"/>
  <c r="E13225" i="1"/>
  <c r="E13224" i="1"/>
  <c r="E13223" i="1"/>
  <c r="E13222" i="1"/>
  <c r="E13221" i="1"/>
  <c r="E13220" i="1"/>
  <c r="E13219" i="1"/>
  <c r="E13218" i="1"/>
  <c r="E13217" i="1"/>
  <c r="E13216" i="1"/>
  <c r="E13215" i="1"/>
  <c r="E13214" i="1"/>
  <c r="E13213" i="1"/>
  <c r="E13212" i="1"/>
  <c r="E13211" i="1"/>
  <c r="E13210" i="1"/>
  <c r="E13209" i="1"/>
  <c r="E13208" i="1"/>
  <c r="E13207" i="1"/>
  <c r="E13206" i="1"/>
  <c r="E13205" i="1"/>
  <c r="E13204" i="1"/>
  <c r="E13203" i="1"/>
  <c r="E13202" i="1"/>
  <c r="E13201" i="1"/>
  <c r="E13200" i="1"/>
  <c r="E13199" i="1"/>
  <c r="E13198" i="1"/>
  <c r="E13197" i="1"/>
  <c r="E13196" i="1"/>
  <c r="E13195" i="1"/>
  <c r="E13194" i="1"/>
  <c r="E13193" i="1"/>
  <c r="E13192" i="1"/>
  <c r="E13191" i="1"/>
  <c r="E13190" i="1"/>
  <c r="E13189" i="1"/>
  <c r="E13188" i="1"/>
  <c r="E13187" i="1"/>
  <c r="E13186" i="1"/>
  <c r="E13185" i="1"/>
  <c r="E13184" i="1"/>
  <c r="E13183" i="1"/>
  <c r="E13182" i="1"/>
  <c r="E13181" i="1"/>
  <c r="E13180" i="1"/>
  <c r="E13179" i="1"/>
  <c r="E13178" i="1"/>
  <c r="E13177" i="1"/>
  <c r="E13176" i="1"/>
  <c r="E13175" i="1"/>
  <c r="E13174" i="1"/>
  <c r="E13173" i="1"/>
  <c r="E13172" i="1"/>
  <c r="E13171" i="1"/>
  <c r="E13170" i="1"/>
  <c r="E13169" i="1"/>
  <c r="E13168" i="1"/>
  <c r="E13167" i="1"/>
  <c r="E13166" i="1"/>
  <c r="E13165" i="1"/>
  <c r="E13164" i="1"/>
  <c r="E13163" i="1"/>
  <c r="E13162" i="1"/>
  <c r="E13161" i="1"/>
  <c r="E13160" i="1"/>
  <c r="E13159" i="1"/>
  <c r="E13158" i="1"/>
  <c r="E13157" i="1"/>
  <c r="E13156" i="1"/>
  <c r="E13155" i="1"/>
  <c r="E13154" i="1"/>
  <c r="E13153" i="1"/>
  <c r="E13152" i="1"/>
  <c r="E13151" i="1"/>
  <c r="E13150" i="1"/>
  <c r="E13149" i="1"/>
  <c r="E13148" i="1"/>
  <c r="E13147" i="1"/>
  <c r="E13146" i="1"/>
  <c r="E13145" i="1"/>
  <c r="E13144" i="1"/>
  <c r="E13143" i="1"/>
  <c r="E13142" i="1"/>
  <c r="E13141" i="1"/>
  <c r="E13140" i="1"/>
  <c r="E13139" i="1"/>
  <c r="E13138" i="1"/>
  <c r="E13137" i="1"/>
  <c r="E13136" i="1"/>
  <c r="E13135" i="1"/>
  <c r="E13134" i="1"/>
  <c r="E13133" i="1"/>
  <c r="E13132" i="1"/>
  <c r="E13131" i="1"/>
  <c r="E13130" i="1"/>
  <c r="E13129" i="1"/>
  <c r="E13128" i="1"/>
  <c r="E13127" i="1"/>
  <c r="E13126" i="1"/>
  <c r="E13125" i="1"/>
  <c r="E13124" i="1"/>
  <c r="E13123" i="1"/>
  <c r="E13122" i="1"/>
  <c r="E13121" i="1"/>
  <c r="E13120" i="1"/>
  <c r="E13119" i="1"/>
  <c r="E13118" i="1"/>
  <c r="E13117" i="1"/>
  <c r="E13116" i="1"/>
  <c r="E13115" i="1"/>
  <c r="E13114" i="1"/>
  <c r="E13113" i="1"/>
  <c r="E13112" i="1"/>
  <c r="E13111" i="1"/>
  <c r="E13110" i="1"/>
  <c r="E13109" i="1"/>
  <c r="E13108" i="1"/>
  <c r="E13107" i="1"/>
  <c r="E13106" i="1"/>
  <c r="E13105" i="1"/>
  <c r="E13104" i="1"/>
  <c r="E13103" i="1"/>
  <c r="E13102" i="1"/>
  <c r="E13101" i="1"/>
  <c r="E13100" i="1"/>
  <c r="E13099" i="1"/>
  <c r="E13098" i="1"/>
  <c r="E13097" i="1"/>
  <c r="E13096" i="1"/>
  <c r="E13095" i="1"/>
  <c r="E13094" i="1"/>
  <c r="E13093" i="1"/>
  <c r="E13092" i="1"/>
  <c r="E13091" i="1"/>
  <c r="E13090" i="1"/>
  <c r="E13089" i="1"/>
  <c r="E13088" i="1"/>
  <c r="E13087" i="1"/>
  <c r="E13086" i="1"/>
  <c r="E13085" i="1"/>
  <c r="E13084" i="1"/>
  <c r="E13083" i="1"/>
  <c r="E13082" i="1"/>
  <c r="E13081" i="1"/>
  <c r="E13080" i="1"/>
  <c r="E13079" i="1"/>
  <c r="E13078" i="1"/>
  <c r="E13077" i="1"/>
  <c r="E13076" i="1"/>
  <c r="E13075" i="1"/>
  <c r="E13074" i="1"/>
  <c r="E13073" i="1"/>
  <c r="E13072" i="1"/>
  <c r="E13071" i="1"/>
  <c r="E13070" i="1"/>
  <c r="E13069" i="1"/>
  <c r="E13068" i="1"/>
  <c r="E13067" i="1"/>
  <c r="E13066" i="1"/>
  <c r="E13065" i="1"/>
  <c r="E13064" i="1"/>
  <c r="E13063" i="1"/>
  <c r="E13062" i="1"/>
  <c r="E13061" i="1"/>
  <c r="E13060" i="1"/>
  <c r="E13059" i="1"/>
  <c r="E13058" i="1"/>
  <c r="E13057" i="1"/>
  <c r="E13056" i="1"/>
  <c r="E13055" i="1"/>
  <c r="E13054" i="1"/>
  <c r="E13053" i="1"/>
  <c r="E13052" i="1"/>
  <c r="E13051" i="1"/>
  <c r="E13050" i="1"/>
  <c r="E13049" i="1"/>
  <c r="E13048" i="1"/>
  <c r="E13047" i="1"/>
  <c r="E13046" i="1"/>
  <c r="E13045" i="1"/>
  <c r="E13044" i="1"/>
  <c r="E13043" i="1"/>
  <c r="E13042" i="1"/>
  <c r="E13041" i="1"/>
  <c r="E13040" i="1"/>
  <c r="E13039" i="1"/>
  <c r="E13038" i="1"/>
  <c r="E13037" i="1"/>
  <c r="E13036" i="1"/>
  <c r="E13035" i="1"/>
  <c r="E13034" i="1"/>
  <c r="E13033" i="1"/>
  <c r="E13032" i="1"/>
  <c r="E13031" i="1"/>
  <c r="E13030" i="1"/>
  <c r="E13029" i="1"/>
  <c r="E13028" i="1"/>
  <c r="E13027" i="1"/>
  <c r="E13026" i="1"/>
  <c r="E13025" i="1"/>
  <c r="E13024" i="1"/>
  <c r="E13023" i="1"/>
  <c r="E13022" i="1"/>
  <c r="E13021" i="1"/>
  <c r="E13020" i="1"/>
  <c r="E13019" i="1"/>
  <c r="E13018" i="1"/>
  <c r="E13017" i="1"/>
  <c r="E13016" i="1"/>
  <c r="E13015" i="1"/>
  <c r="E13014" i="1"/>
  <c r="E13013" i="1"/>
  <c r="E13012" i="1"/>
  <c r="E13011" i="1"/>
  <c r="E13010" i="1"/>
  <c r="E13009" i="1"/>
  <c r="E13008" i="1"/>
  <c r="E13007" i="1"/>
  <c r="E13006" i="1"/>
  <c r="E13005" i="1"/>
  <c r="E13004" i="1"/>
  <c r="E13003" i="1"/>
  <c r="E13002" i="1"/>
  <c r="E13001" i="1"/>
  <c r="E13000" i="1"/>
  <c r="E12999" i="1"/>
  <c r="E12998" i="1"/>
  <c r="E12997" i="1"/>
  <c r="E12996" i="1"/>
  <c r="E12995" i="1"/>
  <c r="E12994" i="1"/>
  <c r="E12993" i="1"/>
  <c r="E12992" i="1"/>
  <c r="E12991" i="1"/>
  <c r="E12990" i="1"/>
  <c r="E12989" i="1"/>
  <c r="E12988" i="1"/>
  <c r="E12987" i="1"/>
  <c r="E12986" i="1"/>
  <c r="E12985" i="1"/>
  <c r="E12984" i="1"/>
  <c r="E12983" i="1"/>
  <c r="E12982" i="1"/>
  <c r="E12981" i="1"/>
  <c r="E12980" i="1"/>
  <c r="E12979" i="1"/>
  <c r="E12978" i="1"/>
  <c r="E12977" i="1"/>
  <c r="E12976" i="1"/>
  <c r="E12975" i="1"/>
  <c r="E12974" i="1"/>
  <c r="E12973" i="1"/>
  <c r="E12972" i="1"/>
  <c r="E12971" i="1"/>
  <c r="E12970" i="1"/>
  <c r="E12969" i="1"/>
  <c r="E12968" i="1"/>
  <c r="E12967" i="1"/>
  <c r="E12966" i="1"/>
  <c r="E12965" i="1"/>
  <c r="E12964" i="1"/>
  <c r="E12963" i="1"/>
  <c r="E12962" i="1"/>
  <c r="E12961" i="1"/>
  <c r="E12960" i="1"/>
  <c r="E12959" i="1"/>
  <c r="E12958" i="1"/>
  <c r="E12957" i="1"/>
  <c r="E12956" i="1"/>
  <c r="E12955" i="1"/>
  <c r="E12954" i="1"/>
  <c r="E12953" i="1"/>
  <c r="E12952" i="1"/>
  <c r="E12951" i="1"/>
  <c r="E12950" i="1"/>
  <c r="E12949" i="1"/>
  <c r="E12948" i="1"/>
  <c r="E12947" i="1"/>
  <c r="E12946" i="1"/>
  <c r="E12945" i="1"/>
  <c r="E12944" i="1"/>
  <c r="E12943" i="1"/>
  <c r="E12942" i="1"/>
  <c r="E12941" i="1"/>
  <c r="E12940" i="1"/>
  <c r="E12939" i="1"/>
  <c r="E12938" i="1"/>
  <c r="E12937" i="1"/>
  <c r="E12936" i="1"/>
  <c r="E12935" i="1"/>
  <c r="E12934" i="1"/>
  <c r="E12933" i="1"/>
  <c r="E12932" i="1"/>
  <c r="E12931" i="1"/>
  <c r="E12930" i="1"/>
  <c r="E12929" i="1"/>
  <c r="E12928" i="1"/>
  <c r="E12927" i="1"/>
  <c r="E12926" i="1"/>
  <c r="E12925" i="1"/>
  <c r="E12924" i="1"/>
  <c r="E12923" i="1"/>
  <c r="E12922" i="1"/>
  <c r="E12921" i="1"/>
  <c r="E12920" i="1"/>
  <c r="E12919" i="1"/>
  <c r="E12918" i="1"/>
  <c r="E12917" i="1"/>
  <c r="E12916" i="1"/>
  <c r="E12915" i="1"/>
  <c r="E12914" i="1"/>
  <c r="E12913" i="1"/>
  <c r="E12912" i="1"/>
  <c r="E12911" i="1"/>
  <c r="E12910" i="1"/>
  <c r="E12909" i="1"/>
  <c r="E12908" i="1"/>
  <c r="E12907" i="1"/>
  <c r="E12906" i="1"/>
  <c r="E12905" i="1"/>
  <c r="E12904" i="1"/>
  <c r="E12903" i="1"/>
  <c r="E12902" i="1"/>
  <c r="E12901" i="1"/>
  <c r="E12900" i="1"/>
  <c r="E12899" i="1"/>
  <c r="E12898" i="1"/>
  <c r="E12897" i="1"/>
  <c r="E12896" i="1"/>
  <c r="E12895" i="1"/>
  <c r="E12894" i="1"/>
  <c r="E12893" i="1"/>
  <c r="E12892" i="1"/>
  <c r="E12891" i="1"/>
  <c r="E12890" i="1"/>
  <c r="E12889" i="1"/>
  <c r="E12888" i="1"/>
  <c r="E12887" i="1"/>
  <c r="E12886" i="1"/>
  <c r="E12885" i="1"/>
  <c r="E12884" i="1"/>
  <c r="E12883" i="1"/>
  <c r="E12882" i="1"/>
  <c r="E12881" i="1"/>
  <c r="E12880" i="1"/>
  <c r="E12879" i="1"/>
  <c r="E12878" i="1"/>
  <c r="E12877" i="1"/>
  <c r="E12876" i="1"/>
  <c r="E12875" i="1"/>
  <c r="E12874" i="1"/>
  <c r="E12873" i="1"/>
  <c r="E12872" i="1"/>
  <c r="E12871" i="1"/>
  <c r="E12870" i="1"/>
  <c r="E12869" i="1"/>
  <c r="E12868" i="1"/>
  <c r="E12867" i="1"/>
  <c r="E12866" i="1"/>
  <c r="E12865" i="1"/>
  <c r="E12864" i="1"/>
  <c r="E12863" i="1"/>
  <c r="E12862" i="1"/>
  <c r="E12861" i="1"/>
  <c r="E12860" i="1"/>
  <c r="E12859" i="1"/>
  <c r="E12858" i="1"/>
  <c r="E12857" i="1"/>
  <c r="E12856" i="1"/>
  <c r="E12855" i="1"/>
  <c r="E12854" i="1"/>
  <c r="E12853" i="1"/>
  <c r="E12852" i="1"/>
  <c r="E12851" i="1"/>
  <c r="E12850" i="1"/>
  <c r="E12849" i="1"/>
  <c r="E12848" i="1"/>
  <c r="E12847" i="1"/>
  <c r="E12846" i="1"/>
  <c r="E12845" i="1"/>
  <c r="E12844" i="1"/>
  <c r="E12843" i="1"/>
  <c r="E12842" i="1"/>
  <c r="E12841" i="1"/>
  <c r="E12840" i="1"/>
  <c r="E12839" i="1"/>
  <c r="E12838" i="1"/>
  <c r="E12837" i="1"/>
  <c r="E12836" i="1"/>
  <c r="E12835" i="1"/>
  <c r="E12834" i="1"/>
  <c r="E12833" i="1"/>
  <c r="E12832" i="1"/>
  <c r="E12831" i="1"/>
  <c r="E12830" i="1"/>
  <c r="E12829" i="1"/>
  <c r="E12828" i="1"/>
  <c r="E12827" i="1"/>
  <c r="E12826" i="1"/>
  <c r="E12825" i="1"/>
  <c r="E12824" i="1"/>
  <c r="E12823" i="1"/>
  <c r="E12822" i="1"/>
  <c r="E12821" i="1"/>
  <c r="E12820" i="1"/>
  <c r="E12819" i="1"/>
  <c r="E12818" i="1"/>
  <c r="E12817" i="1"/>
  <c r="E12816" i="1"/>
  <c r="E12815" i="1"/>
  <c r="E12814" i="1"/>
  <c r="E12813" i="1"/>
  <c r="E12812" i="1"/>
  <c r="E12811" i="1"/>
  <c r="E12810" i="1"/>
  <c r="E12809" i="1"/>
  <c r="E12808" i="1"/>
  <c r="E12807" i="1"/>
  <c r="E12806" i="1"/>
  <c r="E12805" i="1"/>
  <c r="E12804" i="1"/>
  <c r="E12803" i="1"/>
  <c r="E12802" i="1"/>
  <c r="E12801" i="1"/>
  <c r="E12800" i="1"/>
  <c r="E12799" i="1"/>
  <c r="E12798" i="1"/>
  <c r="E12797" i="1"/>
  <c r="E12796" i="1"/>
  <c r="E12795" i="1"/>
  <c r="E12794" i="1"/>
  <c r="E12793" i="1"/>
  <c r="E12792" i="1"/>
  <c r="E12791" i="1"/>
  <c r="E12790" i="1"/>
  <c r="E12789" i="1"/>
  <c r="E12788" i="1"/>
  <c r="E12787" i="1"/>
  <c r="E12786" i="1"/>
  <c r="E12785" i="1"/>
  <c r="E12784" i="1"/>
  <c r="E12783" i="1"/>
  <c r="E12782" i="1"/>
  <c r="E12781" i="1"/>
  <c r="E12780" i="1"/>
  <c r="E12779" i="1"/>
  <c r="E12778" i="1"/>
  <c r="E12777" i="1"/>
  <c r="E12776" i="1"/>
  <c r="E12775" i="1"/>
  <c r="E12774" i="1"/>
  <c r="E12773" i="1"/>
  <c r="E12772" i="1"/>
  <c r="E12771" i="1"/>
  <c r="E12770" i="1"/>
  <c r="E12769" i="1"/>
  <c r="E12768" i="1"/>
  <c r="E12767" i="1"/>
  <c r="E12766" i="1"/>
  <c r="E12765" i="1"/>
  <c r="E12764" i="1"/>
  <c r="E12763" i="1"/>
  <c r="E12762" i="1"/>
  <c r="E12761" i="1"/>
  <c r="E12760" i="1"/>
  <c r="E12759" i="1"/>
  <c r="E12758" i="1"/>
  <c r="E12757" i="1"/>
  <c r="E12756" i="1"/>
  <c r="E12755" i="1"/>
  <c r="E12754" i="1"/>
  <c r="E12753" i="1"/>
  <c r="E12752" i="1"/>
  <c r="E12751" i="1"/>
  <c r="E12750" i="1"/>
  <c r="E12749" i="1"/>
  <c r="E12748" i="1"/>
  <c r="E12747" i="1"/>
  <c r="E12746" i="1"/>
  <c r="E12745" i="1"/>
  <c r="E12744" i="1"/>
  <c r="E12743" i="1"/>
  <c r="E12742" i="1"/>
  <c r="E12741" i="1"/>
  <c r="E12740" i="1"/>
  <c r="E12739" i="1"/>
  <c r="E12738" i="1"/>
  <c r="E12737" i="1"/>
  <c r="E12736" i="1"/>
  <c r="E12735" i="1"/>
  <c r="E12734" i="1"/>
  <c r="E12733" i="1"/>
  <c r="E12732" i="1"/>
  <c r="E12731" i="1"/>
  <c r="E12730" i="1"/>
  <c r="E12729" i="1"/>
  <c r="E12728" i="1"/>
  <c r="E12727" i="1"/>
  <c r="E12726" i="1"/>
  <c r="E12725" i="1"/>
  <c r="E12724" i="1"/>
  <c r="E12723" i="1"/>
  <c r="E12722" i="1"/>
  <c r="E12721" i="1"/>
  <c r="E12720" i="1"/>
  <c r="E12719" i="1"/>
  <c r="E12718" i="1"/>
  <c r="E12717" i="1"/>
  <c r="E12716" i="1"/>
  <c r="E12715" i="1"/>
  <c r="E12714" i="1"/>
  <c r="E12713" i="1"/>
  <c r="E12712" i="1"/>
  <c r="E12711" i="1"/>
  <c r="E12710" i="1"/>
  <c r="E12709" i="1"/>
  <c r="E12708" i="1"/>
  <c r="E12707" i="1"/>
  <c r="E12706" i="1"/>
  <c r="E12705" i="1"/>
  <c r="E12704" i="1"/>
  <c r="E12703" i="1"/>
  <c r="E12702" i="1"/>
  <c r="E12701" i="1"/>
  <c r="E12700" i="1"/>
  <c r="E12699" i="1"/>
  <c r="E12698" i="1"/>
  <c r="E12697" i="1"/>
  <c r="E12696" i="1"/>
  <c r="E12695" i="1"/>
  <c r="E12694" i="1"/>
  <c r="E12693" i="1"/>
  <c r="E12692" i="1"/>
  <c r="E12691" i="1"/>
  <c r="E12690" i="1"/>
  <c r="E12689" i="1"/>
  <c r="E12688" i="1"/>
  <c r="E12687" i="1"/>
  <c r="E12686" i="1"/>
  <c r="E12685" i="1"/>
  <c r="E12684" i="1"/>
  <c r="E12683" i="1"/>
  <c r="E12682" i="1"/>
  <c r="E12681" i="1"/>
  <c r="E12680" i="1"/>
  <c r="E12679" i="1"/>
  <c r="E12678" i="1"/>
  <c r="E12677" i="1"/>
  <c r="E12676" i="1"/>
  <c r="E12675" i="1"/>
  <c r="E12674" i="1"/>
  <c r="E12673" i="1"/>
  <c r="E12672" i="1"/>
  <c r="E12671" i="1"/>
  <c r="E12670" i="1"/>
  <c r="E12669" i="1"/>
  <c r="E12668" i="1"/>
  <c r="E12667" i="1"/>
  <c r="E12666" i="1"/>
  <c r="E12665" i="1"/>
  <c r="E12664" i="1"/>
  <c r="E12663" i="1"/>
  <c r="E12662" i="1"/>
  <c r="E12661" i="1"/>
  <c r="E12660" i="1"/>
  <c r="E12659" i="1"/>
  <c r="E12658" i="1"/>
  <c r="E12657" i="1"/>
  <c r="E12656" i="1"/>
  <c r="E12655" i="1"/>
  <c r="E12654" i="1"/>
  <c r="E12653" i="1"/>
  <c r="E12652" i="1"/>
  <c r="E12651" i="1"/>
  <c r="E12650" i="1"/>
  <c r="E12649" i="1"/>
  <c r="E12648" i="1"/>
  <c r="E12647" i="1"/>
  <c r="E12646" i="1"/>
  <c r="E12645" i="1"/>
  <c r="E12644" i="1"/>
  <c r="E12643" i="1"/>
  <c r="E12642" i="1"/>
  <c r="E12641" i="1"/>
  <c r="E12640" i="1"/>
  <c r="E12639" i="1"/>
  <c r="E12638" i="1"/>
  <c r="E12637" i="1"/>
  <c r="E12636" i="1"/>
  <c r="E12635" i="1"/>
  <c r="E12634" i="1"/>
  <c r="E12633" i="1"/>
  <c r="E12632" i="1"/>
  <c r="E12631" i="1"/>
  <c r="E12630" i="1"/>
  <c r="E12629" i="1"/>
  <c r="E12628" i="1"/>
  <c r="E12627" i="1"/>
  <c r="E12626" i="1"/>
  <c r="E12625" i="1"/>
  <c r="E12624" i="1"/>
  <c r="E12623" i="1"/>
  <c r="E12622" i="1"/>
  <c r="E12621" i="1"/>
  <c r="E12620" i="1"/>
  <c r="E12619" i="1"/>
  <c r="E12618" i="1"/>
  <c r="E12617" i="1"/>
  <c r="E12616" i="1"/>
  <c r="E12615" i="1"/>
  <c r="E12614" i="1"/>
  <c r="E12613" i="1"/>
  <c r="E12612" i="1"/>
  <c r="E12611" i="1"/>
  <c r="E12610" i="1"/>
  <c r="E12609" i="1"/>
  <c r="E12608" i="1"/>
  <c r="E12607" i="1"/>
  <c r="E12606" i="1"/>
  <c r="E12605" i="1"/>
  <c r="E12604" i="1"/>
  <c r="E12603" i="1"/>
  <c r="E12602" i="1"/>
  <c r="E12601" i="1"/>
  <c r="E12600" i="1"/>
  <c r="E12599" i="1"/>
  <c r="E12598" i="1"/>
  <c r="E12597" i="1"/>
  <c r="E12596" i="1"/>
  <c r="E12595" i="1"/>
  <c r="E12594" i="1"/>
  <c r="E12593" i="1"/>
  <c r="E12592" i="1"/>
  <c r="E12591" i="1"/>
  <c r="E12590" i="1"/>
  <c r="E12589" i="1"/>
  <c r="E12588" i="1"/>
  <c r="E12587" i="1"/>
  <c r="E12586" i="1"/>
  <c r="E12585" i="1"/>
  <c r="E12584" i="1"/>
  <c r="E12583" i="1"/>
  <c r="E12582" i="1"/>
  <c r="E12581" i="1"/>
  <c r="E12580" i="1"/>
  <c r="E12579" i="1"/>
  <c r="E12578" i="1"/>
  <c r="E12577" i="1"/>
  <c r="E12576" i="1"/>
  <c r="E12575" i="1"/>
  <c r="E12574" i="1"/>
  <c r="E12573" i="1"/>
  <c r="E12572" i="1"/>
  <c r="E12571" i="1"/>
  <c r="E12570" i="1"/>
  <c r="E12569" i="1"/>
  <c r="E12568" i="1"/>
  <c r="E12567" i="1"/>
  <c r="E12566" i="1"/>
  <c r="E12565" i="1"/>
  <c r="E12564" i="1"/>
  <c r="E12563" i="1"/>
  <c r="E12562" i="1"/>
  <c r="E12561" i="1"/>
  <c r="E12560" i="1"/>
  <c r="E12559" i="1"/>
  <c r="E12558" i="1"/>
  <c r="E12557" i="1"/>
  <c r="E12556" i="1"/>
  <c r="E12555" i="1"/>
  <c r="E12554" i="1"/>
  <c r="E12553" i="1"/>
  <c r="E12552" i="1"/>
  <c r="E12551" i="1"/>
  <c r="E12550" i="1"/>
  <c r="E12549" i="1"/>
  <c r="E12548" i="1"/>
  <c r="E12547" i="1"/>
  <c r="E12546" i="1"/>
  <c r="E12545" i="1"/>
  <c r="E12544" i="1"/>
  <c r="E12543" i="1"/>
  <c r="E12542" i="1"/>
  <c r="E12541" i="1"/>
  <c r="E12540" i="1"/>
  <c r="E12539" i="1"/>
  <c r="E12538" i="1"/>
  <c r="E12537" i="1"/>
  <c r="E12536" i="1"/>
  <c r="E12535" i="1"/>
  <c r="E12534" i="1"/>
  <c r="E12533" i="1"/>
  <c r="E12532" i="1"/>
  <c r="E12531" i="1"/>
  <c r="E12530" i="1"/>
  <c r="E12529" i="1"/>
  <c r="E12528" i="1"/>
  <c r="E12527" i="1"/>
  <c r="E12526" i="1"/>
  <c r="E12525" i="1"/>
  <c r="E12524" i="1"/>
  <c r="E12523" i="1"/>
  <c r="E12522" i="1"/>
  <c r="E12521" i="1"/>
  <c r="E12520" i="1"/>
  <c r="E12519" i="1"/>
  <c r="E12518" i="1"/>
  <c r="E12517" i="1"/>
  <c r="E12516" i="1"/>
  <c r="E12515" i="1"/>
  <c r="E12514" i="1"/>
  <c r="E12513" i="1"/>
  <c r="E12512" i="1"/>
  <c r="E12511" i="1"/>
  <c r="E12510" i="1"/>
  <c r="E12509" i="1"/>
  <c r="E12508" i="1"/>
  <c r="E12507" i="1"/>
  <c r="E12506" i="1"/>
  <c r="E12505" i="1"/>
  <c r="E12504" i="1"/>
  <c r="E12503" i="1"/>
  <c r="E12502" i="1"/>
  <c r="E12501" i="1"/>
  <c r="E12500" i="1"/>
  <c r="E12499" i="1"/>
  <c r="E12498" i="1"/>
  <c r="E12497" i="1"/>
  <c r="E12496" i="1"/>
  <c r="E12495" i="1"/>
  <c r="E12494" i="1"/>
  <c r="E12493" i="1"/>
  <c r="E12492" i="1"/>
  <c r="E12491" i="1"/>
  <c r="E12490" i="1"/>
  <c r="E12489" i="1"/>
  <c r="E12488" i="1"/>
  <c r="E12487" i="1"/>
  <c r="E12486" i="1"/>
  <c r="E12485" i="1"/>
  <c r="E12484" i="1"/>
  <c r="E12483" i="1"/>
  <c r="E12482" i="1"/>
  <c r="E12481" i="1"/>
  <c r="E12480" i="1"/>
  <c r="E12479" i="1"/>
  <c r="E12478" i="1"/>
  <c r="E12477" i="1"/>
  <c r="E12476" i="1"/>
  <c r="E12475" i="1"/>
  <c r="E12474" i="1"/>
  <c r="E12473" i="1"/>
  <c r="E12472" i="1"/>
  <c r="E12471" i="1"/>
  <c r="E12470" i="1"/>
  <c r="E12469" i="1"/>
  <c r="E12468" i="1"/>
  <c r="E12467" i="1"/>
  <c r="E12466" i="1"/>
  <c r="E12465" i="1"/>
  <c r="E12464" i="1"/>
  <c r="E12463" i="1"/>
  <c r="E12462" i="1"/>
  <c r="E12461" i="1"/>
  <c r="E12460" i="1"/>
  <c r="E12459" i="1"/>
  <c r="E12458" i="1"/>
  <c r="E12457" i="1"/>
  <c r="E12456" i="1"/>
  <c r="E12455" i="1"/>
  <c r="E12454" i="1"/>
  <c r="E12453" i="1"/>
  <c r="E12452" i="1"/>
  <c r="E12451" i="1"/>
  <c r="E12450" i="1"/>
  <c r="E12449" i="1"/>
  <c r="E12448" i="1"/>
  <c r="E12447" i="1"/>
  <c r="E12446" i="1"/>
  <c r="E12445" i="1"/>
  <c r="E12444" i="1"/>
  <c r="E12443" i="1"/>
  <c r="E12442" i="1"/>
  <c r="E12441" i="1"/>
  <c r="E12440" i="1"/>
  <c r="E12439" i="1"/>
  <c r="E12438" i="1"/>
  <c r="E12437" i="1"/>
  <c r="E12436" i="1"/>
  <c r="E12435" i="1"/>
  <c r="E12434" i="1"/>
  <c r="E12433" i="1"/>
  <c r="E12432" i="1"/>
  <c r="E12431" i="1"/>
  <c r="E12430" i="1"/>
  <c r="E12429" i="1"/>
  <c r="E12428" i="1"/>
  <c r="E12427" i="1"/>
  <c r="E12426" i="1"/>
  <c r="E12425" i="1"/>
  <c r="E12424" i="1"/>
  <c r="E12423" i="1"/>
  <c r="E12422" i="1"/>
  <c r="E12421" i="1"/>
  <c r="E12420" i="1"/>
  <c r="E12419" i="1"/>
  <c r="E12418" i="1"/>
  <c r="E12417" i="1"/>
  <c r="E12416" i="1"/>
  <c r="E12415" i="1"/>
  <c r="E12414" i="1"/>
  <c r="E12413" i="1"/>
  <c r="E12412" i="1"/>
  <c r="E12411" i="1"/>
  <c r="E12410" i="1"/>
  <c r="E12409" i="1"/>
  <c r="E12408" i="1"/>
  <c r="E12407" i="1"/>
  <c r="E12406" i="1"/>
  <c r="E12405" i="1"/>
  <c r="E12404" i="1"/>
  <c r="E12403" i="1"/>
  <c r="E12402" i="1"/>
  <c r="E12401" i="1"/>
  <c r="E12400" i="1"/>
  <c r="E12399" i="1"/>
  <c r="E12398" i="1"/>
  <c r="E12397" i="1"/>
  <c r="E12396" i="1"/>
  <c r="E12395" i="1"/>
  <c r="E12394" i="1"/>
  <c r="E12393" i="1"/>
  <c r="E12392" i="1"/>
  <c r="E12391" i="1"/>
  <c r="E12390" i="1"/>
  <c r="E12389" i="1"/>
  <c r="E12388" i="1"/>
  <c r="E12387" i="1"/>
  <c r="E12386" i="1"/>
  <c r="E12385" i="1"/>
  <c r="E12384" i="1"/>
  <c r="E12383" i="1"/>
  <c r="E12382" i="1"/>
  <c r="E12381" i="1"/>
  <c r="E12380" i="1"/>
  <c r="E12379" i="1"/>
  <c r="E12378" i="1"/>
  <c r="E12377" i="1"/>
  <c r="E12376" i="1"/>
  <c r="E12375" i="1"/>
  <c r="E12374" i="1"/>
  <c r="E12373" i="1"/>
  <c r="E12372" i="1"/>
  <c r="E12371" i="1"/>
  <c r="E12370" i="1"/>
  <c r="E12369" i="1"/>
  <c r="E12368" i="1"/>
  <c r="E12367" i="1"/>
  <c r="E12366" i="1"/>
  <c r="E12365" i="1"/>
  <c r="E12364" i="1"/>
  <c r="E12363" i="1"/>
  <c r="E12362" i="1"/>
  <c r="E12361" i="1"/>
  <c r="E12360" i="1"/>
  <c r="E12359" i="1"/>
  <c r="E12358" i="1"/>
  <c r="E12357" i="1"/>
  <c r="E12356" i="1"/>
  <c r="E12355" i="1"/>
  <c r="E12354" i="1"/>
  <c r="E12353" i="1"/>
  <c r="E12352" i="1"/>
  <c r="E12351" i="1"/>
  <c r="E12350" i="1"/>
  <c r="E12349" i="1"/>
  <c r="E12348" i="1"/>
  <c r="E12347" i="1"/>
  <c r="E12346" i="1"/>
  <c r="E12345" i="1"/>
  <c r="E12344" i="1"/>
  <c r="E12343" i="1"/>
  <c r="E12342" i="1"/>
  <c r="E12341" i="1"/>
  <c r="E12340" i="1"/>
  <c r="E12339" i="1"/>
  <c r="E12338" i="1"/>
  <c r="E12337" i="1"/>
  <c r="E12336" i="1"/>
  <c r="E12335" i="1"/>
  <c r="E12334" i="1"/>
  <c r="E12333" i="1"/>
  <c r="E12332" i="1"/>
  <c r="E12331" i="1"/>
  <c r="E12330" i="1"/>
  <c r="E12329" i="1"/>
  <c r="E12328" i="1"/>
  <c r="E12327" i="1"/>
  <c r="E12326" i="1"/>
  <c r="E12325" i="1"/>
  <c r="E12324" i="1"/>
  <c r="E12323" i="1"/>
  <c r="E12322" i="1"/>
  <c r="E12321" i="1"/>
  <c r="E12320" i="1"/>
  <c r="E12319" i="1"/>
  <c r="E12318" i="1"/>
  <c r="E12317" i="1"/>
  <c r="E12316" i="1"/>
  <c r="E12315" i="1"/>
  <c r="E12314" i="1"/>
  <c r="E12313" i="1"/>
  <c r="E12312" i="1"/>
  <c r="E12311" i="1"/>
  <c r="E12310" i="1"/>
  <c r="E12309" i="1"/>
  <c r="E12308" i="1"/>
  <c r="E12307" i="1"/>
  <c r="E12306" i="1"/>
  <c r="E12305" i="1"/>
  <c r="E12304" i="1"/>
  <c r="E12303" i="1"/>
  <c r="E12302" i="1"/>
  <c r="E12301" i="1"/>
  <c r="E12300" i="1"/>
  <c r="E12299" i="1"/>
  <c r="E12298" i="1"/>
  <c r="E12297" i="1"/>
  <c r="E12296" i="1"/>
  <c r="E12295" i="1"/>
  <c r="E12294" i="1"/>
  <c r="E12293" i="1"/>
  <c r="E12292" i="1"/>
  <c r="E12291" i="1"/>
  <c r="E12290" i="1"/>
  <c r="E12289" i="1"/>
  <c r="E12288" i="1"/>
  <c r="E12287" i="1"/>
  <c r="E12286" i="1"/>
  <c r="E12285" i="1"/>
  <c r="E12284" i="1"/>
  <c r="E12283" i="1"/>
  <c r="E12282" i="1"/>
  <c r="E12281" i="1"/>
  <c r="E12280" i="1"/>
  <c r="E12279" i="1"/>
  <c r="E12278" i="1"/>
  <c r="E12277" i="1"/>
  <c r="E12276" i="1"/>
  <c r="E12275" i="1"/>
  <c r="E12274" i="1"/>
  <c r="E12273" i="1"/>
  <c r="E12272" i="1"/>
  <c r="E12271" i="1"/>
  <c r="E12270" i="1"/>
  <c r="E12269" i="1"/>
  <c r="E12268" i="1"/>
  <c r="E12267" i="1"/>
  <c r="E12266" i="1"/>
  <c r="E12265" i="1"/>
  <c r="E12264" i="1"/>
  <c r="E12263" i="1"/>
  <c r="E12262" i="1"/>
  <c r="E12261" i="1"/>
  <c r="E12260" i="1"/>
  <c r="E12259" i="1"/>
  <c r="E12258" i="1"/>
  <c r="E12257" i="1"/>
  <c r="E12256" i="1"/>
  <c r="E12255" i="1"/>
  <c r="E12254" i="1"/>
  <c r="E12253" i="1"/>
  <c r="E12252" i="1"/>
  <c r="E12251" i="1"/>
  <c r="E12250" i="1"/>
  <c r="E12249" i="1"/>
  <c r="E12248" i="1"/>
  <c r="E12247" i="1"/>
  <c r="E12246" i="1"/>
  <c r="E12245" i="1"/>
  <c r="E12244" i="1"/>
  <c r="E12243" i="1"/>
  <c r="E12242" i="1"/>
  <c r="E12241" i="1"/>
  <c r="E12240" i="1"/>
  <c r="E12239" i="1"/>
  <c r="E12238" i="1"/>
  <c r="E12237" i="1"/>
  <c r="E12236" i="1"/>
  <c r="E12235" i="1"/>
  <c r="E12234" i="1"/>
  <c r="E12233" i="1"/>
  <c r="E12232" i="1"/>
  <c r="E12231" i="1"/>
  <c r="E12230" i="1"/>
  <c r="E12229" i="1"/>
  <c r="E12228" i="1"/>
  <c r="E12227" i="1"/>
  <c r="E12226" i="1"/>
  <c r="E12225" i="1"/>
  <c r="E12224" i="1"/>
  <c r="E12223" i="1"/>
  <c r="E12222" i="1"/>
  <c r="E12221" i="1"/>
  <c r="E12220" i="1"/>
  <c r="E12219" i="1"/>
  <c r="E12218" i="1"/>
  <c r="E12217" i="1"/>
  <c r="E12216" i="1"/>
  <c r="E12215" i="1"/>
  <c r="E12214" i="1"/>
  <c r="E12213" i="1"/>
  <c r="E12212" i="1"/>
  <c r="E12211" i="1"/>
  <c r="E12210" i="1"/>
  <c r="E12209" i="1"/>
  <c r="E12208" i="1"/>
  <c r="E12207" i="1"/>
  <c r="E12206" i="1"/>
  <c r="E12205" i="1"/>
  <c r="E12204" i="1"/>
  <c r="E12203" i="1"/>
  <c r="E12202" i="1"/>
  <c r="E12201" i="1"/>
  <c r="E12200" i="1"/>
  <c r="E12199" i="1"/>
  <c r="E12198" i="1"/>
  <c r="E12197" i="1"/>
  <c r="E12196" i="1"/>
  <c r="E12195" i="1"/>
  <c r="E12194" i="1"/>
  <c r="E12193" i="1"/>
  <c r="E12192" i="1"/>
  <c r="E12191" i="1"/>
  <c r="E12190" i="1"/>
  <c r="E12189" i="1"/>
  <c r="E12188" i="1"/>
  <c r="E12187" i="1"/>
  <c r="E12186" i="1"/>
  <c r="E12185" i="1"/>
  <c r="E12184" i="1"/>
  <c r="E12183" i="1"/>
  <c r="E12182" i="1"/>
  <c r="E12181" i="1"/>
  <c r="E12180" i="1"/>
  <c r="E12179" i="1"/>
  <c r="E12178" i="1"/>
  <c r="E12177" i="1"/>
  <c r="E12176" i="1"/>
  <c r="E12175" i="1"/>
  <c r="E12174" i="1"/>
  <c r="E12173" i="1"/>
  <c r="E12172" i="1"/>
  <c r="E12171" i="1"/>
  <c r="E12170" i="1"/>
  <c r="E12169" i="1"/>
  <c r="E12168" i="1"/>
  <c r="E12167" i="1"/>
  <c r="E12166" i="1"/>
  <c r="E12165" i="1"/>
  <c r="E12164" i="1"/>
  <c r="E12163" i="1"/>
  <c r="E12162" i="1"/>
  <c r="E12161" i="1"/>
  <c r="E12160" i="1"/>
  <c r="E12159" i="1"/>
  <c r="E12158" i="1"/>
  <c r="E12157" i="1"/>
  <c r="E12156" i="1"/>
  <c r="E12155" i="1"/>
  <c r="E12154" i="1"/>
  <c r="E12153" i="1"/>
  <c r="E12152" i="1"/>
  <c r="E12151" i="1"/>
  <c r="E12150" i="1"/>
  <c r="E12149" i="1"/>
  <c r="E12148" i="1"/>
  <c r="E12147" i="1"/>
  <c r="E12146" i="1"/>
  <c r="E12145" i="1"/>
  <c r="E12144" i="1"/>
  <c r="E12143" i="1"/>
  <c r="E12142" i="1"/>
  <c r="E12141" i="1"/>
  <c r="E12140" i="1"/>
  <c r="E12139" i="1"/>
  <c r="E12138" i="1"/>
  <c r="E12137" i="1"/>
  <c r="E12136" i="1"/>
  <c r="E12135" i="1"/>
  <c r="E12134" i="1"/>
  <c r="E12133" i="1"/>
  <c r="E12132" i="1"/>
  <c r="E12131" i="1"/>
  <c r="E12130" i="1"/>
  <c r="E12129" i="1"/>
  <c r="E12128" i="1"/>
  <c r="E12127" i="1"/>
  <c r="E12126" i="1"/>
  <c r="E12125" i="1"/>
  <c r="E12124" i="1"/>
  <c r="E12123" i="1"/>
  <c r="E12122" i="1"/>
  <c r="E12121" i="1"/>
  <c r="E12120" i="1"/>
  <c r="E12119" i="1"/>
  <c r="E12118" i="1"/>
  <c r="E12117" i="1"/>
  <c r="E12116" i="1"/>
  <c r="E12115" i="1"/>
  <c r="E12114" i="1"/>
  <c r="E12113" i="1"/>
  <c r="E12112" i="1"/>
  <c r="E12111" i="1"/>
  <c r="E12110" i="1"/>
  <c r="E12109" i="1"/>
  <c r="E12108" i="1"/>
  <c r="E12107" i="1"/>
  <c r="E12106" i="1"/>
  <c r="E12105" i="1"/>
  <c r="E12104" i="1"/>
  <c r="E12103" i="1"/>
  <c r="E12102" i="1"/>
  <c r="E12101" i="1"/>
  <c r="E12100" i="1"/>
  <c r="E12099" i="1"/>
  <c r="E12098" i="1"/>
  <c r="E12097" i="1"/>
  <c r="E12096" i="1"/>
  <c r="E12095" i="1"/>
  <c r="E12094" i="1"/>
  <c r="E12093" i="1"/>
  <c r="E12092" i="1"/>
  <c r="E12091" i="1"/>
  <c r="E12090" i="1"/>
  <c r="E12089" i="1"/>
  <c r="E12088" i="1"/>
  <c r="E12087" i="1"/>
  <c r="E12086" i="1"/>
  <c r="E12085" i="1"/>
  <c r="E12084" i="1"/>
  <c r="E12083" i="1"/>
  <c r="E12082" i="1"/>
  <c r="E12081" i="1"/>
  <c r="E12080" i="1"/>
  <c r="E12079" i="1"/>
  <c r="E12078" i="1"/>
  <c r="E12077" i="1"/>
  <c r="E12076" i="1"/>
  <c r="E12075" i="1"/>
  <c r="E12074" i="1"/>
  <c r="E12073" i="1"/>
  <c r="E12072" i="1"/>
  <c r="E12071" i="1"/>
  <c r="E12070" i="1"/>
  <c r="E12069" i="1"/>
  <c r="E12068" i="1"/>
  <c r="E12067" i="1"/>
  <c r="E12066" i="1"/>
  <c r="E12065" i="1"/>
  <c r="E12064" i="1"/>
  <c r="E12063" i="1"/>
  <c r="E12062" i="1"/>
  <c r="E12061" i="1"/>
  <c r="E12060" i="1"/>
  <c r="E12059" i="1"/>
  <c r="E12058" i="1"/>
  <c r="E12057" i="1"/>
  <c r="E12056" i="1"/>
  <c r="E12055" i="1"/>
  <c r="E12054" i="1"/>
  <c r="E12053" i="1"/>
  <c r="E12052" i="1"/>
  <c r="E12051" i="1"/>
  <c r="E12050" i="1"/>
  <c r="E12049" i="1"/>
  <c r="E12048" i="1"/>
  <c r="E12047" i="1"/>
  <c r="E12046" i="1"/>
  <c r="E12045" i="1"/>
  <c r="E12044" i="1"/>
  <c r="E12043" i="1"/>
  <c r="E12042" i="1"/>
  <c r="E12041" i="1"/>
  <c r="E12040" i="1"/>
  <c r="E12039" i="1"/>
  <c r="E12038" i="1"/>
  <c r="E12037" i="1"/>
  <c r="E12036" i="1"/>
  <c r="E12035" i="1"/>
  <c r="E12034" i="1"/>
  <c r="E12033" i="1"/>
  <c r="E12032" i="1"/>
  <c r="E12031" i="1"/>
  <c r="E12030" i="1"/>
  <c r="E12029" i="1"/>
  <c r="E12028" i="1"/>
  <c r="E12027" i="1"/>
  <c r="E12026" i="1"/>
  <c r="E12025" i="1"/>
  <c r="E12024" i="1"/>
  <c r="E12023" i="1"/>
  <c r="E12022" i="1"/>
  <c r="E12021" i="1"/>
  <c r="E12020" i="1"/>
  <c r="E12019" i="1"/>
  <c r="E12018" i="1"/>
  <c r="E12017" i="1"/>
  <c r="E12016" i="1"/>
  <c r="E12015" i="1"/>
  <c r="E12014" i="1"/>
  <c r="E12013" i="1"/>
  <c r="E12012" i="1"/>
  <c r="E12011" i="1"/>
  <c r="E12010" i="1"/>
  <c r="E12009" i="1"/>
  <c r="E12008" i="1"/>
  <c r="E12007" i="1"/>
  <c r="E12006" i="1"/>
  <c r="E12005" i="1"/>
  <c r="E12004" i="1"/>
  <c r="E12003" i="1"/>
  <c r="E12002" i="1"/>
  <c r="E12001" i="1"/>
  <c r="E12000" i="1"/>
  <c r="E11999" i="1"/>
  <c r="E11998" i="1"/>
  <c r="E11997" i="1"/>
  <c r="E11996" i="1"/>
  <c r="E11995" i="1"/>
  <c r="E11994" i="1"/>
  <c r="E11993" i="1"/>
  <c r="E11992" i="1"/>
  <c r="E11991" i="1"/>
  <c r="E11990" i="1"/>
  <c r="E11989" i="1"/>
  <c r="E11988" i="1"/>
  <c r="E11987" i="1"/>
  <c r="E11986" i="1"/>
  <c r="E11985" i="1"/>
  <c r="E11984" i="1"/>
  <c r="E11983" i="1"/>
  <c r="E11982" i="1"/>
  <c r="E11981" i="1"/>
  <c r="E11980" i="1"/>
  <c r="E11979" i="1"/>
  <c r="E11978" i="1"/>
  <c r="E11977" i="1"/>
  <c r="E11976" i="1"/>
  <c r="E11975" i="1"/>
  <c r="E11974" i="1"/>
  <c r="E11973" i="1"/>
  <c r="E11972" i="1"/>
  <c r="E11971" i="1"/>
  <c r="E11970" i="1"/>
  <c r="E11969" i="1"/>
  <c r="E11968" i="1"/>
  <c r="E11967" i="1"/>
  <c r="E11966" i="1"/>
  <c r="E11965" i="1"/>
  <c r="E11964" i="1"/>
  <c r="E11963" i="1"/>
  <c r="E11962" i="1"/>
  <c r="E11961" i="1"/>
  <c r="E11960" i="1"/>
  <c r="E11959" i="1"/>
  <c r="E11958" i="1"/>
  <c r="E11957" i="1"/>
  <c r="E11956" i="1"/>
  <c r="E11955" i="1"/>
  <c r="E11954" i="1"/>
  <c r="E11953" i="1"/>
  <c r="E11952" i="1"/>
  <c r="E11951" i="1"/>
  <c r="E11950" i="1"/>
  <c r="E11949" i="1"/>
  <c r="E11948" i="1"/>
  <c r="E11947" i="1"/>
  <c r="E11946" i="1"/>
  <c r="E11945" i="1"/>
  <c r="E11944" i="1"/>
  <c r="E11943" i="1"/>
  <c r="E11942" i="1"/>
  <c r="E11941" i="1"/>
  <c r="E11940" i="1"/>
  <c r="E11939" i="1"/>
  <c r="E11938" i="1"/>
  <c r="E11937" i="1"/>
  <c r="E11936" i="1"/>
  <c r="E11935" i="1"/>
  <c r="E11934" i="1"/>
  <c r="E11933" i="1"/>
  <c r="E11932" i="1"/>
  <c r="E11931" i="1"/>
  <c r="E11930" i="1"/>
  <c r="E11929" i="1"/>
  <c r="E11928" i="1"/>
  <c r="E11927" i="1"/>
  <c r="E11926" i="1"/>
  <c r="E11925" i="1"/>
  <c r="E11924" i="1"/>
  <c r="E11923" i="1"/>
  <c r="E11922" i="1"/>
  <c r="E11921" i="1"/>
  <c r="E11920" i="1"/>
  <c r="E11919" i="1"/>
  <c r="E11918" i="1"/>
  <c r="E11917" i="1"/>
  <c r="E11916" i="1"/>
  <c r="E11915" i="1"/>
  <c r="E11914" i="1"/>
  <c r="E11913" i="1"/>
  <c r="E11912" i="1"/>
  <c r="E11911" i="1"/>
  <c r="E11910" i="1"/>
  <c r="E11909" i="1"/>
  <c r="E11908" i="1"/>
  <c r="E11907" i="1"/>
  <c r="E11906" i="1"/>
  <c r="E11905" i="1"/>
  <c r="E11904" i="1"/>
  <c r="E11903" i="1"/>
  <c r="E11902" i="1"/>
  <c r="E11901" i="1"/>
  <c r="E11900" i="1"/>
  <c r="E11899" i="1"/>
  <c r="E11898" i="1"/>
  <c r="E11897" i="1"/>
  <c r="E11896" i="1"/>
  <c r="E11895" i="1"/>
  <c r="E11894" i="1"/>
  <c r="E11893" i="1"/>
  <c r="E11892" i="1"/>
  <c r="E11891" i="1"/>
  <c r="E11890" i="1"/>
  <c r="E11889" i="1"/>
  <c r="E11888" i="1"/>
  <c r="E11887" i="1"/>
  <c r="E11886" i="1"/>
  <c r="E11885" i="1"/>
  <c r="E11884" i="1"/>
  <c r="E11883" i="1"/>
  <c r="E11882" i="1"/>
  <c r="E11881" i="1"/>
  <c r="E11880" i="1"/>
  <c r="E11879" i="1"/>
  <c r="E11878" i="1"/>
  <c r="E11877" i="1"/>
  <c r="E11876" i="1"/>
  <c r="E11875" i="1"/>
  <c r="E11874" i="1"/>
  <c r="E11873" i="1"/>
  <c r="E11872" i="1"/>
  <c r="E11871" i="1"/>
  <c r="E11870" i="1"/>
  <c r="E11869" i="1"/>
  <c r="E11868" i="1"/>
  <c r="E11867" i="1"/>
  <c r="E11866" i="1"/>
  <c r="E11865" i="1"/>
  <c r="E11864" i="1"/>
  <c r="E11863" i="1"/>
  <c r="E11862" i="1"/>
  <c r="E11861" i="1"/>
  <c r="E11860" i="1"/>
  <c r="E11859" i="1"/>
  <c r="E11858" i="1"/>
  <c r="E11857" i="1"/>
  <c r="E11856" i="1"/>
  <c r="E11855" i="1"/>
  <c r="E11854" i="1"/>
  <c r="E11853" i="1"/>
  <c r="E11852" i="1"/>
  <c r="E11851" i="1"/>
  <c r="E11850" i="1"/>
  <c r="E11849" i="1"/>
  <c r="E11848" i="1"/>
  <c r="E11847" i="1"/>
  <c r="E11846" i="1"/>
  <c r="E11845" i="1"/>
  <c r="E11844" i="1"/>
  <c r="E11843" i="1"/>
  <c r="E11842" i="1"/>
  <c r="E11841" i="1"/>
  <c r="E11840" i="1"/>
  <c r="E11839" i="1"/>
  <c r="E11838" i="1"/>
  <c r="E11837" i="1"/>
  <c r="E11836" i="1"/>
  <c r="E11835" i="1"/>
  <c r="E11834" i="1"/>
  <c r="E11833" i="1"/>
  <c r="E11832" i="1"/>
  <c r="E11831" i="1"/>
  <c r="E11830" i="1"/>
  <c r="E11829" i="1"/>
  <c r="E11828" i="1"/>
  <c r="E11827" i="1"/>
  <c r="E11826" i="1"/>
  <c r="E11825" i="1"/>
  <c r="E11824" i="1"/>
  <c r="E11823" i="1"/>
  <c r="E11822" i="1"/>
  <c r="E11821" i="1"/>
  <c r="E11820" i="1"/>
  <c r="E11819" i="1"/>
  <c r="E11818" i="1"/>
  <c r="E11817" i="1"/>
  <c r="E11816" i="1"/>
  <c r="E11815" i="1"/>
  <c r="E11814" i="1"/>
  <c r="E11813" i="1"/>
  <c r="E11812" i="1"/>
  <c r="E11811" i="1"/>
  <c r="E11810" i="1"/>
  <c r="E11809" i="1"/>
  <c r="E11808" i="1"/>
  <c r="E11807" i="1"/>
  <c r="E11806" i="1"/>
  <c r="E11805" i="1"/>
  <c r="E11804" i="1"/>
  <c r="E11803" i="1"/>
  <c r="E11802" i="1"/>
  <c r="E11801" i="1"/>
  <c r="E11800" i="1"/>
  <c r="E11799" i="1"/>
  <c r="E11798" i="1"/>
  <c r="E11797" i="1"/>
  <c r="E11796" i="1"/>
  <c r="E11795" i="1"/>
  <c r="E11794" i="1"/>
  <c r="E11793" i="1"/>
  <c r="E11792" i="1"/>
  <c r="E11791" i="1"/>
  <c r="E11790" i="1"/>
  <c r="E11789" i="1"/>
  <c r="E11788" i="1"/>
  <c r="E11787" i="1"/>
  <c r="E11786" i="1"/>
  <c r="E11785" i="1"/>
  <c r="E11784" i="1"/>
  <c r="E11783" i="1"/>
  <c r="E11782" i="1"/>
  <c r="E11781" i="1"/>
  <c r="E11780" i="1"/>
  <c r="E11779" i="1"/>
  <c r="E11778" i="1"/>
  <c r="E11777" i="1"/>
  <c r="E11776" i="1"/>
  <c r="E11775" i="1"/>
  <c r="E11774" i="1"/>
  <c r="E11773" i="1"/>
  <c r="E11772" i="1"/>
  <c r="E11771" i="1"/>
  <c r="E11770" i="1"/>
  <c r="E11769" i="1"/>
  <c r="E11768" i="1"/>
  <c r="E11767" i="1"/>
  <c r="E11766" i="1"/>
  <c r="E11765" i="1"/>
  <c r="E11764" i="1"/>
  <c r="E11763" i="1"/>
  <c r="E11762" i="1"/>
  <c r="E11761" i="1"/>
  <c r="E11760" i="1"/>
  <c r="E11759" i="1"/>
  <c r="E11758" i="1"/>
  <c r="E11757" i="1"/>
  <c r="E11756" i="1"/>
  <c r="E11755" i="1"/>
  <c r="E11754" i="1"/>
  <c r="E11753" i="1"/>
  <c r="E11752" i="1"/>
  <c r="E11751" i="1"/>
  <c r="E11750" i="1"/>
  <c r="E11749" i="1"/>
  <c r="E11748" i="1"/>
  <c r="E11747" i="1"/>
  <c r="E11746" i="1"/>
  <c r="E11745" i="1"/>
  <c r="E11744" i="1"/>
  <c r="E11743" i="1"/>
  <c r="E11742" i="1"/>
  <c r="E11741" i="1"/>
  <c r="E11740" i="1"/>
  <c r="E11739" i="1"/>
  <c r="E11738" i="1"/>
  <c r="E11737" i="1"/>
  <c r="E11736" i="1"/>
  <c r="E11735" i="1"/>
  <c r="E11734" i="1"/>
  <c r="E11733" i="1"/>
  <c r="E11732" i="1"/>
  <c r="E11731" i="1"/>
  <c r="E11730" i="1"/>
  <c r="E11729" i="1"/>
  <c r="E11728" i="1"/>
  <c r="E11727" i="1"/>
  <c r="E11726" i="1"/>
  <c r="E11725" i="1"/>
  <c r="E11724" i="1"/>
  <c r="E11723" i="1"/>
  <c r="E11722" i="1"/>
  <c r="E11721" i="1"/>
  <c r="E11720" i="1"/>
  <c r="E11719" i="1"/>
  <c r="E11718" i="1"/>
  <c r="E11717" i="1"/>
  <c r="E11716" i="1"/>
  <c r="E11715" i="1"/>
  <c r="E11714" i="1"/>
  <c r="E11713" i="1"/>
  <c r="E11712" i="1"/>
  <c r="E11711" i="1"/>
  <c r="E11710" i="1"/>
  <c r="E11709" i="1"/>
  <c r="E11708" i="1"/>
  <c r="E11707" i="1"/>
  <c r="E11706" i="1"/>
  <c r="E11705" i="1"/>
  <c r="E11704" i="1"/>
  <c r="E11703" i="1"/>
  <c r="E11702" i="1"/>
  <c r="E11701" i="1"/>
  <c r="E11700" i="1"/>
  <c r="E11699" i="1"/>
  <c r="E11698" i="1"/>
  <c r="E11697" i="1"/>
  <c r="E11696" i="1"/>
  <c r="E11695" i="1"/>
  <c r="E11694" i="1"/>
  <c r="E11693" i="1"/>
  <c r="E11692" i="1"/>
  <c r="E11691" i="1"/>
  <c r="E11690" i="1"/>
  <c r="E11689" i="1"/>
  <c r="E11688" i="1"/>
  <c r="E11687" i="1"/>
  <c r="E11686" i="1"/>
  <c r="E11685" i="1"/>
  <c r="E11684" i="1"/>
  <c r="E11683" i="1"/>
  <c r="E11682" i="1"/>
  <c r="E11681" i="1"/>
  <c r="E11680" i="1"/>
  <c r="E11679" i="1"/>
  <c r="E11678" i="1"/>
  <c r="E11677" i="1"/>
  <c r="E11676" i="1"/>
  <c r="E11675" i="1"/>
  <c r="E11674" i="1"/>
  <c r="E11673" i="1"/>
  <c r="E11672" i="1"/>
  <c r="E11671" i="1"/>
  <c r="E11670" i="1"/>
  <c r="E11669" i="1"/>
  <c r="E11668" i="1"/>
  <c r="E11667" i="1"/>
  <c r="E11666" i="1"/>
  <c r="E11665" i="1"/>
  <c r="E11664" i="1"/>
  <c r="E11663" i="1"/>
  <c r="E11662" i="1"/>
  <c r="E11661" i="1"/>
  <c r="E11660" i="1"/>
  <c r="E11659" i="1"/>
  <c r="E11658" i="1"/>
  <c r="E11657" i="1"/>
  <c r="E11656" i="1"/>
  <c r="E11655" i="1"/>
  <c r="E11654" i="1"/>
  <c r="E11653" i="1"/>
  <c r="E11652" i="1"/>
  <c r="E11651" i="1"/>
  <c r="E11650" i="1"/>
  <c r="E11649" i="1"/>
  <c r="E11648" i="1"/>
  <c r="E11647" i="1"/>
  <c r="E11646" i="1"/>
  <c r="E11645" i="1"/>
  <c r="E11644" i="1"/>
  <c r="E11643" i="1"/>
  <c r="E11642" i="1"/>
  <c r="E11641" i="1"/>
  <c r="E11640" i="1"/>
  <c r="E11639" i="1"/>
  <c r="E11638" i="1"/>
  <c r="E11637" i="1"/>
  <c r="E11636" i="1"/>
  <c r="E11635" i="1"/>
  <c r="E11634" i="1"/>
  <c r="E11633" i="1"/>
  <c r="E11632" i="1"/>
  <c r="E11631" i="1"/>
  <c r="E11630" i="1"/>
  <c r="E11629" i="1"/>
  <c r="E11628" i="1"/>
  <c r="E11627" i="1"/>
  <c r="E11626" i="1"/>
  <c r="E11625" i="1"/>
  <c r="E11624" i="1"/>
  <c r="E11623" i="1"/>
  <c r="E11622" i="1"/>
  <c r="E11621" i="1"/>
  <c r="E11620" i="1"/>
  <c r="E11619" i="1"/>
  <c r="E11618" i="1"/>
  <c r="E11617" i="1"/>
  <c r="E11616" i="1"/>
  <c r="E11615" i="1"/>
  <c r="E11614" i="1"/>
  <c r="E11613" i="1"/>
  <c r="E11612" i="1"/>
  <c r="E11611" i="1"/>
  <c r="E11610" i="1"/>
  <c r="E11609" i="1"/>
  <c r="E11608" i="1"/>
  <c r="E11607" i="1"/>
  <c r="E11606" i="1"/>
  <c r="E11605" i="1"/>
  <c r="E11604" i="1"/>
  <c r="E11603" i="1"/>
  <c r="E11602" i="1"/>
  <c r="E11601" i="1"/>
  <c r="E11600" i="1"/>
  <c r="E11599" i="1"/>
  <c r="E11598" i="1"/>
  <c r="E11597" i="1"/>
  <c r="E11596" i="1"/>
  <c r="E11595" i="1"/>
  <c r="E11594" i="1"/>
  <c r="E11593" i="1"/>
  <c r="E11592" i="1"/>
  <c r="E11591" i="1"/>
  <c r="E11590" i="1"/>
  <c r="E11589" i="1"/>
  <c r="E11588" i="1"/>
  <c r="E11587" i="1"/>
  <c r="E11586" i="1"/>
  <c r="E11585" i="1"/>
  <c r="E11584" i="1"/>
  <c r="E11583" i="1"/>
  <c r="E11582" i="1"/>
  <c r="E11581" i="1"/>
  <c r="E11580" i="1"/>
  <c r="E11579" i="1"/>
  <c r="E11578" i="1"/>
  <c r="E11577" i="1"/>
  <c r="E11576" i="1"/>
  <c r="E11575" i="1"/>
  <c r="E11574" i="1"/>
  <c r="E11573" i="1"/>
  <c r="E11572" i="1"/>
  <c r="E11571" i="1"/>
  <c r="E11570" i="1"/>
  <c r="E11569" i="1"/>
  <c r="E11568" i="1"/>
  <c r="E11567" i="1"/>
  <c r="E11566" i="1"/>
  <c r="E11565" i="1"/>
  <c r="E11564" i="1"/>
  <c r="E11563" i="1"/>
  <c r="E11562" i="1"/>
  <c r="E11561" i="1"/>
  <c r="E11560" i="1"/>
  <c r="E11559" i="1"/>
  <c r="E11558" i="1"/>
  <c r="E11557" i="1"/>
  <c r="E11556" i="1"/>
  <c r="E11555" i="1"/>
  <c r="E11554" i="1"/>
  <c r="E11553" i="1"/>
  <c r="E11552" i="1"/>
  <c r="E11551" i="1"/>
  <c r="E11550" i="1"/>
  <c r="E11549" i="1"/>
  <c r="E11548" i="1"/>
  <c r="E11547" i="1"/>
  <c r="E11546" i="1"/>
  <c r="E11545" i="1"/>
  <c r="E11544" i="1"/>
  <c r="E11543" i="1"/>
  <c r="E11542" i="1"/>
  <c r="E11541" i="1"/>
  <c r="E11540" i="1"/>
  <c r="E11539" i="1"/>
  <c r="E11538" i="1"/>
  <c r="E11537" i="1"/>
  <c r="E11536" i="1"/>
  <c r="E11535" i="1"/>
  <c r="E11534" i="1"/>
  <c r="E11533" i="1"/>
  <c r="E11532" i="1"/>
  <c r="E11531" i="1"/>
  <c r="E11530" i="1"/>
  <c r="E11529" i="1"/>
  <c r="E11528" i="1"/>
  <c r="E11527" i="1"/>
  <c r="E11526" i="1"/>
  <c r="E11525" i="1"/>
  <c r="E11524" i="1"/>
  <c r="E11523" i="1"/>
  <c r="E11522" i="1"/>
  <c r="E11521" i="1"/>
  <c r="E11520" i="1"/>
  <c r="E11519" i="1"/>
  <c r="E11518" i="1"/>
  <c r="E11517" i="1"/>
  <c r="E11516" i="1"/>
  <c r="E11515" i="1"/>
  <c r="E11514" i="1"/>
  <c r="E11513" i="1"/>
  <c r="E11512" i="1"/>
  <c r="E11511" i="1"/>
  <c r="E11510" i="1"/>
  <c r="E11509" i="1"/>
  <c r="E11508" i="1"/>
  <c r="E11507" i="1"/>
  <c r="E11506" i="1"/>
  <c r="E11505" i="1"/>
  <c r="E11504" i="1"/>
  <c r="E11503" i="1"/>
  <c r="E11502" i="1"/>
  <c r="E11501" i="1"/>
  <c r="E11500" i="1"/>
  <c r="E11499" i="1"/>
  <c r="E11498" i="1"/>
  <c r="E11497" i="1"/>
  <c r="E11496" i="1"/>
  <c r="E11495" i="1"/>
  <c r="E11494" i="1"/>
  <c r="E11493" i="1"/>
  <c r="E11492" i="1"/>
  <c r="E11491" i="1"/>
  <c r="E11490" i="1"/>
  <c r="E11489" i="1"/>
  <c r="E11488" i="1"/>
  <c r="E11487" i="1"/>
  <c r="E11486" i="1"/>
  <c r="E11485" i="1"/>
  <c r="E11484" i="1"/>
  <c r="E11483" i="1"/>
  <c r="E11482" i="1"/>
  <c r="E11481" i="1"/>
  <c r="E11480" i="1"/>
  <c r="E11479" i="1"/>
  <c r="E11478" i="1"/>
  <c r="E11477" i="1"/>
  <c r="E11476" i="1"/>
  <c r="E11475" i="1"/>
  <c r="E11474" i="1"/>
  <c r="E11473" i="1"/>
  <c r="E11472" i="1"/>
  <c r="E11471" i="1"/>
  <c r="E11470" i="1"/>
  <c r="E11469" i="1"/>
  <c r="E11468" i="1"/>
  <c r="E11467" i="1"/>
  <c r="E11466" i="1"/>
  <c r="E11465" i="1"/>
  <c r="E11464" i="1"/>
  <c r="E11463" i="1"/>
  <c r="E11462" i="1"/>
  <c r="E11461" i="1"/>
  <c r="E11460" i="1"/>
  <c r="E11459" i="1"/>
  <c r="E11458" i="1"/>
  <c r="E11457" i="1"/>
  <c r="E11456" i="1"/>
  <c r="E11455" i="1"/>
  <c r="E11454" i="1"/>
  <c r="E11453" i="1"/>
  <c r="E11452" i="1"/>
  <c r="E11451" i="1"/>
  <c r="E11450" i="1"/>
  <c r="E11449" i="1"/>
  <c r="E11448" i="1"/>
  <c r="E11447" i="1"/>
  <c r="E11446" i="1"/>
  <c r="E11445" i="1"/>
  <c r="E11444" i="1"/>
  <c r="E11443" i="1"/>
  <c r="E11442" i="1"/>
  <c r="E11441" i="1"/>
  <c r="E11440" i="1"/>
  <c r="E11439" i="1"/>
  <c r="E11438" i="1"/>
  <c r="E11437" i="1"/>
  <c r="E11436" i="1"/>
  <c r="E11435" i="1"/>
  <c r="E11434" i="1"/>
  <c r="E11433" i="1"/>
  <c r="E11432" i="1"/>
  <c r="E11431" i="1"/>
  <c r="E11430" i="1"/>
  <c r="E11429" i="1"/>
  <c r="E11428" i="1"/>
  <c r="E11427" i="1"/>
  <c r="E11426" i="1"/>
  <c r="E11425" i="1"/>
  <c r="E11424" i="1"/>
  <c r="E11423" i="1"/>
  <c r="E11422" i="1"/>
  <c r="E11421" i="1"/>
  <c r="E11420" i="1"/>
  <c r="E11419" i="1"/>
  <c r="E11418" i="1"/>
  <c r="E11417" i="1"/>
  <c r="E11416" i="1"/>
  <c r="E11415" i="1"/>
  <c r="E11414" i="1"/>
  <c r="E11413" i="1"/>
  <c r="E11412" i="1"/>
  <c r="E11411" i="1"/>
  <c r="E11410" i="1"/>
  <c r="E11409" i="1"/>
  <c r="E11408" i="1"/>
  <c r="E11407" i="1"/>
  <c r="E11406" i="1"/>
  <c r="E11405" i="1"/>
  <c r="E11404" i="1"/>
  <c r="E11403" i="1"/>
  <c r="E11402" i="1"/>
  <c r="E11401" i="1"/>
  <c r="E11400" i="1"/>
  <c r="E11399" i="1"/>
  <c r="E11398" i="1"/>
  <c r="E11397" i="1"/>
  <c r="E11396" i="1"/>
  <c r="E11395" i="1"/>
  <c r="E11394" i="1"/>
  <c r="E11393" i="1"/>
  <c r="E11392" i="1"/>
  <c r="E11391" i="1"/>
  <c r="E11390" i="1"/>
  <c r="E11389" i="1"/>
  <c r="E11388" i="1"/>
  <c r="E11387" i="1"/>
  <c r="E11386" i="1"/>
  <c r="E11385" i="1"/>
  <c r="E11384" i="1"/>
  <c r="E11383" i="1"/>
  <c r="E11382" i="1"/>
  <c r="E11381" i="1"/>
  <c r="E11380" i="1"/>
  <c r="E11379" i="1"/>
  <c r="E11378" i="1"/>
  <c r="E11377" i="1"/>
  <c r="E11376" i="1"/>
  <c r="E11375" i="1"/>
  <c r="E11374" i="1"/>
  <c r="E11373" i="1"/>
  <c r="E11372" i="1"/>
  <c r="E11371" i="1"/>
  <c r="E11370" i="1"/>
  <c r="E11369" i="1"/>
  <c r="E11368" i="1"/>
  <c r="E11367" i="1"/>
  <c r="E11366" i="1"/>
  <c r="E11365" i="1"/>
  <c r="E11364" i="1"/>
  <c r="E11363" i="1"/>
  <c r="E11362" i="1"/>
  <c r="E11361" i="1"/>
  <c r="E11360" i="1"/>
  <c r="E11359" i="1"/>
  <c r="E11358" i="1"/>
  <c r="E11357" i="1"/>
  <c r="E11356" i="1"/>
  <c r="E11355" i="1"/>
  <c r="E11354" i="1"/>
  <c r="E11353" i="1"/>
  <c r="E11352" i="1"/>
  <c r="E11351" i="1"/>
  <c r="E11350" i="1"/>
  <c r="E11349" i="1"/>
  <c r="E11348" i="1"/>
  <c r="E11347" i="1"/>
  <c r="E11346" i="1"/>
  <c r="E11345" i="1"/>
  <c r="E11344" i="1"/>
  <c r="E11343" i="1"/>
  <c r="E11342" i="1"/>
  <c r="E11341" i="1"/>
  <c r="E11340" i="1"/>
  <c r="E11339" i="1"/>
  <c r="E11338" i="1"/>
  <c r="E11337" i="1"/>
  <c r="E11336" i="1"/>
  <c r="E11335" i="1"/>
  <c r="E11334" i="1"/>
  <c r="E11333" i="1"/>
  <c r="E11332" i="1"/>
  <c r="E11331" i="1"/>
  <c r="E11330" i="1"/>
  <c r="E11329" i="1"/>
  <c r="E11328" i="1"/>
  <c r="E11327" i="1"/>
  <c r="E11326" i="1"/>
  <c r="E11325" i="1"/>
  <c r="E11324" i="1"/>
  <c r="E11323" i="1"/>
  <c r="E11322" i="1"/>
  <c r="E11321" i="1"/>
  <c r="E11320" i="1"/>
  <c r="E11319" i="1"/>
  <c r="E11318" i="1"/>
  <c r="E11317" i="1"/>
  <c r="E11316" i="1"/>
  <c r="E11315" i="1"/>
  <c r="E11314" i="1"/>
  <c r="E11313" i="1"/>
  <c r="E11312" i="1"/>
  <c r="E11311" i="1"/>
  <c r="E11310" i="1"/>
  <c r="E11309" i="1"/>
  <c r="E11308" i="1"/>
  <c r="E11307" i="1"/>
  <c r="E11306" i="1"/>
  <c r="E11305" i="1"/>
  <c r="E11304" i="1"/>
  <c r="E11303" i="1"/>
  <c r="E11302" i="1"/>
  <c r="E11301" i="1"/>
  <c r="E11300" i="1"/>
  <c r="E11299" i="1"/>
  <c r="E11298" i="1"/>
  <c r="E11297" i="1"/>
  <c r="E11296" i="1"/>
  <c r="E11295" i="1"/>
  <c r="E11294" i="1"/>
  <c r="E11293" i="1"/>
  <c r="E11292" i="1"/>
  <c r="E11291" i="1"/>
  <c r="E11290" i="1"/>
  <c r="E11289" i="1"/>
  <c r="E11288" i="1"/>
  <c r="E11287" i="1"/>
  <c r="E11286" i="1"/>
  <c r="E11285" i="1"/>
  <c r="E11284" i="1"/>
  <c r="E11283" i="1"/>
  <c r="E11282" i="1"/>
  <c r="E11281" i="1"/>
  <c r="E11280" i="1"/>
  <c r="E11279" i="1"/>
  <c r="E11278" i="1"/>
  <c r="E11277" i="1"/>
  <c r="E11276" i="1"/>
  <c r="E11275" i="1"/>
  <c r="E11274" i="1"/>
  <c r="E11273" i="1"/>
  <c r="E11272" i="1"/>
  <c r="E11271" i="1"/>
  <c r="E11270" i="1"/>
  <c r="E11269" i="1"/>
  <c r="E11268" i="1"/>
  <c r="E11267" i="1"/>
  <c r="E11266" i="1"/>
  <c r="E11265" i="1"/>
  <c r="E11264" i="1"/>
  <c r="E11263" i="1"/>
  <c r="E11262" i="1"/>
  <c r="E11261" i="1"/>
  <c r="E11260" i="1"/>
  <c r="E11259" i="1"/>
  <c r="E11258" i="1"/>
  <c r="E11257" i="1"/>
  <c r="E11256" i="1"/>
  <c r="E11255" i="1"/>
  <c r="E11254" i="1"/>
  <c r="E11253" i="1"/>
  <c r="E11252" i="1"/>
  <c r="E11251" i="1"/>
  <c r="E11250" i="1"/>
  <c r="E11249" i="1"/>
  <c r="E11248" i="1"/>
  <c r="E11247" i="1"/>
  <c r="E11246" i="1"/>
  <c r="E11245" i="1"/>
  <c r="E11244" i="1"/>
  <c r="E11243" i="1"/>
  <c r="E11242" i="1"/>
  <c r="E11241" i="1"/>
  <c r="E11240" i="1"/>
  <c r="E11239" i="1"/>
  <c r="E11238" i="1"/>
  <c r="E11237" i="1"/>
  <c r="E11236" i="1"/>
  <c r="E11235" i="1"/>
  <c r="E11234" i="1"/>
  <c r="E11233" i="1"/>
  <c r="E11232" i="1"/>
  <c r="E11231" i="1"/>
  <c r="E11230" i="1"/>
  <c r="E11229" i="1"/>
  <c r="E11228" i="1"/>
  <c r="E11227" i="1"/>
  <c r="E11226" i="1"/>
  <c r="E11225" i="1"/>
  <c r="E11224" i="1"/>
  <c r="E11223" i="1"/>
  <c r="E11222" i="1"/>
  <c r="E11221" i="1"/>
  <c r="E11220" i="1"/>
  <c r="E11219" i="1"/>
  <c r="E11218" i="1"/>
  <c r="E11217" i="1"/>
  <c r="E11216" i="1"/>
  <c r="E11215" i="1"/>
  <c r="E11214" i="1"/>
  <c r="E11213" i="1"/>
  <c r="E11212" i="1"/>
  <c r="E11211" i="1"/>
  <c r="E11210" i="1"/>
  <c r="E11209" i="1"/>
  <c r="E11208" i="1"/>
  <c r="E11207" i="1"/>
  <c r="E11206" i="1"/>
  <c r="E11205" i="1"/>
  <c r="E11204" i="1"/>
  <c r="E11203" i="1"/>
  <c r="E11202" i="1"/>
  <c r="E11201" i="1"/>
  <c r="E11200" i="1"/>
  <c r="E11199" i="1"/>
  <c r="E11198" i="1"/>
  <c r="E11197" i="1"/>
  <c r="E11196" i="1"/>
  <c r="E11195" i="1"/>
  <c r="E11194" i="1"/>
  <c r="E11193" i="1"/>
  <c r="E11192" i="1"/>
  <c r="E11191" i="1"/>
  <c r="E11190" i="1"/>
  <c r="E11189" i="1"/>
  <c r="E11188" i="1"/>
  <c r="E11187" i="1"/>
  <c r="E11186" i="1"/>
  <c r="E11185" i="1"/>
  <c r="E11184" i="1"/>
  <c r="E11183" i="1"/>
  <c r="E11182" i="1"/>
  <c r="E11181" i="1"/>
  <c r="E11180" i="1"/>
  <c r="E11179" i="1"/>
  <c r="E11178" i="1"/>
  <c r="E11177" i="1"/>
  <c r="E11176" i="1"/>
  <c r="E11175" i="1"/>
  <c r="E11174" i="1"/>
  <c r="E11173" i="1"/>
  <c r="E11172" i="1"/>
  <c r="E11171" i="1"/>
  <c r="E11170" i="1"/>
  <c r="E11169" i="1"/>
  <c r="E11168" i="1"/>
  <c r="E11167" i="1"/>
  <c r="E11166" i="1"/>
  <c r="E11165" i="1"/>
  <c r="E11164" i="1"/>
  <c r="E11163" i="1"/>
  <c r="E11162" i="1"/>
  <c r="E11161" i="1"/>
  <c r="E11160" i="1"/>
  <c r="E11159" i="1"/>
  <c r="E11158" i="1"/>
  <c r="E11157" i="1"/>
  <c r="E11156" i="1"/>
  <c r="E11155" i="1"/>
  <c r="E11154" i="1"/>
  <c r="E11153" i="1"/>
  <c r="E11152" i="1"/>
  <c r="E11151" i="1"/>
  <c r="E11150" i="1"/>
  <c r="E11149" i="1"/>
  <c r="E11148" i="1"/>
  <c r="E11147" i="1"/>
  <c r="E11146" i="1"/>
  <c r="E11145" i="1"/>
  <c r="E11144" i="1"/>
  <c r="E11143" i="1"/>
  <c r="E11142" i="1"/>
  <c r="E11141" i="1"/>
  <c r="E11140" i="1"/>
  <c r="E11139" i="1"/>
  <c r="E11138" i="1"/>
  <c r="E11137" i="1"/>
  <c r="E11136" i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4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<sst xmlns="http://schemas.openxmlformats.org/spreadsheetml/2006/main" count="28915" uniqueCount="56">
  <si>
    <t>State</t>
  </si>
  <si>
    <t>Zip</t>
  </si>
  <si>
    <t>AGI</t>
  </si>
  <si>
    <t>Tax</t>
  </si>
  <si>
    <t>Rate</t>
  </si>
  <si>
    <t>KY</t>
  </si>
  <si>
    <t>TN</t>
  </si>
  <si>
    <t>UT</t>
  </si>
  <si>
    <t>MT</t>
  </si>
  <si>
    <t>CO</t>
  </si>
  <si>
    <t>NM</t>
  </si>
  <si>
    <t>NY</t>
  </si>
  <si>
    <t>AZ</t>
  </si>
  <si>
    <t>CA</t>
  </si>
  <si>
    <t>SD</t>
  </si>
  <si>
    <t>TX</t>
  </si>
  <si>
    <t>NE</t>
  </si>
  <si>
    <t>NC</t>
  </si>
  <si>
    <t>SC</t>
  </si>
  <si>
    <t>MD</t>
  </si>
  <si>
    <t>FL</t>
  </si>
  <si>
    <t>MS</t>
  </si>
  <si>
    <t>WA</t>
  </si>
  <si>
    <t>MO</t>
  </si>
  <si>
    <t>MI</t>
  </si>
  <si>
    <t>ND</t>
  </si>
  <si>
    <t>VA</t>
  </si>
  <si>
    <t>AR</t>
  </si>
  <si>
    <t>AL</t>
  </si>
  <si>
    <t>MN</t>
  </si>
  <si>
    <t>GA</t>
  </si>
  <si>
    <t>OK</t>
  </si>
  <si>
    <t>NV</t>
  </si>
  <si>
    <t>KS</t>
  </si>
  <si>
    <t>PA</t>
  </si>
  <si>
    <t>OR</t>
  </si>
  <si>
    <t>AK</t>
  </si>
  <si>
    <t>NJ</t>
  </si>
  <si>
    <t>WI</t>
  </si>
  <si>
    <t>LA</t>
  </si>
  <si>
    <t>IL</t>
  </si>
  <si>
    <t>ID</t>
  </si>
  <si>
    <t>CT</t>
  </si>
  <si>
    <t>OH</t>
  </si>
  <si>
    <t>IN</t>
  </si>
  <si>
    <t>WY</t>
  </si>
  <si>
    <t>RI</t>
  </si>
  <si>
    <t>HI</t>
  </si>
  <si>
    <t>MA</t>
  </si>
  <si>
    <t>WV</t>
  </si>
  <si>
    <t>IA</t>
  </si>
  <si>
    <t>DC</t>
  </si>
  <si>
    <t>DE</t>
  </si>
  <si>
    <t>ME</t>
  </si>
  <si>
    <t>VT</t>
  </si>
  <si>
    <t>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</si>
</sst>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911"/>
  <sheetViews>
    <sheetView tabSelected="1" workbookViewId="0">
      <selection activeCell="F2" sqref="F2"/>
    </sheetView>
  </sheetViews>
  <sheetFormatPr defaultRowHeight="15" x14ac:dyDescent="0.25"/>
  <cols>
    <col min="3" max="3" width="13.7109375" customWidth="1"/>
    <col min="4" max="4" width="12.85546875" customWidth="1"/>
    <col min="5" max="5" width="11.7109375" customWidth="1"/>
  </cols>
  <sheetData>
    <row r="1" spans="1:5" x14ac:dyDescent="0.25">
      <c r="A1" t="s">
        <v>0</v>
      </c>
      <c r="B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t="s">
        <v>5</v>
      </c>
      <c r="B2">
        <v>40621</v>
      </c>
      <c r="C2" s="1">
        <v>1106705</v>
      </c>
      <c r="D2" s="1">
        <v>0</v>
      </c>
      <c r="E2" s="2">
        <f>D2/C2</f>
        <v>0</v>
      </c>
    </row>
    <row r="3" spans="1:5" x14ac:dyDescent="0.25">
      <c r="A3" t="s">
        <v>6</v>
      </c>
      <c r="B3">
        <v>37501</v>
      </c>
      <c r="C3" s="1">
        <v>-6150</v>
      </c>
      <c r="D3" s="1">
        <v>0</v>
      </c>
      <c r="E3" s="2">
        <f>D3/C3</f>
        <v>0</v>
      </c>
    </row>
    <row r="4" spans="1:5" x14ac:dyDescent="0.25">
      <c r="A4" t="s">
        <v>7</v>
      </c>
      <c r="B4">
        <v>84784</v>
      </c>
      <c r="C4" s="1">
        <v>13118264</v>
      </c>
      <c r="D4" s="1">
        <v>115110</v>
      </c>
      <c r="E4" s="2">
        <f>D4/C4</f>
        <v>8.7747891031923122E-3</v>
      </c>
    </row>
    <row r="5" spans="1:5" x14ac:dyDescent="0.25">
      <c r="A5" t="s">
        <v>8</v>
      </c>
      <c r="B5">
        <v>59841</v>
      </c>
      <c r="C5" s="1">
        <v>5164618</v>
      </c>
      <c r="D5" s="1">
        <v>80057</v>
      </c>
      <c r="E5" s="2">
        <f>D5/C5</f>
        <v>1.5501049642006437E-2</v>
      </c>
    </row>
    <row r="6" spans="1:5" x14ac:dyDescent="0.25">
      <c r="A6" t="s">
        <v>9</v>
      </c>
      <c r="B6">
        <v>80841</v>
      </c>
      <c r="C6" s="1">
        <v>19320831</v>
      </c>
      <c r="D6" s="1">
        <v>302905</v>
      </c>
      <c r="E6" s="2">
        <f>D6/C6</f>
        <v>1.5677638296199579E-2</v>
      </c>
    </row>
    <row r="7" spans="1:5" x14ac:dyDescent="0.25">
      <c r="A7" t="s">
        <v>10</v>
      </c>
      <c r="B7">
        <v>87941</v>
      </c>
      <c r="C7" s="1">
        <v>11597077</v>
      </c>
      <c r="D7" s="1">
        <v>183331</v>
      </c>
      <c r="E7" s="2">
        <f>D7/C7</f>
        <v>1.5808379990923573E-2</v>
      </c>
    </row>
    <row r="8" spans="1:5" x14ac:dyDescent="0.25">
      <c r="A8" t="s">
        <v>11</v>
      </c>
      <c r="B8">
        <v>10997</v>
      </c>
      <c r="C8" s="1">
        <v>19952380</v>
      </c>
      <c r="D8" s="1">
        <v>316506</v>
      </c>
      <c r="E8" s="2">
        <f>D8/C8</f>
        <v>1.5863069969597611E-2</v>
      </c>
    </row>
    <row r="9" spans="1:5" x14ac:dyDescent="0.25">
      <c r="A9" t="s">
        <v>12</v>
      </c>
      <c r="B9">
        <v>85349</v>
      </c>
      <c r="C9" s="1">
        <v>313828116</v>
      </c>
      <c r="D9" s="1">
        <v>5079262</v>
      </c>
      <c r="E9" s="2">
        <f>D9/C9</f>
        <v>1.6184853239854392E-2</v>
      </c>
    </row>
    <row r="10" spans="1:5" x14ac:dyDescent="0.25">
      <c r="A10" t="s">
        <v>13</v>
      </c>
      <c r="B10">
        <v>92254</v>
      </c>
      <c r="C10" s="1">
        <v>112683149</v>
      </c>
      <c r="D10" s="1">
        <v>1874689</v>
      </c>
      <c r="E10" s="2">
        <f>D10/C10</f>
        <v>1.6636817631001773E-2</v>
      </c>
    </row>
    <row r="11" spans="1:5" x14ac:dyDescent="0.25">
      <c r="A11" t="s">
        <v>14</v>
      </c>
      <c r="B11">
        <v>57566</v>
      </c>
      <c r="C11" s="1">
        <v>4145687</v>
      </c>
      <c r="D11" s="1">
        <v>71467</v>
      </c>
      <c r="E11" s="2">
        <f>D11/C11</f>
        <v>1.7238879828602595E-2</v>
      </c>
    </row>
    <row r="12" spans="1:5" x14ac:dyDescent="0.25">
      <c r="A12" t="s">
        <v>15</v>
      </c>
      <c r="B12">
        <v>78595</v>
      </c>
      <c r="C12" s="1">
        <v>39955221</v>
      </c>
      <c r="D12" s="1">
        <v>734621</v>
      </c>
      <c r="E12" s="2">
        <f>D12/C12</f>
        <v>1.8386107788015988E-2</v>
      </c>
    </row>
    <row r="13" spans="1:5" x14ac:dyDescent="0.25">
      <c r="A13" t="s">
        <v>13</v>
      </c>
      <c r="B13">
        <v>93249</v>
      </c>
      <c r="C13" s="1">
        <v>25598676</v>
      </c>
      <c r="D13" s="1">
        <v>507174</v>
      </c>
      <c r="E13" s="2">
        <f>D13/C13</f>
        <v>1.9812509053202594E-2</v>
      </c>
    </row>
    <row r="14" spans="1:5" x14ac:dyDescent="0.25">
      <c r="A14" t="s">
        <v>12</v>
      </c>
      <c r="B14">
        <v>85911</v>
      </c>
      <c r="C14" s="1">
        <v>7818284</v>
      </c>
      <c r="D14" s="1">
        <v>158867</v>
      </c>
      <c r="E14" s="2">
        <f>D14/C14</f>
        <v>2.0319932097631655E-2</v>
      </c>
    </row>
    <row r="15" spans="1:5" x14ac:dyDescent="0.25">
      <c r="A15" t="s">
        <v>15</v>
      </c>
      <c r="B15">
        <v>78592</v>
      </c>
      <c r="C15" s="1">
        <v>12550498</v>
      </c>
      <c r="D15" s="1">
        <v>256281</v>
      </c>
      <c r="E15" s="2">
        <f>D15/C15</f>
        <v>2.0419986521650377E-2</v>
      </c>
    </row>
    <row r="16" spans="1:5" x14ac:dyDescent="0.25">
      <c r="A16" t="s">
        <v>16</v>
      </c>
      <c r="B16">
        <v>68039</v>
      </c>
      <c r="C16" s="1">
        <v>7957145</v>
      </c>
      <c r="D16" s="1">
        <v>163803</v>
      </c>
      <c r="E16" s="2">
        <f>D16/C16</f>
        <v>2.0585649752518021E-2</v>
      </c>
    </row>
    <row r="17" spans="1:5" x14ac:dyDescent="0.25">
      <c r="A17" t="s">
        <v>13</v>
      </c>
      <c r="B17">
        <v>93673</v>
      </c>
      <c r="C17" s="1">
        <v>9933616</v>
      </c>
      <c r="D17" s="1">
        <v>215148</v>
      </c>
      <c r="E17" s="2">
        <f>D17/C17</f>
        <v>2.1658578306228065E-2</v>
      </c>
    </row>
    <row r="18" spans="1:5" x14ac:dyDescent="0.25">
      <c r="A18" t="s">
        <v>15</v>
      </c>
      <c r="B18">
        <v>78565</v>
      </c>
      <c r="C18" s="1">
        <v>9874087</v>
      </c>
      <c r="D18" s="1">
        <v>214869</v>
      </c>
      <c r="E18" s="2">
        <f>D18/C18</f>
        <v>2.1760897994923482E-2</v>
      </c>
    </row>
    <row r="19" spans="1:5" x14ac:dyDescent="0.25">
      <c r="A19" t="s">
        <v>17</v>
      </c>
      <c r="B19">
        <v>27802</v>
      </c>
      <c r="C19" s="1">
        <v>83762796</v>
      </c>
      <c r="D19" s="1">
        <v>1826002</v>
      </c>
      <c r="E19" s="2">
        <f>D19/C19</f>
        <v>2.1799678224685815E-2</v>
      </c>
    </row>
    <row r="20" spans="1:5" x14ac:dyDescent="0.25">
      <c r="A20" t="s">
        <v>13</v>
      </c>
      <c r="B20">
        <v>93234</v>
      </c>
      <c r="C20" s="1">
        <v>50543127</v>
      </c>
      <c r="D20" s="1">
        <v>1103652</v>
      </c>
      <c r="E20" s="2">
        <f>D20/C20</f>
        <v>2.1835847235965437E-2</v>
      </c>
    </row>
    <row r="21" spans="1:5" x14ac:dyDescent="0.25">
      <c r="A21" t="s">
        <v>13</v>
      </c>
      <c r="B21">
        <v>93608</v>
      </c>
      <c r="C21" s="1">
        <v>12480421</v>
      </c>
      <c r="D21" s="1">
        <v>281470</v>
      </c>
      <c r="E21" s="2">
        <f>D21/C21</f>
        <v>2.2552925097638933E-2</v>
      </c>
    </row>
    <row r="22" spans="1:5" x14ac:dyDescent="0.25">
      <c r="A22" t="s">
        <v>12</v>
      </c>
      <c r="B22">
        <v>86021</v>
      </c>
      <c r="C22" s="1">
        <v>31313872</v>
      </c>
      <c r="D22" s="1">
        <v>707502</v>
      </c>
      <c r="E22" s="2">
        <f>D22/C22</f>
        <v>2.2593884269565895E-2</v>
      </c>
    </row>
    <row r="23" spans="1:5" x14ac:dyDescent="0.25">
      <c r="A23" t="s">
        <v>17</v>
      </c>
      <c r="B23">
        <v>28543</v>
      </c>
      <c r="C23" s="1">
        <v>36184501</v>
      </c>
      <c r="D23" s="1">
        <v>822607</v>
      </c>
      <c r="E23" s="2">
        <f>D23/C23</f>
        <v>2.2733683684072359E-2</v>
      </c>
    </row>
    <row r="24" spans="1:5" x14ac:dyDescent="0.25">
      <c r="A24" t="s">
        <v>18</v>
      </c>
      <c r="B24">
        <v>29378</v>
      </c>
      <c r="C24" s="1">
        <v>10330855</v>
      </c>
      <c r="D24" s="1">
        <v>236358</v>
      </c>
      <c r="E24" s="2">
        <f>D24/C24</f>
        <v>2.287884207067082E-2</v>
      </c>
    </row>
    <row r="25" spans="1:5" x14ac:dyDescent="0.25">
      <c r="A25" t="s">
        <v>13</v>
      </c>
      <c r="B25">
        <v>93665</v>
      </c>
      <c r="C25" s="1">
        <v>6279319</v>
      </c>
      <c r="D25" s="1">
        <v>144596</v>
      </c>
      <c r="E25" s="2">
        <f>D25/C25</f>
        <v>2.3027337837112593E-2</v>
      </c>
    </row>
    <row r="26" spans="1:5" x14ac:dyDescent="0.25">
      <c r="A26" t="s">
        <v>19</v>
      </c>
      <c r="B26">
        <v>21412</v>
      </c>
      <c r="C26" s="1">
        <v>7998820</v>
      </c>
      <c r="D26" s="1">
        <v>184569</v>
      </c>
      <c r="E26" s="2">
        <f>D26/C26</f>
        <v>2.307452849295271E-2</v>
      </c>
    </row>
    <row r="27" spans="1:5" x14ac:dyDescent="0.25">
      <c r="A27" t="s">
        <v>13</v>
      </c>
      <c r="B27">
        <v>93660</v>
      </c>
      <c r="C27" s="1">
        <v>39412464</v>
      </c>
      <c r="D27" s="1">
        <v>914143</v>
      </c>
      <c r="E27" s="2">
        <f>D27/C27</f>
        <v>2.3194261591967455E-2</v>
      </c>
    </row>
    <row r="28" spans="1:5" x14ac:dyDescent="0.25">
      <c r="A28" t="s">
        <v>13</v>
      </c>
      <c r="B28">
        <v>93606</v>
      </c>
      <c r="C28" s="1">
        <v>17920788</v>
      </c>
      <c r="D28" s="1">
        <v>416362</v>
      </c>
      <c r="E28" s="2">
        <f>D28/C28</f>
        <v>2.3233464957009703E-2</v>
      </c>
    </row>
    <row r="29" spans="1:5" x14ac:dyDescent="0.25">
      <c r="A29" t="s">
        <v>14</v>
      </c>
      <c r="B29">
        <v>57339</v>
      </c>
      <c r="C29" s="1">
        <v>10955896</v>
      </c>
      <c r="D29" s="1">
        <v>254652</v>
      </c>
      <c r="E29" s="2">
        <f>D29/C29</f>
        <v>2.3243375074024068E-2</v>
      </c>
    </row>
    <row r="30" spans="1:5" x14ac:dyDescent="0.25">
      <c r="A30" t="s">
        <v>15</v>
      </c>
      <c r="B30">
        <v>78545</v>
      </c>
      <c r="C30" s="1">
        <v>6602942</v>
      </c>
      <c r="D30" s="1">
        <v>153736</v>
      </c>
      <c r="E30" s="2">
        <f>D30/C30</f>
        <v>2.3282954779854193E-2</v>
      </c>
    </row>
    <row r="31" spans="1:5" x14ac:dyDescent="0.25">
      <c r="A31" t="s">
        <v>13</v>
      </c>
      <c r="B31">
        <v>93227</v>
      </c>
      <c r="C31" s="1">
        <v>10135494</v>
      </c>
      <c r="D31" s="1">
        <v>240204</v>
      </c>
      <c r="E31" s="2">
        <f>D31/C31</f>
        <v>2.3699288855580203E-2</v>
      </c>
    </row>
    <row r="32" spans="1:5" x14ac:dyDescent="0.25">
      <c r="A32" t="s">
        <v>6</v>
      </c>
      <c r="B32">
        <v>38126</v>
      </c>
      <c r="C32" s="1">
        <v>41329622</v>
      </c>
      <c r="D32" s="1">
        <v>985300</v>
      </c>
      <c r="E32" s="2">
        <f>D32/C32</f>
        <v>2.3840043831032377E-2</v>
      </c>
    </row>
    <row r="33" spans="1:5" x14ac:dyDescent="0.25">
      <c r="A33" t="s">
        <v>15</v>
      </c>
      <c r="B33">
        <v>79849</v>
      </c>
      <c r="C33" s="1">
        <v>93607553</v>
      </c>
      <c r="D33" s="1">
        <v>2256846</v>
      </c>
      <c r="E33" s="2">
        <f>D33/C33</f>
        <v>2.4109657048721273E-2</v>
      </c>
    </row>
    <row r="34" spans="1:5" x14ac:dyDescent="0.25">
      <c r="A34" t="s">
        <v>15</v>
      </c>
      <c r="B34">
        <v>78562</v>
      </c>
      <c r="C34" s="1">
        <v>18849910</v>
      </c>
      <c r="D34" s="1">
        <v>454756</v>
      </c>
      <c r="E34" s="2">
        <f>D34/C34</f>
        <v>2.4125101923563562E-2</v>
      </c>
    </row>
    <row r="35" spans="1:5" x14ac:dyDescent="0.25">
      <c r="A35" t="s">
        <v>14</v>
      </c>
      <c r="B35">
        <v>57756</v>
      </c>
      <c r="C35" s="1">
        <v>4953286</v>
      </c>
      <c r="D35" s="1">
        <v>122759</v>
      </c>
      <c r="E35" s="2">
        <f>D35/C35</f>
        <v>2.4783345843547092E-2</v>
      </c>
    </row>
    <row r="36" spans="1:5" x14ac:dyDescent="0.25">
      <c r="A36" t="s">
        <v>12</v>
      </c>
      <c r="B36">
        <v>86520</v>
      </c>
      <c r="C36" s="1">
        <v>9093876</v>
      </c>
      <c r="D36" s="1">
        <v>225959</v>
      </c>
      <c r="E36" s="2">
        <f>D36/C36</f>
        <v>2.4847380808799242E-2</v>
      </c>
    </row>
    <row r="37" spans="1:5" x14ac:dyDescent="0.25">
      <c r="A37" t="s">
        <v>13</v>
      </c>
      <c r="B37">
        <v>93219</v>
      </c>
      <c r="C37" s="1">
        <v>75717723</v>
      </c>
      <c r="D37" s="1">
        <v>1885879</v>
      </c>
      <c r="E37" s="2">
        <f>D37/C37</f>
        <v>2.4906705131637411E-2</v>
      </c>
    </row>
    <row r="38" spans="1:5" x14ac:dyDescent="0.25">
      <c r="A38" t="s">
        <v>7</v>
      </c>
      <c r="B38">
        <v>84536</v>
      </c>
      <c r="C38" s="1">
        <v>7417347</v>
      </c>
      <c r="D38" s="1">
        <v>185627</v>
      </c>
      <c r="E38" s="2">
        <f>D38/C38</f>
        <v>2.5026063901284382E-2</v>
      </c>
    </row>
    <row r="39" spans="1:5" x14ac:dyDescent="0.25">
      <c r="A39" t="s">
        <v>13</v>
      </c>
      <c r="B39">
        <v>93241</v>
      </c>
      <c r="C39" s="1">
        <v>132080323</v>
      </c>
      <c r="D39" s="1">
        <v>3376499</v>
      </c>
      <c r="E39" s="2">
        <f>D39/C39</f>
        <v>2.5563982002073087E-2</v>
      </c>
    </row>
    <row r="40" spans="1:5" x14ac:dyDescent="0.25">
      <c r="A40" t="s">
        <v>13</v>
      </c>
      <c r="B40">
        <v>93915</v>
      </c>
      <c r="C40" s="1">
        <v>44743645</v>
      </c>
      <c r="D40" s="1">
        <v>1163174</v>
      </c>
      <c r="E40" s="2">
        <f>D40/C40</f>
        <v>2.5996406864036221E-2</v>
      </c>
    </row>
    <row r="41" spans="1:5" x14ac:dyDescent="0.25">
      <c r="A41" t="s">
        <v>20</v>
      </c>
      <c r="B41">
        <v>32227</v>
      </c>
      <c r="C41" s="1">
        <v>17988458</v>
      </c>
      <c r="D41" s="1">
        <v>478347</v>
      </c>
      <c r="E41" s="2">
        <f>D41/C41</f>
        <v>2.6591884640695718E-2</v>
      </c>
    </row>
    <row r="42" spans="1:5" x14ac:dyDescent="0.25">
      <c r="A42" t="s">
        <v>15</v>
      </c>
      <c r="B42">
        <v>78549</v>
      </c>
      <c r="C42" s="1">
        <v>7925349</v>
      </c>
      <c r="D42" s="1">
        <v>211544</v>
      </c>
      <c r="E42" s="2">
        <f>D42/C42</f>
        <v>2.6692073749685977E-2</v>
      </c>
    </row>
    <row r="43" spans="1:5" x14ac:dyDescent="0.25">
      <c r="A43" t="s">
        <v>21</v>
      </c>
      <c r="B43">
        <v>38639</v>
      </c>
      <c r="C43" s="1">
        <v>12028906</v>
      </c>
      <c r="D43" s="1">
        <v>321808</v>
      </c>
      <c r="E43" s="2">
        <f>D43/C43</f>
        <v>2.6752890079945756E-2</v>
      </c>
    </row>
    <row r="44" spans="1:5" x14ac:dyDescent="0.25">
      <c r="A44" t="s">
        <v>10</v>
      </c>
      <c r="B44">
        <v>88063</v>
      </c>
      <c r="C44" s="1">
        <v>89752616</v>
      </c>
      <c r="D44" s="1">
        <v>2431226</v>
      </c>
      <c r="E44" s="2">
        <f>D44/C44</f>
        <v>2.7088079527397842E-2</v>
      </c>
    </row>
    <row r="45" spans="1:5" x14ac:dyDescent="0.25">
      <c r="A45" t="s">
        <v>22</v>
      </c>
      <c r="B45">
        <v>98921</v>
      </c>
      <c r="C45" s="1">
        <v>8424911</v>
      </c>
      <c r="D45" s="1">
        <v>228301</v>
      </c>
      <c r="E45" s="2">
        <f>D45/C45</f>
        <v>2.709832780429372E-2</v>
      </c>
    </row>
    <row r="46" spans="1:5" x14ac:dyDescent="0.25">
      <c r="A46" t="s">
        <v>12</v>
      </c>
      <c r="B46">
        <v>85530</v>
      </c>
      <c r="C46" s="1">
        <v>12550989</v>
      </c>
      <c r="D46" s="1">
        <v>341986</v>
      </c>
      <c r="E46" s="2">
        <f>D46/C46</f>
        <v>2.7247733226441358E-2</v>
      </c>
    </row>
    <row r="47" spans="1:5" x14ac:dyDescent="0.25">
      <c r="A47" t="s">
        <v>13</v>
      </c>
      <c r="B47">
        <v>93239</v>
      </c>
      <c r="C47" s="1">
        <v>14682277</v>
      </c>
      <c r="D47" s="1">
        <v>406086</v>
      </c>
      <c r="E47" s="2">
        <f>D47/C47</f>
        <v>2.7658244017600267E-2</v>
      </c>
    </row>
    <row r="48" spans="1:5" x14ac:dyDescent="0.25">
      <c r="A48" t="s">
        <v>13</v>
      </c>
      <c r="B48">
        <v>90011</v>
      </c>
      <c r="C48" s="1">
        <v>749675008</v>
      </c>
      <c r="D48" s="1">
        <v>21012203</v>
      </c>
      <c r="E48" s="2">
        <f>D48/C48</f>
        <v>2.802841601463657E-2</v>
      </c>
    </row>
    <row r="49" spans="1:5" x14ac:dyDescent="0.25">
      <c r="A49" t="s">
        <v>23</v>
      </c>
      <c r="B49">
        <v>64502</v>
      </c>
      <c r="C49" s="1">
        <v>16922253</v>
      </c>
      <c r="D49" s="1">
        <v>475103</v>
      </c>
      <c r="E49" s="2">
        <f>D49/C49</f>
        <v>2.8075635082397125E-2</v>
      </c>
    </row>
    <row r="50" spans="1:5" x14ac:dyDescent="0.25">
      <c r="A50" t="s">
        <v>15</v>
      </c>
      <c r="B50">
        <v>75210</v>
      </c>
      <c r="C50" s="1">
        <v>45777731</v>
      </c>
      <c r="D50" s="1">
        <v>1293799</v>
      </c>
      <c r="E50" s="2">
        <f>D50/C50</f>
        <v>2.8262628394579013E-2</v>
      </c>
    </row>
    <row r="51" spans="1:5" x14ac:dyDescent="0.25">
      <c r="A51" t="s">
        <v>13</v>
      </c>
      <c r="B51">
        <v>93652</v>
      </c>
      <c r="C51" s="1">
        <v>8036743</v>
      </c>
      <c r="D51" s="1">
        <v>231548</v>
      </c>
      <c r="E51" s="2">
        <f>D51/C51</f>
        <v>2.8811173879766967E-2</v>
      </c>
    </row>
    <row r="52" spans="1:5" x14ac:dyDescent="0.25">
      <c r="A52" t="s">
        <v>15</v>
      </c>
      <c r="B52">
        <v>79013</v>
      </c>
      <c r="C52" s="1">
        <v>28733942</v>
      </c>
      <c r="D52" s="1">
        <v>827860</v>
      </c>
      <c r="E52" s="2">
        <f>D52/C52</f>
        <v>2.881122263001714E-2</v>
      </c>
    </row>
    <row r="53" spans="1:5" x14ac:dyDescent="0.25">
      <c r="A53" t="s">
        <v>24</v>
      </c>
      <c r="B53">
        <v>48209</v>
      </c>
      <c r="C53" s="1">
        <v>244818972</v>
      </c>
      <c r="D53" s="1">
        <v>7199951</v>
      </c>
      <c r="E53" s="2">
        <f>D53/C53</f>
        <v>2.9409285322871136E-2</v>
      </c>
    </row>
    <row r="54" spans="1:5" x14ac:dyDescent="0.25">
      <c r="A54" t="s">
        <v>10</v>
      </c>
      <c r="B54">
        <v>88029</v>
      </c>
      <c r="C54" s="1">
        <v>17261563</v>
      </c>
      <c r="D54" s="1">
        <v>511146</v>
      </c>
      <c r="E54" s="2">
        <f>D54/C54</f>
        <v>2.9611802824576199E-2</v>
      </c>
    </row>
    <row r="55" spans="1:5" x14ac:dyDescent="0.25">
      <c r="A55" t="s">
        <v>13</v>
      </c>
      <c r="B55">
        <v>93203</v>
      </c>
      <c r="C55" s="1">
        <v>177624444</v>
      </c>
      <c r="D55" s="1">
        <v>5270967</v>
      </c>
      <c r="E55" s="2">
        <f>D55/C55</f>
        <v>2.9674783950344133E-2</v>
      </c>
    </row>
    <row r="56" spans="1:5" x14ac:dyDescent="0.25">
      <c r="A56" t="s">
        <v>21</v>
      </c>
      <c r="B56">
        <v>38760</v>
      </c>
      <c r="C56" s="1">
        <v>7359042</v>
      </c>
      <c r="D56" s="1">
        <v>218890</v>
      </c>
      <c r="E56" s="2">
        <f>D56/C56</f>
        <v>2.9744360746955922E-2</v>
      </c>
    </row>
    <row r="57" spans="1:5" x14ac:dyDescent="0.25">
      <c r="A57" t="s">
        <v>21</v>
      </c>
      <c r="B57">
        <v>39203</v>
      </c>
      <c r="C57" s="1">
        <v>40854348</v>
      </c>
      <c r="D57" s="1">
        <v>1230118</v>
      </c>
      <c r="E57" s="2">
        <f>D57/C57</f>
        <v>3.0109842898484146E-2</v>
      </c>
    </row>
    <row r="58" spans="1:5" x14ac:dyDescent="0.25">
      <c r="A58" t="s">
        <v>15</v>
      </c>
      <c r="B58">
        <v>78567</v>
      </c>
      <c r="C58" s="1">
        <v>9082395</v>
      </c>
      <c r="D58" s="1">
        <v>273833</v>
      </c>
      <c r="E58" s="2">
        <f>D58/C58</f>
        <v>3.0149866857805678E-2</v>
      </c>
    </row>
    <row r="59" spans="1:5" x14ac:dyDescent="0.25">
      <c r="A59" t="s">
        <v>14</v>
      </c>
      <c r="B59">
        <v>57577</v>
      </c>
      <c r="C59" s="1">
        <v>4626378</v>
      </c>
      <c r="D59" s="1">
        <v>139877</v>
      </c>
      <c r="E59" s="2">
        <f>D59/C59</f>
        <v>3.0234667379103047E-2</v>
      </c>
    </row>
    <row r="60" spans="1:5" x14ac:dyDescent="0.25">
      <c r="A60" t="s">
        <v>25</v>
      </c>
      <c r="B60">
        <v>58335</v>
      </c>
      <c r="C60" s="1">
        <v>13767523</v>
      </c>
      <c r="D60" s="1">
        <v>418103</v>
      </c>
      <c r="E60" s="2">
        <f>D60/C60</f>
        <v>3.0368788924485544E-2</v>
      </c>
    </row>
    <row r="61" spans="1:5" x14ac:dyDescent="0.25">
      <c r="A61" t="s">
        <v>13</v>
      </c>
      <c r="B61">
        <v>90003</v>
      </c>
      <c r="C61" s="1">
        <v>524937977</v>
      </c>
      <c r="D61" s="1">
        <v>15943938</v>
      </c>
      <c r="E61" s="2">
        <f>D61/C61</f>
        <v>3.0372993950864409E-2</v>
      </c>
    </row>
    <row r="62" spans="1:5" x14ac:dyDescent="0.25">
      <c r="A62" t="s">
        <v>12</v>
      </c>
      <c r="B62">
        <v>85336</v>
      </c>
      <c r="C62" s="1">
        <v>9687258</v>
      </c>
      <c r="D62" s="1">
        <v>297545</v>
      </c>
      <c r="E62" s="2">
        <f>D62/C62</f>
        <v>3.0715089863406136E-2</v>
      </c>
    </row>
    <row r="63" spans="1:5" x14ac:dyDescent="0.25">
      <c r="A63" t="s">
        <v>26</v>
      </c>
      <c r="B63">
        <v>23459</v>
      </c>
      <c r="C63" s="1">
        <v>11714765</v>
      </c>
      <c r="D63" s="1">
        <v>362307</v>
      </c>
      <c r="E63" s="2">
        <f>D63/C63</f>
        <v>3.0927380958986374E-2</v>
      </c>
    </row>
    <row r="64" spans="1:5" x14ac:dyDescent="0.25">
      <c r="A64" t="s">
        <v>14</v>
      </c>
      <c r="B64">
        <v>57572</v>
      </c>
      <c r="C64" s="1">
        <v>9466716</v>
      </c>
      <c r="D64" s="1">
        <v>293421</v>
      </c>
      <c r="E64" s="2">
        <f>D64/C64</f>
        <v>3.0995014533022856E-2</v>
      </c>
    </row>
    <row r="65" spans="1:5" x14ac:dyDescent="0.25">
      <c r="A65" t="s">
        <v>13</v>
      </c>
      <c r="B65">
        <v>92309</v>
      </c>
      <c r="C65" s="1">
        <v>8151721</v>
      </c>
      <c r="D65" s="1">
        <v>253027</v>
      </c>
      <c r="E65" s="2">
        <f>D65/C65</f>
        <v>3.1039703149801128E-2</v>
      </c>
    </row>
    <row r="66" spans="1:5" x14ac:dyDescent="0.25">
      <c r="A66" t="s">
        <v>15</v>
      </c>
      <c r="B66">
        <v>78046</v>
      </c>
      <c r="C66" s="1">
        <v>501410218</v>
      </c>
      <c r="D66" s="1">
        <v>15584578</v>
      </c>
      <c r="E66" s="2">
        <f>D66/C66</f>
        <v>3.1081492639226591E-2</v>
      </c>
    </row>
    <row r="67" spans="1:5" x14ac:dyDescent="0.25">
      <c r="A67" t="s">
        <v>13</v>
      </c>
      <c r="B67">
        <v>90002</v>
      </c>
      <c r="C67" s="1">
        <v>396357747</v>
      </c>
      <c r="D67" s="1">
        <v>12325293</v>
      </c>
      <c r="E67" s="2">
        <f>D67/C67</f>
        <v>3.1096384751626918E-2</v>
      </c>
    </row>
    <row r="68" spans="1:5" x14ac:dyDescent="0.25">
      <c r="A68" t="s">
        <v>21</v>
      </c>
      <c r="B68">
        <v>39086</v>
      </c>
      <c r="C68" s="1">
        <v>21550404</v>
      </c>
      <c r="D68" s="1">
        <v>675818</v>
      </c>
      <c r="E68" s="2">
        <f>D68/C68</f>
        <v>3.1359876130396439E-2</v>
      </c>
    </row>
    <row r="69" spans="1:5" x14ac:dyDescent="0.25">
      <c r="A69" t="s">
        <v>11</v>
      </c>
      <c r="B69">
        <v>13603</v>
      </c>
      <c r="C69" s="1">
        <v>94316682</v>
      </c>
      <c r="D69" s="1">
        <v>2962240</v>
      </c>
      <c r="E69" s="2">
        <f>D69/C69</f>
        <v>3.140738135805074E-2</v>
      </c>
    </row>
    <row r="70" spans="1:5" x14ac:dyDescent="0.25">
      <c r="A70" t="s">
        <v>13</v>
      </c>
      <c r="B70">
        <v>93272</v>
      </c>
      <c r="C70" s="1">
        <v>43363764</v>
      </c>
      <c r="D70" s="1">
        <v>1364379</v>
      </c>
      <c r="E70" s="2">
        <f>D70/C70</f>
        <v>3.1463574056901519E-2</v>
      </c>
    </row>
    <row r="71" spans="1:5" x14ac:dyDescent="0.25">
      <c r="A71" t="s">
        <v>13</v>
      </c>
      <c r="B71">
        <v>93475</v>
      </c>
      <c r="C71" s="1">
        <v>13797757</v>
      </c>
      <c r="D71" s="1">
        <v>436129</v>
      </c>
      <c r="E71" s="2">
        <f>D71/C71</f>
        <v>3.1608688281725791E-2</v>
      </c>
    </row>
    <row r="72" spans="1:5" x14ac:dyDescent="0.25">
      <c r="A72" t="s">
        <v>10</v>
      </c>
      <c r="B72">
        <v>88027</v>
      </c>
      <c r="C72" s="1">
        <v>13394745</v>
      </c>
      <c r="D72" s="1">
        <v>424933</v>
      </c>
      <c r="E72" s="2">
        <f>D72/C72</f>
        <v>3.1723858871520134E-2</v>
      </c>
    </row>
    <row r="73" spans="1:5" x14ac:dyDescent="0.25">
      <c r="A73" t="s">
        <v>9</v>
      </c>
      <c r="B73">
        <v>80902</v>
      </c>
      <c r="C73" s="1">
        <v>86538833</v>
      </c>
      <c r="D73" s="1">
        <v>2751689</v>
      </c>
      <c r="E73" s="2">
        <f>D73/C73</f>
        <v>3.1797158623574226E-2</v>
      </c>
    </row>
    <row r="74" spans="1:5" x14ac:dyDescent="0.25">
      <c r="A74" t="s">
        <v>6</v>
      </c>
      <c r="B74">
        <v>37305</v>
      </c>
      <c r="C74" s="1">
        <v>6335056</v>
      </c>
      <c r="D74" s="1">
        <v>201764</v>
      </c>
      <c r="E74" s="2">
        <f>D74/C74</f>
        <v>3.1848810807670838E-2</v>
      </c>
    </row>
    <row r="75" spans="1:5" x14ac:dyDescent="0.25">
      <c r="A75" t="s">
        <v>20</v>
      </c>
      <c r="B75">
        <v>32855</v>
      </c>
      <c r="C75" s="1">
        <v>17170285</v>
      </c>
      <c r="D75" s="1">
        <v>548244</v>
      </c>
      <c r="E75" s="2">
        <f>D75/C75</f>
        <v>3.1929813628603136E-2</v>
      </c>
    </row>
    <row r="76" spans="1:5" x14ac:dyDescent="0.25">
      <c r="A76" t="s">
        <v>27</v>
      </c>
      <c r="B76">
        <v>72384</v>
      </c>
      <c r="C76" s="1">
        <v>10201293</v>
      </c>
      <c r="D76" s="1">
        <v>326706</v>
      </c>
      <c r="E76" s="2">
        <f>D76/C76</f>
        <v>3.2025940241104729E-2</v>
      </c>
    </row>
    <row r="77" spans="1:5" x14ac:dyDescent="0.25">
      <c r="A77" t="s">
        <v>11</v>
      </c>
      <c r="B77">
        <v>13503</v>
      </c>
      <c r="C77" s="1">
        <v>14718622</v>
      </c>
      <c r="D77" s="1">
        <v>471799</v>
      </c>
      <c r="E77" s="2">
        <f>D77/C77</f>
        <v>3.205456326006606E-2</v>
      </c>
    </row>
    <row r="78" spans="1:5" x14ac:dyDescent="0.25">
      <c r="A78" t="s">
        <v>26</v>
      </c>
      <c r="B78">
        <v>23407</v>
      </c>
      <c r="C78" s="1">
        <v>8323021</v>
      </c>
      <c r="D78" s="1">
        <v>267104</v>
      </c>
      <c r="E78" s="2">
        <f>D78/C78</f>
        <v>3.2092193447547469E-2</v>
      </c>
    </row>
    <row r="79" spans="1:5" x14ac:dyDescent="0.25">
      <c r="A79" t="s">
        <v>21</v>
      </c>
      <c r="B79">
        <v>38778</v>
      </c>
      <c r="C79" s="1">
        <v>16193341</v>
      </c>
      <c r="D79" s="1">
        <v>520635</v>
      </c>
      <c r="E79" s="2">
        <f>D79/C79</f>
        <v>3.2151178685115071E-2</v>
      </c>
    </row>
    <row r="80" spans="1:5" x14ac:dyDescent="0.25">
      <c r="A80" t="s">
        <v>28</v>
      </c>
      <c r="B80">
        <v>36610</v>
      </c>
      <c r="C80" s="1">
        <v>113767341</v>
      </c>
      <c r="D80" s="1">
        <v>3659339</v>
      </c>
      <c r="E80" s="2">
        <f>D80/C80</f>
        <v>3.216510966886358E-2</v>
      </c>
    </row>
    <row r="81" spans="1:5" x14ac:dyDescent="0.25">
      <c r="A81" t="s">
        <v>13</v>
      </c>
      <c r="B81">
        <v>93648</v>
      </c>
      <c r="C81" s="1">
        <v>132760998</v>
      </c>
      <c r="D81" s="1">
        <v>4299788</v>
      </c>
      <c r="E81" s="2">
        <f>D81/C81</f>
        <v>3.238743354430041E-2</v>
      </c>
    </row>
    <row r="82" spans="1:5" x14ac:dyDescent="0.25">
      <c r="A82" t="s">
        <v>29</v>
      </c>
      <c r="B82">
        <v>56666</v>
      </c>
      <c r="C82" s="1">
        <v>6214736</v>
      </c>
      <c r="D82" s="1">
        <v>201947</v>
      </c>
      <c r="E82" s="2">
        <f>D82/C82</f>
        <v>3.2494863820442255E-2</v>
      </c>
    </row>
    <row r="83" spans="1:5" x14ac:dyDescent="0.25">
      <c r="A83" t="s">
        <v>14</v>
      </c>
      <c r="B83">
        <v>57257</v>
      </c>
      <c r="C83" s="1">
        <v>7616692</v>
      </c>
      <c r="D83" s="1">
        <v>247832</v>
      </c>
      <c r="E83" s="2">
        <f>D83/C83</f>
        <v>3.2538009939222956E-2</v>
      </c>
    </row>
    <row r="84" spans="1:5" x14ac:dyDescent="0.25">
      <c r="A84" t="s">
        <v>15</v>
      </c>
      <c r="B84">
        <v>78561</v>
      </c>
      <c r="C84" s="1">
        <v>5961574</v>
      </c>
      <c r="D84" s="1">
        <v>194224</v>
      </c>
      <c r="E84" s="2">
        <f>D84/C84</f>
        <v>3.2579315462661372E-2</v>
      </c>
    </row>
    <row r="85" spans="1:5" x14ac:dyDescent="0.25">
      <c r="A85" t="s">
        <v>8</v>
      </c>
      <c r="B85">
        <v>59448</v>
      </c>
      <c r="C85" s="1">
        <v>5175179</v>
      </c>
      <c r="D85" s="1">
        <v>168999</v>
      </c>
      <c r="E85" s="2">
        <f>D85/C85</f>
        <v>3.2655682054669025E-2</v>
      </c>
    </row>
    <row r="86" spans="1:5" x14ac:dyDescent="0.25">
      <c r="A86" t="s">
        <v>15</v>
      </c>
      <c r="B86">
        <v>78548</v>
      </c>
      <c r="C86" s="1">
        <v>26694566</v>
      </c>
      <c r="D86" s="1">
        <v>872965</v>
      </c>
      <c r="E86" s="2">
        <f>D86/C86</f>
        <v>3.2701973877380136E-2</v>
      </c>
    </row>
    <row r="87" spans="1:5" x14ac:dyDescent="0.25">
      <c r="A87" t="s">
        <v>12</v>
      </c>
      <c r="B87">
        <v>85035</v>
      </c>
      <c r="C87" s="1">
        <v>413504123</v>
      </c>
      <c r="D87" s="1">
        <v>13651902</v>
      </c>
      <c r="E87" s="2">
        <f>D87/C87</f>
        <v>3.3015153273332661E-2</v>
      </c>
    </row>
    <row r="88" spans="1:5" x14ac:dyDescent="0.25">
      <c r="A88" t="s">
        <v>15</v>
      </c>
      <c r="B88">
        <v>78558</v>
      </c>
      <c r="C88" s="1">
        <v>26052972</v>
      </c>
      <c r="D88" s="1">
        <v>863109</v>
      </c>
      <c r="E88" s="2">
        <f>D88/C88</f>
        <v>3.3129003477990915E-2</v>
      </c>
    </row>
    <row r="89" spans="1:5" x14ac:dyDescent="0.25">
      <c r="A89" t="s">
        <v>13</v>
      </c>
      <c r="B89">
        <v>95365</v>
      </c>
      <c r="C89" s="1">
        <v>48476326</v>
      </c>
      <c r="D89" s="1">
        <v>1607475</v>
      </c>
      <c r="E89" s="2">
        <f>D89/C89</f>
        <v>3.3160000615558204E-2</v>
      </c>
    </row>
    <row r="90" spans="1:5" x14ac:dyDescent="0.25">
      <c r="A90" t="s">
        <v>20</v>
      </c>
      <c r="B90">
        <v>32332</v>
      </c>
      <c r="C90" s="1">
        <v>22413121</v>
      </c>
      <c r="D90" s="1">
        <v>744953</v>
      </c>
      <c r="E90" s="2">
        <f>D90/C90</f>
        <v>3.3237361276013275E-2</v>
      </c>
    </row>
    <row r="91" spans="1:5" x14ac:dyDescent="0.25">
      <c r="A91" t="s">
        <v>30</v>
      </c>
      <c r="B91">
        <v>31315</v>
      </c>
      <c r="C91" s="1">
        <v>76122907</v>
      </c>
      <c r="D91" s="1">
        <v>2531241</v>
      </c>
      <c r="E91" s="2">
        <f>D91/C91</f>
        <v>3.3252027540146362E-2</v>
      </c>
    </row>
    <row r="92" spans="1:5" x14ac:dyDescent="0.25">
      <c r="A92" t="s">
        <v>13</v>
      </c>
      <c r="B92">
        <v>90001</v>
      </c>
      <c r="C92" s="1">
        <v>467772979</v>
      </c>
      <c r="D92" s="1">
        <v>15555211</v>
      </c>
      <c r="E92" s="2">
        <f>D92/C92</f>
        <v>3.3253761329381959E-2</v>
      </c>
    </row>
    <row r="93" spans="1:5" x14ac:dyDescent="0.25">
      <c r="A93" t="s">
        <v>13</v>
      </c>
      <c r="B93">
        <v>93615</v>
      </c>
      <c r="C93" s="1">
        <v>46774187</v>
      </c>
      <c r="D93" s="1">
        <v>1562339</v>
      </c>
      <c r="E93" s="2">
        <f>D93/C93</f>
        <v>3.3401735021070487E-2</v>
      </c>
    </row>
    <row r="94" spans="1:5" x14ac:dyDescent="0.25">
      <c r="A94" t="s">
        <v>13</v>
      </c>
      <c r="B94">
        <v>93905</v>
      </c>
      <c r="C94" s="1">
        <v>673725437</v>
      </c>
      <c r="D94" s="1">
        <v>22572306</v>
      </c>
      <c r="E94" s="2">
        <f>D94/C94</f>
        <v>3.3503716440500077E-2</v>
      </c>
    </row>
    <row r="95" spans="1:5" x14ac:dyDescent="0.25">
      <c r="A95" t="s">
        <v>15</v>
      </c>
      <c r="B95">
        <v>75212</v>
      </c>
      <c r="C95" s="1">
        <v>218490990</v>
      </c>
      <c r="D95" s="1">
        <v>7364305</v>
      </c>
      <c r="E95" s="2">
        <f>D95/C95</f>
        <v>3.370530290516785E-2</v>
      </c>
    </row>
    <row r="96" spans="1:5" x14ac:dyDescent="0.25">
      <c r="A96" t="s">
        <v>15</v>
      </c>
      <c r="B96">
        <v>75903</v>
      </c>
      <c r="C96" s="1">
        <v>18687366</v>
      </c>
      <c r="D96" s="1">
        <v>629910</v>
      </c>
      <c r="E96" s="2">
        <f>D96/C96</f>
        <v>3.3707800232520728E-2</v>
      </c>
    </row>
    <row r="97" spans="1:5" x14ac:dyDescent="0.25">
      <c r="A97" t="s">
        <v>13</v>
      </c>
      <c r="B97">
        <v>93250</v>
      </c>
      <c r="C97" s="1">
        <v>112168125</v>
      </c>
      <c r="D97" s="1">
        <v>3790179</v>
      </c>
      <c r="E97" s="2">
        <f>D97/C97</f>
        <v>3.3790160974875881E-2</v>
      </c>
    </row>
    <row r="98" spans="1:5" x14ac:dyDescent="0.25">
      <c r="A98" t="s">
        <v>28</v>
      </c>
      <c r="B98">
        <v>36540</v>
      </c>
      <c r="C98" s="1">
        <v>10476069</v>
      </c>
      <c r="D98" s="1">
        <v>354841</v>
      </c>
      <c r="E98" s="2">
        <f>D98/C98</f>
        <v>3.3871579119992432E-2</v>
      </c>
    </row>
    <row r="99" spans="1:5" x14ac:dyDescent="0.25">
      <c r="A99" t="s">
        <v>15</v>
      </c>
      <c r="B99">
        <v>78579</v>
      </c>
      <c r="C99" s="1">
        <v>38146013</v>
      </c>
      <c r="D99" s="1">
        <v>1293866</v>
      </c>
      <c r="E99" s="2">
        <f>D99/C99</f>
        <v>3.3918774158651917E-2</v>
      </c>
    </row>
    <row r="100" spans="1:5" x14ac:dyDescent="0.25">
      <c r="A100" t="s">
        <v>15</v>
      </c>
      <c r="B100">
        <v>76105</v>
      </c>
      <c r="C100" s="1">
        <v>185569737</v>
      </c>
      <c r="D100" s="1">
        <v>6303238</v>
      </c>
      <c r="E100" s="2">
        <f>D100/C100</f>
        <v>3.3966950117518352E-2</v>
      </c>
    </row>
    <row r="101" spans="1:5" x14ac:dyDescent="0.25">
      <c r="A101" t="s">
        <v>13</v>
      </c>
      <c r="B101">
        <v>92411</v>
      </c>
      <c r="C101" s="1">
        <v>225888837</v>
      </c>
      <c r="D101" s="1">
        <v>7682370</v>
      </c>
      <c r="E101" s="2">
        <f>D101/C101</f>
        <v>3.4009515928403317E-2</v>
      </c>
    </row>
    <row r="102" spans="1:5" x14ac:dyDescent="0.25">
      <c r="A102" t="s">
        <v>6</v>
      </c>
      <c r="B102">
        <v>37410</v>
      </c>
      <c r="C102" s="1">
        <v>23842016</v>
      </c>
      <c r="D102" s="1">
        <v>815061</v>
      </c>
      <c r="E102" s="2">
        <f>D102/C102</f>
        <v>3.4185909446583715E-2</v>
      </c>
    </row>
    <row r="103" spans="1:5" x14ac:dyDescent="0.25">
      <c r="A103" t="s">
        <v>13</v>
      </c>
      <c r="B103">
        <v>93223</v>
      </c>
      <c r="C103" s="1">
        <v>87508648</v>
      </c>
      <c r="D103" s="1">
        <v>2993935</v>
      </c>
      <c r="E103" s="2">
        <f>D103/C103</f>
        <v>3.4213018580746442E-2</v>
      </c>
    </row>
    <row r="104" spans="1:5" x14ac:dyDescent="0.25">
      <c r="A104" t="s">
        <v>21</v>
      </c>
      <c r="B104">
        <v>39352</v>
      </c>
      <c r="C104" s="1">
        <v>8987531</v>
      </c>
      <c r="D104" s="1">
        <v>307656</v>
      </c>
      <c r="E104" s="2">
        <f>D104/C104</f>
        <v>3.4231425738614978E-2</v>
      </c>
    </row>
    <row r="105" spans="1:5" x14ac:dyDescent="0.25">
      <c r="A105" t="s">
        <v>23</v>
      </c>
      <c r="B105">
        <v>63536</v>
      </c>
      <c r="C105" s="1">
        <v>8283667</v>
      </c>
      <c r="D105" s="1">
        <v>283783</v>
      </c>
      <c r="E105" s="2">
        <f>D105/C105</f>
        <v>3.4258137126951145E-2</v>
      </c>
    </row>
    <row r="106" spans="1:5" x14ac:dyDescent="0.25">
      <c r="A106" t="s">
        <v>20</v>
      </c>
      <c r="B106">
        <v>32511</v>
      </c>
      <c r="C106" s="1">
        <v>4173939</v>
      </c>
      <c r="D106" s="1">
        <v>143050</v>
      </c>
      <c r="E106" s="2">
        <f>D106/C106</f>
        <v>3.4272182703197145E-2</v>
      </c>
    </row>
    <row r="107" spans="1:5" x14ac:dyDescent="0.25">
      <c r="A107" t="s">
        <v>13</v>
      </c>
      <c r="B107">
        <v>93666</v>
      </c>
      <c r="C107" s="1">
        <v>10016619</v>
      </c>
      <c r="D107" s="1">
        <v>344887</v>
      </c>
      <c r="E107" s="2">
        <f>D107/C107</f>
        <v>3.4431478326169739E-2</v>
      </c>
    </row>
    <row r="108" spans="1:5" x14ac:dyDescent="0.25">
      <c r="A108" t="s">
        <v>27</v>
      </c>
      <c r="B108">
        <v>71935</v>
      </c>
      <c r="C108" s="1">
        <v>7062777</v>
      </c>
      <c r="D108" s="1">
        <v>243550</v>
      </c>
      <c r="E108" s="2">
        <f>D108/C108</f>
        <v>3.4483603262569384E-2</v>
      </c>
    </row>
    <row r="109" spans="1:5" x14ac:dyDescent="0.25">
      <c r="A109" t="s">
        <v>24</v>
      </c>
      <c r="B109">
        <v>48825</v>
      </c>
      <c r="C109" s="1">
        <v>2791723</v>
      </c>
      <c r="D109" s="1">
        <v>96766</v>
      </c>
      <c r="E109" s="2">
        <f>D109/C109</f>
        <v>3.4661748318153343E-2</v>
      </c>
    </row>
    <row r="110" spans="1:5" x14ac:dyDescent="0.25">
      <c r="A110" t="s">
        <v>13</v>
      </c>
      <c r="B110">
        <v>92410</v>
      </c>
      <c r="C110" s="1">
        <v>387792721</v>
      </c>
      <c r="D110" s="1">
        <v>13451371</v>
      </c>
      <c r="E110" s="2">
        <f>D110/C110</f>
        <v>3.4687012601249935E-2</v>
      </c>
    </row>
    <row r="111" spans="1:5" x14ac:dyDescent="0.25">
      <c r="A111" t="s">
        <v>15</v>
      </c>
      <c r="B111">
        <v>76544</v>
      </c>
      <c r="C111" s="1">
        <v>234810762</v>
      </c>
      <c r="D111" s="1">
        <v>8154510</v>
      </c>
      <c r="E111" s="2">
        <f>D111/C111</f>
        <v>3.4728007909620426E-2</v>
      </c>
    </row>
    <row r="112" spans="1:5" x14ac:dyDescent="0.25">
      <c r="A112" t="s">
        <v>15</v>
      </c>
      <c r="B112">
        <v>79917</v>
      </c>
      <c r="C112" s="1">
        <v>7714090</v>
      </c>
      <c r="D112" s="1">
        <v>268753</v>
      </c>
      <c r="E112" s="2">
        <f>D112/C112</f>
        <v>3.4839235736165902E-2</v>
      </c>
    </row>
    <row r="113" spans="1:5" x14ac:dyDescent="0.25">
      <c r="A113" t="s">
        <v>12</v>
      </c>
      <c r="B113">
        <v>85031</v>
      </c>
      <c r="C113" s="1">
        <v>269999912</v>
      </c>
      <c r="D113" s="1">
        <v>9445909</v>
      </c>
      <c r="E113" s="2">
        <f>D113/C113</f>
        <v>3.4984859550620889E-2</v>
      </c>
    </row>
    <row r="114" spans="1:5" x14ac:dyDescent="0.25">
      <c r="A114" t="s">
        <v>23</v>
      </c>
      <c r="B114">
        <v>65305</v>
      </c>
      <c r="C114" s="1">
        <v>30179836</v>
      </c>
      <c r="D114" s="1">
        <v>1059151</v>
      </c>
      <c r="E114" s="2">
        <f>D114/C114</f>
        <v>3.5094657240682156E-2</v>
      </c>
    </row>
    <row r="115" spans="1:5" x14ac:dyDescent="0.25">
      <c r="A115" t="s">
        <v>13</v>
      </c>
      <c r="B115">
        <v>90037</v>
      </c>
      <c r="C115" s="1">
        <v>484425076</v>
      </c>
      <c r="D115" s="1">
        <v>17080571</v>
      </c>
      <c r="E115" s="2">
        <f>D115/C115</f>
        <v>3.5259469103122977E-2</v>
      </c>
    </row>
    <row r="116" spans="1:5" x14ac:dyDescent="0.25">
      <c r="A116" t="s">
        <v>24</v>
      </c>
      <c r="B116">
        <v>48210</v>
      </c>
      <c r="C116" s="1">
        <v>212165248</v>
      </c>
      <c r="D116" s="1">
        <v>7484399</v>
      </c>
      <c r="E116" s="2">
        <f>D116/C116</f>
        <v>3.5276272012276018E-2</v>
      </c>
    </row>
    <row r="117" spans="1:5" x14ac:dyDescent="0.25">
      <c r="A117" t="s">
        <v>13</v>
      </c>
      <c r="B117">
        <v>93204</v>
      </c>
      <c r="C117" s="1">
        <v>86488896</v>
      </c>
      <c r="D117" s="1">
        <v>3054693</v>
      </c>
      <c r="E117" s="2">
        <f>D117/C117</f>
        <v>3.5318903827839358E-2</v>
      </c>
    </row>
    <row r="118" spans="1:5" x14ac:dyDescent="0.25">
      <c r="A118" t="s">
        <v>13</v>
      </c>
      <c r="B118">
        <v>92236</v>
      </c>
      <c r="C118" s="1">
        <v>395709500</v>
      </c>
      <c r="D118" s="1">
        <v>13979025</v>
      </c>
      <c r="E118" s="2">
        <f>D118/C118</f>
        <v>3.5326483190320175E-2</v>
      </c>
    </row>
    <row r="119" spans="1:5" x14ac:dyDescent="0.25">
      <c r="A119" t="s">
        <v>31</v>
      </c>
      <c r="B119">
        <v>74931</v>
      </c>
      <c r="C119" s="1">
        <v>12119951</v>
      </c>
      <c r="D119" s="1">
        <v>428738</v>
      </c>
      <c r="E119" s="2">
        <f>D119/C119</f>
        <v>3.5374565458226689E-2</v>
      </c>
    </row>
    <row r="120" spans="1:5" x14ac:dyDescent="0.25">
      <c r="A120" t="s">
        <v>13</v>
      </c>
      <c r="B120">
        <v>90059</v>
      </c>
      <c r="C120" s="1">
        <v>351257009</v>
      </c>
      <c r="D120" s="1">
        <v>12436663</v>
      </c>
      <c r="E120" s="2">
        <f>D120/C120</f>
        <v>3.540616324043231E-2</v>
      </c>
    </row>
    <row r="121" spans="1:5" x14ac:dyDescent="0.25">
      <c r="A121" t="s">
        <v>20</v>
      </c>
      <c r="B121">
        <v>34268</v>
      </c>
      <c r="C121" s="1">
        <v>18755895</v>
      </c>
      <c r="D121" s="1">
        <v>664803</v>
      </c>
      <c r="E121" s="2">
        <f>D121/C121</f>
        <v>3.5445016086942269E-2</v>
      </c>
    </row>
    <row r="122" spans="1:5" x14ac:dyDescent="0.25">
      <c r="A122" t="s">
        <v>13</v>
      </c>
      <c r="B122">
        <v>91980</v>
      </c>
      <c r="C122" s="1">
        <v>22745085</v>
      </c>
      <c r="D122" s="1">
        <v>806721</v>
      </c>
      <c r="E122" s="2">
        <f>D122/C122</f>
        <v>3.5467926367388825E-2</v>
      </c>
    </row>
    <row r="123" spans="1:5" x14ac:dyDescent="0.25">
      <c r="A123" t="s">
        <v>13</v>
      </c>
      <c r="B123">
        <v>90270</v>
      </c>
      <c r="C123" s="1">
        <v>267062081</v>
      </c>
      <c r="D123" s="1">
        <v>9478473</v>
      </c>
      <c r="E123" s="2">
        <f>D123/C123</f>
        <v>3.5491646603322921E-2</v>
      </c>
    </row>
    <row r="124" spans="1:5" x14ac:dyDescent="0.25">
      <c r="A124" t="s">
        <v>12</v>
      </c>
      <c r="B124">
        <v>86031</v>
      </c>
      <c r="C124" s="1">
        <v>13039764</v>
      </c>
      <c r="D124" s="1">
        <v>463478</v>
      </c>
      <c r="E124" s="2">
        <f>D124/C124</f>
        <v>3.5543434681793322E-2</v>
      </c>
    </row>
    <row r="125" spans="1:5" x14ac:dyDescent="0.25">
      <c r="A125" t="s">
        <v>32</v>
      </c>
      <c r="B125">
        <v>89030</v>
      </c>
      <c r="C125" s="1">
        <v>533455843</v>
      </c>
      <c r="D125" s="1">
        <v>18966872</v>
      </c>
      <c r="E125" s="2">
        <f>D125/C125</f>
        <v>3.5554717881307374E-2</v>
      </c>
    </row>
    <row r="126" spans="1:5" x14ac:dyDescent="0.25">
      <c r="A126" t="s">
        <v>28</v>
      </c>
      <c r="B126">
        <v>36751</v>
      </c>
      <c r="C126" s="1">
        <v>9094453</v>
      </c>
      <c r="D126" s="1">
        <v>323409</v>
      </c>
      <c r="E126" s="2">
        <f>D126/C126</f>
        <v>3.5561127205781369E-2</v>
      </c>
    </row>
    <row r="127" spans="1:5" x14ac:dyDescent="0.25">
      <c r="A127" t="s">
        <v>12</v>
      </c>
      <c r="B127">
        <v>85620</v>
      </c>
      <c r="C127" s="1">
        <v>10572908</v>
      </c>
      <c r="D127" s="1">
        <v>376726</v>
      </c>
      <c r="E127" s="2">
        <f>D127/C127</f>
        <v>3.563125679330606E-2</v>
      </c>
    </row>
    <row r="128" spans="1:5" x14ac:dyDescent="0.25">
      <c r="A128" t="s">
        <v>20</v>
      </c>
      <c r="B128">
        <v>33247</v>
      </c>
      <c r="C128" s="1">
        <v>12735578</v>
      </c>
      <c r="D128" s="1">
        <v>455549</v>
      </c>
      <c r="E128" s="2">
        <f>D128/C128</f>
        <v>3.5769793879790929E-2</v>
      </c>
    </row>
    <row r="129" spans="1:5" x14ac:dyDescent="0.25">
      <c r="A129" t="s">
        <v>5</v>
      </c>
      <c r="B129">
        <v>42223</v>
      </c>
      <c r="C129" s="1">
        <v>132294909</v>
      </c>
      <c r="D129" s="1">
        <v>4736029</v>
      </c>
      <c r="E129" s="2">
        <f>D129/C129</f>
        <v>3.5799026854464976E-2</v>
      </c>
    </row>
    <row r="130" spans="1:5" x14ac:dyDescent="0.25">
      <c r="A130" t="s">
        <v>30</v>
      </c>
      <c r="B130">
        <v>31903</v>
      </c>
      <c r="C130" s="1">
        <v>175395242</v>
      </c>
      <c r="D130" s="1">
        <v>6280608</v>
      </c>
      <c r="E130" s="2">
        <f>D130/C130</f>
        <v>3.5808314572182066E-2</v>
      </c>
    </row>
    <row r="131" spans="1:5" x14ac:dyDescent="0.25">
      <c r="A131" t="s">
        <v>29</v>
      </c>
      <c r="B131">
        <v>56670</v>
      </c>
      <c r="C131" s="1">
        <v>14333095</v>
      </c>
      <c r="D131" s="1">
        <v>513754</v>
      </c>
      <c r="E131" s="2">
        <f>D131/C131</f>
        <v>3.5843898334588585E-2</v>
      </c>
    </row>
    <row r="132" spans="1:5" x14ac:dyDescent="0.25">
      <c r="A132" t="s">
        <v>13</v>
      </c>
      <c r="B132">
        <v>95435</v>
      </c>
      <c r="C132" s="1">
        <v>7615007</v>
      </c>
      <c r="D132" s="1">
        <v>273280</v>
      </c>
      <c r="E132" s="2">
        <f>D132/C132</f>
        <v>3.5887032014547064E-2</v>
      </c>
    </row>
    <row r="133" spans="1:5" x14ac:dyDescent="0.25">
      <c r="A133" t="s">
        <v>15</v>
      </c>
      <c r="B133">
        <v>79845</v>
      </c>
      <c r="C133" s="1">
        <v>74739529</v>
      </c>
      <c r="D133" s="1">
        <v>2683063</v>
      </c>
      <c r="E133" s="2">
        <f>D133/C133</f>
        <v>3.589884811824276E-2</v>
      </c>
    </row>
    <row r="134" spans="1:5" x14ac:dyDescent="0.25">
      <c r="A134" t="s">
        <v>10</v>
      </c>
      <c r="B134">
        <v>87052</v>
      </c>
      <c r="C134" s="1">
        <v>22471288</v>
      </c>
      <c r="D134" s="1">
        <v>807936</v>
      </c>
      <c r="E134" s="2">
        <f>D134/C134</f>
        <v>3.5954147354615364E-2</v>
      </c>
    </row>
    <row r="135" spans="1:5" x14ac:dyDescent="0.25">
      <c r="A135" t="s">
        <v>14</v>
      </c>
      <c r="B135">
        <v>57706</v>
      </c>
      <c r="C135" s="1">
        <v>30499289</v>
      </c>
      <c r="D135" s="1">
        <v>1101099</v>
      </c>
      <c r="E135" s="2">
        <f>D135/C135</f>
        <v>3.6102448158709534E-2</v>
      </c>
    </row>
    <row r="136" spans="1:5" x14ac:dyDescent="0.25">
      <c r="A136" t="s">
        <v>15</v>
      </c>
      <c r="B136">
        <v>79839</v>
      </c>
      <c r="C136" s="1">
        <v>14560076</v>
      </c>
      <c r="D136" s="1">
        <v>526744</v>
      </c>
      <c r="E136" s="2">
        <f>D136/C136</f>
        <v>3.6177283690002719E-2</v>
      </c>
    </row>
    <row r="137" spans="1:5" x14ac:dyDescent="0.25">
      <c r="A137" t="s">
        <v>21</v>
      </c>
      <c r="B137">
        <v>38966</v>
      </c>
      <c r="C137" s="1">
        <v>11495594</v>
      </c>
      <c r="D137" s="1">
        <v>416077</v>
      </c>
      <c r="E137" s="2">
        <f>D137/C137</f>
        <v>3.6194475900940833E-2</v>
      </c>
    </row>
    <row r="138" spans="1:5" x14ac:dyDescent="0.25">
      <c r="A138" t="s">
        <v>17</v>
      </c>
      <c r="B138">
        <v>28119</v>
      </c>
      <c r="C138" s="1">
        <v>28644515</v>
      </c>
      <c r="D138" s="1">
        <v>1037765</v>
      </c>
      <c r="E138" s="2">
        <f>D138/C138</f>
        <v>3.6229100056328407E-2</v>
      </c>
    </row>
    <row r="139" spans="1:5" x14ac:dyDescent="0.25">
      <c r="A139" t="s">
        <v>12</v>
      </c>
      <c r="B139">
        <v>85926</v>
      </c>
      <c r="C139" s="1">
        <v>12969221</v>
      </c>
      <c r="D139" s="1">
        <v>470017</v>
      </c>
      <c r="E139" s="2">
        <f>D139/C139</f>
        <v>3.6240958497044659E-2</v>
      </c>
    </row>
    <row r="140" spans="1:5" x14ac:dyDescent="0.25">
      <c r="A140" t="s">
        <v>27</v>
      </c>
      <c r="B140">
        <v>71658</v>
      </c>
      <c r="C140" s="1">
        <v>7577548</v>
      </c>
      <c r="D140" s="1">
        <v>275412</v>
      </c>
      <c r="E140" s="2">
        <f>D140/C140</f>
        <v>3.6345794180386581E-2</v>
      </c>
    </row>
    <row r="141" spans="1:5" x14ac:dyDescent="0.25">
      <c r="A141" t="s">
        <v>18</v>
      </c>
      <c r="B141">
        <v>29404</v>
      </c>
      <c r="C141" s="1">
        <v>18589936</v>
      </c>
      <c r="D141" s="1">
        <v>677955</v>
      </c>
      <c r="E141" s="2">
        <f>D141/C141</f>
        <v>3.6468925982316457E-2</v>
      </c>
    </row>
    <row r="142" spans="1:5" x14ac:dyDescent="0.25">
      <c r="A142" t="s">
        <v>6</v>
      </c>
      <c r="B142">
        <v>38554</v>
      </c>
      <c r="C142" s="1">
        <v>8039392</v>
      </c>
      <c r="D142" s="1">
        <v>293759</v>
      </c>
      <c r="E142" s="2">
        <f>D142/C142</f>
        <v>3.6539952274997907E-2</v>
      </c>
    </row>
    <row r="143" spans="1:5" x14ac:dyDescent="0.25">
      <c r="A143" t="s">
        <v>15</v>
      </c>
      <c r="B143">
        <v>78538</v>
      </c>
      <c r="C143" s="1">
        <v>79922536</v>
      </c>
      <c r="D143" s="1">
        <v>2923050</v>
      </c>
      <c r="E143" s="2">
        <f>D143/C143</f>
        <v>3.6573539157966656E-2</v>
      </c>
    </row>
    <row r="144" spans="1:5" x14ac:dyDescent="0.25">
      <c r="A144" t="s">
        <v>5</v>
      </c>
      <c r="B144">
        <v>40941</v>
      </c>
      <c r="C144" s="1">
        <v>5428900</v>
      </c>
      <c r="D144" s="1">
        <v>199050</v>
      </c>
      <c r="E144" s="2">
        <f>D144/C144</f>
        <v>3.6664886072685074E-2</v>
      </c>
    </row>
    <row r="145" spans="1:5" x14ac:dyDescent="0.25">
      <c r="A145" t="s">
        <v>8</v>
      </c>
      <c r="B145">
        <v>59066</v>
      </c>
      <c r="C145" s="1">
        <v>7532156</v>
      </c>
      <c r="D145" s="1">
        <v>276367</v>
      </c>
      <c r="E145" s="2">
        <f>D145/C145</f>
        <v>3.6691619238900519E-2</v>
      </c>
    </row>
    <row r="146" spans="1:5" x14ac:dyDescent="0.25">
      <c r="A146" t="s">
        <v>33</v>
      </c>
      <c r="B146">
        <v>67221</v>
      </c>
      <c r="C146" s="1">
        <v>5273521</v>
      </c>
      <c r="D146" s="1">
        <v>194081</v>
      </c>
      <c r="E146" s="2">
        <f>D146/C146</f>
        <v>3.6802925407901095E-2</v>
      </c>
    </row>
    <row r="147" spans="1:5" x14ac:dyDescent="0.25">
      <c r="A147" t="s">
        <v>20</v>
      </c>
      <c r="B147">
        <v>33238</v>
      </c>
      <c r="C147" s="1">
        <v>11579756</v>
      </c>
      <c r="D147" s="1">
        <v>427655</v>
      </c>
      <c r="E147" s="2">
        <f>D147/C147</f>
        <v>3.6931261764064804E-2</v>
      </c>
    </row>
    <row r="148" spans="1:5" x14ac:dyDescent="0.25">
      <c r="A148" t="s">
        <v>28</v>
      </c>
      <c r="B148">
        <v>36720</v>
      </c>
      <c r="C148" s="1">
        <v>6927379</v>
      </c>
      <c r="D148" s="1">
        <v>256249</v>
      </c>
      <c r="E148" s="2">
        <f>D148/C148</f>
        <v>3.6990757976429471E-2</v>
      </c>
    </row>
    <row r="149" spans="1:5" x14ac:dyDescent="0.25">
      <c r="A149" t="s">
        <v>12</v>
      </c>
      <c r="B149">
        <v>85329</v>
      </c>
      <c r="C149" s="1">
        <v>34288076</v>
      </c>
      <c r="D149" s="1">
        <v>1268825</v>
      </c>
      <c r="E149" s="2">
        <f>D149/C149</f>
        <v>3.7004846816135147E-2</v>
      </c>
    </row>
    <row r="150" spans="1:5" x14ac:dyDescent="0.25">
      <c r="A150" t="s">
        <v>16</v>
      </c>
      <c r="B150">
        <v>68631</v>
      </c>
      <c r="C150" s="1">
        <v>9343942</v>
      </c>
      <c r="D150" s="1">
        <v>345823</v>
      </c>
      <c r="E150" s="2">
        <f>D150/C150</f>
        <v>3.7010396682684889E-2</v>
      </c>
    </row>
    <row r="151" spans="1:5" x14ac:dyDescent="0.25">
      <c r="A151" t="s">
        <v>28</v>
      </c>
      <c r="B151">
        <v>36786</v>
      </c>
      <c r="C151" s="1">
        <v>30260746</v>
      </c>
      <c r="D151" s="1">
        <v>1124353</v>
      </c>
      <c r="E151" s="2">
        <f>D151/C151</f>
        <v>3.7155495109076293E-2</v>
      </c>
    </row>
    <row r="152" spans="1:5" x14ac:dyDescent="0.25">
      <c r="A152" t="s">
        <v>12</v>
      </c>
      <c r="B152">
        <v>85033</v>
      </c>
      <c r="C152" s="1">
        <v>505714405</v>
      </c>
      <c r="D152" s="1">
        <v>18911981</v>
      </c>
      <c r="E152" s="2">
        <f>D152/C152</f>
        <v>3.7396563777929166E-2</v>
      </c>
    </row>
    <row r="153" spans="1:5" x14ac:dyDescent="0.25">
      <c r="A153" t="s">
        <v>13</v>
      </c>
      <c r="B153">
        <v>93702</v>
      </c>
      <c r="C153" s="1">
        <v>331574538</v>
      </c>
      <c r="D153" s="1">
        <v>12403545</v>
      </c>
      <c r="E153" s="2">
        <f>D153/C153</f>
        <v>3.7408014122001128E-2</v>
      </c>
    </row>
    <row r="154" spans="1:5" x14ac:dyDescent="0.25">
      <c r="A154" t="s">
        <v>15</v>
      </c>
      <c r="B154">
        <v>78576</v>
      </c>
      <c r="C154" s="1">
        <v>77440751</v>
      </c>
      <c r="D154" s="1">
        <v>2900031</v>
      </c>
      <c r="E154" s="2">
        <f>D154/C154</f>
        <v>3.7448384249269481E-2</v>
      </c>
    </row>
    <row r="155" spans="1:5" x14ac:dyDescent="0.25">
      <c r="A155" t="s">
        <v>13</v>
      </c>
      <c r="B155">
        <v>90221</v>
      </c>
      <c r="C155" s="1">
        <v>521642779</v>
      </c>
      <c r="D155" s="1">
        <v>19541585</v>
      </c>
      <c r="E155" s="2">
        <f>D155/C155</f>
        <v>3.7461622755445061E-2</v>
      </c>
    </row>
    <row r="156" spans="1:5" x14ac:dyDescent="0.25">
      <c r="A156" t="s">
        <v>11</v>
      </c>
      <c r="B156">
        <v>501</v>
      </c>
      <c r="C156" s="1">
        <v>2674546</v>
      </c>
      <c r="D156" s="1">
        <v>100221</v>
      </c>
      <c r="E156" s="2">
        <f>D156/C156</f>
        <v>3.7472154152517846E-2</v>
      </c>
    </row>
    <row r="157" spans="1:5" x14ac:dyDescent="0.25">
      <c r="A157" t="s">
        <v>33</v>
      </c>
      <c r="B157">
        <v>66780</v>
      </c>
      <c r="C157" s="1">
        <v>6419479</v>
      </c>
      <c r="D157" s="1">
        <v>241953</v>
      </c>
      <c r="E157" s="2">
        <f>D157/C157</f>
        <v>3.7690441856730116E-2</v>
      </c>
    </row>
    <row r="158" spans="1:5" x14ac:dyDescent="0.25">
      <c r="A158" t="s">
        <v>30</v>
      </c>
      <c r="B158">
        <v>31905</v>
      </c>
      <c r="C158" s="1">
        <v>123996092</v>
      </c>
      <c r="D158" s="1">
        <v>4677268</v>
      </c>
      <c r="E158" s="2">
        <f>D158/C158</f>
        <v>3.7721092048610697E-2</v>
      </c>
    </row>
    <row r="159" spans="1:5" x14ac:dyDescent="0.25">
      <c r="A159" t="s">
        <v>12</v>
      </c>
      <c r="B159">
        <v>85542</v>
      </c>
      <c r="C159" s="1">
        <v>17030991</v>
      </c>
      <c r="D159" s="1">
        <v>644511</v>
      </c>
      <c r="E159" s="2">
        <f>D159/C159</f>
        <v>3.784342320420462E-2</v>
      </c>
    </row>
    <row r="160" spans="1:5" x14ac:dyDescent="0.25">
      <c r="A160" t="s">
        <v>10</v>
      </c>
      <c r="B160">
        <v>87930</v>
      </c>
      <c r="C160" s="1">
        <v>6422119</v>
      </c>
      <c r="D160" s="1">
        <v>243470</v>
      </c>
      <c r="E160" s="2">
        <f>D160/C160</f>
        <v>3.7911162966615848E-2</v>
      </c>
    </row>
    <row r="161" spans="1:5" x14ac:dyDescent="0.25">
      <c r="A161" t="s">
        <v>13</v>
      </c>
      <c r="B161">
        <v>93701</v>
      </c>
      <c r="C161" s="1">
        <v>61829159</v>
      </c>
      <c r="D161" s="1">
        <v>2355473</v>
      </c>
      <c r="E161" s="2">
        <f>D161/C161</f>
        <v>3.809647483641173E-2</v>
      </c>
    </row>
    <row r="162" spans="1:5" x14ac:dyDescent="0.25">
      <c r="A162" t="s">
        <v>34</v>
      </c>
      <c r="B162">
        <v>19133</v>
      </c>
      <c r="C162" s="1">
        <v>172398460</v>
      </c>
      <c r="D162" s="1">
        <v>6573056</v>
      </c>
      <c r="E162" s="2">
        <f>D162/C162</f>
        <v>3.8127115520637481E-2</v>
      </c>
    </row>
    <row r="163" spans="1:5" x14ac:dyDescent="0.25">
      <c r="A163" t="s">
        <v>35</v>
      </c>
      <c r="B163">
        <v>97867</v>
      </c>
      <c r="C163" s="1">
        <v>9504501</v>
      </c>
      <c r="D163" s="1">
        <v>362539</v>
      </c>
      <c r="E163" s="2">
        <f>D163/C163</f>
        <v>3.814392780851935E-2</v>
      </c>
    </row>
    <row r="164" spans="1:5" x14ac:dyDescent="0.25">
      <c r="A164" t="s">
        <v>20</v>
      </c>
      <c r="B164">
        <v>33127</v>
      </c>
      <c r="C164" s="1">
        <v>287570566</v>
      </c>
      <c r="D164" s="1">
        <v>11095475</v>
      </c>
      <c r="E164" s="2">
        <f>D164/C164</f>
        <v>3.858348632244929E-2</v>
      </c>
    </row>
    <row r="165" spans="1:5" x14ac:dyDescent="0.25">
      <c r="A165" t="s">
        <v>15</v>
      </c>
      <c r="B165">
        <v>79927</v>
      </c>
      <c r="C165" s="1">
        <v>361768369</v>
      </c>
      <c r="D165" s="1">
        <v>13974934</v>
      </c>
      <c r="E165" s="2">
        <f>D165/C165</f>
        <v>3.8629507711327851E-2</v>
      </c>
    </row>
    <row r="166" spans="1:5" x14ac:dyDescent="0.25">
      <c r="A166" t="s">
        <v>36</v>
      </c>
      <c r="B166">
        <v>99655</v>
      </c>
      <c r="C166" s="1">
        <v>6078171</v>
      </c>
      <c r="D166" s="1">
        <v>235021</v>
      </c>
      <c r="E166" s="2">
        <f>D166/C166</f>
        <v>3.8666401455306212E-2</v>
      </c>
    </row>
    <row r="167" spans="1:5" x14ac:dyDescent="0.25">
      <c r="A167" t="s">
        <v>21</v>
      </c>
      <c r="B167">
        <v>38617</v>
      </c>
      <c r="C167" s="1">
        <v>5619551</v>
      </c>
      <c r="D167" s="1">
        <v>218308</v>
      </c>
      <c r="E167" s="2">
        <f>D167/C167</f>
        <v>3.8847943545667618E-2</v>
      </c>
    </row>
    <row r="168" spans="1:5" x14ac:dyDescent="0.25">
      <c r="A168" t="s">
        <v>13</v>
      </c>
      <c r="B168">
        <v>93640</v>
      </c>
      <c r="C168" s="1">
        <v>105944777</v>
      </c>
      <c r="D168" s="1">
        <v>4117310</v>
      </c>
      <c r="E168" s="2">
        <f>D168/C168</f>
        <v>3.8862793585378919E-2</v>
      </c>
    </row>
    <row r="169" spans="1:5" x14ac:dyDescent="0.25">
      <c r="A169" t="s">
        <v>30</v>
      </c>
      <c r="B169">
        <v>31126</v>
      </c>
      <c r="C169" s="1">
        <v>17722616</v>
      </c>
      <c r="D169" s="1">
        <v>689705</v>
      </c>
      <c r="E169" s="2">
        <f>D169/C169</f>
        <v>3.8916658804772387E-2</v>
      </c>
    </row>
    <row r="170" spans="1:5" x14ac:dyDescent="0.25">
      <c r="A170" t="s">
        <v>15</v>
      </c>
      <c r="B170">
        <v>78557</v>
      </c>
      <c r="C170" s="1">
        <v>142820244</v>
      </c>
      <c r="D170" s="1">
        <v>5559816</v>
      </c>
      <c r="E170" s="2">
        <f>D170/C170</f>
        <v>3.8928766989083145E-2</v>
      </c>
    </row>
    <row r="171" spans="1:5" x14ac:dyDescent="0.25">
      <c r="A171" t="s">
        <v>33</v>
      </c>
      <c r="B171">
        <v>66442</v>
      </c>
      <c r="C171" s="1">
        <v>131646996</v>
      </c>
      <c r="D171" s="1">
        <v>5126830</v>
      </c>
      <c r="E171" s="2">
        <f>D171/C171</f>
        <v>3.8943767467356415E-2</v>
      </c>
    </row>
    <row r="172" spans="1:5" x14ac:dyDescent="0.25">
      <c r="A172" t="s">
        <v>21</v>
      </c>
      <c r="B172">
        <v>38670</v>
      </c>
      <c r="C172" s="1">
        <v>12085466</v>
      </c>
      <c r="D172" s="1">
        <v>471100</v>
      </c>
      <c r="E172" s="2">
        <f>D172/C172</f>
        <v>3.8980706246660245E-2</v>
      </c>
    </row>
    <row r="173" spans="1:5" x14ac:dyDescent="0.25">
      <c r="A173" t="s">
        <v>37</v>
      </c>
      <c r="B173">
        <v>8105</v>
      </c>
      <c r="C173" s="1">
        <v>263276484</v>
      </c>
      <c r="D173" s="1">
        <v>10275352</v>
      </c>
      <c r="E173" s="2">
        <f>D173/C173</f>
        <v>3.9028749715451228E-2</v>
      </c>
    </row>
    <row r="174" spans="1:5" x14ac:dyDescent="0.25">
      <c r="A174" t="s">
        <v>13</v>
      </c>
      <c r="B174">
        <v>90262</v>
      </c>
      <c r="C174" s="1">
        <v>723817304</v>
      </c>
      <c r="D174" s="1">
        <v>28278622</v>
      </c>
      <c r="E174" s="2">
        <f>D174/C174</f>
        <v>3.9068728868079119E-2</v>
      </c>
    </row>
    <row r="175" spans="1:5" x14ac:dyDescent="0.25">
      <c r="A175" t="s">
        <v>26</v>
      </c>
      <c r="B175">
        <v>23801</v>
      </c>
      <c r="C175" s="1">
        <v>54043801</v>
      </c>
      <c r="D175" s="1">
        <v>2111582</v>
      </c>
      <c r="E175" s="2">
        <f>D175/C175</f>
        <v>3.9071678174523658E-2</v>
      </c>
    </row>
    <row r="176" spans="1:5" x14ac:dyDescent="0.25">
      <c r="A176" t="s">
        <v>21</v>
      </c>
      <c r="B176">
        <v>39756</v>
      </c>
      <c r="C176" s="1">
        <v>20377449</v>
      </c>
      <c r="D176" s="1">
        <v>797429</v>
      </c>
      <c r="E176" s="2">
        <f>D176/C176</f>
        <v>3.9132915999446252E-2</v>
      </c>
    </row>
    <row r="177" spans="1:5" x14ac:dyDescent="0.25">
      <c r="A177" t="s">
        <v>20</v>
      </c>
      <c r="B177">
        <v>33128</v>
      </c>
      <c r="C177" s="1">
        <v>48270305</v>
      </c>
      <c r="D177" s="1">
        <v>1899544</v>
      </c>
      <c r="E177" s="2">
        <f>D177/C177</f>
        <v>3.9352227005816517E-2</v>
      </c>
    </row>
    <row r="178" spans="1:5" x14ac:dyDescent="0.25">
      <c r="A178" t="s">
        <v>20</v>
      </c>
      <c r="B178">
        <v>33493</v>
      </c>
      <c r="C178" s="1">
        <v>37855484</v>
      </c>
      <c r="D178" s="1">
        <v>1495204</v>
      </c>
      <c r="E178" s="2">
        <f>D178/C178</f>
        <v>3.9497685460843666E-2</v>
      </c>
    </row>
    <row r="179" spans="1:5" x14ac:dyDescent="0.25">
      <c r="A179" t="s">
        <v>12</v>
      </c>
      <c r="B179">
        <v>86030</v>
      </c>
      <c r="C179" s="1">
        <v>8530902</v>
      </c>
      <c r="D179" s="1">
        <v>337189</v>
      </c>
      <c r="E179" s="2">
        <f>D179/C179</f>
        <v>3.9525597644891476E-2</v>
      </c>
    </row>
    <row r="180" spans="1:5" x14ac:dyDescent="0.25">
      <c r="A180" t="s">
        <v>17</v>
      </c>
      <c r="B180">
        <v>27847</v>
      </c>
      <c r="C180" s="1">
        <v>7781275</v>
      </c>
      <c r="D180" s="1">
        <v>307989</v>
      </c>
      <c r="E180" s="2">
        <f>D180/C180</f>
        <v>3.9580788495458652E-2</v>
      </c>
    </row>
    <row r="181" spans="1:5" x14ac:dyDescent="0.25">
      <c r="A181" t="s">
        <v>15</v>
      </c>
      <c r="B181">
        <v>75217</v>
      </c>
      <c r="C181" s="1">
        <v>765952269</v>
      </c>
      <c r="D181" s="1">
        <v>30409392</v>
      </c>
      <c r="E181" s="2">
        <f>D181/C181</f>
        <v>3.9701419044950961E-2</v>
      </c>
    </row>
    <row r="182" spans="1:5" x14ac:dyDescent="0.25">
      <c r="A182" t="s">
        <v>17</v>
      </c>
      <c r="B182">
        <v>28452</v>
      </c>
      <c r="C182" s="1">
        <v>7630224</v>
      </c>
      <c r="D182" s="1">
        <v>302972</v>
      </c>
      <c r="E182" s="2">
        <f>D182/C182</f>
        <v>3.9706829052462943E-2</v>
      </c>
    </row>
    <row r="183" spans="1:5" x14ac:dyDescent="0.25">
      <c r="A183" t="s">
        <v>15</v>
      </c>
      <c r="B183">
        <v>79905</v>
      </c>
      <c r="C183" s="1">
        <v>203620425</v>
      </c>
      <c r="D183" s="1">
        <v>8087140</v>
      </c>
      <c r="E183" s="2">
        <f>D183/C183</f>
        <v>3.9716742561557862E-2</v>
      </c>
    </row>
    <row r="184" spans="1:5" x14ac:dyDescent="0.25">
      <c r="A184" t="s">
        <v>18</v>
      </c>
      <c r="B184">
        <v>29580</v>
      </c>
      <c r="C184" s="1">
        <v>13855735</v>
      </c>
      <c r="D184" s="1">
        <v>550339</v>
      </c>
      <c r="E184" s="2">
        <f>D184/C184</f>
        <v>3.9719220957964339E-2</v>
      </c>
    </row>
    <row r="185" spans="1:5" x14ac:dyDescent="0.25">
      <c r="A185" t="s">
        <v>38</v>
      </c>
      <c r="B185">
        <v>54150</v>
      </c>
      <c r="C185" s="1">
        <v>7534648</v>
      </c>
      <c r="D185" s="1">
        <v>300139</v>
      </c>
      <c r="E185" s="2">
        <f>D185/C185</f>
        <v>3.9834508526476617E-2</v>
      </c>
    </row>
    <row r="186" spans="1:5" x14ac:dyDescent="0.25">
      <c r="A186" t="s">
        <v>13</v>
      </c>
      <c r="B186">
        <v>92113</v>
      </c>
      <c r="C186" s="1">
        <v>437725190</v>
      </c>
      <c r="D186" s="1">
        <v>17472641</v>
      </c>
      <c r="E186" s="2">
        <f>D186/C186</f>
        <v>3.9916919106254771E-2</v>
      </c>
    </row>
    <row r="187" spans="1:5" x14ac:dyDescent="0.25">
      <c r="A187" t="s">
        <v>13</v>
      </c>
      <c r="B187">
        <v>90222</v>
      </c>
      <c r="C187" s="1">
        <v>309645190</v>
      </c>
      <c r="D187" s="1">
        <v>12364292</v>
      </c>
      <c r="E187" s="2">
        <f>D187/C187</f>
        <v>3.993051531011995E-2</v>
      </c>
    </row>
    <row r="188" spans="1:5" x14ac:dyDescent="0.25">
      <c r="A188" t="s">
        <v>13</v>
      </c>
      <c r="B188">
        <v>90023</v>
      </c>
      <c r="C188" s="1">
        <v>424591935</v>
      </c>
      <c r="D188" s="1">
        <v>16961008</v>
      </c>
      <c r="E188" s="2">
        <f>D188/C188</f>
        <v>3.99466089717413E-2</v>
      </c>
    </row>
    <row r="189" spans="1:5" x14ac:dyDescent="0.25">
      <c r="A189" t="s">
        <v>21</v>
      </c>
      <c r="B189">
        <v>39144</v>
      </c>
      <c r="C189" s="1">
        <v>12547757</v>
      </c>
      <c r="D189" s="1">
        <v>501645</v>
      </c>
      <c r="E189" s="2">
        <f>D189/C189</f>
        <v>3.9978858372855003E-2</v>
      </c>
    </row>
    <row r="190" spans="1:5" x14ac:dyDescent="0.25">
      <c r="A190" t="s">
        <v>27</v>
      </c>
      <c r="B190">
        <v>72099</v>
      </c>
      <c r="C190" s="1">
        <v>5335923</v>
      </c>
      <c r="D190" s="1">
        <v>213428</v>
      </c>
      <c r="E190" s="2">
        <f>D190/C190</f>
        <v>3.9998328311709144E-2</v>
      </c>
    </row>
    <row r="191" spans="1:5" x14ac:dyDescent="0.25">
      <c r="A191" t="s">
        <v>13</v>
      </c>
      <c r="B191">
        <v>90044</v>
      </c>
      <c r="C191" s="1">
        <v>805687251</v>
      </c>
      <c r="D191" s="1">
        <v>32227442</v>
      </c>
      <c r="E191" s="2">
        <f>D191/C191</f>
        <v>3.9999940373885844E-2</v>
      </c>
    </row>
    <row r="192" spans="1:5" x14ac:dyDescent="0.25">
      <c r="A192" t="s">
        <v>25</v>
      </c>
      <c r="B192">
        <v>58704</v>
      </c>
      <c r="C192" s="1">
        <v>50319139</v>
      </c>
      <c r="D192" s="1">
        <v>2016473</v>
      </c>
      <c r="E192" s="2">
        <f>D192/C192</f>
        <v>4.0073678526176687E-2</v>
      </c>
    </row>
    <row r="193" spans="1:5" x14ac:dyDescent="0.25">
      <c r="A193" t="s">
        <v>15</v>
      </c>
      <c r="B193">
        <v>78203</v>
      </c>
      <c r="C193" s="1">
        <v>48529870</v>
      </c>
      <c r="D193" s="1">
        <v>1945922</v>
      </c>
      <c r="E193" s="2">
        <f>D193/C193</f>
        <v>4.009740804992884E-2</v>
      </c>
    </row>
    <row r="194" spans="1:5" x14ac:dyDescent="0.25">
      <c r="A194" t="s">
        <v>28</v>
      </c>
      <c r="B194">
        <v>36612</v>
      </c>
      <c r="C194" s="1">
        <v>43845079</v>
      </c>
      <c r="D194" s="1">
        <v>1760708</v>
      </c>
      <c r="E194" s="2">
        <f>D194/C194</f>
        <v>4.0157482667553181E-2</v>
      </c>
    </row>
    <row r="195" spans="1:5" x14ac:dyDescent="0.25">
      <c r="A195" t="s">
        <v>15</v>
      </c>
      <c r="B195">
        <v>78543</v>
      </c>
      <c r="C195" s="1">
        <v>84227384</v>
      </c>
      <c r="D195" s="1">
        <v>3389914</v>
      </c>
      <c r="E195" s="2">
        <f>D195/C195</f>
        <v>4.0247171869899227E-2</v>
      </c>
    </row>
    <row r="196" spans="1:5" x14ac:dyDescent="0.25">
      <c r="A196" t="s">
        <v>21</v>
      </c>
      <c r="B196">
        <v>39169</v>
      </c>
      <c r="C196" s="1">
        <v>25149092</v>
      </c>
      <c r="D196" s="1">
        <v>1014277</v>
      </c>
      <c r="E196" s="2">
        <f>D196/C196</f>
        <v>4.0330561437367199E-2</v>
      </c>
    </row>
    <row r="197" spans="1:5" x14ac:dyDescent="0.25">
      <c r="A197" t="s">
        <v>12</v>
      </c>
      <c r="B197">
        <v>86545</v>
      </c>
      <c r="C197" s="1">
        <v>9829118</v>
      </c>
      <c r="D197" s="1">
        <v>396603</v>
      </c>
      <c r="E197" s="2">
        <f>D197/C197</f>
        <v>4.034980554715082E-2</v>
      </c>
    </row>
    <row r="198" spans="1:5" x14ac:dyDescent="0.25">
      <c r="A198" t="s">
        <v>12</v>
      </c>
      <c r="B198">
        <v>85703</v>
      </c>
      <c r="C198" s="1">
        <v>19192002</v>
      </c>
      <c r="D198" s="1">
        <v>774472</v>
      </c>
      <c r="E198" s="2">
        <f>D198/C198</f>
        <v>4.0353893251991117E-2</v>
      </c>
    </row>
    <row r="199" spans="1:5" x14ac:dyDescent="0.25">
      <c r="A199" t="s">
        <v>13</v>
      </c>
      <c r="B199">
        <v>90201</v>
      </c>
      <c r="C199" s="1">
        <v>958459471</v>
      </c>
      <c r="D199" s="1">
        <v>38685745</v>
      </c>
      <c r="E199" s="2">
        <f>D199/C199</f>
        <v>4.036242133393244E-2</v>
      </c>
    </row>
    <row r="200" spans="1:5" x14ac:dyDescent="0.25">
      <c r="A200" t="s">
        <v>13</v>
      </c>
      <c r="B200">
        <v>93745</v>
      </c>
      <c r="C200" s="1">
        <v>8900232</v>
      </c>
      <c r="D200" s="1">
        <v>359411</v>
      </c>
      <c r="E200" s="2">
        <f>D200/C200</f>
        <v>4.0382205767220451E-2</v>
      </c>
    </row>
    <row r="201" spans="1:5" x14ac:dyDescent="0.25">
      <c r="A201" t="s">
        <v>30</v>
      </c>
      <c r="B201">
        <v>30460</v>
      </c>
      <c r="C201" s="1">
        <v>2489904</v>
      </c>
      <c r="D201" s="1">
        <v>100593</v>
      </c>
      <c r="E201" s="2">
        <f>D201/C201</f>
        <v>4.0400352784685678E-2</v>
      </c>
    </row>
    <row r="202" spans="1:5" x14ac:dyDescent="0.25">
      <c r="A202" t="s">
        <v>15</v>
      </c>
      <c r="B202">
        <v>79607</v>
      </c>
      <c r="C202" s="1">
        <v>32026997</v>
      </c>
      <c r="D202" s="1">
        <v>1295771</v>
      </c>
      <c r="E202" s="2">
        <f>D202/C202</f>
        <v>4.0458710506014663E-2</v>
      </c>
    </row>
    <row r="203" spans="1:5" x14ac:dyDescent="0.25">
      <c r="A203" t="s">
        <v>5</v>
      </c>
      <c r="B203">
        <v>42634</v>
      </c>
      <c r="C203" s="1">
        <v>10237812</v>
      </c>
      <c r="D203" s="1">
        <v>415467</v>
      </c>
      <c r="E203" s="2">
        <f>D203/C203</f>
        <v>4.0581620369664922E-2</v>
      </c>
    </row>
    <row r="204" spans="1:5" x14ac:dyDescent="0.25">
      <c r="A204" t="s">
        <v>39</v>
      </c>
      <c r="B204">
        <v>70465</v>
      </c>
      <c r="C204" s="1">
        <v>7566978</v>
      </c>
      <c r="D204" s="1">
        <v>307181</v>
      </c>
      <c r="E204" s="2">
        <f>D204/C204</f>
        <v>4.0594937635605656E-2</v>
      </c>
    </row>
    <row r="205" spans="1:5" x14ac:dyDescent="0.25">
      <c r="A205" t="s">
        <v>14</v>
      </c>
      <c r="B205">
        <v>57570</v>
      </c>
      <c r="C205" s="1">
        <v>19017521</v>
      </c>
      <c r="D205" s="1">
        <v>773177</v>
      </c>
      <c r="E205" s="2">
        <f>D205/C205</f>
        <v>4.0656035032115907E-2</v>
      </c>
    </row>
    <row r="206" spans="1:5" x14ac:dyDescent="0.25">
      <c r="A206" t="s">
        <v>26</v>
      </c>
      <c r="B206">
        <v>23441</v>
      </c>
      <c r="C206" s="1">
        <v>6446157</v>
      </c>
      <c r="D206" s="1">
        <v>262135</v>
      </c>
      <c r="E206" s="2">
        <f>D206/C206</f>
        <v>4.0665314232960818E-2</v>
      </c>
    </row>
    <row r="207" spans="1:5" x14ac:dyDescent="0.25">
      <c r="A207" t="s">
        <v>6</v>
      </c>
      <c r="B207">
        <v>37731</v>
      </c>
      <c r="C207" s="1">
        <v>7530892</v>
      </c>
      <c r="D207" s="1">
        <v>306304</v>
      </c>
      <c r="E207" s="2">
        <f>D207/C207</f>
        <v>4.0673003941631349E-2</v>
      </c>
    </row>
    <row r="208" spans="1:5" x14ac:dyDescent="0.25">
      <c r="A208" t="s">
        <v>40</v>
      </c>
      <c r="B208">
        <v>60623</v>
      </c>
      <c r="C208" s="1">
        <v>756159003</v>
      </c>
      <c r="D208" s="1">
        <v>30774716</v>
      </c>
      <c r="E208" s="2">
        <f>D208/C208</f>
        <v>4.0698736479898794E-2</v>
      </c>
    </row>
    <row r="209" spans="1:5" x14ac:dyDescent="0.25">
      <c r="A209" t="s">
        <v>15</v>
      </c>
      <c r="B209">
        <v>78237</v>
      </c>
      <c r="C209" s="1">
        <v>326626364</v>
      </c>
      <c r="D209" s="1">
        <v>13306173</v>
      </c>
      <c r="E209" s="2">
        <f>D209/C209</f>
        <v>4.0738208750350599E-2</v>
      </c>
    </row>
    <row r="210" spans="1:5" x14ac:dyDescent="0.25">
      <c r="A210" t="s">
        <v>10</v>
      </c>
      <c r="B210">
        <v>88048</v>
      </c>
      <c r="C210" s="1">
        <v>41301012</v>
      </c>
      <c r="D210" s="1">
        <v>1686183</v>
      </c>
      <c r="E210" s="2">
        <f>D210/C210</f>
        <v>4.0826675142972287E-2</v>
      </c>
    </row>
    <row r="211" spans="1:5" x14ac:dyDescent="0.25">
      <c r="A211" t="s">
        <v>15</v>
      </c>
      <c r="B211">
        <v>78542</v>
      </c>
      <c r="C211" s="1">
        <v>332075424</v>
      </c>
      <c r="D211" s="1">
        <v>13563784</v>
      </c>
      <c r="E211" s="2">
        <f>D211/C211</f>
        <v>4.0845491775988819E-2</v>
      </c>
    </row>
    <row r="212" spans="1:5" x14ac:dyDescent="0.25">
      <c r="A212" t="s">
        <v>15</v>
      </c>
      <c r="B212">
        <v>75101</v>
      </c>
      <c r="C212" s="1">
        <v>9356129</v>
      </c>
      <c r="D212" s="1">
        <v>382173</v>
      </c>
      <c r="E212" s="2">
        <f>D212/C212</f>
        <v>4.0847341886799553E-2</v>
      </c>
    </row>
    <row r="213" spans="1:5" x14ac:dyDescent="0.25">
      <c r="A213" t="s">
        <v>28</v>
      </c>
      <c r="B213">
        <v>35234</v>
      </c>
      <c r="C213" s="1">
        <v>52883280</v>
      </c>
      <c r="D213" s="1">
        <v>2162184</v>
      </c>
      <c r="E213" s="2">
        <f>D213/C213</f>
        <v>4.0885966225998084E-2</v>
      </c>
    </row>
    <row r="214" spans="1:5" x14ac:dyDescent="0.25">
      <c r="A214" t="s">
        <v>41</v>
      </c>
      <c r="B214">
        <v>83346</v>
      </c>
      <c r="C214" s="1">
        <v>26215761</v>
      </c>
      <c r="D214" s="1">
        <v>1073565</v>
      </c>
      <c r="E214" s="2">
        <f>D214/C214</f>
        <v>4.0951128597792756E-2</v>
      </c>
    </row>
    <row r="215" spans="1:5" x14ac:dyDescent="0.25">
      <c r="A215" t="s">
        <v>13</v>
      </c>
      <c r="B215">
        <v>93201</v>
      </c>
      <c r="C215" s="1">
        <v>8543214</v>
      </c>
      <c r="D215" s="1">
        <v>350271</v>
      </c>
      <c r="E215" s="2">
        <f>D215/C215</f>
        <v>4.0999909401777834E-2</v>
      </c>
    </row>
    <row r="216" spans="1:5" x14ac:dyDescent="0.25">
      <c r="A216" t="s">
        <v>12</v>
      </c>
      <c r="B216">
        <v>85626</v>
      </c>
      <c r="C216" s="1">
        <v>9773706</v>
      </c>
      <c r="D216" s="1">
        <v>401438</v>
      </c>
      <c r="E216" s="2">
        <f>D216/C216</f>
        <v>4.1073263304625698E-2</v>
      </c>
    </row>
    <row r="217" spans="1:5" x14ac:dyDescent="0.25">
      <c r="A217" t="s">
        <v>30</v>
      </c>
      <c r="B217">
        <v>31629</v>
      </c>
      <c r="C217" s="1">
        <v>12218548</v>
      </c>
      <c r="D217" s="1">
        <v>502892</v>
      </c>
      <c r="E217" s="2">
        <f>D217/C217</f>
        <v>4.1158081958674632E-2</v>
      </c>
    </row>
    <row r="218" spans="1:5" x14ac:dyDescent="0.25">
      <c r="A218" t="s">
        <v>15</v>
      </c>
      <c r="B218">
        <v>79853</v>
      </c>
      <c r="C218" s="1">
        <v>29445906</v>
      </c>
      <c r="D218" s="1">
        <v>1212642</v>
      </c>
      <c r="E218" s="2">
        <f>D218/C218</f>
        <v>4.1182023742112064E-2</v>
      </c>
    </row>
    <row r="219" spans="1:5" x14ac:dyDescent="0.25">
      <c r="A219" t="s">
        <v>8</v>
      </c>
      <c r="B219">
        <v>59527</v>
      </c>
      <c r="C219" s="1">
        <v>7958164</v>
      </c>
      <c r="D219" s="1">
        <v>328359</v>
      </c>
      <c r="E219" s="2">
        <f>D219/C219</f>
        <v>4.1260647556396177E-2</v>
      </c>
    </row>
    <row r="220" spans="1:5" x14ac:dyDescent="0.25">
      <c r="A220" t="s">
        <v>13</v>
      </c>
      <c r="B220">
        <v>92401</v>
      </c>
      <c r="C220" s="1">
        <v>17953283</v>
      </c>
      <c r="D220" s="1">
        <v>740833</v>
      </c>
      <c r="E220" s="2">
        <f>D220/C220</f>
        <v>4.1264486278080728E-2</v>
      </c>
    </row>
    <row r="221" spans="1:5" x14ac:dyDescent="0.25">
      <c r="A221" t="s">
        <v>13</v>
      </c>
      <c r="B221">
        <v>92301</v>
      </c>
      <c r="C221" s="1">
        <v>303589715</v>
      </c>
      <c r="D221" s="1">
        <v>12533439</v>
      </c>
      <c r="E221" s="2">
        <f>D221/C221</f>
        <v>4.1284135729038121E-2</v>
      </c>
    </row>
    <row r="222" spans="1:5" x14ac:dyDescent="0.25">
      <c r="A222" t="s">
        <v>29</v>
      </c>
      <c r="B222">
        <v>56671</v>
      </c>
      <c r="C222" s="1">
        <v>28279816</v>
      </c>
      <c r="D222" s="1">
        <v>1167564</v>
      </c>
      <c r="E222" s="2">
        <f>D222/C222</f>
        <v>4.128612435102124E-2</v>
      </c>
    </row>
    <row r="223" spans="1:5" x14ac:dyDescent="0.25">
      <c r="A223" t="s">
        <v>22</v>
      </c>
      <c r="B223">
        <v>98439</v>
      </c>
      <c r="C223" s="1">
        <v>41759427</v>
      </c>
      <c r="D223" s="1">
        <v>1725140</v>
      </c>
      <c r="E223" s="2">
        <f>D223/C223</f>
        <v>4.1311390599301084E-2</v>
      </c>
    </row>
    <row r="224" spans="1:5" x14ac:dyDescent="0.25">
      <c r="A224" t="s">
        <v>12</v>
      </c>
      <c r="B224">
        <v>85708</v>
      </c>
      <c r="C224" s="1">
        <v>36886928</v>
      </c>
      <c r="D224" s="1">
        <v>1525688</v>
      </c>
      <c r="E224" s="2">
        <f>D224/C224</f>
        <v>4.1361210670620228E-2</v>
      </c>
    </row>
    <row r="225" spans="1:5" x14ac:dyDescent="0.25">
      <c r="A225" t="s">
        <v>15</v>
      </c>
      <c r="B225">
        <v>78202</v>
      </c>
      <c r="C225" s="1">
        <v>99194678</v>
      </c>
      <c r="D225" s="1">
        <v>4102818</v>
      </c>
      <c r="E225" s="2">
        <f>D225/C225</f>
        <v>4.1361271418210561E-2</v>
      </c>
    </row>
    <row r="226" spans="1:5" x14ac:dyDescent="0.25">
      <c r="A226" t="s">
        <v>12</v>
      </c>
      <c r="B226">
        <v>86035</v>
      </c>
      <c r="C226" s="1">
        <v>16698136</v>
      </c>
      <c r="D226" s="1">
        <v>690793</v>
      </c>
      <c r="E226" s="2">
        <f>D226/C226</f>
        <v>4.1369467825630356E-2</v>
      </c>
    </row>
    <row r="227" spans="1:5" x14ac:dyDescent="0.25">
      <c r="A227" t="s">
        <v>15</v>
      </c>
      <c r="B227">
        <v>75780</v>
      </c>
      <c r="C227" s="1">
        <v>12005262</v>
      </c>
      <c r="D227" s="1">
        <v>497507</v>
      </c>
      <c r="E227" s="2">
        <f>D227/C227</f>
        <v>4.1440744900028005E-2</v>
      </c>
    </row>
    <row r="228" spans="1:5" x14ac:dyDescent="0.25">
      <c r="A228" t="s">
        <v>30</v>
      </c>
      <c r="B228">
        <v>31648</v>
      </c>
      <c r="C228" s="1">
        <v>9900740</v>
      </c>
      <c r="D228" s="1">
        <v>410431</v>
      </c>
      <c r="E228" s="2">
        <f>D228/C228</f>
        <v>4.1454578142643882E-2</v>
      </c>
    </row>
    <row r="229" spans="1:5" x14ac:dyDescent="0.25">
      <c r="A229" t="s">
        <v>7</v>
      </c>
      <c r="B229">
        <v>84056</v>
      </c>
      <c r="C229" s="1">
        <v>46501399</v>
      </c>
      <c r="D229" s="1">
        <v>1930631</v>
      </c>
      <c r="E229" s="2">
        <f>D229/C229</f>
        <v>4.1517697134230307E-2</v>
      </c>
    </row>
    <row r="230" spans="1:5" x14ac:dyDescent="0.25">
      <c r="A230" t="s">
        <v>17</v>
      </c>
      <c r="B230">
        <v>28386</v>
      </c>
      <c r="C230" s="1">
        <v>50599233</v>
      </c>
      <c r="D230" s="1">
        <v>2102016</v>
      </c>
      <c r="E230" s="2">
        <f>D230/C230</f>
        <v>4.1542447886512429E-2</v>
      </c>
    </row>
    <row r="231" spans="1:5" x14ac:dyDescent="0.25">
      <c r="A231" t="s">
        <v>15</v>
      </c>
      <c r="B231">
        <v>79104</v>
      </c>
      <c r="C231" s="1">
        <v>74528523</v>
      </c>
      <c r="D231" s="1">
        <v>3099990</v>
      </c>
      <c r="E231" s="2">
        <f>D231/C231</f>
        <v>4.1594679127077296E-2</v>
      </c>
    </row>
    <row r="232" spans="1:5" x14ac:dyDescent="0.25">
      <c r="A232" t="s">
        <v>28</v>
      </c>
      <c r="B232">
        <v>35460</v>
      </c>
      <c r="C232" s="1">
        <v>5729705</v>
      </c>
      <c r="D232" s="1">
        <v>238412</v>
      </c>
      <c r="E232" s="2">
        <f>D232/C232</f>
        <v>4.1609821098992007E-2</v>
      </c>
    </row>
    <row r="233" spans="1:5" x14ac:dyDescent="0.25">
      <c r="A233" t="s">
        <v>39</v>
      </c>
      <c r="B233">
        <v>70805</v>
      </c>
      <c r="C233" s="1">
        <v>278284473</v>
      </c>
      <c r="D233" s="1">
        <v>11599473</v>
      </c>
      <c r="E233" s="2">
        <f>D233/C233</f>
        <v>4.1682070418639562E-2</v>
      </c>
    </row>
    <row r="234" spans="1:5" x14ac:dyDescent="0.25">
      <c r="A234" t="s">
        <v>13</v>
      </c>
      <c r="B234">
        <v>92173</v>
      </c>
      <c r="C234" s="1">
        <v>514477416</v>
      </c>
      <c r="D234" s="1">
        <v>21454117</v>
      </c>
      <c r="E234" s="2">
        <f>D234/C234</f>
        <v>4.1700794500958233E-2</v>
      </c>
    </row>
    <row r="235" spans="1:5" x14ac:dyDescent="0.25">
      <c r="A235" t="s">
        <v>40</v>
      </c>
      <c r="B235">
        <v>60165</v>
      </c>
      <c r="C235" s="1">
        <v>53611026</v>
      </c>
      <c r="D235" s="1">
        <v>2235764</v>
      </c>
      <c r="E235" s="2">
        <f>D235/C235</f>
        <v>4.1703436155092422E-2</v>
      </c>
    </row>
    <row r="236" spans="1:5" x14ac:dyDescent="0.25">
      <c r="A236" t="s">
        <v>25</v>
      </c>
      <c r="B236">
        <v>58370</v>
      </c>
      <c r="C236" s="1">
        <v>10239393</v>
      </c>
      <c r="D236" s="1">
        <v>427357</v>
      </c>
      <c r="E236" s="2">
        <f>D236/C236</f>
        <v>4.1736556063430713E-2</v>
      </c>
    </row>
    <row r="237" spans="1:5" x14ac:dyDescent="0.25">
      <c r="A237" t="s">
        <v>28</v>
      </c>
      <c r="B237">
        <v>36767</v>
      </c>
      <c r="C237" s="1">
        <v>19053745</v>
      </c>
      <c r="D237" s="1">
        <v>795333</v>
      </c>
      <c r="E237" s="2">
        <f>D237/C237</f>
        <v>4.1741557893212072E-2</v>
      </c>
    </row>
    <row r="238" spans="1:5" x14ac:dyDescent="0.25">
      <c r="A238" t="s">
        <v>20</v>
      </c>
      <c r="B238">
        <v>33476</v>
      </c>
      <c r="C238" s="1">
        <v>73444905</v>
      </c>
      <c r="D238" s="1">
        <v>3068834</v>
      </c>
      <c r="E238" s="2">
        <f>D238/C238</f>
        <v>4.1784164606108481E-2</v>
      </c>
    </row>
    <row r="239" spans="1:5" x14ac:dyDescent="0.25">
      <c r="A239" t="s">
        <v>15</v>
      </c>
      <c r="B239">
        <v>77012</v>
      </c>
      <c r="C239" s="1">
        <v>188845483</v>
      </c>
      <c r="D239" s="1">
        <v>7891075</v>
      </c>
      <c r="E239" s="2">
        <f>D239/C239</f>
        <v>4.1785881635304986E-2</v>
      </c>
    </row>
    <row r="240" spans="1:5" x14ac:dyDescent="0.25">
      <c r="A240" t="s">
        <v>15</v>
      </c>
      <c r="B240">
        <v>75216</v>
      </c>
      <c r="C240" s="1">
        <v>458529755</v>
      </c>
      <c r="D240" s="1">
        <v>19165785</v>
      </c>
      <c r="E240" s="2">
        <f>D240/C240</f>
        <v>4.179834523497826E-2</v>
      </c>
    </row>
    <row r="241" spans="1:5" x14ac:dyDescent="0.25">
      <c r="A241" t="s">
        <v>12</v>
      </c>
      <c r="B241">
        <v>85350</v>
      </c>
      <c r="C241" s="1">
        <v>178350032</v>
      </c>
      <c r="D241" s="1">
        <v>7460319</v>
      </c>
      <c r="E241" s="2">
        <f>D241/C241</f>
        <v>4.1829647667234508E-2</v>
      </c>
    </row>
    <row r="242" spans="1:5" x14ac:dyDescent="0.25">
      <c r="A242" t="s">
        <v>15</v>
      </c>
      <c r="B242">
        <v>78547</v>
      </c>
      <c r="C242" s="1">
        <v>23345626</v>
      </c>
      <c r="D242" s="1">
        <v>978499</v>
      </c>
      <c r="E242" s="2">
        <f>D242/C242</f>
        <v>4.1913590151748344E-2</v>
      </c>
    </row>
    <row r="243" spans="1:5" x14ac:dyDescent="0.25">
      <c r="A243" t="s">
        <v>6</v>
      </c>
      <c r="B243">
        <v>38167</v>
      </c>
      <c r="C243" s="1">
        <v>9092113</v>
      </c>
      <c r="D243" s="1">
        <v>381217</v>
      </c>
      <c r="E243" s="2">
        <f>D243/C243</f>
        <v>4.1928317432922357E-2</v>
      </c>
    </row>
    <row r="244" spans="1:5" x14ac:dyDescent="0.25">
      <c r="A244" t="s">
        <v>13</v>
      </c>
      <c r="B244">
        <v>93624</v>
      </c>
      <c r="C244" s="1">
        <v>13632403</v>
      </c>
      <c r="D244" s="1">
        <v>572105</v>
      </c>
      <c r="E244" s="2">
        <f>D244/C244</f>
        <v>4.1966555712884955E-2</v>
      </c>
    </row>
    <row r="245" spans="1:5" x14ac:dyDescent="0.25">
      <c r="A245" t="s">
        <v>13</v>
      </c>
      <c r="B245">
        <v>93266</v>
      </c>
      <c r="C245" s="1">
        <v>21924211</v>
      </c>
      <c r="D245" s="1">
        <v>920440</v>
      </c>
      <c r="E245" s="2">
        <f>D245/C245</f>
        <v>4.1982810692708622E-2</v>
      </c>
    </row>
    <row r="246" spans="1:5" x14ac:dyDescent="0.25">
      <c r="A246" t="s">
        <v>5</v>
      </c>
      <c r="B246">
        <v>40902</v>
      </c>
      <c r="C246" s="1">
        <v>7846753</v>
      </c>
      <c r="D246" s="1">
        <v>329547</v>
      </c>
      <c r="E246" s="2">
        <f>D246/C246</f>
        <v>4.1997881161800303E-2</v>
      </c>
    </row>
    <row r="247" spans="1:5" x14ac:dyDescent="0.25">
      <c r="A247" t="s">
        <v>39</v>
      </c>
      <c r="B247">
        <v>70789</v>
      </c>
      <c r="C247" s="1">
        <v>10355239</v>
      </c>
      <c r="D247" s="1">
        <v>435237</v>
      </c>
      <c r="E247" s="2">
        <f>D247/C247</f>
        <v>4.2030608854126884E-2</v>
      </c>
    </row>
    <row r="248" spans="1:5" x14ac:dyDescent="0.25">
      <c r="A248" t="s">
        <v>18</v>
      </c>
      <c r="B248">
        <v>29152</v>
      </c>
      <c r="C248" s="1">
        <v>30033810</v>
      </c>
      <c r="D248" s="1">
        <v>1262624</v>
      </c>
      <c r="E248" s="2">
        <f>D248/C248</f>
        <v>4.2040087488067618E-2</v>
      </c>
    </row>
    <row r="249" spans="1:5" x14ac:dyDescent="0.25">
      <c r="A249" t="s">
        <v>17</v>
      </c>
      <c r="B249">
        <v>27260</v>
      </c>
      <c r="C249" s="1">
        <v>225017443</v>
      </c>
      <c r="D249" s="1">
        <v>9474930</v>
      </c>
      <c r="E249" s="2">
        <f>D249/C249</f>
        <v>4.2107535636692839E-2</v>
      </c>
    </row>
    <row r="250" spans="1:5" x14ac:dyDescent="0.25">
      <c r="A250" t="s">
        <v>13</v>
      </c>
      <c r="B250">
        <v>93647</v>
      </c>
      <c r="C250" s="1">
        <v>92882728</v>
      </c>
      <c r="D250" s="1">
        <v>3911076</v>
      </c>
      <c r="E250" s="2">
        <f>D250/C250</f>
        <v>4.2107677974316172E-2</v>
      </c>
    </row>
    <row r="251" spans="1:5" x14ac:dyDescent="0.25">
      <c r="A251" t="s">
        <v>17</v>
      </c>
      <c r="B251">
        <v>28307</v>
      </c>
      <c r="C251" s="1">
        <v>165102299</v>
      </c>
      <c r="D251" s="1">
        <v>6963440</v>
      </c>
      <c r="E251" s="2">
        <f>D251/C251</f>
        <v>4.217651748144343E-2</v>
      </c>
    </row>
    <row r="252" spans="1:5" x14ac:dyDescent="0.25">
      <c r="A252" t="s">
        <v>14</v>
      </c>
      <c r="B252">
        <v>57752</v>
      </c>
      <c r="C252" s="1">
        <v>16387909</v>
      </c>
      <c r="D252" s="1">
        <v>691496</v>
      </c>
      <c r="E252" s="2">
        <f>D252/C252</f>
        <v>4.2195499132927819E-2</v>
      </c>
    </row>
    <row r="253" spans="1:5" x14ac:dyDescent="0.25">
      <c r="A253" t="s">
        <v>23</v>
      </c>
      <c r="B253">
        <v>64848</v>
      </c>
      <c r="C253" s="1">
        <v>8282298</v>
      </c>
      <c r="D253" s="1">
        <v>349566</v>
      </c>
      <c r="E253" s="2">
        <f>D253/C253</f>
        <v>4.2206402136218714E-2</v>
      </c>
    </row>
    <row r="254" spans="1:5" x14ac:dyDescent="0.25">
      <c r="A254" t="s">
        <v>42</v>
      </c>
      <c r="B254">
        <v>6702</v>
      </c>
      <c r="C254" s="1">
        <v>18344997</v>
      </c>
      <c r="D254" s="1">
        <v>774961</v>
      </c>
      <c r="E254" s="2">
        <f>D254/C254</f>
        <v>4.2243724542446098E-2</v>
      </c>
    </row>
    <row r="255" spans="1:5" x14ac:dyDescent="0.25">
      <c r="A255" t="s">
        <v>25</v>
      </c>
      <c r="B255">
        <v>58207</v>
      </c>
      <c r="C255" s="1">
        <v>4284803</v>
      </c>
      <c r="D255" s="1">
        <v>181217</v>
      </c>
      <c r="E255" s="2">
        <f>D255/C255</f>
        <v>4.2292959559634365E-2</v>
      </c>
    </row>
    <row r="256" spans="1:5" x14ac:dyDescent="0.25">
      <c r="A256" t="s">
        <v>15</v>
      </c>
      <c r="B256">
        <v>78211</v>
      </c>
      <c r="C256" s="1">
        <v>293854392</v>
      </c>
      <c r="D256" s="1">
        <v>12435444</v>
      </c>
      <c r="E256" s="2">
        <f>D256/C256</f>
        <v>4.2318387400519096E-2</v>
      </c>
    </row>
    <row r="257" spans="1:5" x14ac:dyDescent="0.25">
      <c r="A257" t="s">
        <v>43</v>
      </c>
      <c r="B257">
        <v>44104</v>
      </c>
      <c r="C257" s="1">
        <v>150929511</v>
      </c>
      <c r="D257" s="1">
        <v>6391588</v>
      </c>
      <c r="E257" s="2">
        <f>D257/C257</f>
        <v>4.2348166091918236E-2</v>
      </c>
    </row>
    <row r="258" spans="1:5" x14ac:dyDescent="0.25">
      <c r="A258" t="s">
        <v>30</v>
      </c>
      <c r="B258">
        <v>31624</v>
      </c>
      <c r="C258" s="1">
        <v>13274476</v>
      </c>
      <c r="D258" s="1">
        <v>562382</v>
      </c>
      <c r="E258" s="2">
        <f>D258/C258</f>
        <v>4.2365664753923241E-2</v>
      </c>
    </row>
    <row r="259" spans="1:5" x14ac:dyDescent="0.25">
      <c r="A259" t="s">
        <v>6</v>
      </c>
      <c r="B259">
        <v>37614</v>
      </c>
      <c r="C259" s="1">
        <v>2913596</v>
      </c>
      <c r="D259" s="1">
        <v>123449</v>
      </c>
      <c r="E259" s="2">
        <f>D259/C259</f>
        <v>4.2369978541980428E-2</v>
      </c>
    </row>
    <row r="260" spans="1:5" x14ac:dyDescent="0.25">
      <c r="A260" t="s">
        <v>39</v>
      </c>
      <c r="B260">
        <v>71108</v>
      </c>
      <c r="C260" s="1">
        <v>207528706</v>
      </c>
      <c r="D260" s="1">
        <v>8795674</v>
      </c>
      <c r="E260" s="2">
        <f>D260/C260</f>
        <v>4.238292701540769E-2</v>
      </c>
    </row>
    <row r="261" spans="1:5" x14ac:dyDescent="0.25">
      <c r="A261" t="s">
        <v>6</v>
      </c>
      <c r="B261">
        <v>37715</v>
      </c>
      <c r="C261" s="1">
        <v>7271413</v>
      </c>
      <c r="D261" s="1">
        <v>308286</v>
      </c>
      <c r="E261" s="2">
        <f>D261/C261</f>
        <v>4.2396986665452781E-2</v>
      </c>
    </row>
    <row r="262" spans="1:5" x14ac:dyDescent="0.25">
      <c r="A262" t="s">
        <v>41</v>
      </c>
      <c r="B262">
        <v>83648</v>
      </c>
      <c r="C262" s="1">
        <v>37312769</v>
      </c>
      <c r="D262" s="1">
        <v>1582484</v>
      </c>
      <c r="E262" s="2">
        <f>D262/C262</f>
        <v>4.2411325731413825E-2</v>
      </c>
    </row>
    <row r="263" spans="1:5" x14ac:dyDescent="0.25">
      <c r="A263" t="s">
        <v>13</v>
      </c>
      <c r="B263">
        <v>92231</v>
      </c>
      <c r="C263" s="1">
        <v>567397063</v>
      </c>
      <c r="D263" s="1">
        <v>24077916</v>
      </c>
      <c r="E263" s="2">
        <f>D263/C263</f>
        <v>4.2435743097951145E-2</v>
      </c>
    </row>
    <row r="264" spans="1:5" x14ac:dyDescent="0.25">
      <c r="A264" t="s">
        <v>15</v>
      </c>
      <c r="B264">
        <v>79107</v>
      </c>
      <c r="C264" s="1">
        <v>306035647</v>
      </c>
      <c r="D264" s="1">
        <v>12988983</v>
      </c>
      <c r="E264" s="2">
        <f>D264/C264</f>
        <v>4.2442712564134726E-2</v>
      </c>
    </row>
    <row r="265" spans="1:5" x14ac:dyDescent="0.25">
      <c r="A265" t="s">
        <v>18</v>
      </c>
      <c r="B265">
        <v>29592</v>
      </c>
      <c r="C265" s="1">
        <v>12051803</v>
      </c>
      <c r="D265" s="1">
        <v>511834</v>
      </c>
      <c r="E265" s="2">
        <f>D265/C265</f>
        <v>4.2469496057975724E-2</v>
      </c>
    </row>
    <row r="266" spans="1:5" x14ac:dyDescent="0.25">
      <c r="A266" t="s">
        <v>13</v>
      </c>
      <c r="B266">
        <v>90061</v>
      </c>
      <c r="C266" s="1">
        <v>274753190</v>
      </c>
      <c r="D266" s="1">
        <v>11670257</v>
      </c>
      <c r="E266" s="2">
        <f>D266/C266</f>
        <v>4.2475419484665489E-2</v>
      </c>
    </row>
    <row r="267" spans="1:5" x14ac:dyDescent="0.25">
      <c r="A267" t="s">
        <v>12</v>
      </c>
      <c r="B267">
        <v>86506</v>
      </c>
      <c r="C267" s="1">
        <v>7950512</v>
      </c>
      <c r="D267" s="1">
        <v>337951</v>
      </c>
      <c r="E267" s="2">
        <f>D267/C267</f>
        <v>4.2506822202142455E-2</v>
      </c>
    </row>
    <row r="268" spans="1:5" x14ac:dyDescent="0.25">
      <c r="A268" t="s">
        <v>15</v>
      </c>
      <c r="B268">
        <v>78594</v>
      </c>
      <c r="C268" s="1">
        <v>19684384</v>
      </c>
      <c r="D268" s="1">
        <v>836793</v>
      </c>
      <c r="E268" s="2">
        <f>D268/C268</f>
        <v>4.2510499693564199E-2</v>
      </c>
    </row>
    <row r="269" spans="1:5" x14ac:dyDescent="0.25">
      <c r="A269" t="s">
        <v>13</v>
      </c>
      <c r="B269">
        <v>92703</v>
      </c>
      <c r="C269" s="1">
        <v>713117018</v>
      </c>
      <c r="D269" s="1">
        <v>30335147</v>
      </c>
      <c r="E269" s="2">
        <f>D269/C269</f>
        <v>4.2538806723583199E-2</v>
      </c>
    </row>
    <row r="270" spans="1:5" x14ac:dyDescent="0.25">
      <c r="A270" t="s">
        <v>12</v>
      </c>
      <c r="B270">
        <v>85017</v>
      </c>
      <c r="C270" s="1">
        <v>329289709</v>
      </c>
      <c r="D270" s="1">
        <v>14016239</v>
      </c>
      <c r="E270" s="2">
        <f>D270/C270</f>
        <v>4.2565068439475585E-2</v>
      </c>
    </row>
    <row r="271" spans="1:5" x14ac:dyDescent="0.25">
      <c r="A271" t="s">
        <v>15</v>
      </c>
      <c r="B271">
        <v>77093</v>
      </c>
      <c r="C271" s="1">
        <v>427389882</v>
      </c>
      <c r="D271" s="1">
        <v>18239833</v>
      </c>
      <c r="E271" s="2">
        <f>D271/C271</f>
        <v>4.2677269088929909E-2</v>
      </c>
    </row>
    <row r="272" spans="1:5" x14ac:dyDescent="0.25">
      <c r="A272" t="s">
        <v>12</v>
      </c>
      <c r="B272">
        <v>86020</v>
      </c>
      <c r="C272" s="1">
        <v>16016172</v>
      </c>
      <c r="D272" s="1">
        <v>683865</v>
      </c>
      <c r="E272" s="2">
        <f>D272/C272</f>
        <v>4.2698405087058258E-2</v>
      </c>
    </row>
    <row r="273" spans="1:5" x14ac:dyDescent="0.25">
      <c r="A273" t="s">
        <v>21</v>
      </c>
      <c r="B273">
        <v>38879</v>
      </c>
      <c r="C273" s="1">
        <v>26717181</v>
      </c>
      <c r="D273" s="1">
        <v>1140927</v>
      </c>
      <c r="E273" s="2">
        <f>D273/C273</f>
        <v>4.2703869094572515E-2</v>
      </c>
    </row>
    <row r="274" spans="1:5" x14ac:dyDescent="0.25">
      <c r="A274" t="s">
        <v>28</v>
      </c>
      <c r="B274">
        <v>36040</v>
      </c>
      <c r="C274" s="1">
        <v>44503539</v>
      </c>
      <c r="D274" s="1">
        <v>1901015</v>
      </c>
      <c r="E274" s="2">
        <f>D274/C274</f>
        <v>4.2716041077092766E-2</v>
      </c>
    </row>
    <row r="275" spans="1:5" x14ac:dyDescent="0.25">
      <c r="A275" t="s">
        <v>12</v>
      </c>
      <c r="B275">
        <v>85941</v>
      </c>
      <c r="C275" s="1">
        <v>68889518</v>
      </c>
      <c r="D275" s="1">
        <v>2944255</v>
      </c>
      <c r="E275" s="2">
        <f>D275/C275</f>
        <v>4.2738795182163995E-2</v>
      </c>
    </row>
    <row r="276" spans="1:5" x14ac:dyDescent="0.25">
      <c r="A276" t="s">
        <v>27</v>
      </c>
      <c r="B276">
        <v>72216</v>
      </c>
      <c r="C276" s="1">
        <v>17327981</v>
      </c>
      <c r="D276" s="1">
        <v>741525</v>
      </c>
      <c r="E276" s="2">
        <f>D276/C276</f>
        <v>4.2793502601370582E-2</v>
      </c>
    </row>
    <row r="277" spans="1:5" x14ac:dyDescent="0.25">
      <c r="A277" t="s">
        <v>11</v>
      </c>
      <c r="B277">
        <v>12307</v>
      </c>
      <c r="C277" s="1">
        <v>54231780</v>
      </c>
      <c r="D277" s="1">
        <v>2325400</v>
      </c>
      <c r="E277" s="2">
        <f>D277/C277</f>
        <v>4.2878917122026974E-2</v>
      </c>
    </row>
    <row r="278" spans="1:5" x14ac:dyDescent="0.25">
      <c r="A278" t="s">
        <v>21</v>
      </c>
      <c r="B278">
        <v>38621</v>
      </c>
      <c r="C278" s="1">
        <v>16487106</v>
      </c>
      <c r="D278" s="1">
        <v>708099</v>
      </c>
      <c r="E278" s="2">
        <f>D278/C278</f>
        <v>4.2948653329456361E-2</v>
      </c>
    </row>
    <row r="279" spans="1:5" x14ac:dyDescent="0.25">
      <c r="A279" t="s">
        <v>39</v>
      </c>
      <c r="B279">
        <v>71021</v>
      </c>
      <c r="C279" s="1">
        <v>9694954</v>
      </c>
      <c r="D279" s="1">
        <v>416781</v>
      </c>
      <c r="E279" s="2">
        <f>D279/C279</f>
        <v>4.2989476793804285E-2</v>
      </c>
    </row>
    <row r="280" spans="1:5" x14ac:dyDescent="0.25">
      <c r="A280" t="s">
        <v>14</v>
      </c>
      <c r="B280">
        <v>57579</v>
      </c>
      <c r="C280" s="1">
        <v>11762776</v>
      </c>
      <c r="D280" s="1">
        <v>506086</v>
      </c>
      <c r="E280" s="2">
        <f>D280/C280</f>
        <v>4.302436771728034E-2</v>
      </c>
    </row>
    <row r="281" spans="1:5" x14ac:dyDescent="0.25">
      <c r="A281" t="s">
        <v>38</v>
      </c>
      <c r="B281">
        <v>53204</v>
      </c>
      <c r="C281" s="1">
        <v>337505713</v>
      </c>
      <c r="D281" s="1">
        <v>14535174</v>
      </c>
      <c r="E281" s="2">
        <f>D281/C281</f>
        <v>4.3066453218822992E-2</v>
      </c>
    </row>
    <row r="282" spans="1:5" x14ac:dyDescent="0.25">
      <c r="A282" t="s">
        <v>13</v>
      </c>
      <c r="B282">
        <v>90255</v>
      </c>
      <c r="C282" s="1">
        <v>796730773</v>
      </c>
      <c r="D282" s="1">
        <v>34333949</v>
      </c>
      <c r="E282" s="2">
        <f>D282/C282</f>
        <v>4.3093539453383206E-2</v>
      </c>
    </row>
    <row r="283" spans="1:5" x14ac:dyDescent="0.25">
      <c r="A283" t="s">
        <v>13</v>
      </c>
      <c r="B283">
        <v>90304</v>
      </c>
      <c r="C283" s="1">
        <v>296625130</v>
      </c>
      <c r="D283" s="1">
        <v>12784539</v>
      </c>
      <c r="E283" s="2">
        <f>D283/C283</f>
        <v>4.3099986167726249E-2</v>
      </c>
    </row>
    <row r="284" spans="1:5" x14ac:dyDescent="0.25">
      <c r="A284" t="s">
        <v>23</v>
      </c>
      <c r="B284">
        <v>64863</v>
      </c>
      <c r="C284" s="1">
        <v>18234586</v>
      </c>
      <c r="D284" s="1">
        <v>786467</v>
      </c>
      <c r="E284" s="2">
        <f>D284/C284</f>
        <v>4.3130510338978904E-2</v>
      </c>
    </row>
    <row r="285" spans="1:5" x14ac:dyDescent="0.25">
      <c r="A285" t="s">
        <v>27</v>
      </c>
      <c r="B285">
        <v>72537</v>
      </c>
      <c r="C285" s="1">
        <v>11053180</v>
      </c>
      <c r="D285" s="1">
        <v>477151</v>
      </c>
      <c r="E285" s="2">
        <f>D285/C285</f>
        <v>4.3168662773970932E-2</v>
      </c>
    </row>
    <row r="286" spans="1:5" x14ac:dyDescent="0.25">
      <c r="A286" t="s">
        <v>26</v>
      </c>
      <c r="B286">
        <v>23604</v>
      </c>
      <c r="C286" s="1">
        <v>43640493</v>
      </c>
      <c r="D286" s="1">
        <v>1884448</v>
      </c>
      <c r="E286" s="2">
        <f>D286/C286</f>
        <v>4.3181180377591062E-2</v>
      </c>
    </row>
    <row r="287" spans="1:5" x14ac:dyDescent="0.25">
      <c r="A287" t="s">
        <v>43</v>
      </c>
      <c r="B287">
        <v>43222</v>
      </c>
      <c r="C287" s="1">
        <v>27420168</v>
      </c>
      <c r="D287" s="1">
        <v>1184748</v>
      </c>
      <c r="E287" s="2">
        <f>D287/C287</f>
        <v>4.3207175098270732E-2</v>
      </c>
    </row>
    <row r="288" spans="1:5" x14ac:dyDescent="0.25">
      <c r="A288" t="s">
        <v>21</v>
      </c>
      <c r="B288">
        <v>38762</v>
      </c>
      <c r="C288" s="1">
        <v>20077168</v>
      </c>
      <c r="D288" s="1">
        <v>868050</v>
      </c>
      <c r="E288" s="2">
        <f>D288/C288</f>
        <v>4.3235679454393168E-2</v>
      </c>
    </row>
    <row r="289" spans="1:5" x14ac:dyDescent="0.25">
      <c r="A289" t="s">
        <v>16</v>
      </c>
      <c r="B289">
        <v>68874</v>
      </c>
      <c r="C289" s="1">
        <v>11596872</v>
      </c>
      <c r="D289" s="1">
        <v>502178</v>
      </c>
      <c r="E289" s="2">
        <f>D289/C289</f>
        <v>4.3302883743133493E-2</v>
      </c>
    </row>
    <row r="290" spans="1:5" x14ac:dyDescent="0.25">
      <c r="A290" t="s">
        <v>23</v>
      </c>
      <c r="B290">
        <v>63106</v>
      </c>
      <c r="C290" s="1">
        <v>75764462</v>
      </c>
      <c r="D290" s="1">
        <v>3281213</v>
      </c>
      <c r="E290" s="2">
        <f>D290/C290</f>
        <v>4.3308074965278574E-2</v>
      </c>
    </row>
    <row r="291" spans="1:5" x14ac:dyDescent="0.25">
      <c r="A291" t="s">
        <v>17</v>
      </c>
      <c r="B291">
        <v>27715</v>
      </c>
      <c r="C291" s="1">
        <v>29664019</v>
      </c>
      <c r="D291" s="1">
        <v>1285641</v>
      </c>
      <c r="E291" s="2">
        <f>D291/C291</f>
        <v>4.33400814636749E-2</v>
      </c>
    </row>
    <row r="292" spans="1:5" x14ac:dyDescent="0.25">
      <c r="A292" t="s">
        <v>30</v>
      </c>
      <c r="B292">
        <v>31203</v>
      </c>
      <c r="C292" s="1">
        <v>8562499</v>
      </c>
      <c r="D292" s="1">
        <v>371286</v>
      </c>
      <c r="E292" s="2">
        <f>D292/C292</f>
        <v>4.3361873677299115E-2</v>
      </c>
    </row>
    <row r="293" spans="1:5" x14ac:dyDescent="0.25">
      <c r="A293" t="s">
        <v>21</v>
      </c>
      <c r="B293">
        <v>39406</v>
      </c>
      <c r="C293" s="1">
        <v>3434361</v>
      </c>
      <c r="D293" s="1">
        <v>148939</v>
      </c>
      <c r="E293" s="2">
        <f>D293/C293</f>
        <v>4.3367310541902848E-2</v>
      </c>
    </row>
    <row r="294" spans="1:5" x14ac:dyDescent="0.25">
      <c r="A294" t="s">
        <v>43</v>
      </c>
      <c r="B294">
        <v>43217</v>
      </c>
      <c r="C294" s="1">
        <v>22344749</v>
      </c>
      <c r="D294" s="1">
        <v>969902</v>
      </c>
      <c r="E294" s="2">
        <f>D294/C294</f>
        <v>4.3406260683438419E-2</v>
      </c>
    </row>
    <row r="295" spans="1:5" x14ac:dyDescent="0.25">
      <c r="A295" t="s">
        <v>23</v>
      </c>
      <c r="B295">
        <v>64126</v>
      </c>
      <c r="C295" s="1">
        <v>47058492</v>
      </c>
      <c r="D295" s="1">
        <v>2042952</v>
      </c>
      <c r="E295" s="2">
        <f>D295/C295</f>
        <v>4.3413035844837529E-2</v>
      </c>
    </row>
    <row r="296" spans="1:5" x14ac:dyDescent="0.25">
      <c r="A296" t="s">
        <v>23</v>
      </c>
      <c r="B296">
        <v>63956</v>
      </c>
      <c r="C296" s="1">
        <v>10697130</v>
      </c>
      <c r="D296" s="1">
        <v>464529</v>
      </c>
      <c r="E296" s="2">
        <f>D296/C296</f>
        <v>4.342557302753168E-2</v>
      </c>
    </row>
    <row r="297" spans="1:5" x14ac:dyDescent="0.25">
      <c r="A297" t="s">
        <v>15</v>
      </c>
      <c r="B297">
        <v>78019</v>
      </c>
      <c r="C297" s="1">
        <v>14850888</v>
      </c>
      <c r="D297" s="1">
        <v>645288</v>
      </c>
      <c r="E297" s="2">
        <f>D297/C297</f>
        <v>4.3451139083400266E-2</v>
      </c>
    </row>
    <row r="298" spans="1:5" x14ac:dyDescent="0.25">
      <c r="A298" t="s">
        <v>40</v>
      </c>
      <c r="B298">
        <v>60621</v>
      </c>
      <c r="C298" s="1">
        <v>277681589</v>
      </c>
      <c r="D298" s="1">
        <v>12066252</v>
      </c>
      <c r="E298" s="2">
        <f>D298/C298</f>
        <v>4.345355427939445E-2</v>
      </c>
    </row>
    <row r="299" spans="1:5" x14ac:dyDescent="0.25">
      <c r="A299" t="s">
        <v>43</v>
      </c>
      <c r="B299">
        <v>44507</v>
      </c>
      <c r="C299" s="1">
        <v>37747694</v>
      </c>
      <c r="D299" s="1">
        <v>1641223</v>
      </c>
      <c r="E299" s="2">
        <f>D299/C299</f>
        <v>4.3478761907945952E-2</v>
      </c>
    </row>
    <row r="300" spans="1:5" x14ac:dyDescent="0.25">
      <c r="A300" t="s">
        <v>22</v>
      </c>
      <c r="B300">
        <v>99321</v>
      </c>
      <c r="C300" s="1">
        <v>9958838</v>
      </c>
      <c r="D300" s="1">
        <v>433012</v>
      </c>
      <c r="E300" s="2">
        <f>D300/C300</f>
        <v>4.3480173088466745E-2</v>
      </c>
    </row>
    <row r="301" spans="1:5" x14ac:dyDescent="0.25">
      <c r="A301" t="s">
        <v>31</v>
      </c>
      <c r="B301">
        <v>73461</v>
      </c>
      <c r="C301" s="1">
        <v>9824151</v>
      </c>
      <c r="D301" s="1">
        <v>427308</v>
      </c>
      <c r="E301" s="2">
        <f>D301/C301</f>
        <v>4.349566695381616E-2</v>
      </c>
    </row>
    <row r="302" spans="1:5" x14ac:dyDescent="0.25">
      <c r="A302" t="s">
        <v>10</v>
      </c>
      <c r="B302">
        <v>87375</v>
      </c>
      <c r="C302" s="1">
        <v>15814389</v>
      </c>
      <c r="D302" s="1">
        <v>688052</v>
      </c>
      <c r="E302" s="2">
        <f>D302/C302</f>
        <v>4.3507972391472097E-2</v>
      </c>
    </row>
    <row r="303" spans="1:5" x14ac:dyDescent="0.25">
      <c r="A303" t="s">
        <v>30</v>
      </c>
      <c r="B303">
        <v>31699</v>
      </c>
      <c r="C303" s="1">
        <v>7521929</v>
      </c>
      <c r="D303" s="1">
        <v>327398</v>
      </c>
      <c r="E303" s="2">
        <f>D303/C303</f>
        <v>4.3525803022070535E-2</v>
      </c>
    </row>
    <row r="304" spans="1:5" x14ac:dyDescent="0.25">
      <c r="A304" t="s">
        <v>40</v>
      </c>
      <c r="B304">
        <v>60804</v>
      </c>
      <c r="C304" s="1">
        <v>909550870</v>
      </c>
      <c r="D304" s="1">
        <v>39609354</v>
      </c>
      <c r="E304" s="2">
        <f>D304/C304</f>
        <v>4.3548255855112315E-2</v>
      </c>
    </row>
    <row r="305" spans="1:5" x14ac:dyDescent="0.25">
      <c r="A305" t="s">
        <v>20</v>
      </c>
      <c r="B305">
        <v>33147</v>
      </c>
      <c r="C305" s="1">
        <v>513154048</v>
      </c>
      <c r="D305" s="1">
        <v>22364998</v>
      </c>
      <c r="E305" s="2">
        <f>D305/C305</f>
        <v>4.3583399735745626E-2</v>
      </c>
    </row>
    <row r="306" spans="1:5" x14ac:dyDescent="0.25">
      <c r="A306" t="s">
        <v>14</v>
      </c>
      <c r="B306">
        <v>57764</v>
      </c>
      <c r="C306" s="1">
        <v>10434044</v>
      </c>
      <c r="D306" s="1">
        <v>454841</v>
      </c>
      <c r="E306" s="2">
        <f>D306/C306</f>
        <v>4.3592014754777725E-2</v>
      </c>
    </row>
    <row r="307" spans="1:5" x14ac:dyDescent="0.25">
      <c r="A307" t="s">
        <v>6</v>
      </c>
      <c r="B307">
        <v>38108</v>
      </c>
      <c r="C307" s="1">
        <v>171121747</v>
      </c>
      <c r="D307" s="1">
        <v>7479548</v>
      </c>
      <c r="E307" s="2">
        <f>D307/C307</f>
        <v>4.3708927305423077E-2</v>
      </c>
    </row>
    <row r="308" spans="1:5" x14ac:dyDescent="0.25">
      <c r="A308" t="s">
        <v>13</v>
      </c>
      <c r="B308">
        <v>90033</v>
      </c>
      <c r="C308" s="1">
        <v>403416179</v>
      </c>
      <c r="D308" s="1">
        <v>17633267</v>
      </c>
      <c r="E308" s="2">
        <f>D308/C308</f>
        <v>4.3709865686869243E-2</v>
      </c>
    </row>
    <row r="309" spans="1:5" x14ac:dyDescent="0.25">
      <c r="A309" t="s">
        <v>21</v>
      </c>
      <c r="B309">
        <v>38963</v>
      </c>
      <c r="C309" s="1">
        <v>15846791</v>
      </c>
      <c r="D309" s="1">
        <v>692687</v>
      </c>
      <c r="E309" s="2">
        <f>D309/C309</f>
        <v>4.3711499697320425E-2</v>
      </c>
    </row>
    <row r="310" spans="1:5" x14ac:dyDescent="0.25">
      <c r="A310" t="s">
        <v>41</v>
      </c>
      <c r="B310">
        <v>83256</v>
      </c>
      <c r="C310" s="1">
        <v>8778207</v>
      </c>
      <c r="D310" s="1">
        <v>383716</v>
      </c>
      <c r="E310" s="2">
        <f>D310/C310</f>
        <v>4.3712343534391476E-2</v>
      </c>
    </row>
    <row r="311" spans="1:5" x14ac:dyDescent="0.25">
      <c r="A311" t="s">
        <v>25</v>
      </c>
      <c r="B311">
        <v>58529</v>
      </c>
      <c r="C311" s="1">
        <v>8215805</v>
      </c>
      <c r="D311" s="1">
        <v>359166</v>
      </c>
      <c r="E311" s="2">
        <f>D311/C311</f>
        <v>4.3716470875343319E-2</v>
      </c>
    </row>
    <row r="312" spans="1:5" x14ac:dyDescent="0.25">
      <c r="A312" t="s">
        <v>28</v>
      </c>
      <c r="B312">
        <v>36765</v>
      </c>
      <c r="C312" s="1">
        <v>13061142</v>
      </c>
      <c r="D312" s="1">
        <v>571371</v>
      </c>
      <c r="E312" s="2">
        <f>D312/C312</f>
        <v>4.3745868470000553E-2</v>
      </c>
    </row>
    <row r="313" spans="1:5" x14ac:dyDescent="0.25">
      <c r="A313" t="s">
        <v>13</v>
      </c>
      <c r="B313">
        <v>90813</v>
      </c>
      <c r="C313" s="1">
        <v>478662561</v>
      </c>
      <c r="D313" s="1">
        <v>20942162</v>
      </c>
      <c r="E313" s="2">
        <f>D313/C313</f>
        <v>4.3751410087825938E-2</v>
      </c>
    </row>
    <row r="314" spans="1:5" x14ac:dyDescent="0.25">
      <c r="A314" t="s">
        <v>15</v>
      </c>
      <c r="B314">
        <v>78839</v>
      </c>
      <c r="C314" s="1">
        <v>70249051</v>
      </c>
      <c r="D314" s="1">
        <v>3074043</v>
      </c>
      <c r="E314" s="2">
        <f>D314/C314</f>
        <v>4.3759210355738473E-2</v>
      </c>
    </row>
    <row r="315" spans="1:5" x14ac:dyDescent="0.25">
      <c r="A315" t="s">
        <v>13</v>
      </c>
      <c r="B315">
        <v>93235</v>
      </c>
      <c r="C315" s="1">
        <v>43525192</v>
      </c>
      <c r="D315" s="1">
        <v>1905921</v>
      </c>
      <c r="E315" s="2">
        <f>D315/C315</f>
        <v>4.3788916542860969E-2</v>
      </c>
    </row>
    <row r="316" spans="1:5" x14ac:dyDescent="0.25">
      <c r="A316" t="s">
        <v>13</v>
      </c>
      <c r="B316">
        <v>92335</v>
      </c>
      <c r="C316" s="1">
        <v>1029054111</v>
      </c>
      <c r="D316" s="1">
        <v>45094240</v>
      </c>
      <c r="E316" s="2">
        <f>D316/C316</f>
        <v>4.3821058113434813E-2</v>
      </c>
    </row>
    <row r="317" spans="1:5" x14ac:dyDescent="0.25">
      <c r="A317" t="s">
        <v>37</v>
      </c>
      <c r="B317">
        <v>7505</v>
      </c>
      <c r="C317" s="1">
        <v>19290732</v>
      </c>
      <c r="D317" s="1">
        <v>845770</v>
      </c>
      <c r="E317" s="2">
        <f>D317/C317</f>
        <v>4.3843333679613607E-2</v>
      </c>
    </row>
    <row r="318" spans="1:5" x14ac:dyDescent="0.25">
      <c r="A318" t="s">
        <v>21</v>
      </c>
      <c r="B318">
        <v>38643</v>
      </c>
      <c r="C318" s="1">
        <v>20295174</v>
      </c>
      <c r="D318" s="1">
        <v>889876</v>
      </c>
      <c r="E318" s="2">
        <f>D318/C318</f>
        <v>4.3846680003827514E-2</v>
      </c>
    </row>
    <row r="319" spans="1:5" x14ac:dyDescent="0.25">
      <c r="A319" t="s">
        <v>21</v>
      </c>
      <c r="B319">
        <v>39045</v>
      </c>
      <c r="C319" s="1">
        <v>14989279</v>
      </c>
      <c r="D319" s="1">
        <v>658182</v>
      </c>
      <c r="E319" s="2">
        <f>D319/C319</f>
        <v>4.3910184072229227E-2</v>
      </c>
    </row>
    <row r="320" spans="1:5" x14ac:dyDescent="0.25">
      <c r="A320" t="s">
        <v>12</v>
      </c>
      <c r="B320">
        <v>85009</v>
      </c>
      <c r="C320" s="1">
        <v>384211464</v>
      </c>
      <c r="D320" s="1">
        <v>16882079</v>
      </c>
      <c r="E320" s="2">
        <f>D320/C320</f>
        <v>4.3939550434653349E-2</v>
      </c>
    </row>
    <row r="321" spans="1:5" x14ac:dyDescent="0.25">
      <c r="A321" t="s">
        <v>13</v>
      </c>
      <c r="B321">
        <v>92571</v>
      </c>
      <c r="C321" s="1">
        <v>603546319</v>
      </c>
      <c r="D321" s="1">
        <v>26534338</v>
      </c>
      <c r="E321" s="2">
        <f>D321/C321</f>
        <v>4.396404578187809E-2</v>
      </c>
    </row>
    <row r="322" spans="1:5" x14ac:dyDescent="0.25">
      <c r="A322" t="s">
        <v>13</v>
      </c>
      <c r="B322">
        <v>95416</v>
      </c>
      <c r="C322" s="1">
        <v>44078376</v>
      </c>
      <c r="D322" s="1">
        <v>1940039</v>
      </c>
      <c r="E322" s="2">
        <f>D322/C322</f>
        <v>4.4013395593340374E-2</v>
      </c>
    </row>
    <row r="323" spans="1:5" x14ac:dyDescent="0.25">
      <c r="A323" t="s">
        <v>16</v>
      </c>
      <c r="B323">
        <v>68726</v>
      </c>
      <c r="C323" s="1">
        <v>11427956</v>
      </c>
      <c r="D323" s="1">
        <v>503177</v>
      </c>
      <c r="E323" s="2">
        <f>D323/C323</f>
        <v>4.40303585348071E-2</v>
      </c>
    </row>
    <row r="324" spans="1:5" x14ac:dyDescent="0.25">
      <c r="A324" t="s">
        <v>28</v>
      </c>
      <c r="B324">
        <v>36617</v>
      </c>
      <c r="C324" s="1">
        <v>139979902</v>
      </c>
      <c r="D324" s="1">
        <v>6171386</v>
      </c>
      <c r="E324" s="2">
        <f>D324/C324</f>
        <v>4.4087657669598886E-2</v>
      </c>
    </row>
    <row r="325" spans="1:5" x14ac:dyDescent="0.25">
      <c r="A325" t="s">
        <v>27</v>
      </c>
      <c r="B325">
        <v>72677</v>
      </c>
      <c r="C325" s="1">
        <v>7475678</v>
      </c>
      <c r="D325" s="1">
        <v>329832</v>
      </c>
      <c r="E325" s="2">
        <f>D325/C325</f>
        <v>4.4120680425240359E-2</v>
      </c>
    </row>
    <row r="326" spans="1:5" x14ac:dyDescent="0.25">
      <c r="A326" t="s">
        <v>23</v>
      </c>
      <c r="B326">
        <v>63751</v>
      </c>
      <c r="C326" s="1">
        <v>14151148</v>
      </c>
      <c r="D326" s="1">
        <v>624638</v>
      </c>
      <c r="E326" s="2">
        <f>D326/C326</f>
        <v>4.4140447121321889E-2</v>
      </c>
    </row>
    <row r="327" spans="1:5" x14ac:dyDescent="0.25">
      <c r="A327" t="s">
        <v>7</v>
      </c>
      <c r="B327">
        <v>84083</v>
      </c>
      <c r="C327" s="1">
        <v>18009472</v>
      </c>
      <c r="D327" s="1">
        <v>795178</v>
      </c>
      <c r="E327" s="2">
        <f>D327/C327</f>
        <v>4.41533210968095E-2</v>
      </c>
    </row>
    <row r="328" spans="1:5" x14ac:dyDescent="0.25">
      <c r="A328" t="s">
        <v>30</v>
      </c>
      <c r="B328">
        <v>30297</v>
      </c>
      <c r="C328" s="1">
        <v>273182359</v>
      </c>
      <c r="D328" s="1">
        <v>12065704</v>
      </c>
      <c r="E328" s="2">
        <f>D328/C328</f>
        <v>4.4167215057982566E-2</v>
      </c>
    </row>
    <row r="329" spans="1:5" x14ac:dyDescent="0.25">
      <c r="A329" t="s">
        <v>27</v>
      </c>
      <c r="B329">
        <v>71961</v>
      </c>
      <c r="C329" s="1">
        <v>10551460</v>
      </c>
      <c r="D329" s="1">
        <v>466205</v>
      </c>
      <c r="E329" s="2">
        <f>D329/C329</f>
        <v>4.4183932839625982E-2</v>
      </c>
    </row>
    <row r="330" spans="1:5" x14ac:dyDescent="0.25">
      <c r="A330" t="s">
        <v>7</v>
      </c>
      <c r="B330">
        <v>84104</v>
      </c>
      <c r="C330" s="1">
        <v>282683817</v>
      </c>
      <c r="D330" s="1">
        <v>12496576</v>
      </c>
      <c r="E330" s="2">
        <f>D330/C330</f>
        <v>4.420690272482064E-2</v>
      </c>
    </row>
    <row r="331" spans="1:5" x14ac:dyDescent="0.25">
      <c r="A331" t="s">
        <v>10</v>
      </c>
      <c r="B331">
        <v>88081</v>
      </c>
      <c r="C331" s="1">
        <v>102614601</v>
      </c>
      <c r="D331" s="1">
        <v>4537782</v>
      </c>
      <c r="E331" s="2">
        <f>D331/C331</f>
        <v>4.422160156330969E-2</v>
      </c>
    </row>
    <row r="332" spans="1:5" x14ac:dyDescent="0.25">
      <c r="A332" t="s">
        <v>44</v>
      </c>
      <c r="B332">
        <v>46515</v>
      </c>
      <c r="C332" s="1">
        <v>18351348</v>
      </c>
      <c r="D332" s="1">
        <v>811760</v>
      </c>
      <c r="E332" s="2">
        <f>D332/C332</f>
        <v>4.4234352702591656E-2</v>
      </c>
    </row>
    <row r="333" spans="1:5" x14ac:dyDescent="0.25">
      <c r="A333" t="s">
        <v>15</v>
      </c>
      <c r="B333">
        <v>78405</v>
      </c>
      <c r="C333" s="1">
        <v>125479649</v>
      </c>
      <c r="D333" s="1">
        <v>5554404</v>
      </c>
      <c r="E333" s="2">
        <f>D333/C333</f>
        <v>4.4265377248544902E-2</v>
      </c>
    </row>
    <row r="334" spans="1:5" x14ac:dyDescent="0.25">
      <c r="A334" t="s">
        <v>35</v>
      </c>
      <c r="B334">
        <v>97044</v>
      </c>
      <c r="C334" s="1">
        <v>14695598</v>
      </c>
      <c r="D334" s="1">
        <v>650697</v>
      </c>
      <c r="E334" s="2">
        <f>D334/C334</f>
        <v>4.4278361452184528E-2</v>
      </c>
    </row>
    <row r="335" spans="1:5" x14ac:dyDescent="0.25">
      <c r="A335" t="s">
        <v>10</v>
      </c>
      <c r="B335">
        <v>88058</v>
      </c>
      <c r="C335" s="1">
        <v>8117688</v>
      </c>
      <c r="D335" s="1">
        <v>359505</v>
      </c>
      <c r="E335" s="2">
        <f>D335/C335</f>
        <v>4.4286624467459207E-2</v>
      </c>
    </row>
    <row r="336" spans="1:5" x14ac:dyDescent="0.25">
      <c r="A336" t="s">
        <v>39</v>
      </c>
      <c r="B336">
        <v>71459</v>
      </c>
      <c r="C336" s="1">
        <v>93434785</v>
      </c>
      <c r="D336" s="1">
        <v>4139461</v>
      </c>
      <c r="E336" s="2">
        <f>D336/C336</f>
        <v>4.4303211057851739E-2</v>
      </c>
    </row>
    <row r="337" spans="1:5" x14ac:dyDescent="0.25">
      <c r="A337" t="s">
        <v>38</v>
      </c>
      <c r="B337">
        <v>53206</v>
      </c>
      <c r="C337" s="1">
        <v>194419147</v>
      </c>
      <c r="D337" s="1">
        <v>8622755</v>
      </c>
      <c r="E337" s="2">
        <f>D337/C337</f>
        <v>4.4351367306430987E-2</v>
      </c>
    </row>
    <row r="338" spans="1:5" x14ac:dyDescent="0.25">
      <c r="A338" t="s">
        <v>40</v>
      </c>
      <c r="B338">
        <v>60636</v>
      </c>
      <c r="C338" s="1">
        <v>380328068</v>
      </c>
      <c r="D338" s="1">
        <v>16873565</v>
      </c>
      <c r="E338" s="2">
        <f>D338/C338</f>
        <v>4.4365815777761636E-2</v>
      </c>
    </row>
    <row r="339" spans="1:5" x14ac:dyDescent="0.25">
      <c r="A339" t="s">
        <v>13</v>
      </c>
      <c r="B339">
        <v>93888</v>
      </c>
      <c r="C339" s="1">
        <v>13389777</v>
      </c>
      <c r="D339" s="1">
        <v>594491</v>
      </c>
      <c r="E339" s="2">
        <f>D339/C339</f>
        <v>4.4398872363595E-2</v>
      </c>
    </row>
    <row r="340" spans="1:5" x14ac:dyDescent="0.25">
      <c r="A340" t="s">
        <v>21</v>
      </c>
      <c r="B340">
        <v>39204</v>
      </c>
      <c r="C340" s="1">
        <v>164161337</v>
      </c>
      <c r="D340" s="1">
        <v>7294644</v>
      </c>
      <c r="E340" s="2">
        <f>D340/C340</f>
        <v>4.4435822303274738E-2</v>
      </c>
    </row>
    <row r="341" spans="1:5" x14ac:dyDescent="0.25">
      <c r="A341" t="s">
        <v>18</v>
      </c>
      <c r="B341">
        <v>29564</v>
      </c>
      <c r="C341" s="1">
        <v>10651378</v>
      </c>
      <c r="D341" s="1">
        <v>473474</v>
      </c>
      <c r="E341" s="2">
        <f>D341/C341</f>
        <v>4.4451900965302327E-2</v>
      </c>
    </row>
    <row r="342" spans="1:5" x14ac:dyDescent="0.25">
      <c r="A342" t="s">
        <v>5</v>
      </c>
      <c r="B342">
        <v>40943</v>
      </c>
      <c r="C342" s="1">
        <v>11059474</v>
      </c>
      <c r="D342" s="1">
        <v>492043</v>
      </c>
      <c r="E342" s="2">
        <f>D342/C342</f>
        <v>4.4490633098825498E-2</v>
      </c>
    </row>
    <row r="343" spans="1:5" x14ac:dyDescent="0.25">
      <c r="A343" t="s">
        <v>45</v>
      </c>
      <c r="B343">
        <v>82005</v>
      </c>
      <c r="C343" s="1">
        <v>6790077</v>
      </c>
      <c r="D343" s="1">
        <v>303188</v>
      </c>
      <c r="E343" s="2">
        <f>D343/C343</f>
        <v>4.46516291346917E-2</v>
      </c>
    </row>
    <row r="344" spans="1:5" x14ac:dyDescent="0.25">
      <c r="A344" t="s">
        <v>17</v>
      </c>
      <c r="B344">
        <v>27531</v>
      </c>
      <c r="C344" s="1">
        <v>8544557</v>
      </c>
      <c r="D344" s="1">
        <v>381641</v>
      </c>
      <c r="E344" s="2">
        <f>D344/C344</f>
        <v>4.4664808251615618E-2</v>
      </c>
    </row>
    <row r="345" spans="1:5" x14ac:dyDescent="0.25">
      <c r="A345" t="s">
        <v>13</v>
      </c>
      <c r="B345">
        <v>93246</v>
      </c>
      <c r="C345" s="1">
        <v>7238232</v>
      </c>
      <c r="D345" s="1">
        <v>323334</v>
      </c>
      <c r="E345" s="2">
        <f>D345/C345</f>
        <v>4.4670300703265657E-2</v>
      </c>
    </row>
    <row r="346" spans="1:5" x14ac:dyDescent="0.25">
      <c r="A346" t="s">
        <v>13</v>
      </c>
      <c r="B346">
        <v>90062</v>
      </c>
      <c r="C346" s="1">
        <v>343409138</v>
      </c>
      <c r="D346" s="1">
        <v>15341068</v>
      </c>
      <c r="E346" s="2">
        <f>D346/C346</f>
        <v>4.4672858996547729E-2</v>
      </c>
    </row>
    <row r="347" spans="1:5" x14ac:dyDescent="0.25">
      <c r="A347" t="s">
        <v>13</v>
      </c>
      <c r="B347">
        <v>95328</v>
      </c>
      <c r="C347" s="1">
        <v>37790715</v>
      </c>
      <c r="D347" s="1">
        <v>1688987</v>
      </c>
      <c r="E347" s="2">
        <f>D347/C347</f>
        <v>4.4693173971437163E-2</v>
      </c>
    </row>
    <row r="348" spans="1:5" x14ac:dyDescent="0.25">
      <c r="A348" t="s">
        <v>40</v>
      </c>
      <c r="B348">
        <v>60412</v>
      </c>
      <c r="C348" s="1">
        <v>10932327</v>
      </c>
      <c r="D348" s="1">
        <v>489249</v>
      </c>
      <c r="E348" s="2">
        <f>D348/C348</f>
        <v>4.4752503286811671E-2</v>
      </c>
    </row>
    <row r="349" spans="1:5" x14ac:dyDescent="0.25">
      <c r="A349" t="s">
        <v>26</v>
      </c>
      <c r="B349">
        <v>23523</v>
      </c>
      <c r="C349" s="1">
        <v>72294769</v>
      </c>
      <c r="D349" s="1">
        <v>3236259</v>
      </c>
      <c r="E349" s="2">
        <f>D349/C349</f>
        <v>4.476477405993233E-2</v>
      </c>
    </row>
    <row r="350" spans="1:5" x14ac:dyDescent="0.25">
      <c r="A350" t="s">
        <v>27</v>
      </c>
      <c r="B350">
        <v>72036</v>
      </c>
      <c r="C350" s="1">
        <v>6530270</v>
      </c>
      <c r="D350" s="1">
        <v>292412</v>
      </c>
      <c r="E350" s="2">
        <f>D350/C350</f>
        <v>4.4777934143611212E-2</v>
      </c>
    </row>
    <row r="351" spans="1:5" x14ac:dyDescent="0.25">
      <c r="A351" t="s">
        <v>20</v>
      </c>
      <c r="B351">
        <v>33142</v>
      </c>
      <c r="C351" s="1">
        <v>488381384</v>
      </c>
      <c r="D351" s="1">
        <v>21935685</v>
      </c>
      <c r="E351" s="2">
        <f>D351/C351</f>
        <v>4.49150719471322E-2</v>
      </c>
    </row>
    <row r="352" spans="1:5" x14ac:dyDescent="0.25">
      <c r="A352" t="s">
        <v>12</v>
      </c>
      <c r="B352">
        <v>85613</v>
      </c>
      <c r="C352" s="1">
        <v>43902705</v>
      </c>
      <c r="D352" s="1">
        <v>1973408</v>
      </c>
      <c r="E352" s="2">
        <f>D352/C352</f>
        <v>4.494957656937084E-2</v>
      </c>
    </row>
    <row r="353" spans="1:5" x14ac:dyDescent="0.25">
      <c r="A353" t="s">
        <v>13</v>
      </c>
      <c r="B353">
        <v>93256</v>
      </c>
      <c r="C353" s="1">
        <v>47651453</v>
      </c>
      <c r="D353" s="1">
        <v>2142780</v>
      </c>
      <c r="E353" s="2">
        <f>D353/C353</f>
        <v>4.4967778841916953E-2</v>
      </c>
    </row>
    <row r="354" spans="1:5" x14ac:dyDescent="0.25">
      <c r="A354" t="s">
        <v>13</v>
      </c>
      <c r="B354">
        <v>90716</v>
      </c>
      <c r="C354" s="1">
        <v>158978112</v>
      </c>
      <c r="D354" s="1">
        <v>7149204</v>
      </c>
      <c r="E354" s="2">
        <f>D354/C354</f>
        <v>4.4969737720875688E-2</v>
      </c>
    </row>
    <row r="355" spans="1:5" x14ac:dyDescent="0.25">
      <c r="A355" t="s">
        <v>38</v>
      </c>
      <c r="B355">
        <v>54731</v>
      </c>
      <c r="C355" s="1">
        <v>9722195</v>
      </c>
      <c r="D355" s="1">
        <v>437213</v>
      </c>
      <c r="E355" s="2">
        <f>D355/C355</f>
        <v>4.4970605917696568E-2</v>
      </c>
    </row>
    <row r="356" spans="1:5" x14ac:dyDescent="0.25">
      <c r="A356" t="s">
        <v>21</v>
      </c>
      <c r="B356">
        <v>38961</v>
      </c>
      <c r="C356" s="1">
        <v>11278486</v>
      </c>
      <c r="D356" s="1">
        <v>507400</v>
      </c>
      <c r="E356" s="2">
        <f>D356/C356</f>
        <v>4.4988307827841433E-2</v>
      </c>
    </row>
    <row r="357" spans="1:5" x14ac:dyDescent="0.25">
      <c r="A357" t="s">
        <v>30</v>
      </c>
      <c r="B357">
        <v>30272</v>
      </c>
      <c r="C357" s="1">
        <v>9565014</v>
      </c>
      <c r="D357" s="1">
        <v>430436</v>
      </c>
      <c r="E357" s="2">
        <f>D357/C357</f>
        <v>4.500108415941681E-2</v>
      </c>
    </row>
    <row r="358" spans="1:5" x14ac:dyDescent="0.25">
      <c r="A358" t="s">
        <v>9</v>
      </c>
      <c r="B358">
        <v>80040</v>
      </c>
      <c r="C358" s="1">
        <v>6844027</v>
      </c>
      <c r="D358" s="1">
        <v>308253</v>
      </c>
      <c r="E358" s="2">
        <f>D358/C358</f>
        <v>4.5039711269403232E-2</v>
      </c>
    </row>
    <row r="359" spans="1:5" x14ac:dyDescent="0.25">
      <c r="A359" t="s">
        <v>40</v>
      </c>
      <c r="B359">
        <v>60624</v>
      </c>
      <c r="C359" s="1">
        <v>346403917</v>
      </c>
      <c r="D359" s="1">
        <v>15608332</v>
      </c>
      <c r="E359" s="2">
        <f>D359/C359</f>
        <v>4.5058185644015106E-2</v>
      </c>
    </row>
    <row r="360" spans="1:5" x14ac:dyDescent="0.25">
      <c r="A360" t="s">
        <v>11</v>
      </c>
      <c r="B360">
        <v>10456</v>
      </c>
      <c r="C360" s="1">
        <v>824366565</v>
      </c>
      <c r="D360" s="1">
        <v>37158502</v>
      </c>
      <c r="E360" s="2">
        <f>D360/C360</f>
        <v>4.5075217236642783E-2</v>
      </c>
    </row>
    <row r="361" spans="1:5" x14ac:dyDescent="0.25">
      <c r="A361" t="s">
        <v>15</v>
      </c>
      <c r="B361">
        <v>78242</v>
      </c>
      <c r="C361" s="1">
        <v>289869477</v>
      </c>
      <c r="D361" s="1">
        <v>13070392</v>
      </c>
      <c r="E361" s="2">
        <f>D361/C361</f>
        <v>4.5090611592747999E-2</v>
      </c>
    </row>
    <row r="362" spans="1:5" x14ac:dyDescent="0.25">
      <c r="A362" t="s">
        <v>31</v>
      </c>
      <c r="B362">
        <v>73108</v>
      </c>
      <c r="C362" s="1">
        <v>103473005</v>
      </c>
      <c r="D362" s="1">
        <v>4665735</v>
      </c>
      <c r="E362" s="2">
        <f>D362/C362</f>
        <v>4.5091325993673423E-2</v>
      </c>
    </row>
    <row r="363" spans="1:5" x14ac:dyDescent="0.25">
      <c r="A363" t="s">
        <v>23</v>
      </c>
      <c r="B363">
        <v>64780</v>
      </c>
      <c r="C363" s="1">
        <v>9233558</v>
      </c>
      <c r="D363" s="1">
        <v>417315</v>
      </c>
      <c r="E363" s="2">
        <f>D363/C363</f>
        <v>4.5195470695045183E-2</v>
      </c>
    </row>
    <row r="364" spans="1:5" x14ac:dyDescent="0.25">
      <c r="A364" t="s">
        <v>31</v>
      </c>
      <c r="B364">
        <v>74339</v>
      </c>
      <c r="C364" s="1">
        <v>26608378</v>
      </c>
      <c r="D364" s="1">
        <v>1202948</v>
      </c>
      <c r="E364" s="2">
        <f>D364/C364</f>
        <v>4.5209369770678992E-2</v>
      </c>
    </row>
    <row r="365" spans="1:5" x14ac:dyDescent="0.25">
      <c r="A365" t="s">
        <v>37</v>
      </c>
      <c r="B365">
        <v>8104</v>
      </c>
      <c r="C365" s="1">
        <v>201371260</v>
      </c>
      <c r="D365" s="1">
        <v>9104076</v>
      </c>
      <c r="E365" s="2">
        <f>D365/C365</f>
        <v>4.521040390768772E-2</v>
      </c>
    </row>
    <row r="366" spans="1:5" x14ac:dyDescent="0.25">
      <c r="A366" t="s">
        <v>25</v>
      </c>
      <c r="B366">
        <v>58204</v>
      </c>
      <c r="C366" s="1">
        <v>25441153</v>
      </c>
      <c r="D366" s="1">
        <v>1150393</v>
      </c>
      <c r="E366" s="2">
        <f>D366/C366</f>
        <v>4.5217801252954222E-2</v>
      </c>
    </row>
    <row r="367" spans="1:5" x14ac:dyDescent="0.25">
      <c r="A367" t="s">
        <v>46</v>
      </c>
      <c r="B367">
        <v>2863</v>
      </c>
      <c r="C367" s="1">
        <v>172955790</v>
      </c>
      <c r="D367" s="1">
        <v>7822459</v>
      </c>
      <c r="E367" s="2">
        <f>D367/C367</f>
        <v>4.5228084009214145E-2</v>
      </c>
    </row>
    <row r="368" spans="1:5" x14ac:dyDescent="0.25">
      <c r="A368" t="s">
        <v>28</v>
      </c>
      <c r="B368">
        <v>35543</v>
      </c>
      <c r="C368" s="1">
        <v>13093091</v>
      </c>
      <c r="D368" s="1">
        <v>592299</v>
      </c>
      <c r="E368" s="2">
        <f>D368/C368</f>
        <v>4.5237522598750746E-2</v>
      </c>
    </row>
    <row r="369" spans="1:5" x14ac:dyDescent="0.25">
      <c r="A369" t="s">
        <v>24</v>
      </c>
      <c r="B369">
        <v>49023</v>
      </c>
      <c r="C369" s="1">
        <v>7706071</v>
      </c>
      <c r="D369" s="1">
        <v>348900</v>
      </c>
      <c r="E369" s="2">
        <f>D369/C369</f>
        <v>4.5275990838911297E-2</v>
      </c>
    </row>
    <row r="370" spans="1:5" x14ac:dyDescent="0.25">
      <c r="A370" t="s">
        <v>36</v>
      </c>
      <c r="B370">
        <v>99604</v>
      </c>
      <c r="C370" s="1">
        <v>9422907</v>
      </c>
      <c r="D370" s="1">
        <v>426708</v>
      </c>
      <c r="E370" s="2">
        <f>D370/C370</f>
        <v>4.5284114551910573E-2</v>
      </c>
    </row>
    <row r="371" spans="1:5" x14ac:dyDescent="0.25">
      <c r="A371" t="s">
        <v>15</v>
      </c>
      <c r="B371">
        <v>78589</v>
      </c>
      <c r="C371" s="1">
        <v>371339258</v>
      </c>
      <c r="D371" s="1">
        <v>16828988</v>
      </c>
      <c r="E371" s="2">
        <f>D371/C371</f>
        <v>4.5319711389093152E-2</v>
      </c>
    </row>
    <row r="372" spans="1:5" x14ac:dyDescent="0.25">
      <c r="A372" t="s">
        <v>17</v>
      </c>
      <c r="B372">
        <v>28453</v>
      </c>
      <c r="C372" s="1">
        <v>39257362</v>
      </c>
      <c r="D372" s="1">
        <v>1779348</v>
      </c>
      <c r="E372" s="2">
        <f>D372/C372</f>
        <v>4.5325205499034807E-2</v>
      </c>
    </row>
    <row r="373" spans="1:5" x14ac:dyDescent="0.25">
      <c r="A373" t="s">
        <v>15</v>
      </c>
      <c r="B373">
        <v>77078</v>
      </c>
      <c r="C373" s="1">
        <v>151828103</v>
      </c>
      <c r="D373" s="1">
        <v>6882940</v>
      </c>
      <c r="E373" s="2">
        <f>D373/C373</f>
        <v>4.5333768017901142E-2</v>
      </c>
    </row>
    <row r="374" spans="1:5" x14ac:dyDescent="0.25">
      <c r="A374" t="s">
        <v>18</v>
      </c>
      <c r="B374">
        <v>29567</v>
      </c>
      <c r="C374" s="1">
        <v>10575264</v>
      </c>
      <c r="D374" s="1">
        <v>479473</v>
      </c>
      <c r="E374" s="2">
        <f>D374/C374</f>
        <v>4.5339104536775629E-2</v>
      </c>
    </row>
    <row r="375" spans="1:5" x14ac:dyDescent="0.25">
      <c r="A375" t="s">
        <v>12</v>
      </c>
      <c r="B375">
        <v>85309</v>
      </c>
      <c r="C375" s="1">
        <v>9213988</v>
      </c>
      <c r="D375" s="1">
        <v>417849</v>
      </c>
      <c r="E375" s="2">
        <f>D375/C375</f>
        <v>4.5349418731606771E-2</v>
      </c>
    </row>
    <row r="376" spans="1:5" x14ac:dyDescent="0.25">
      <c r="A376" t="s">
        <v>12</v>
      </c>
      <c r="B376">
        <v>86043</v>
      </c>
      <c r="C376" s="1">
        <v>13926302</v>
      </c>
      <c r="D376" s="1">
        <v>632434</v>
      </c>
      <c r="E376" s="2">
        <f>D376/C376</f>
        <v>4.5412917226698088E-2</v>
      </c>
    </row>
    <row r="377" spans="1:5" x14ac:dyDescent="0.25">
      <c r="A377" t="s">
        <v>25</v>
      </c>
      <c r="B377">
        <v>58705</v>
      </c>
      <c r="C377" s="1">
        <v>12818418</v>
      </c>
      <c r="D377" s="1">
        <v>582167</v>
      </c>
      <c r="E377" s="2">
        <f>D377/C377</f>
        <v>4.5416446865752073E-2</v>
      </c>
    </row>
    <row r="378" spans="1:5" x14ac:dyDescent="0.25">
      <c r="A378" t="s">
        <v>44</v>
      </c>
      <c r="B378">
        <v>46803</v>
      </c>
      <c r="C378" s="1">
        <v>77794457</v>
      </c>
      <c r="D378" s="1">
        <v>3534615</v>
      </c>
      <c r="E378" s="2">
        <f>D378/C378</f>
        <v>4.5435306528330159E-2</v>
      </c>
    </row>
    <row r="379" spans="1:5" x14ac:dyDescent="0.25">
      <c r="A379" t="s">
        <v>28</v>
      </c>
      <c r="B379">
        <v>36482</v>
      </c>
      <c r="C379" s="1">
        <v>11286439</v>
      </c>
      <c r="D379" s="1">
        <v>513565</v>
      </c>
      <c r="E379" s="2">
        <f>D379/C379</f>
        <v>4.5502837520319736E-2</v>
      </c>
    </row>
    <row r="380" spans="1:5" x14ac:dyDescent="0.25">
      <c r="A380" t="s">
        <v>36</v>
      </c>
      <c r="B380">
        <v>99678</v>
      </c>
      <c r="C380" s="1">
        <v>7051380</v>
      </c>
      <c r="D380" s="1">
        <v>321122</v>
      </c>
      <c r="E380" s="2">
        <f>D380/C380</f>
        <v>4.5540305585573322E-2</v>
      </c>
    </row>
    <row r="381" spans="1:5" x14ac:dyDescent="0.25">
      <c r="A381" t="s">
        <v>6</v>
      </c>
      <c r="B381">
        <v>38106</v>
      </c>
      <c r="C381" s="1">
        <v>264351829</v>
      </c>
      <c r="D381" s="1">
        <v>12044160</v>
      </c>
      <c r="E381" s="2">
        <f>D381/C381</f>
        <v>4.5561099560237961E-2</v>
      </c>
    </row>
    <row r="382" spans="1:5" x14ac:dyDescent="0.25">
      <c r="A382" t="s">
        <v>15</v>
      </c>
      <c r="B382">
        <v>75253</v>
      </c>
      <c r="C382" s="1">
        <v>162612536</v>
      </c>
      <c r="D382" s="1">
        <v>7413848</v>
      </c>
      <c r="E382" s="2">
        <f>D382/C382</f>
        <v>4.5592106133810005E-2</v>
      </c>
    </row>
    <row r="383" spans="1:5" x14ac:dyDescent="0.25">
      <c r="A383" t="s">
        <v>13</v>
      </c>
      <c r="B383">
        <v>93458</v>
      </c>
      <c r="C383" s="1">
        <v>528293796</v>
      </c>
      <c r="D383" s="1">
        <v>24094687</v>
      </c>
      <c r="E383" s="2">
        <f>D383/C383</f>
        <v>4.5608498873986401E-2</v>
      </c>
    </row>
    <row r="384" spans="1:5" x14ac:dyDescent="0.25">
      <c r="A384" t="s">
        <v>21</v>
      </c>
      <c r="B384">
        <v>39069</v>
      </c>
      <c r="C384" s="1">
        <v>57333193</v>
      </c>
      <c r="D384" s="1">
        <v>2615239</v>
      </c>
      <c r="E384" s="2">
        <f>D384/C384</f>
        <v>4.5614745370975589E-2</v>
      </c>
    </row>
    <row r="385" spans="1:5" x14ac:dyDescent="0.25">
      <c r="A385" t="s">
        <v>43</v>
      </c>
      <c r="B385">
        <v>44506</v>
      </c>
      <c r="C385" s="1">
        <v>18436846</v>
      </c>
      <c r="D385" s="1">
        <v>841924</v>
      </c>
      <c r="E385" s="2">
        <f>D385/C385</f>
        <v>4.5665294378441953E-2</v>
      </c>
    </row>
    <row r="386" spans="1:5" x14ac:dyDescent="0.25">
      <c r="A386" t="s">
        <v>24</v>
      </c>
      <c r="B386">
        <v>48212</v>
      </c>
      <c r="C386" s="1">
        <v>279032987</v>
      </c>
      <c r="D386" s="1">
        <v>12745547</v>
      </c>
      <c r="E386" s="2">
        <f>D386/C386</f>
        <v>4.5677563563479323E-2</v>
      </c>
    </row>
    <row r="387" spans="1:5" x14ac:dyDescent="0.25">
      <c r="A387" t="s">
        <v>18</v>
      </c>
      <c r="B387">
        <v>29516</v>
      </c>
      <c r="C387" s="1">
        <v>12098855</v>
      </c>
      <c r="D387" s="1">
        <v>553384</v>
      </c>
      <c r="E387" s="2">
        <f>D387/C387</f>
        <v>4.5738543027418713E-2</v>
      </c>
    </row>
    <row r="388" spans="1:5" x14ac:dyDescent="0.25">
      <c r="A388" t="s">
        <v>27</v>
      </c>
      <c r="B388">
        <v>72675</v>
      </c>
      <c r="C388" s="1">
        <v>13198455</v>
      </c>
      <c r="D388" s="1">
        <v>604042</v>
      </c>
      <c r="E388" s="2">
        <f>D388/C388</f>
        <v>4.5766114291407596E-2</v>
      </c>
    </row>
    <row r="389" spans="1:5" x14ac:dyDescent="0.25">
      <c r="A389" t="s">
        <v>32</v>
      </c>
      <c r="B389">
        <v>89115</v>
      </c>
      <c r="C389" s="1">
        <v>651120013</v>
      </c>
      <c r="D389" s="1">
        <v>29815247</v>
      </c>
      <c r="E389" s="2">
        <f>D389/C389</f>
        <v>4.5790708939551519E-2</v>
      </c>
    </row>
    <row r="390" spans="1:5" x14ac:dyDescent="0.25">
      <c r="A390" t="s">
        <v>34</v>
      </c>
      <c r="B390">
        <v>19602</v>
      </c>
      <c r="C390" s="1">
        <v>155854912</v>
      </c>
      <c r="D390" s="1">
        <v>7137276</v>
      </c>
      <c r="E390" s="2">
        <f>D390/C390</f>
        <v>4.5794360334308871E-2</v>
      </c>
    </row>
    <row r="391" spans="1:5" x14ac:dyDescent="0.25">
      <c r="A391" t="s">
        <v>43</v>
      </c>
      <c r="B391">
        <v>44311</v>
      </c>
      <c r="C391" s="1">
        <v>42800540</v>
      </c>
      <c r="D391" s="1">
        <v>1960339</v>
      </c>
      <c r="E391" s="2">
        <f>D391/C391</f>
        <v>4.5801735211752001E-2</v>
      </c>
    </row>
    <row r="392" spans="1:5" x14ac:dyDescent="0.25">
      <c r="A392" t="s">
        <v>40</v>
      </c>
      <c r="B392">
        <v>60639</v>
      </c>
      <c r="C392" s="1">
        <v>990397787</v>
      </c>
      <c r="D392" s="1">
        <v>45363894</v>
      </c>
      <c r="E392" s="2">
        <f>D392/C392</f>
        <v>4.5803710989107856E-2</v>
      </c>
    </row>
    <row r="393" spans="1:5" x14ac:dyDescent="0.25">
      <c r="A393" t="s">
        <v>15</v>
      </c>
      <c r="B393">
        <v>76707</v>
      </c>
      <c r="C393" s="1">
        <v>145077850</v>
      </c>
      <c r="D393" s="1">
        <v>6651735</v>
      </c>
      <c r="E393" s="2">
        <f>D393/C393</f>
        <v>4.5849418088288463E-2</v>
      </c>
    </row>
    <row r="394" spans="1:5" x14ac:dyDescent="0.25">
      <c r="A394" t="s">
        <v>8</v>
      </c>
      <c r="B394">
        <v>59022</v>
      </c>
      <c r="C394" s="1">
        <v>28370959</v>
      </c>
      <c r="D394" s="1">
        <v>1300860</v>
      </c>
      <c r="E394" s="2">
        <f>D394/C394</f>
        <v>4.5851816288621054E-2</v>
      </c>
    </row>
    <row r="395" spans="1:5" x14ac:dyDescent="0.25">
      <c r="A395" t="s">
        <v>23</v>
      </c>
      <c r="B395">
        <v>63120</v>
      </c>
      <c r="C395" s="1">
        <v>79967898</v>
      </c>
      <c r="D395" s="1">
        <v>3667579</v>
      </c>
      <c r="E395" s="2">
        <f>D395/C395</f>
        <v>4.5863141231997868E-2</v>
      </c>
    </row>
    <row r="396" spans="1:5" x14ac:dyDescent="0.25">
      <c r="A396" t="s">
        <v>37</v>
      </c>
      <c r="B396">
        <v>7522</v>
      </c>
      <c r="C396" s="1">
        <v>229138023</v>
      </c>
      <c r="D396" s="1">
        <v>10510650</v>
      </c>
      <c r="E396" s="2">
        <f>D396/C396</f>
        <v>4.5870387910259658E-2</v>
      </c>
    </row>
    <row r="397" spans="1:5" x14ac:dyDescent="0.25">
      <c r="A397" t="s">
        <v>23</v>
      </c>
      <c r="B397">
        <v>64125</v>
      </c>
      <c r="C397" s="1">
        <v>16063139</v>
      </c>
      <c r="D397" s="1">
        <v>736895</v>
      </c>
      <c r="E397" s="2">
        <f>D397/C397</f>
        <v>4.5874906517337617E-2</v>
      </c>
    </row>
    <row r="398" spans="1:5" x14ac:dyDescent="0.25">
      <c r="A398" t="s">
        <v>20</v>
      </c>
      <c r="B398">
        <v>33587</v>
      </c>
      <c r="C398" s="1">
        <v>14364913</v>
      </c>
      <c r="D398" s="1">
        <v>659301</v>
      </c>
      <c r="E398" s="2">
        <f>D398/C398</f>
        <v>4.5896623251390385E-2</v>
      </c>
    </row>
    <row r="399" spans="1:5" x14ac:dyDescent="0.25">
      <c r="A399" t="s">
        <v>12</v>
      </c>
      <c r="B399">
        <v>85325</v>
      </c>
      <c r="C399" s="1">
        <v>8881321</v>
      </c>
      <c r="D399" s="1">
        <v>407811</v>
      </c>
      <c r="E399" s="2">
        <f>D399/C399</f>
        <v>4.5917831367653525E-2</v>
      </c>
    </row>
    <row r="400" spans="1:5" x14ac:dyDescent="0.25">
      <c r="A400" t="s">
        <v>15</v>
      </c>
      <c r="B400">
        <v>79043</v>
      </c>
      <c r="C400" s="1">
        <v>20137153</v>
      </c>
      <c r="D400" s="1">
        <v>924740</v>
      </c>
      <c r="E400" s="2">
        <f>D400/C400</f>
        <v>4.5922082431414213E-2</v>
      </c>
    </row>
    <row r="401" spans="1:5" x14ac:dyDescent="0.25">
      <c r="A401" t="s">
        <v>26</v>
      </c>
      <c r="B401">
        <v>23460</v>
      </c>
      <c r="C401" s="1">
        <v>9361820</v>
      </c>
      <c r="D401" s="1">
        <v>430381</v>
      </c>
      <c r="E401" s="2">
        <f>D401/C401</f>
        <v>4.5971937080610391E-2</v>
      </c>
    </row>
    <row r="402" spans="1:5" x14ac:dyDescent="0.25">
      <c r="A402" t="s">
        <v>34</v>
      </c>
      <c r="B402">
        <v>19142</v>
      </c>
      <c r="C402" s="1">
        <v>302658366</v>
      </c>
      <c r="D402" s="1">
        <v>13915930</v>
      </c>
      <c r="E402" s="2">
        <f>D402/C402</f>
        <v>4.5979003269977343E-2</v>
      </c>
    </row>
    <row r="403" spans="1:5" x14ac:dyDescent="0.25">
      <c r="A403" t="s">
        <v>5</v>
      </c>
      <c r="B403">
        <v>41166</v>
      </c>
      <c r="C403" s="1">
        <v>9054898</v>
      </c>
      <c r="D403" s="1">
        <v>416402</v>
      </c>
      <c r="E403" s="2">
        <f>D403/C403</f>
        <v>4.5986382176806409E-2</v>
      </c>
    </row>
    <row r="404" spans="1:5" x14ac:dyDescent="0.25">
      <c r="A404" t="s">
        <v>27</v>
      </c>
      <c r="B404">
        <v>72149</v>
      </c>
      <c r="C404" s="1">
        <v>3887016</v>
      </c>
      <c r="D404" s="1">
        <v>178839</v>
      </c>
      <c r="E404" s="2">
        <f>D404/C404</f>
        <v>4.6009329521669064E-2</v>
      </c>
    </row>
    <row r="405" spans="1:5" x14ac:dyDescent="0.25">
      <c r="A405" t="s">
        <v>39</v>
      </c>
      <c r="B405">
        <v>71202</v>
      </c>
      <c r="C405" s="1">
        <v>236112509</v>
      </c>
      <c r="D405" s="1">
        <v>10870407</v>
      </c>
      <c r="E405" s="2">
        <f>D405/C405</f>
        <v>4.6039098250402311E-2</v>
      </c>
    </row>
    <row r="406" spans="1:5" x14ac:dyDescent="0.25">
      <c r="A406" t="s">
        <v>5</v>
      </c>
      <c r="B406">
        <v>40460</v>
      </c>
      <c r="C406" s="1">
        <v>8693972</v>
      </c>
      <c r="D406" s="1">
        <v>400499</v>
      </c>
      <c r="E406" s="2">
        <f>D406/C406</f>
        <v>4.6066285927766966E-2</v>
      </c>
    </row>
    <row r="407" spans="1:5" x14ac:dyDescent="0.25">
      <c r="A407" t="s">
        <v>17</v>
      </c>
      <c r="B407">
        <v>28169</v>
      </c>
      <c r="C407" s="1">
        <v>8946101</v>
      </c>
      <c r="D407" s="1">
        <v>412186</v>
      </c>
      <c r="E407" s="2">
        <f>D407/C407</f>
        <v>4.6074373629360989E-2</v>
      </c>
    </row>
    <row r="408" spans="1:5" x14ac:dyDescent="0.25">
      <c r="A408" t="s">
        <v>20</v>
      </c>
      <c r="B408">
        <v>33168</v>
      </c>
      <c r="C408" s="1">
        <v>365657867</v>
      </c>
      <c r="D408" s="1">
        <v>16852294</v>
      </c>
      <c r="E408" s="2">
        <f>D408/C408</f>
        <v>4.6087601336907653E-2</v>
      </c>
    </row>
    <row r="409" spans="1:5" x14ac:dyDescent="0.25">
      <c r="A409" t="s">
        <v>27</v>
      </c>
      <c r="B409">
        <v>72633</v>
      </c>
      <c r="C409" s="1">
        <v>17608812</v>
      </c>
      <c r="D409" s="1">
        <v>812518</v>
      </c>
      <c r="E409" s="2">
        <f>D409/C409</f>
        <v>4.6142692647295001E-2</v>
      </c>
    </row>
    <row r="410" spans="1:5" x14ac:dyDescent="0.25">
      <c r="A410" t="s">
        <v>15</v>
      </c>
      <c r="B410">
        <v>79907</v>
      </c>
      <c r="C410" s="1">
        <v>554433816</v>
      </c>
      <c r="D410" s="1">
        <v>25591512</v>
      </c>
      <c r="E410" s="2">
        <f>D410/C410</f>
        <v>4.6157920497403429E-2</v>
      </c>
    </row>
    <row r="411" spans="1:5" x14ac:dyDescent="0.25">
      <c r="A411" t="s">
        <v>17</v>
      </c>
      <c r="B411">
        <v>27844</v>
      </c>
      <c r="C411" s="1">
        <v>29384975</v>
      </c>
      <c r="D411" s="1">
        <v>1357510</v>
      </c>
      <c r="E411" s="2">
        <f>D411/C411</f>
        <v>4.619741891902239E-2</v>
      </c>
    </row>
    <row r="412" spans="1:5" x14ac:dyDescent="0.25">
      <c r="A412" t="s">
        <v>30</v>
      </c>
      <c r="B412">
        <v>31206</v>
      </c>
      <c r="C412" s="1">
        <v>266236859</v>
      </c>
      <c r="D412" s="1">
        <v>12300840</v>
      </c>
      <c r="E412" s="2">
        <f>D412/C412</f>
        <v>4.6202618398529106E-2</v>
      </c>
    </row>
    <row r="413" spans="1:5" x14ac:dyDescent="0.25">
      <c r="A413" t="s">
        <v>12</v>
      </c>
      <c r="B413">
        <v>86510</v>
      </c>
      <c r="C413" s="1">
        <v>31963643</v>
      </c>
      <c r="D413" s="1">
        <v>1477286</v>
      </c>
      <c r="E413" s="2">
        <f>D413/C413</f>
        <v>4.6217698026473387E-2</v>
      </c>
    </row>
    <row r="414" spans="1:5" x14ac:dyDescent="0.25">
      <c r="A414" t="s">
        <v>15</v>
      </c>
      <c r="B414">
        <v>76115</v>
      </c>
      <c r="C414" s="1">
        <v>195745065</v>
      </c>
      <c r="D414" s="1">
        <v>9048416</v>
      </c>
      <c r="E414" s="2">
        <f>D414/C414</f>
        <v>4.6225512760692075E-2</v>
      </c>
    </row>
    <row r="415" spans="1:5" x14ac:dyDescent="0.25">
      <c r="A415" t="s">
        <v>23</v>
      </c>
      <c r="B415">
        <v>63767</v>
      </c>
      <c r="C415" s="1">
        <v>8769356</v>
      </c>
      <c r="D415" s="1">
        <v>405439</v>
      </c>
      <c r="E415" s="2">
        <f>D415/C415</f>
        <v>4.6233611681405114E-2</v>
      </c>
    </row>
    <row r="416" spans="1:5" x14ac:dyDescent="0.25">
      <c r="A416" t="s">
        <v>7</v>
      </c>
      <c r="B416">
        <v>84642</v>
      </c>
      <c r="C416" s="1">
        <v>47471394</v>
      </c>
      <c r="D416" s="1">
        <v>2196058</v>
      </c>
      <c r="E416" s="2">
        <f>D416/C416</f>
        <v>4.6260659630092175E-2</v>
      </c>
    </row>
    <row r="417" spans="1:5" x14ac:dyDescent="0.25">
      <c r="A417" t="s">
        <v>31</v>
      </c>
      <c r="B417">
        <v>74110</v>
      </c>
      <c r="C417" s="1">
        <v>125272613</v>
      </c>
      <c r="D417" s="1">
        <v>5796969</v>
      </c>
      <c r="E417" s="2">
        <f>D417/C417</f>
        <v>4.6274831035894491E-2</v>
      </c>
    </row>
    <row r="418" spans="1:5" x14ac:dyDescent="0.25">
      <c r="A418" t="s">
        <v>13</v>
      </c>
      <c r="B418">
        <v>95334</v>
      </c>
      <c r="C418" s="1">
        <v>189848905</v>
      </c>
      <c r="D418" s="1">
        <v>8795486</v>
      </c>
      <c r="E418" s="2">
        <f>D418/C418</f>
        <v>4.6328874006410517E-2</v>
      </c>
    </row>
    <row r="419" spans="1:5" x14ac:dyDescent="0.25">
      <c r="A419" t="s">
        <v>19</v>
      </c>
      <c r="B419">
        <v>21205</v>
      </c>
      <c r="C419" s="1">
        <v>133686231</v>
      </c>
      <c r="D419" s="1">
        <v>6194741</v>
      </c>
      <c r="E419" s="2">
        <f>D419/C419</f>
        <v>4.6337913438520083E-2</v>
      </c>
    </row>
    <row r="420" spans="1:5" x14ac:dyDescent="0.25">
      <c r="A420" t="s">
        <v>21</v>
      </c>
      <c r="B420">
        <v>39743</v>
      </c>
      <c r="C420" s="1">
        <v>22701934</v>
      </c>
      <c r="D420" s="1">
        <v>1053824</v>
      </c>
      <c r="E420" s="2">
        <f>D420/C420</f>
        <v>4.6420009854667009E-2</v>
      </c>
    </row>
    <row r="421" spans="1:5" x14ac:dyDescent="0.25">
      <c r="A421" t="s">
        <v>33</v>
      </c>
      <c r="B421">
        <v>66105</v>
      </c>
      <c r="C421" s="1">
        <v>23510977</v>
      </c>
      <c r="D421" s="1">
        <v>1091868</v>
      </c>
      <c r="E421" s="2">
        <f>D421/C421</f>
        <v>4.6440775302532086E-2</v>
      </c>
    </row>
    <row r="422" spans="1:5" x14ac:dyDescent="0.25">
      <c r="A422" t="s">
        <v>13</v>
      </c>
      <c r="B422">
        <v>92274</v>
      </c>
      <c r="C422" s="1">
        <v>146350781</v>
      </c>
      <c r="D422" s="1">
        <v>6797260</v>
      </c>
      <c r="E422" s="2">
        <f>D422/C422</f>
        <v>4.644498617332285E-2</v>
      </c>
    </row>
    <row r="423" spans="1:5" x14ac:dyDescent="0.25">
      <c r="A423" t="s">
        <v>7</v>
      </c>
      <c r="B423">
        <v>84112</v>
      </c>
      <c r="C423" s="1">
        <v>7767167</v>
      </c>
      <c r="D423" s="1">
        <v>360982</v>
      </c>
      <c r="E423" s="2">
        <f>D423/C423</f>
        <v>4.6475375127121639E-2</v>
      </c>
    </row>
    <row r="424" spans="1:5" x14ac:dyDescent="0.25">
      <c r="A424" t="s">
        <v>27</v>
      </c>
      <c r="B424">
        <v>72330</v>
      </c>
      <c r="C424" s="1">
        <v>8026734</v>
      </c>
      <c r="D424" s="1">
        <v>373117</v>
      </c>
      <c r="E424" s="2">
        <f>D424/C424</f>
        <v>4.648428613680234E-2</v>
      </c>
    </row>
    <row r="425" spans="1:5" x14ac:dyDescent="0.25">
      <c r="A425" t="s">
        <v>12</v>
      </c>
      <c r="B425">
        <v>85550</v>
      </c>
      <c r="C425" s="1">
        <v>40546638</v>
      </c>
      <c r="D425" s="1">
        <v>1885593</v>
      </c>
      <c r="E425" s="2">
        <f>D425/C425</f>
        <v>4.6504299567327878E-2</v>
      </c>
    </row>
    <row r="426" spans="1:5" x14ac:dyDescent="0.25">
      <c r="A426" t="s">
        <v>28</v>
      </c>
      <c r="B426">
        <v>35218</v>
      </c>
      <c r="C426" s="1">
        <v>72746266</v>
      </c>
      <c r="D426" s="1">
        <v>3383260</v>
      </c>
      <c r="E426" s="2">
        <f>D426/C426</f>
        <v>4.6507679170776958E-2</v>
      </c>
    </row>
    <row r="427" spans="1:5" x14ac:dyDescent="0.25">
      <c r="A427" t="s">
        <v>39</v>
      </c>
      <c r="B427">
        <v>71356</v>
      </c>
      <c r="C427" s="1">
        <v>8761227</v>
      </c>
      <c r="D427" s="1">
        <v>407836</v>
      </c>
      <c r="E427" s="2">
        <f>D427/C427</f>
        <v>4.6550100802090849E-2</v>
      </c>
    </row>
    <row r="428" spans="1:5" x14ac:dyDescent="0.25">
      <c r="A428" t="s">
        <v>16</v>
      </c>
      <c r="B428">
        <v>68111</v>
      </c>
      <c r="C428" s="1">
        <v>199008979</v>
      </c>
      <c r="D428" s="1">
        <v>9268784</v>
      </c>
      <c r="E428" s="2">
        <f>D428/C428</f>
        <v>4.6574702541436586E-2</v>
      </c>
    </row>
    <row r="429" spans="1:5" x14ac:dyDescent="0.25">
      <c r="A429" t="s">
        <v>23</v>
      </c>
      <c r="B429">
        <v>65034</v>
      </c>
      <c r="C429" s="1">
        <v>6155336</v>
      </c>
      <c r="D429" s="1">
        <v>286848</v>
      </c>
      <c r="E429" s="2">
        <f>D429/C429</f>
        <v>4.6601517772547264E-2</v>
      </c>
    </row>
    <row r="430" spans="1:5" x14ac:dyDescent="0.25">
      <c r="A430" t="s">
        <v>11</v>
      </c>
      <c r="B430">
        <v>10453</v>
      </c>
      <c r="C430" s="1">
        <v>801033510</v>
      </c>
      <c r="D430" s="1">
        <v>37332183</v>
      </c>
      <c r="E430" s="2">
        <f>D430/C430</f>
        <v>4.6605020306828365E-2</v>
      </c>
    </row>
    <row r="431" spans="1:5" x14ac:dyDescent="0.25">
      <c r="A431" t="s">
        <v>13</v>
      </c>
      <c r="B431">
        <v>92232</v>
      </c>
      <c r="C431" s="1">
        <v>47082644</v>
      </c>
      <c r="D431" s="1">
        <v>2195376</v>
      </c>
      <c r="E431" s="2">
        <f>D431/C431</f>
        <v>4.6628137536201236E-2</v>
      </c>
    </row>
    <row r="432" spans="1:5" x14ac:dyDescent="0.25">
      <c r="A432" t="s">
        <v>27</v>
      </c>
      <c r="B432">
        <v>72053</v>
      </c>
      <c r="C432" s="1">
        <v>5869933</v>
      </c>
      <c r="D432" s="1">
        <v>273805</v>
      </c>
      <c r="E432" s="2">
        <f>D432/C432</f>
        <v>4.6645336497026457E-2</v>
      </c>
    </row>
    <row r="433" spans="1:5" x14ac:dyDescent="0.25">
      <c r="A433" t="s">
        <v>20</v>
      </c>
      <c r="B433">
        <v>34753</v>
      </c>
      <c r="C433" s="1">
        <v>66320941</v>
      </c>
      <c r="D433" s="1">
        <v>3093928</v>
      </c>
      <c r="E433" s="2">
        <f>D433/C433</f>
        <v>4.6650845922104757E-2</v>
      </c>
    </row>
    <row r="434" spans="1:5" x14ac:dyDescent="0.25">
      <c r="A434" t="s">
        <v>41</v>
      </c>
      <c r="B434">
        <v>83448</v>
      </c>
      <c r="C434" s="1">
        <v>38196045</v>
      </c>
      <c r="D434" s="1">
        <v>1782078</v>
      </c>
      <c r="E434" s="2">
        <f>D434/C434</f>
        <v>4.6656087037283571E-2</v>
      </c>
    </row>
    <row r="435" spans="1:5" x14ac:dyDescent="0.25">
      <c r="A435" t="s">
        <v>15</v>
      </c>
      <c r="B435">
        <v>77022</v>
      </c>
      <c r="C435" s="1">
        <v>298931051</v>
      </c>
      <c r="D435" s="1">
        <v>13948123</v>
      </c>
      <c r="E435" s="2">
        <f>D435/C435</f>
        <v>4.6660000536377866E-2</v>
      </c>
    </row>
    <row r="436" spans="1:5" x14ac:dyDescent="0.25">
      <c r="A436" t="s">
        <v>20</v>
      </c>
      <c r="B436">
        <v>33438</v>
      </c>
      <c r="C436" s="1">
        <v>15846237</v>
      </c>
      <c r="D436" s="1">
        <v>739715</v>
      </c>
      <c r="E436" s="2">
        <f>D436/C436</f>
        <v>4.6680798728429972E-2</v>
      </c>
    </row>
    <row r="437" spans="1:5" x14ac:dyDescent="0.25">
      <c r="A437" t="s">
        <v>15</v>
      </c>
      <c r="B437">
        <v>79908</v>
      </c>
      <c r="C437" s="1">
        <v>23478558</v>
      </c>
      <c r="D437" s="1">
        <v>1096136</v>
      </c>
      <c r="E437" s="2">
        <f>D437/C437</f>
        <v>4.6686683228160775E-2</v>
      </c>
    </row>
    <row r="438" spans="1:5" x14ac:dyDescent="0.25">
      <c r="A438" t="s">
        <v>13</v>
      </c>
      <c r="B438">
        <v>95205</v>
      </c>
      <c r="C438" s="1">
        <v>350009865</v>
      </c>
      <c r="D438" s="1">
        <v>16346268</v>
      </c>
      <c r="E438" s="2">
        <f>D438/C438</f>
        <v>4.6702306519274824E-2</v>
      </c>
    </row>
    <row r="439" spans="1:5" x14ac:dyDescent="0.25">
      <c r="A439" t="s">
        <v>28</v>
      </c>
      <c r="B439">
        <v>35112</v>
      </c>
      <c r="C439" s="1">
        <v>10292730</v>
      </c>
      <c r="D439" s="1">
        <v>481599</v>
      </c>
      <c r="E439" s="2">
        <f>D439/C439</f>
        <v>4.6790210177474784E-2</v>
      </c>
    </row>
    <row r="440" spans="1:5" x14ac:dyDescent="0.25">
      <c r="A440" t="s">
        <v>11</v>
      </c>
      <c r="B440">
        <v>10454</v>
      </c>
      <c r="C440" s="1">
        <v>305768015</v>
      </c>
      <c r="D440" s="1">
        <v>14310410</v>
      </c>
      <c r="E440" s="2">
        <f>D440/C440</f>
        <v>4.6801526968083956E-2</v>
      </c>
    </row>
    <row r="441" spans="1:5" x14ac:dyDescent="0.25">
      <c r="A441" t="s">
        <v>33</v>
      </c>
      <c r="B441">
        <v>66607</v>
      </c>
      <c r="C441" s="1">
        <v>83763182</v>
      </c>
      <c r="D441" s="1">
        <v>3921323</v>
      </c>
      <c r="E441" s="2">
        <f>D441/C441</f>
        <v>4.6814398717565431E-2</v>
      </c>
    </row>
    <row r="442" spans="1:5" x14ac:dyDescent="0.25">
      <c r="A442" t="s">
        <v>47</v>
      </c>
      <c r="B442">
        <v>96769</v>
      </c>
      <c r="C442" s="1">
        <v>9580578</v>
      </c>
      <c r="D442" s="1">
        <v>448821</v>
      </c>
      <c r="E442" s="2">
        <f>D442/C442</f>
        <v>4.6846964765591387E-2</v>
      </c>
    </row>
    <row r="443" spans="1:5" x14ac:dyDescent="0.25">
      <c r="A443" t="s">
        <v>15</v>
      </c>
      <c r="B443">
        <v>77038</v>
      </c>
      <c r="C443" s="1">
        <v>277997521</v>
      </c>
      <c r="D443" s="1">
        <v>13024521</v>
      </c>
      <c r="E443" s="2">
        <f>D443/C443</f>
        <v>4.6851212748764047E-2</v>
      </c>
    </row>
    <row r="444" spans="1:5" x14ac:dyDescent="0.25">
      <c r="A444" t="s">
        <v>10</v>
      </c>
      <c r="B444">
        <v>88330</v>
      </c>
      <c r="C444" s="1">
        <v>39086087</v>
      </c>
      <c r="D444" s="1">
        <v>1832560</v>
      </c>
      <c r="E444" s="2">
        <f>D444/C444</f>
        <v>4.6885225425609883E-2</v>
      </c>
    </row>
    <row r="445" spans="1:5" x14ac:dyDescent="0.25">
      <c r="A445" t="s">
        <v>12</v>
      </c>
      <c r="B445">
        <v>86044</v>
      </c>
      <c r="C445" s="1">
        <v>41829958</v>
      </c>
      <c r="D445" s="1">
        <v>1961231</v>
      </c>
      <c r="E445" s="2">
        <f>D445/C445</f>
        <v>4.6885798929083317E-2</v>
      </c>
    </row>
    <row r="446" spans="1:5" x14ac:dyDescent="0.25">
      <c r="A446" t="s">
        <v>24</v>
      </c>
      <c r="B446">
        <v>48211</v>
      </c>
      <c r="C446" s="1">
        <v>49478489</v>
      </c>
      <c r="D446" s="1">
        <v>2320325</v>
      </c>
      <c r="E446" s="2">
        <f>D446/C446</f>
        <v>4.6895631756256745E-2</v>
      </c>
    </row>
    <row r="447" spans="1:5" x14ac:dyDescent="0.25">
      <c r="A447" t="s">
        <v>15</v>
      </c>
      <c r="B447">
        <v>78537</v>
      </c>
      <c r="C447" s="1">
        <v>299018569</v>
      </c>
      <c r="D447" s="1">
        <v>14030446</v>
      </c>
      <c r="E447" s="2">
        <f>D447/C447</f>
        <v>4.6921654554503603E-2</v>
      </c>
    </row>
    <row r="448" spans="1:5" x14ac:dyDescent="0.25">
      <c r="A448" t="s">
        <v>15</v>
      </c>
      <c r="B448">
        <v>75237</v>
      </c>
      <c r="C448" s="1">
        <v>161371837</v>
      </c>
      <c r="D448" s="1">
        <v>7574213</v>
      </c>
      <c r="E448" s="2">
        <f>D448/C448</f>
        <v>4.6936399441248229E-2</v>
      </c>
    </row>
    <row r="449" spans="1:5" x14ac:dyDescent="0.25">
      <c r="A449" t="s">
        <v>22</v>
      </c>
      <c r="B449">
        <v>99011</v>
      </c>
      <c r="C449" s="1">
        <v>35675754</v>
      </c>
      <c r="D449" s="1">
        <v>1675044</v>
      </c>
      <c r="E449" s="2">
        <f>D449/C449</f>
        <v>4.6951887828355361E-2</v>
      </c>
    </row>
    <row r="450" spans="1:5" x14ac:dyDescent="0.25">
      <c r="A450" t="s">
        <v>13</v>
      </c>
      <c r="B450">
        <v>90022</v>
      </c>
      <c r="C450" s="1">
        <v>711648002</v>
      </c>
      <c r="D450" s="1">
        <v>33430227</v>
      </c>
      <c r="E450" s="2">
        <f>D450/C450</f>
        <v>4.6975789865282301E-2</v>
      </c>
    </row>
    <row r="451" spans="1:5" x14ac:dyDescent="0.25">
      <c r="A451" t="s">
        <v>29</v>
      </c>
      <c r="B451">
        <v>56527</v>
      </c>
      <c r="C451" s="1">
        <v>12515010</v>
      </c>
      <c r="D451" s="1">
        <v>587938</v>
      </c>
      <c r="E451" s="2">
        <f>D451/C451</f>
        <v>4.6978628063421443E-2</v>
      </c>
    </row>
    <row r="452" spans="1:5" x14ac:dyDescent="0.25">
      <c r="A452" t="s">
        <v>13</v>
      </c>
      <c r="B452">
        <v>91331</v>
      </c>
      <c r="C452" s="1">
        <v>1185646818</v>
      </c>
      <c r="D452" s="1">
        <v>55708432</v>
      </c>
      <c r="E452" s="2">
        <f>D452/C452</f>
        <v>4.6985688448075436E-2</v>
      </c>
    </row>
    <row r="453" spans="1:5" x14ac:dyDescent="0.25">
      <c r="A453" t="s">
        <v>15</v>
      </c>
      <c r="B453">
        <v>78584</v>
      </c>
      <c r="C453" s="1">
        <v>171328070</v>
      </c>
      <c r="D453" s="1">
        <v>8050062</v>
      </c>
      <c r="E453" s="2">
        <f>D453/C453</f>
        <v>4.6986241075382455E-2</v>
      </c>
    </row>
    <row r="454" spans="1:5" x14ac:dyDescent="0.25">
      <c r="A454" t="s">
        <v>12</v>
      </c>
      <c r="B454">
        <v>85005</v>
      </c>
      <c r="C454" s="1">
        <v>33577329</v>
      </c>
      <c r="D454" s="1">
        <v>1578126</v>
      </c>
      <c r="E454" s="2">
        <f>D454/C454</f>
        <v>4.6999747954937096E-2</v>
      </c>
    </row>
    <row r="455" spans="1:5" x14ac:dyDescent="0.25">
      <c r="A455" t="s">
        <v>40</v>
      </c>
      <c r="B455">
        <v>61605</v>
      </c>
      <c r="C455" s="1">
        <v>135705724</v>
      </c>
      <c r="D455" s="1">
        <v>6378875</v>
      </c>
      <c r="E455" s="2">
        <f>D455/C455</f>
        <v>4.7005202227136715E-2</v>
      </c>
    </row>
    <row r="456" spans="1:5" x14ac:dyDescent="0.25">
      <c r="A456" t="s">
        <v>43</v>
      </c>
      <c r="B456">
        <v>45225</v>
      </c>
      <c r="C456" s="1">
        <v>54439680</v>
      </c>
      <c r="D456" s="1">
        <v>2559175</v>
      </c>
      <c r="E456" s="2">
        <f>D456/C456</f>
        <v>4.7009368901507136E-2</v>
      </c>
    </row>
    <row r="457" spans="1:5" x14ac:dyDescent="0.25">
      <c r="A457" t="s">
        <v>12</v>
      </c>
      <c r="B457">
        <v>85301</v>
      </c>
      <c r="C457" s="1">
        <v>596758898</v>
      </c>
      <c r="D457" s="1">
        <v>28057126</v>
      </c>
      <c r="E457" s="2">
        <f>D457/C457</f>
        <v>4.7015848601557005E-2</v>
      </c>
    </row>
    <row r="458" spans="1:5" x14ac:dyDescent="0.25">
      <c r="A458" t="s">
        <v>18</v>
      </c>
      <c r="B458">
        <v>29614</v>
      </c>
      <c r="C458" s="1">
        <v>4483313</v>
      </c>
      <c r="D458" s="1">
        <v>210789</v>
      </c>
      <c r="E458" s="2">
        <f>D458/C458</f>
        <v>4.7016347062986678E-2</v>
      </c>
    </row>
    <row r="459" spans="1:5" x14ac:dyDescent="0.25">
      <c r="A459" t="s">
        <v>9</v>
      </c>
      <c r="B459">
        <v>80041</v>
      </c>
      <c r="C459" s="1">
        <v>8951715</v>
      </c>
      <c r="D459" s="1">
        <v>420896</v>
      </c>
      <c r="E459" s="2">
        <f>D459/C459</f>
        <v>4.7018476347828318E-2</v>
      </c>
    </row>
    <row r="460" spans="1:5" x14ac:dyDescent="0.25">
      <c r="A460" t="s">
        <v>34</v>
      </c>
      <c r="B460">
        <v>18501</v>
      </c>
      <c r="C460" s="1">
        <v>3966062</v>
      </c>
      <c r="D460" s="1">
        <v>186491</v>
      </c>
      <c r="E460" s="2">
        <f>D460/C460</f>
        <v>4.7021705661686578E-2</v>
      </c>
    </row>
    <row r="461" spans="1:5" x14ac:dyDescent="0.25">
      <c r="A461" t="s">
        <v>28</v>
      </c>
      <c r="B461">
        <v>35221</v>
      </c>
      <c r="C461" s="1">
        <v>53786062</v>
      </c>
      <c r="D461" s="1">
        <v>2531147</v>
      </c>
      <c r="E461" s="2">
        <f>D461/C461</f>
        <v>4.7059533750583936E-2</v>
      </c>
    </row>
    <row r="462" spans="1:5" x14ac:dyDescent="0.25">
      <c r="A462" t="s">
        <v>36</v>
      </c>
      <c r="B462">
        <v>99632</v>
      </c>
      <c r="C462" s="1">
        <v>7355766</v>
      </c>
      <c r="D462" s="1">
        <v>346166</v>
      </c>
      <c r="E462" s="2">
        <f>D462/C462</f>
        <v>4.7060496486701728E-2</v>
      </c>
    </row>
    <row r="463" spans="1:5" x14ac:dyDescent="0.25">
      <c r="A463" t="s">
        <v>36</v>
      </c>
      <c r="B463">
        <v>99563</v>
      </c>
      <c r="C463" s="1">
        <v>7756678</v>
      </c>
      <c r="D463" s="1">
        <v>365085</v>
      </c>
      <c r="E463" s="2">
        <f>D463/C463</f>
        <v>4.7067185204800299E-2</v>
      </c>
    </row>
    <row r="464" spans="1:5" x14ac:dyDescent="0.25">
      <c r="A464" t="s">
        <v>15</v>
      </c>
      <c r="B464">
        <v>75211</v>
      </c>
      <c r="C464" s="1">
        <v>762644390</v>
      </c>
      <c r="D464" s="1">
        <v>35899882</v>
      </c>
      <c r="E464" s="2">
        <f>D464/C464</f>
        <v>4.707289854974217E-2</v>
      </c>
    </row>
    <row r="465" spans="1:5" x14ac:dyDescent="0.25">
      <c r="A465" t="s">
        <v>23</v>
      </c>
      <c r="B465">
        <v>63964</v>
      </c>
      <c r="C465" s="1">
        <v>7322643</v>
      </c>
      <c r="D465" s="1">
        <v>344716</v>
      </c>
      <c r="E465" s="2">
        <f>D465/C465</f>
        <v>4.7075352437637615E-2</v>
      </c>
    </row>
    <row r="466" spans="1:5" x14ac:dyDescent="0.25">
      <c r="A466" t="s">
        <v>5</v>
      </c>
      <c r="B466">
        <v>42566</v>
      </c>
      <c r="C466" s="1">
        <v>6531595</v>
      </c>
      <c r="D466" s="1">
        <v>307554</v>
      </c>
      <c r="E466" s="2">
        <f>D466/C466</f>
        <v>4.7087120374119953E-2</v>
      </c>
    </row>
    <row r="467" spans="1:5" x14ac:dyDescent="0.25">
      <c r="A467" t="s">
        <v>15</v>
      </c>
      <c r="B467">
        <v>77051</v>
      </c>
      <c r="C467" s="1">
        <v>139818310</v>
      </c>
      <c r="D467" s="1">
        <v>6583680</v>
      </c>
      <c r="E467" s="2">
        <f>D467/C467</f>
        <v>4.7087395062921304E-2</v>
      </c>
    </row>
    <row r="468" spans="1:5" x14ac:dyDescent="0.25">
      <c r="A468" t="s">
        <v>12</v>
      </c>
      <c r="B468">
        <v>85019</v>
      </c>
      <c r="C468" s="1">
        <v>273065591</v>
      </c>
      <c r="D468" s="1">
        <v>12861749</v>
      </c>
      <c r="E468" s="2">
        <f>D468/C468</f>
        <v>4.7101317133728504E-2</v>
      </c>
    </row>
    <row r="469" spans="1:5" x14ac:dyDescent="0.25">
      <c r="A469" t="s">
        <v>13</v>
      </c>
      <c r="B469">
        <v>92376</v>
      </c>
      <c r="C469" s="1">
        <v>939771021</v>
      </c>
      <c r="D469" s="1">
        <v>44272535</v>
      </c>
      <c r="E469" s="2">
        <f>D469/C469</f>
        <v>4.7109917214610518E-2</v>
      </c>
    </row>
    <row r="470" spans="1:5" x14ac:dyDescent="0.25">
      <c r="A470" t="s">
        <v>17</v>
      </c>
      <c r="B470">
        <v>28448</v>
      </c>
      <c r="C470" s="1">
        <v>11906066</v>
      </c>
      <c r="D470" s="1">
        <v>561401</v>
      </c>
      <c r="E470" s="2">
        <f>D470/C470</f>
        <v>4.7152518724488841E-2</v>
      </c>
    </row>
    <row r="471" spans="1:5" x14ac:dyDescent="0.25">
      <c r="A471" t="s">
        <v>23</v>
      </c>
      <c r="B471">
        <v>63133</v>
      </c>
      <c r="C471" s="1">
        <v>71826527</v>
      </c>
      <c r="D471" s="1">
        <v>3387398</v>
      </c>
      <c r="E471" s="2">
        <f>D471/C471</f>
        <v>4.7160821238092163E-2</v>
      </c>
    </row>
    <row r="472" spans="1:5" x14ac:dyDescent="0.25">
      <c r="A472" t="s">
        <v>13</v>
      </c>
      <c r="B472">
        <v>95903</v>
      </c>
      <c r="C472" s="1">
        <v>26003052</v>
      </c>
      <c r="D472" s="1">
        <v>1226534</v>
      </c>
      <c r="E472" s="2">
        <f>D472/C472</f>
        <v>4.7168847718337063E-2</v>
      </c>
    </row>
    <row r="473" spans="1:5" x14ac:dyDescent="0.25">
      <c r="A473" t="s">
        <v>17</v>
      </c>
      <c r="B473">
        <v>28545</v>
      </c>
      <c r="C473" s="1">
        <v>14274872</v>
      </c>
      <c r="D473" s="1">
        <v>673897</v>
      </c>
      <c r="E473" s="2">
        <f>D473/C473</f>
        <v>4.7208619453820669E-2</v>
      </c>
    </row>
    <row r="474" spans="1:5" x14ac:dyDescent="0.25">
      <c r="A474" t="s">
        <v>40</v>
      </c>
      <c r="B474">
        <v>62201</v>
      </c>
      <c r="C474" s="1">
        <v>50042417</v>
      </c>
      <c r="D474" s="1">
        <v>2363535</v>
      </c>
      <c r="E474" s="2">
        <f>D474/C474</f>
        <v>4.7230632365339191E-2</v>
      </c>
    </row>
    <row r="475" spans="1:5" x14ac:dyDescent="0.25">
      <c r="A475" t="s">
        <v>20</v>
      </c>
      <c r="B475">
        <v>32403</v>
      </c>
      <c r="C475" s="1">
        <v>39328391</v>
      </c>
      <c r="D475" s="1">
        <v>1857730</v>
      </c>
      <c r="E475" s="2">
        <f>D475/C475</f>
        <v>4.7236359097426586E-2</v>
      </c>
    </row>
    <row r="476" spans="1:5" x14ac:dyDescent="0.25">
      <c r="A476" t="s">
        <v>13</v>
      </c>
      <c r="B476">
        <v>93033</v>
      </c>
      <c r="C476" s="1">
        <v>1069364042</v>
      </c>
      <c r="D476" s="1">
        <v>50522979</v>
      </c>
      <c r="E476" s="2">
        <f>D476/C476</f>
        <v>4.7245818089701581E-2</v>
      </c>
    </row>
    <row r="477" spans="1:5" x14ac:dyDescent="0.25">
      <c r="A477" t="s">
        <v>22</v>
      </c>
      <c r="B477">
        <v>98933</v>
      </c>
      <c r="C477" s="1">
        <v>24642507</v>
      </c>
      <c r="D477" s="1">
        <v>1164432</v>
      </c>
      <c r="E477" s="2">
        <f>D477/C477</f>
        <v>4.7252984446752924E-2</v>
      </c>
    </row>
    <row r="478" spans="1:5" x14ac:dyDescent="0.25">
      <c r="A478" t="s">
        <v>15</v>
      </c>
      <c r="B478">
        <v>77033</v>
      </c>
      <c r="C478" s="1">
        <v>287152167</v>
      </c>
      <c r="D478" s="1">
        <v>13577764</v>
      </c>
      <c r="E478" s="2">
        <f>D478/C478</f>
        <v>4.7284212206554585E-2</v>
      </c>
    </row>
    <row r="479" spans="1:5" x14ac:dyDescent="0.25">
      <c r="A479" t="s">
        <v>5</v>
      </c>
      <c r="B479">
        <v>42753</v>
      </c>
      <c r="C479" s="1">
        <v>6357509</v>
      </c>
      <c r="D479" s="1">
        <v>300761</v>
      </c>
      <c r="E479" s="2">
        <f>D479/C479</f>
        <v>4.7307994373267895E-2</v>
      </c>
    </row>
    <row r="480" spans="1:5" x14ac:dyDescent="0.25">
      <c r="A480" t="s">
        <v>12</v>
      </c>
      <c r="B480">
        <v>85320</v>
      </c>
      <c r="C480" s="1">
        <v>12607154</v>
      </c>
      <c r="D480" s="1">
        <v>596462</v>
      </c>
      <c r="E480" s="2">
        <f>D480/C480</f>
        <v>4.7311391611461237E-2</v>
      </c>
    </row>
    <row r="481" spans="1:5" x14ac:dyDescent="0.25">
      <c r="A481" t="s">
        <v>31</v>
      </c>
      <c r="B481">
        <v>73119</v>
      </c>
      <c r="C481" s="1">
        <v>258373122</v>
      </c>
      <c r="D481" s="1">
        <v>12226637</v>
      </c>
      <c r="E481" s="2">
        <f>D481/C481</f>
        <v>4.73216289115398E-2</v>
      </c>
    </row>
    <row r="482" spans="1:5" x14ac:dyDescent="0.25">
      <c r="A482" t="s">
        <v>12</v>
      </c>
      <c r="B482">
        <v>85706</v>
      </c>
      <c r="C482" s="1">
        <v>633396341</v>
      </c>
      <c r="D482" s="1">
        <v>29978298</v>
      </c>
      <c r="E482" s="2">
        <f>D482/C482</f>
        <v>4.7329446129528559E-2</v>
      </c>
    </row>
    <row r="483" spans="1:5" x14ac:dyDescent="0.25">
      <c r="A483" t="s">
        <v>22</v>
      </c>
      <c r="B483">
        <v>98278</v>
      </c>
      <c r="C483" s="1">
        <v>9465583</v>
      </c>
      <c r="D483" s="1">
        <v>448351</v>
      </c>
      <c r="E483" s="2">
        <f>D483/C483</f>
        <v>4.7366443250246706E-2</v>
      </c>
    </row>
    <row r="484" spans="1:5" x14ac:dyDescent="0.25">
      <c r="A484" t="s">
        <v>21</v>
      </c>
      <c r="B484">
        <v>39366</v>
      </c>
      <c r="C484" s="1">
        <v>16045892</v>
      </c>
      <c r="D484" s="1">
        <v>760348</v>
      </c>
      <c r="E484" s="2">
        <f>D484/C484</f>
        <v>4.7385835577105968E-2</v>
      </c>
    </row>
    <row r="485" spans="1:5" x14ac:dyDescent="0.25">
      <c r="A485" t="s">
        <v>23</v>
      </c>
      <c r="B485">
        <v>65588</v>
      </c>
      <c r="C485" s="1">
        <v>23472679</v>
      </c>
      <c r="D485" s="1">
        <v>1112932</v>
      </c>
      <c r="E485" s="2">
        <f>D485/C485</f>
        <v>4.7413931745924696E-2</v>
      </c>
    </row>
    <row r="486" spans="1:5" x14ac:dyDescent="0.25">
      <c r="A486" t="s">
        <v>11</v>
      </c>
      <c r="B486">
        <v>10455</v>
      </c>
      <c r="C486" s="1">
        <v>361352045</v>
      </c>
      <c r="D486" s="1">
        <v>17151756</v>
      </c>
      <c r="E486" s="2">
        <f>D486/C486</f>
        <v>4.7465501405976544E-2</v>
      </c>
    </row>
    <row r="487" spans="1:5" x14ac:dyDescent="0.25">
      <c r="A487" t="s">
        <v>15</v>
      </c>
      <c r="B487">
        <v>77650</v>
      </c>
      <c r="C487" s="1">
        <v>25885723</v>
      </c>
      <c r="D487" s="1">
        <v>1228831</v>
      </c>
      <c r="E487" s="2">
        <f>D487/C487</f>
        <v>4.7471380266257197E-2</v>
      </c>
    </row>
    <row r="488" spans="1:5" x14ac:dyDescent="0.25">
      <c r="A488" t="s">
        <v>17</v>
      </c>
      <c r="B488">
        <v>28781</v>
      </c>
      <c r="C488" s="1">
        <v>11395935</v>
      </c>
      <c r="D488" s="1">
        <v>541029</v>
      </c>
      <c r="E488" s="2">
        <f>D488/C488</f>
        <v>4.7475613014640747E-2</v>
      </c>
    </row>
    <row r="489" spans="1:5" x14ac:dyDescent="0.25">
      <c r="A489" t="s">
        <v>6</v>
      </c>
      <c r="B489">
        <v>38190</v>
      </c>
      <c r="C489" s="1">
        <v>10047830</v>
      </c>
      <c r="D489" s="1">
        <v>477246</v>
      </c>
      <c r="E489" s="2">
        <f>D489/C489</f>
        <v>4.7497419840900973E-2</v>
      </c>
    </row>
    <row r="490" spans="1:5" x14ac:dyDescent="0.25">
      <c r="A490" t="s">
        <v>15</v>
      </c>
      <c r="B490">
        <v>77011</v>
      </c>
      <c r="C490" s="1">
        <v>180078788</v>
      </c>
      <c r="D490" s="1">
        <v>8553566</v>
      </c>
      <c r="E490" s="2">
        <f>D490/C490</f>
        <v>4.7499020262175465E-2</v>
      </c>
    </row>
    <row r="491" spans="1:5" x14ac:dyDescent="0.25">
      <c r="A491" t="s">
        <v>13</v>
      </c>
      <c r="B491">
        <v>95315</v>
      </c>
      <c r="C491" s="1">
        <v>148530100</v>
      </c>
      <c r="D491" s="1">
        <v>7058818</v>
      </c>
      <c r="E491" s="2">
        <f>D491/C491</f>
        <v>4.7524495035013103E-2</v>
      </c>
    </row>
    <row r="492" spans="1:5" x14ac:dyDescent="0.25">
      <c r="A492" t="s">
        <v>20</v>
      </c>
      <c r="B492">
        <v>33010</v>
      </c>
      <c r="C492" s="1">
        <v>436685449</v>
      </c>
      <c r="D492" s="1">
        <v>20753441</v>
      </c>
      <c r="E492" s="2">
        <f>D492/C492</f>
        <v>4.7524919933844646E-2</v>
      </c>
    </row>
    <row r="493" spans="1:5" x14ac:dyDescent="0.25">
      <c r="A493" t="s">
        <v>17</v>
      </c>
      <c r="B493">
        <v>28666</v>
      </c>
      <c r="C493" s="1">
        <v>19496074</v>
      </c>
      <c r="D493" s="1">
        <v>926598</v>
      </c>
      <c r="E493" s="2">
        <f>D493/C493</f>
        <v>4.7527415006734179E-2</v>
      </c>
    </row>
    <row r="494" spans="1:5" x14ac:dyDescent="0.25">
      <c r="A494" t="s">
        <v>41</v>
      </c>
      <c r="B494">
        <v>83656</v>
      </c>
      <c r="C494" s="1">
        <v>9179566</v>
      </c>
      <c r="D494" s="1">
        <v>436380</v>
      </c>
      <c r="E494" s="2">
        <f>D494/C494</f>
        <v>4.7538195160860545E-2</v>
      </c>
    </row>
    <row r="495" spans="1:5" x14ac:dyDescent="0.25">
      <c r="A495" t="s">
        <v>14</v>
      </c>
      <c r="B495">
        <v>57548</v>
      </c>
      <c r="C495" s="1">
        <v>11708190</v>
      </c>
      <c r="D495" s="1">
        <v>556990</v>
      </c>
      <c r="E495" s="2">
        <f>D495/C495</f>
        <v>4.7572682028562914E-2</v>
      </c>
    </row>
    <row r="496" spans="1:5" x14ac:dyDescent="0.25">
      <c r="A496" t="s">
        <v>15</v>
      </c>
      <c r="B496">
        <v>78207</v>
      </c>
      <c r="C496" s="1">
        <v>392416297</v>
      </c>
      <c r="D496" s="1">
        <v>18676475</v>
      </c>
      <c r="E496" s="2">
        <f>D496/C496</f>
        <v>4.7593525403456932E-2</v>
      </c>
    </row>
    <row r="497" spans="1:5" x14ac:dyDescent="0.25">
      <c r="A497" t="s">
        <v>30</v>
      </c>
      <c r="B497">
        <v>30464</v>
      </c>
      <c r="C497" s="1">
        <v>6101384</v>
      </c>
      <c r="D497" s="1">
        <v>290643</v>
      </c>
      <c r="E497" s="2">
        <f>D497/C497</f>
        <v>4.7635585631063376E-2</v>
      </c>
    </row>
    <row r="498" spans="1:5" x14ac:dyDescent="0.25">
      <c r="A498" t="s">
        <v>48</v>
      </c>
      <c r="B498">
        <v>2542</v>
      </c>
      <c r="C498" s="1">
        <v>11438703</v>
      </c>
      <c r="D498" s="1">
        <v>545311</v>
      </c>
      <c r="E498" s="2">
        <f>D498/C498</f>
        <v>4.7672450276923878E-2</v>
      </c>
    </row>
    <row r="499" spans="1:5" x14ac:dyDescent="0.25">
      <c r="A499" t="s">
        <v>37</v>
      </c>
      <c r="B499">
        <v>8641</v>
      </c>
      <c r="C499" s="1">
        <v>34652259</v>
      </c>
      <c r="D499" s="1">
        <v>1652115</v>
      </c>
      <c r="E499" s="2">
        <f>D499/C499</f>
        <v>4.767697828877477E-2</v>
      </c>
    </row>
    <row r="500" spans="1:5" x14ac:dyDescent="0.25">
      <c r="A500" t="s">
        <v>10</v>
      </c>
      <c r="B500">
        <v>87053</v>
      </c>
      <c r="C500" s="1">
        <v>12481753</v>
      </c>
      <c r="D500" s="1">
        <v>595105</v>
      </c>
      <c r="E500" s="2">
        <f>D500/C500</f>
        <v>4.7677998434995469E-2</v>
      </c>
    </row>
    <row r="501" spans="1:5" x14ac:dyDescent="0.25">
      <c r="A501" t="s">
        <v>42</v>
      </c>
      <c r="B501">
        <v>6120</v>
      </c>
      <c r="C501" s="1">
        <v>87934469</v>
      </c>
      <c r="D501" s="1">
        <v>4194212</v>
      </c>
      <c r="E501" s="2">
        <f>D501/C501</f>
        <v>4.7697018560491904E-2</v>
      </c>
    </row>
    <row r="502" spans="1:5" x14ac:dyDescent="0.25">
      <c r="A502" t="s">
        <v>28</v>
      </c>
      <c r="B502">
        <v>35459</v>
      </c>
      <c r="C502" s="1">
        <v>9369823</v>
      </c>
      <c r="D502" s="1">
        <v>447676</v>
      </c>
      <c r="E502" s="2">
        <f>D502/C502</f>
        <v>4.7778490586214917E-2</v>
      </c>
    </row>
    <row r="503" spans="1:5" x14ac:dyDescent="0.25">
      <c r="A503" t="s">
        <v>18</v>
      </c>
      <c r="B503">
        <v>29546</v>
      </c>
      <c r="C503" s="1">
        <v>27807732</v>
      </c>
      <c r="D503" s="1">
        <v>1328897</v>
      </c>
      <c r="E503" s="2">
        <f>D503/C503</f>
        <v>4.7788758896266693E-2</v>
      </c>
    </row>
    <row r="504" spans="1:5" x14ac:dyDescent="0.25">
      <c r="A504" t="s">
        <v>6</v>
      </c>
      <c r="B504">
        <v>38370</v>
      </c>
      <c r="C504" s="1">
        <v>8921119</v>
      </c>
      <c r="D504" s="1">
        <v>426442</v>
      </c>
      <c r="E504" s="2">
        <f>D504/C504</f>
        <v>4.7801402492220986E-2</v>
      </c>
    </row>
    <row r="505" spans="1:5" x14ac:dyDescent="0.25">
      <c r="A505" t="s">
        <v>34</v>
      </c>
      <c r="B505">
        <v>19140</v>
      </c>
      <c r="C505" s="1">
        <v>449770694</v>
      </c>
      <c r="D505" s="1">
        <v>21509435</v>
      </c>
      <c r="E505" s="2">
        <f>D505/C505</f>
        <v>4.7823113615312607E-2</v>
      </c>
    </row>
    <row r="506" spans="1:5" x14ac:dyDescent="0.25">
      <c r="A506" t="s">
        <v>23</v>
      </c>
      <c r="B506">
        <v>64756</v>
      </c>
      <c r="C506" s="1">
        <v>6668599</v>
      </c>
      <c r="D506" s="1">
        <v>319190</v>
      </c>
      <c r="E506" s="2">
        <f>D506/C506</f>
        <v>4.7864626438026935E-2</v>
      </c>
    </row>
    <row r="507" spans="1:5" x14ac:dyDescent="0.25">
      <c r="A507" t="s">
        <v>20</v>
      </c>
      <c r="B507">
        <v>33242</v>
      </c>
      <c r="C507" s="1">
        <v>11198326</v>
      </c>
      <c r="D507" s="1">
        <v>536011</v>
      </c>
      <c r="E507" s="2">
        <f>D507/C507</f>
        <v>4.7865279149758633E-2</v>
      </c>
    </row>
    <row r="508" spans="1:5" x14ac:dyDescent="0.25">
      <c r="A508" t="s">
        <v>13</v>
      </c>
      <c r="B508">
        <v>92249</v>
      </c>
      <c r="C508" s="1">
        <v>88610478</v>
      </c>
      <c r="D508" s="1">
        <v>4241911</v>
      </c>
      <c r="E508" s="2">
        <f>D508/C508</f>
        <v>4.78714379579354E-2</v>
      </c>
    </row>
    <row r="509" spans="1:5" x14ac:dyDescent="0.25">
      <c r="A509" t="s">
        <v>49</v>
      </c>
      <c r="B509">
        <v>24981</v>
      </c>
      <c r="C509" s="1">
        <v>9844578</v>
      </c>
      <c r="D509" s="1">
        <v>471356</v>
      </c>
      <c r="E509" s="2">
        <f>D509/C509</f>
        <v>4.7879756755444466E-2</v>
      </c>
    </row>
    <row r="510" spans="1:5" x14ac:dyDescent="0.25">
      <c r="A510" t="s">
        <v>20</v>
      </c>
      <c r="B510">
        <v>33054</v>
      </c>
      <c r="C510" s="1">
        <v>331091278</v>
      </c>
      <c r="D510" s="1">
        <v>15854515</v>
      </c>
      <c r="E510" s="2">
        <f>D510/C510</f>
        <v>4.7885631707882077E-2</v>
      </c>
    </row>
    <row r="511" spans="1:5" x14ac:dyDescent="0.25">
      <c r="A511" t="s">
        <v>16</v>
      </c>
      <c r="B511">
        <v>69352</v>
      </c>
      <c r="C511" s="1">
        <v>9013848</v>
      </c>
      <c r="D511" s="1">
        <v>431709</v>
      </c>
      <c r="E511" s="2">
        <f>D511/C511</f>
        <v>4.7893973805637723E-2</v>
      </c>
    </row>
    <row r="512" spans="1:5" x14ac:dyDescent="0.25">
      <c r="A512" t="s">
        <v>43</v>
      </c>
      <c r="B512">
        <v>44127</v>
      </c>
      <c r="C512" s="1">
        <v>43575313</v>
      </c>
      <c r="D512" s="1">
        <v>2087865</v>
      </c>
      <c r="E512" s="2">
        <f>D512/C512</f>
        <v>4.7913941547591411E-2</v>
      </c>
    </row>
    <row r="513" spans="1:5" x14ac:dyDescent="0.25">
      <c r="A513" t="s">
        <v>17</v>
      </c>
      <c r="B513">
        <v>27229</v>
      </c>
      <c r="C513" s="1">
        <v>47332828</v>
      </c>
      <c r="D513" s="1">
        <v>2268580</v>
      </c>
      <c r="E513" s="2">
        <f>D513/C513</f>
        <v>4.7928258163657575E-2</v>
      </c>
    </row>
    <row r="514" spans="1:5" x14ac:dyDescent="0.25">
      <c r="A514" t="s">
        <v>41</v>
      </c>
      <c r="B514">
        <v>83451</v>
      </c>
      <c r="C514" s="1">
        <v>11008785</v>
      </c>
      <c r="D514" s="1">
        <v>527794</v>
      </c>
      <c r="E514" s="2">
        <f>D514/C514</f>
        <v>4.7942983717095031E-2</v>
      </c>
    </row>
    <row r="515" spans="1:5" x14ac:dyDescent="0.25">
      <c r="A515" t="s">
        <v>23</v>
      </c>
      <c r="B515">
        <v>65438</v>
      </c>
      <c r="C515" s="1">
        <v>28539650</v>
      </c>
      <c r="D515" s="1">
        <v>1368588</v>
      </c>
      <c r="E515" s="2">
        <f>D515/C515</f>
        <v>4.79539167438984E-2</v>
      </c>
    </row>
    <row r="516" spans="1:5" x14ac:dyDescent="0.25">
      <c r="A516" t="s">
        <v>42</v>
      </c>
      <c r="B516">
        <v>6608</v>
      </c>
      <c r="C516" s="1">
        <v>127426447</v>
      </c>
      <c r="D516" s="1">
        <v>6111406</v>
      </c>
      <c r="E516" s="2">
        <f>D516/C516</f>
        <v>4.7960263696279627E-2</v>
      </c>
    </row>
    <row r="517" spans="1:5" x14ac:dyDescent="0.25">
      <c r="A517" t="s">
        <v>15</v>
      </c>
      <c r="B517">
        <v>78560</v>
      </c>
      <c r="C517" s="1">
        <v>53335073</v>
      </c>
      <c r="D517" s="1">
        <v>2558574</v>
      </c>
      <c r="E517" s="2">
        <f>D517/C517</f>
        <v>4.7971697723184895E-2</v>
      </c>
    </row>
    <row r="518" spans="1:5" x14ac:dyDescent="0.25">
      <c r="A518" t="s">
        <v>11</v>
      </c>
      <c r="B518">
        <v>10452</v>
      </c>
      <c r="C518" s="1">
        <v>812148659</v>
      </c>
      <c r="D518" s="1">
        <v>38965947</v>
      </c>
      <c r="E518" s="2">
        <f>D518/C518</f>
        <v>4.7978835608715818E-2</v>
      </c>
    </row>
    <row r="519" spans="1:5" x14ac:dyDescent="0.25">
      <c r="A519" t="s">
        <v>13</v>
      </c>
      <c r="B519">
        <v>95951</v>
      </c>
      <c r="C519" s="1">
        <v>36503436</v>
      </c>
      <c r="D519" s="1">
        <v>1752203</v>
      </c>
      <c r="E519" s="2">
        <f>D519/C519</f>
        <v>4.8001042970311068E-2</v>
      </c>
    </row>
    <row r="520" spans="1:5" x14ac:dyDescent="0.25">
      <c r="A520" t="s">
        <v>49</v>
      </c>
      <c r="B520">
        <v>26568</v>
      </c>
      <c r="C520" s="1">
        <v>10072030</v>
      </c>
      <c r="D520" s="1">
        <v>483887</v>
      </c>
      <c r="E520" s="2">
        <f>D520/C520</f>
        <v>4.8042648800688641E-2</v>
      </c>
    </row>
    <row r="521" spans="1:5" x14ac:dyDescent="0.25">
      <c r="A521" t="s">
        <v>20</v>
      </c>
      <c r="B521">
        <v>33150</v>
      </c>
      <c r="C521" s="1">
        <v>308861033</v>
      </c>
      <c r="D521" s="1">
        <v>14838837</v>
      </c>
      <c r="E521" s="2">
        <f>D521/C521</f>
        <v>4.8043732988486118E-2</v>
      </c>
    </row>
    <row r="522" spans="1:5" x14ac:dyDescent="0.25">
      <c r="A522" t="s">
        <v>5</v>
      </c>
      <c r="B522">
        <v>42262</v>
      </c>
      <c r="C522" s="1">
        <v>71176753</v>
      </c>
      <c r="D522" s="1">
        <v>3420925</v>
      </c>
      <c r="E522" s="2">
        <f>D522/C522</f>
        <v>4.8062391944178738E-2</v>
      </c>
    </row>
    <row r="523" spans="1:5" x14ac:dyDescent="0.25">
      <c r="A523" t="s">
        <v>16</v>
      </c>
      <c r="B523">
        <v>68813</v>
      </c>
      <c r="C523" s="1">
        <v>8105466</v>
      </c>
      <c r="D523" s="1">
        <v>389668</v>
      </c>
      <c r="E523" s="2">
        <f>D523/C523</f>
        <v>4.8074718961254051E-2</v>
      </c>
    </row>
    <row r="524" spans="1:5" x14ac:dyDescent="0.25">
      <c r="A524" t="s">
        <v>13</v>
      </c>
      <c r="B524">
        <v>93387</v>
      </c>
      <c r="C524" s="1">
        <v>13498697</v>
      </c>
      <c r="D524" s="1">
        <v>649267</v>
      </c>
      <c r="E524" s="2">
        <f>D524/C524</f>
        <v>4.8098494247259566E-2</v>
      </c>
    </row>
    <row r="525" spans="1:5" x14ac:dyDescent="0.25">
      <c r="A525" t="s">
        <v>23</v>
      </c>
      <c r="B525">
        <v>63107</v>
      </c>
      <c r="C525" s="1">
        <v>91426062</v>
      </c>
      <c r="D525" s="1">
        <v>4397565</v>
      </c>
      <c r="E525" s="2">
        <f>D525/C525</f>
        <v>4.8099687373606884E-2</v>
      </c>
    </row>
    <row r="526" spans="1:5" x14ac:dyDescent="0.25">
      <c r="A526" t="s">
        <v>13</v>
      </c>
      <c r="B526">
        <v>90063</v>
      </c>
      <c r="C526" s="1">
        <v>544098617</v>
      </c>
      <c r="D526" s="1">
        <v>26171313</v>
      </c>
      <c r="E526" s="2">
        <f>D526/C526</f>
        <v>4.8100311565394037E-2</v>
      </c>
    </row>
    <row r="527" spans="1:5" x14ac:dyDescent="0.25">
      <c r="A527" t="s">
        <v>21</v>
      </c>
      <c r="B527">
        <v>39079</v>
      </c>
      <c r="C527" s="1">
        <v>18164112</v>
      </c>
      <c r="D527" s="1">
        <v>873770</v>
      </c>
      <c r="E527" s="2">
        <f>D527/C527</f>
        <v>4.8104195790028163E-2</v>
      </c>
    </row>
    <row r="528" spans="1:5" x14ac:dyDescent="0.25">
      <c r="A528" t="s">
        <v>44</v>
      </c>
      <c r="B528">
        <v>46806</v>
      </c>
      <c r="C528" s="1">
        <v>224982175</v>
      </c>
      <c r="D528" s="1">
        <v>10833191</v>
      </c>
      <c r="E528" s="2">
        <f>D528/C528</f>
        <v>4.8151330210937822E-2</v>
      </c>
    </row>
    <row r="529" spans="1:5" x14ac:dyDescent="0.25">
      <c r="A529" t="s">
        <v>50</v>
      </c>
      <c r="B529">
        <v>52574</v>
      </c>
      <c r="C529" s="1">
        <v>11960732</v>
      </c>
      <c r="D529" s="1">
        <v>576049</v>
      </c>
      <c r="E529" s="2">
        <f>D529/C529</f>
        <v>4.8161684418645948E-2</v>
      </c>
    </row>
    <row r="530" spans="1:5" x14ac:dyDescent="0.25">
      <c r="A530" t="s">
        <v>41</v>
      </c>
      <c r="B530">
        <v>83209</v>
      </c>
      <c r="C530" s="1">
        <v>5402692</v>
      </c>
      <c r="D530" s="1">
        <v>260216</v>
      </c>
      <c r="E530" s="2">
        <f>D530/C530</f>
        <v>4.8164137433708974E-2</v>
      </c>
    </row>
    <row r="531" spans="1:5" x14ac:dyDescent="0.25">
      <c r="A531" t="s">
        <v>17</v>
      </c>
      <c r="B531">
        <v>27967</v>
      </c>
      <c r="C531" s="1">
        <v>8627213</v>
      </c>
      <c r="D531" s="1">
        <v>415853</v>
      </c>
      <c r="E531" s="2">
        <f>D531/C531</f>
        <v>4.8202472803210029E-2</v>
      </c>
    </row>
    <row r="532" spans="1:5" x14ac:dyDescent="0.25">
      <c r="A532" t="s">
        <v>31</v>
      </c>
      <c r="B532">
        <v>74148</v>
      </c>
      <c r="C532" s="1">
        <v>8533571</v>
      </c>
      <c r="D532" s="1">
        <v>411444</v>
      </c>
      <c r="E532" s="2">
        <f>D532/C532</f>
        <v>4.8214750893852056E-2</v>
      </c>
    </row>
    <row r="533" spans="1:5" x14ac:dyDescent="0.25">
      <c r="A533" t="s">
        <v>31</v>
      </c>
      <c r="B533">
        <v>73050</v>
      </c>
      <c r="C533" s="1">
        <v>5668155</v>
      </c>
      <c r="D533" s="1">
        <v>273309</v>
      </c>
      <c r="E533" s="2">
        <f>D533/C533</f>
        <v>4.8218335595974354E-2</v>
      </c>
    </row>
    <row r="534" spans="1:5" x14ac:dyDescent="0.25">
      <c r="A534" t="s">
        <v>31</v>
      </c>
      <c r="B534">
        <v>73503</v>
      </c>
      <c r="C534" s="1">
        <v>66528122</v>
      </c>
      <c r="D534" s="1">
        <v>3208253</v>
      </c>
      <c r="E534" s="2">
        <f>D534/C534</f>
        <v>4.8224012696465417E-2</v>
      </c>
    </row>
    <row r="535" spans="1:5" x14ac:dyDescent="0.25">
      <c r="A535" t="s">
        <v>14</v>
      </c>
      <c r="B535">
        <v>57772</v>
      </c>
      <c r="C535" s="1">
        <v>12716038</v>
      </c>
      <c r="D535" s="1">
        <v>613368</v>
      </c>
      <c r="E535" s="2">
        <f>D535/C535</f>
        <v>4.8235779100377019E-2</v>
      </c>
    </row>
    <row r="536" spans="1:5" x14ac:dyDescent="0.25">
      <c r="A536" t="s">
        <v>35</v>
      </c>
      <c r="B536">
        <v>97432</v>
      </c>
      <c r="C536" s="1">
        <v>9613389</v>
      </c>
      <c r="D536" s="1">
        <v>463858</v>
      </c>
      <c r="E536" s="2">
        <f>D536/C536</f>
        <v>4.8251246256653092E-2</v>
      </c>
    </row>
    <row r="537" spans="1:5" x14ac:dyDescent="0.25">
      <c r="A537" t="s">
        <v>29</v>
      </c>
      <c r="B537">
        <v>56440</v>
      </c>
      <c r="C537" s="1">
        <v>16273679</v>
      </c>
      <c r="D537" s="1">
        <v>785681</v>
      </c>
      <c r="E537" s="2">
        <f>D537/C537</f>
        <v>4.8279248963925124E-2</v>
      </c>
    </row>
    <row r="538" spans="1:5" x14ac:dyDescent="0.25">
      <c r="A538" t="s">
        <v>11</v>
      </c>
      <c r="B538">
        <v>10459</v>
      </c>
      <c r="C538" s="1">
        <v>455898399</v>
      </c>
      <c r="D538" s="1">
        <v>22033237</v>
      </c>
      <c r="E538" s="2">
        <f>D538/C538</f>
        <v>4.8329270399565499E-2</v>
      </c>
    </row>
    <row r="539" spans="1:5" x14ac:dyDescent="0.25">
      <c r="A539" t="s">
        <v>18</v>
      </c>
      <c r="B539">
        <v>29628</v>
      </c>
      <c r="C539" s="1">
        <v>29537382</v>
      </c>
      <c r="D539" s="1">
        <v>1427752</v>
      </c>
      <c r="E539" s="2">
        <f>D539/C539</f>
        <v>4.8337120737376116E-2</v>
      </c>
    </row>
    <row r="540" spans="1:5" x14ac:dyDescent="0.25">
      <c r="A540" t="s">
        <v>17</v>
      </c>
      <c r="B540">
        <v>28544</v>
      </c>
      <c r="C540" s="1">
        <v>57382940</v>
      </c>
      <c r="D540" s="1">
        <v>2774725</v>
      </c>
      <c r="E540" s="2">
        <f>D540/C540</f>
        <v>4.835452836679334E-2</v>
      </c>
    </row>
    <row r="541" spans="1:5" x14ac:dyDescent="0.25">
      <c r="A541" t="s">
        <v>12</v>
      </c>
      <c r="B541">
        <v>86507</v>
      </c>
      <c r="C541" s="1">
        <v>10446008</v>
      </c>
      <c r="D541" s="1">
        <v>505302</v>
      </c>
      <c r="E541" s="2">
        <f>D541/C541</f>
        <v>4.8372737221721446E-2</v>
      </c>
    </row>
    <row r="542" spans="1:5" x14ac:dyDescent="0.25">
      <c r="A542" t="s">
        <v>40</v>
      </c>
      <c r="B542">
        <v>62204</v>
      </c>
      <c r="C542" s="1">
        <v>58035482</v>
      </c>
      <c r="D542" s="1">
        <v>2809362</v>
      </c>
      <c r="E542" s="2">
        <f>D542/C542</f>
        <v>4.8407662057497858E-2</v>
      </c>
    </row>
    <row r="543" spans="1:5" x14ac:dyDescent="0.25">
      <c r="A543" t="s">
        <v>15</v>
      </c>
      <c r="B543">
        <v>78236</v>
      </c>
      <c r="C543" s="1">
        <v>25708567</v>
      </c>
      <c r="D543" s="1">
        <v>1244832</v>
      </c>
      <c r="E543" s="2">
        <f>D543/C543</f>
        <v>4.8420901872904855E-2</v>
      </c>
    </row>
    <row r="544" spans="1:5" x14ac:dyDescent="0.25">
      <c r="A544" t="s">
        <v>15</v>
      </c>
      <c r="B544">
        <v>78827</v>
      </c>
      <c r="C544" s="1">
        <v>12237726</v>
      </c>
      <c r="D544" s="1">
        <v>592610</v>
      </c>
      <c r="E544" s="2">
        <f>D544/C544</f>
        <v>4.8424846250030441E-2</v>
      </c>
    </row>
    <row r="545" spans="1:5" x14ac:dyDescent="0.25">
      <c r="A545" t="s">
        <v>7</v>
      </c>
      <c r="B545">
        <v>84646</v>
      </c>
      <c r="C545" s="1">
        <v>22535049</v>
      </c>
      <c r="D545" s="1">
        <v>1091430</v>
      </c>
      <c r="E545" s="2">
        <f>D545/C545</f>
        <v>4.843255499466631E-2</v>
      </c>
    </row>
    <row r="546" spans="1:5" x14ac:dyDescent="0.25">
      <c r="A546" t="s">
        <v>51</v>
      </c>
      <c r="B546">
        <v>20057</v>
      </c>
      <c r="C546" s="1">
        <v>5715671</v>
      </c>
      <c r="D546" s="1">
        <v>276857</v>
      </c>
      <c r="E546" s="2">
        <f>D546/C546</f>
        <v>4.8438232361519756E-2</v>
      </c>
    </row>
    <row r="547" spans="1:5" x14ac:dyDescent="0.25">
      <c r="A547" t="s">
        <v>33</v>
      </c>
      <c r="B547">
        <v>67354</v>
      </c>
      <c r="C547" s="1">
        <v>10917443</v>
      </c>
      <c r="D547" s="1">
        <v>529336</v>
      </c>
      <c r="E547" s="2">
        <f>D547/C547</f>
        <v>4.8485345881815002E-2</v>
      </c>
    </row>
    <row r="548" spans="1:5" x14ac:dyDescent="0.25">
      <c r="A548" t="s">
        <v>18</v>
      </c>
      <c r="B548">
        <v>29320</v>
      </c>
      <c r="C548" s="1">
        <v>9739786</v>
      </c>
      <c r="D548" s="1">
        <v>472329</v>
      </c>
      <c r="E548" s="2">
        <f>D548/C548</f>
        <v>4.8494802657881808E-2</v>
      </c>
    </row>
    <row r="549" spans="1:5" x14ac:dyDescent="0.25">
      <c r="A549" t="s">
        <v>22</v>
      </c>
      <c r="B549">
        <v>98433</v>
      </c>
      <c r="C549" s="1">
        <v>198267010</v>
      </c>
      <c r="D549" s="1">
        <v>9615782</v>
      </c>
      <c r="E549" s="2">
        <f>D549/C549</f>
        <v>4.8499152733477949E-2</v>
      </c>
    </row>
    <row r="550" spans="1:5" x14ac:dyDescent="0.25">
      <c r="A550" t="s">
        <v>44</v>
      </c>
      <c r="B550">
        <v>47305</v>
      </c>
      <c r="C550" s="1">
        <v>40480694</v>
      </c>
      <c r="D550" s="1">
        <v>1963328</v>
      </c>
      <c r="E550" s="2">
        <f>D550/C550</f>
        <v>4.8500354267641758E-2</v>
      </c>
    </row>
    <row r="551" spans="1:5" x14ac:dyDescent="0.25">
      <c r="A551" t="s">
        <v>13</v>
      </c>
      <c r="B551">
        <v>93616</v>
      </c>
      <c r="C551" s="1">
        <v>27551654</v>
      </c>
      <c r="D551" s="1">
        <v>1336453</v>
      </c>
      <c r="E551" s="2">
        <f>D551/C551</f>
        <v>4.8507178552692334E-2</v>
      </c>
    </row>
    <row r="552" spans="1:5" x14ac:dyDescent="0.25">
      <c r="A552" t="s">
        <v>17</v>
      </c>
      <c r="B552">
        <v>28611</v>
      </c>
      <c r="C552" s="1">
        <v>11409805</v>
      </c>
      <c r="D552" s="1">
        <v>553576</v>
      </c>
      <c r="E552" s="2">
        <f>D552/C552</f>
        <v>4.8517568880449752E-2</v>
      </c>
    </row>
    <row r="553" spans="1:5" x14ac:dyDescent="0.25">
      <c r="A553" t="s">
        <v>44</v>
      </c>
      <c r="B553">
        <v>47922</v>
      </c>
      <c r="C553" s="1">
        <v>41027973</v>
      </c>
      <c r="D553" s="1">
        <v>1991083</v>
      </c>
      <c r="E553" s="2">
        <f>D553/C553</f>
        <v>4.8529889595081872E-2</v>
      </c>
    </row>
    <row r="554" spans="1:5" x14ac:dyDescent="0.25">
      <c r="A554" t="s">
        <v>20</v>
      </c>
      <c r="B554">
        <v>33011</v>
      </c>
      <c r="C554" s="1">
        <v>11044651</v>
      </c>
      <c r="D554" s="1">
        <v>536749</v>
      </c>
      <c r="E554" s="2">
        <f>D554/C554</f>
        <v>4.859809513220472E-2</v>
      </c>
    </row>
    <row r="555" spans="1:5" x14ac:dyDescent="0.25">
      <c r="A555" t="s">
        <v>21</v>
      </c>
      <c r="B555">
        <v>39755</v>
      </c>
      <c r="C555" s="1">
        <v>12124192</v>
      </c>
      <c r="D555" s="1">
        <v>589363</v>
      </c>
      <c r="E555" s="2">
        <f>D555/C555</f>
        <v>4.861049709539407E-2</v>
      </c>
    </row>
    <row r="556" spans="1:5" x14ac:dyDescent="0.25">
      <c r="A556" t="s">
        <v>28</v>
      </c>
      <c r="B556">
        <v>35961</v>
      </c>
      <c r="C556" s="1">
        <v>68600914</v>
      </c>
      <c r="D556" s="1">
        <v>3335057</v>
      </c>
      <c r="E556" s="2">
        <f>D556/C556</f>
        <v>4.8615343521516349E-2</v>
      </c>
    </row>
    <row r="557" spans="1:5" x14ac:dyDescent="0.25">
      <c r="A557" t="s">
        <v>15</v>
      </c>
      <c r="B557">
        <v>78516</v>
      </c>
      <c r="C557" s="1">
        <v>261265965</v>
      </c>
      <c r="D557" s="1">
        <v>12703188</v>
      </c>
      <c r="E557" s="2">
        <f>D557/C557</f>
        <v>4.8621671789511503E-2</v>
      </c>
    </row>
    <row r="558" spans="1:5" x14ac:dyDescent="0.25">
      <c r="A558" t="s">
        <v>40</v>
      </c>
      <c r="B558">
        <v>60644</v>
      </c>
      <c r="C558" s="1">
        <v>489825220</v>
      </c>
      <c r="D558" s="1">
        <v>23818566</v>
      </c>
      <c r="E558" s="2">
        <f>D558/C558</f>
        <v>4.8626663200396256E-2</v>
      </c>
    </row>
    <row r="559" spans="1:5" x14ac:dyDescent="0.25">
      <c r="A559" t="s">
        <v>23</v>
      </c>
      <c r="B559">
        <v>63434</v>
      </c>
      <c r="C559" s="1">
        <v>7818058</v>
      </c>
      <c r="D559" s="1">
        <v>380245</v>
      </c>
      <c r="E559" s="2">
        <f>D559/C559</f>
        <v>4.8636758642619432E-2</v>
      </c>
    </row>
    <row r="560" spans="1:5" x14ac:dyDescent="0.25">
      <c r="A560" t="s">
        <v>43</v>
      </c>
      <c r="B560">
        <v>44510</v>
      </c>
      <c r="C560" s="1">
        <v>15441665</v>
      </c>
      <c r="D560" s="1">
        <v>751483</v>
      </c>
      <c r="E560" s="2">
        <f>D560/C560</f>
        <v>4.8665930778837643E-2</v>
      </c>
    </row>
    <row r="561" spans="1:5" x14ac:dyDescent="0.25">
      <c r="A561" t="s">
        <v>37</v>
      </c>
      <c r="B561">
        <v>7524</v>
      </c>
      <c r="C561" s="1">
        <v>148098117</v>
      </c>
      <c r="D561" s="1">
        <v>7207340</v>
      </c>
      <c r="E561" s="2">
        <f>D561/C561</f>
        <v>4.8665980000272384E-2</v>
      </c>
    </row>
    <row r="562" spans="1:5" x14ac:dyDescent="0.25">
      <c r="A562" t="s">
        <v>50</v>
      </c>
      <c r="B562">
        <v>51105</v>
      </c>
      <c r="C562" s="1">
        <v>98232753</v>
      </c>
      <c r="D562" s="1">
        <v>4782052</v>
      </c>
      <c r="E562" s="2">
        <f>D562/C562</f>
        <v>4.8680830516884731E-2</v>
      </c>
    </row>
    <row r="563" spans="1:5" x14ac:dyDescent="0.25">
      <c r="A563" t="s">
        <v>6</v>
      </c>
      <c r="B563">
        <v>37713</v>
      </c>
      <c r="C563" s="1">
        <v>17909333</v>
      </c>
      <c r="D563" s="1">
        <v>872072</v>
      </c>
      <c r="E563" s="2">
        <f>D563/C563</f>
        <v>4.8693717404216005E-2</v>
      </c>
    </row>
    <row r="564" spans="1:5" x14ac:dyDescent="0.25">
      <c r="A564" t="s">
        <v>11</v>
      </c>
      <c r="B564">
        <v>10474</v>
      </c>
      <c r="C564" s="1">
        <v>107171983</v>
      </c>
      <c r="D564" s="1">
        <v>5218617</v>
      </c>
      <c r="E564" s="2">
        <f>D564/C564</f>
        <v>4.8693854997532329E-2</v>
      </c>
    </row>
    <row r="565" spans="1:5" x14ac:dyDescent="0.25">
      <c r="A565" t="s">
        <v>20</v>
      </c>
      <c r="B565">
        <v>34758</v>
      </c>
      <c r="C565" s="1">
        <v>377115898</v>
      </c>
      <c r="D565" s="1">
        <v>18379266</v>
      </c>
      <c r="E565" s="2">
        <f>D565/C565</f>
        <v>4.8736386075137042E-2</v>
      </c>
    </row>
    <row r="566" spans="1:5" x14ac:dyDescent="0.25">
      <c r="A566" t="s">
        <v>15</v>
      </c>
      <c r="B566">
        <v>76311</v>
      </c>
      <c r="C566" s="1">
        <v>39854571</v>
      </c>
      <c r="D566" s="1">
        <v>1943127</v>
      </c>
      <c r="E566" s="2">
        <f>D566/C566</f>
        <v>4.8755436358855798E-2</v>
      </c>
    </row>
    <row r="567" spans="1:5" x14ac:dyDescent="0.25">
      <c r="A567" t="s">
        <v>23</v>
      </c>
      <c r="B567">
        <v>64842</v>
      </c>
      <c r="C567" s="1">
        <v>8079336</v>
      </c>
      <c r="D567" s="1">
        <v>394090</v>
      </c>
      <c r="E567" s="2">
        <f>D567/C567</f>
        <v>4.8777523301419823E-2</v>
      </c>
    </row>
    <row r="568" spans="1:5" x14ac:dyDescent="0.25">
      <c r="A568" t="s">
        <v>28</v>
      </c>
      <c r="B568">
        <v>35207</v>
      </c>
      <c r="C568" s="1">
        <v>91349436</v>
      </c>
      <c r="D568" s="1">
        <v>4456389</v>
      </c>
      <c r="E568" s="2">
        <f>D568/C568</f>
        <v>4.8783979355931657E-2</v>
      </c>
    </row>
    <row r="569" spans="1:5" x14ac:dyDescent="0.25">
      <c r="A569" t="s">
        <v>13</v>
      </c>
      <c r="B569">
        <v>93307</v>
      </c>
      <c r="C569" s="1">
        <v>727444917</v>
      </c>
      <c r="D569" s="1">
        <v>35488712</v>
      </c>
      <c r="E569" s="2">
        <f>D569/C569</f>
        <v>4.8785428519256532E-2</v>
      </c>
    </row>
    <row r="570" spans="1:5" x14ac:dyDescent="0.25">
      <c r="A570" t="s">
        <v>43</v>
      </c>
      <c r="B570">
        <v>43006</v>
      </c>
      <c r="C570" s="1">
        <v>8140299</v>
      </c>
      <c r="D570" s="1">
        <v>397407</v>
      </c>
      <c r="E570" s="2">
        <f>D570/C570</f>
        <v>4.8819705516959515E-2</v>
      </c>
    </row>
    <row r="571" spans="1:5" x14ac:dyDescent="0.25">
      <c r="A571" t="s">
        <v>17</v>
      </c>
      <c r="B571">
        <v>27014</v>
      </c>
      <c r="C571" s="1">
        <v>19294738</v>
      </c>
      <c r="D571" s="1">
        <v>942470</v>
      </c>
      <c r="E571" s="2">
        <f>D571/C571</f>
        <v>4.8845959971055321E-2</v>
      </c>
    </row>
    <row r="572" spans="1:5" x14ac:dyDescent="0.25">
      <c r="A572" t="s">
        <v>27</v>
      </c>
      <c r="B572">
        <v>72904</v>
      </c>
      <c r="C572" s="1">
        <v>212082397</v>
      </c>
      <c r="D572" s="1">
        <v>10361541</v>
      </c>
      <c r="E572" s="2">
        <f>D572/C572</f>
        <v>4.8856204694819626E-2</v>
      </c>
    </row>
    <row r="573" spans="1:5" x14ac:dyDescent="0.25">
      <c r="A573" t="s">
        <v>7</v>
      </c>
      <c r="B573">
        <v>84752</v>
      </c>
      <c r="C573" s="1">
        <v>13103703</v>
      </c>
      <c r="D573" s="1">
        <v>640287</v>
      </c>
      <c r="E573" s="2">
        <f>D573/C573</f>
        <v>4.8863058022606279E-2</v>
      </c>
    </row>
    <row r="574" spans="1:5" x14ac:dyDescent="0.25">
      <c r="A574" t="s">
        <v>31</v>
      </c>
      <c r="B574">
        <v>74856</v>
      </c>
      <c r="C574" s="1">
        <v>12175612</v>
      </c>
      <c r="D574" s="1">
        <v>595020</v>
      </c>
      <c r="E574" s="2">
        <f>D574/C574</f>
        <v>4.8869822724311514E-2</v>
      </c>
    </row>
    <row r="575" spans="1:5" x14ac:dyDescent="0.25">
      <c r="A575" t="s">
        <v>33</v>
      </c>
      <c r="B575">
        <v>66101</v>
      </c>
      <c r="C575" s="1">
        <v>101331158</v>
      </c>
      <c r="D575" s="1">
        <v>4952820</v>
      </c>
      <c r="E575" s="2">
        <f>D575/C575</f>
        <v>4.887756241767216E-2</v>
      </c>
    </row>
    <row r="576" spans="1:5" x14ac:dyDescent="0.25">
      <c r="A576" t="s">
        <v>15</v>
      </c>
      <c r="B576">
        <v>78593</v>
      </c>
      <c r="C576" s="1">
        <v>52329484</v>
      </c>
      <c r="D576" s="1">
        <v>2557764</v>
      </c>
      <c r="E576" s="2">
        <f>D576/C576</f>
        <v>4.8878066521733717E-2</v>
      </c>
    </row>
    <row r="577" spans="1:5" x14ac:dyDescent="0.25">
      <c r="A577" t="s">
        <v>31</v>
      </c>
      <c r="B577">
        <v>74452</v>
      </c>
      <c r="C577" s="1">
        <v>8963037</v>
      </c>
      <c r="D577" s="1">
        <v>438283</v>
      </c>
      <c r="E577" s="2">
        <f>D577/C577</f>
        <v>4.8898939053805088E-2</v>
      </c>
    </row>
    <row r="578" spans="1:5" x14ac:dyDescent="0.25">
      <c r="A578" t="s">
        <v>22</v>
      </c>
      <c r="B578">
        <v>98813</v>
      </c>
      <c r="C578" s="1">
        <v>24698232</v>
      </c>
      <c r="D578" s="1">
        <v>1208121</v>
      </c>
      <c r="E578" s="2">
        <f>D578/C578</f>
        <v>4.8915282680962749E-2</v>
      </c>
    </row>
    <row r="579" spans="1:5" x14ac:dyDescent="0.25">
      <c r="A579" t="s">
        <v>15</v>
      </c>
      <c r="B579">
        <v>76704</v>
      </c>
      <c r="C579" s="1">
        <v>56199491</v>
      </c>
      <c r="D579" s="1">
        <v>2750797</v>
      </c>
      <c r="E579" s="2">
        <f>D579/C579</f>
        <v>4.8947009146399566E-2</v>
      </c>
    </row>
    <row r="580" spans="1:5" x14ac:dyDescent="0.25">
      <c r="A580" t="s">
        <v>38</v>
      </c>
      <c r="B580">
        <v>53708</v>
      </c>
      <c r="C580" s="1">
        <v>10765950</v>
      </c>
      <c r="D580" s="1">
        <v>527462</v>
      </c>
      <c r="E580" s="2">
        <f>D580/C580</f>
        <v>4.8993539817665882E-2</v>
      </c>
    </row>
    <row r="581" spans="1:5" x14ac:dyDescent="0.25">
      <c r="A581" t="s">
        <v>47</v>
      </c>
      <c r="B581">
        <v>96863</v>
      </c>
      <c r="C581" s="1">
        <v>39516653</v>
      </c>
      <c r="D581" s="1">
        <v>1936416</v>
      </c>
      <c r="E581" s="2">
        <f>D581/C581</f>
        <v>4.9002530654607815E-2</v>
      </c>
    </row>
    <row r="582" spans="1:5" x14ac:dyDescent="0.25">
      <c r="A582" t="s">
        <v>23</v>
      </c>
      <c r="B582">
        <v>65637</v>
      </c>
      <c r="C582" s="1">
        <v>9558264</v>
      </c>
      <c r="D582" s="1">
        <v>468445</v>
      </c>
      <c r="E582" s="2">
        <f>D582/C582</f>
        <v>4.9009422631557359E-2</v>
      </c>
    </row>
    <row r="583" spans="1:5" x14ac:dyDescent="0.25">
      <c r="A583" t="s">
        <v>40</v>
      </c>
      <c r="B583">
        <v>62059</v>
      </c>
      <c r="C583" s="1">
        <v>5656216</v>
      </c>
      <c r="D583" s="1">
        <v>277270</v>
      </c>
      <c r="E583" s="2">
        <f>D583/C583</f>
        <v>4.9020405161330473E-2</v>
      </c>
    </row>
    <row r="584" spans="1:5" x14ac:dyDescent="0.25">
      <c r="A584" t="s">
        <v>17</v>
      </c>
      <c r="B584">
        <v>28542</v>
      </c>
      <c r="C584" s="1">
        <v>85760793</v>
      </c>
      <c r="D584" s="1">
        <v>4204929</v>
      </c>
      <c r="E584" s="2">
        <f>D584/C584</f>
        <v>4.9030901568272577E-2</v>
      </c>
    </row>
    <row r="585" spans="1:5" x14ac:dyDescent="0.25">
      <c r="A585" t="s">
        <v>20</v>
      </c>
      <c r="B585">
        <v>34948</v>
      </c>
      <c r="C585" s="1">
        <v>12323993</v>
      </c>
      <c r="D585" s="1">
        <v>604260</v>
      </c>
      <c r="E585" s="2">
        <f>D585/C585</f>
        <v>4.9031186564289675E-2</v>
      </c>
    </row>
    <row r="586" spans="1:5" x14ac:dyDescent="0.25">
      <c r="A586" t="s">
        <v>52</v>
      </c>
      <c r="B586">
        <v>19902</v>
      </c>
      <c r="C586" s="1">
        <v>5793393</v>
      </c>
      <c r="D586" s="1">
        <v>284155</v>
      </c>
      <c r="E586" s="2">
        <f>D586/C586</f>
        <v>4.9048113946352334E-2</v>
      </c>
    </row>
    <row r="587" spans="1:5" x14ac:dyDescent="0.25">
      <c r="A587" t="s">
        <v>39</v>
      </c>
      <c r="B587">
        <v>70078</v>
      </c>
      <c r="C587" s="1">
        <v>8919663</v>
      </c>
      <c r="D587" s="1">
        <v>437500</v>
      </c>
      <c r="E587" s="2">
        <f>D587/C587</f>
        <v>4.9048938283879108E-2</v>
      </c>
    </row>
    <row r="588" spans="1:5" x14ac:dyDescent="0.25">
      <c r="A588" t="s">
        <v>28</v>
      </c>
      <c r="B588">
        <v>36110</v>
      </c>
      <c r="C588" s="1">
        <v>134363550</v>
      </c>
      <c r="D588" s="1">
        <v>6593632</v>
      </c>
      <c r="E588" s="2">
        <f>D588/C588</f>
        <v>4.9073070784450099E-2</v>
      </c>
    </row>
    <row r="589" spans="1:5" x14ac:dyDescent="0.25">
      <c r="A589" t="s">
        <v>5</v>
      </c>
      <c r="B589">
        <v>40935</v>
      </c>
      <c r="C589" s="1">
        <v>18920519</v>
      </c>
      <c r="D589" s="1">
        <v>928874</v>
      </c>
      <c r="E589" s="2">
        <f>D589/C589</f>
        <v>4.909347359868934E-2</v>
      </c>
    </row>
    <row r="590" spans="1:5" x14ac:dyDescent="0.25">
      <c r="A590" t="s">
        <v>20</v>
      </c>
      <c r="B590">
        <v>34743</v>
      </c>
      <c r="C590" s="1">
        <v>427399269</v>
      </c>
      <c r="D590" s="1">
        <v>21002613</v>
      </c>
      <c r="E590" s="2">
        <f>D590/C590</f>
        <v>4.9140498178998994E-2</v>
      </c>
    </row>
    <row r="591" spans="1:5" x14ac:dyDescent="0.25">
      <c r="A591" t="s">
        <v>40</v>
      </c>
      <c r="B591">
        <v>60632</v>
      </c>
      <c r="C591" s="1">
        <v>975979513</v>
      </c>
      <c r="D591" s="1">
        <v>48002024</v>
      </c>
      <c r="E591" s="2">
        <f>D591/C591</f>
        <v>4.9183434037923295E-2</v>
      </c>
    </row>
    <row r="592" spans="1:5" x14ac:dyDescent="0.25">
      <c r="A592" t="s">
        <v>12</v>
      </c>
      <c r="B592">
        <v>85714</v>
      </c>
      <c r="C592" s="1">
        <v>145257732</v>
      </c>
      <c r="D592" s="1">
        <v>7147942</v>
      </c>
      <c r="E592" s="2">
        <f>D592/C592</f>
        <v>4.9208685152815138E-2</v>
      </c>
    </row>
    <row r="593" spans="1:5" x14ac:dyDescent="0.25">
      <c r="A593" t="s">
        <v>15</v>
      </c>
      <c r="B593">
        <v>78054</v>
      </c>
      <c r="C593" s="1">
        <v>6686510</v>
      </c>
      <c r="D593" s="1">
        <v>329187</v>
      </c>
      <c r="E593" s="2">
        <f>D593/C593</f>
        <v>4.9231512403331484E-2</v>
      </c>
    </row>
    <row r="594" spans="1:5" x14ac:dyDescent="0.25">
      <c r="A594" t="s">
        <v>23</v>
      </c>
      <c r="B594">
        <v>65017</v>
      </c>
      <c r="C594" s="1">
        <v>16170362</v>
      </c>
      <c r="D594" s="1">
        <v>796263</v>
      </c>
      <c r="E594" s="2">
        <f>D594/C594</f>
        <v>4.9242125810170484E-2</v>
      </c>
    </row>
    <row r="595" spans="1:5" x14ac:dyDescent="0.25">
      <c r="A595" t="s">
        <v>27</v>
      </c>
      <c r="B595">
        <v>71973</v>
      </c>
      <c r="C595" s="1">
        <v>14220553</v>
      </c>
      <c r="D595" s="1">
        <v>700265</v>
      </c>
      <c r="E595" s="2">
        <f>D595/C595</f>
        <v>4.9243162343967917E-2</v>
      </c>
    </row>
    <row r="596" spans="1:5" x14ac:dyDescent="0.25">
      <c r="A596" t="s">
        <v>11</v>
      </c>
      <c r="B596">
        <v>10457</v>
      </c>
      <c r="C596" s="1">
        <v>698162870</v>
      </c>
      <c r="D596" s="1">
        <v>34385199</v>
      </c>
      <c r="E596" s="2">
        <f>D596/C596</f>
        <v>4.9250970622370681E-2</v>
      </c>
    </row>
    <row r="597" spans="1:5" x14ac:dyDescent="0.25">
      <c r="A597" t="s">
        <v>13</v>
      </c>
      <c r="B597">
        <v>92553</v>
      </c>
      <c r="C597" s="1">
        <v>820510118</v>
      </c>
      <c r="D597" s="1">
        <v>40430713</v>
      </c>
      <c r="E597" s="2">
        <f>D597/C597</f>
        <v>4.9275093765510397E-2</v>
      </c>
    </row>
    <row r="598" spans="1:5" x14ac:dyDescent="0.25">
      <c r="A598" t="s">
        <v>17</v>
      </c>
      <c r="B598">
        <v>28039</v>
      </c>
      <c r="C598" s="1">
        <v>10045406</v>
      </c>
      <c r="D598" s="1">
        <v>495532</v>
      </c>
      <c r="E598" s="2">
        <f>D598/C598</f>
        <v>4.9329215762906942E-2</v>
      </c>
    </row>
    <row r="599" spans="1:5" x14ac:dyDescent="0.25">
      <c r="A599" t="s">
        <v>38</v>
      </c>
      <c r="B599">
        <v>53205</v>
      </c>
      <c r="C599" s="1">
        <v>80280029</v>
      </c>
      <c r="D599" s="1">
        <v>3962752</v>
      </c>
      <c r="E599" s="2">
        <f>D599/C599</f>
        <v>4.9361616448843085E-2</v>
      </c>
    </row>
    <row r="600" spans="1:5" x14ac:dyDescent="0.25">
      <c r="A600" t="s">
        <v>35</v>
      </c>
      <c r="B600">
        <v>97641</v>
      </c>
      <c r="C600" s="1">
        <v>9930713</v>
      </c>
      <c r="D600" s="1">
        <v>490319</v>
      </c>
      <c r="E600" s="2">
        <f>D600/C600</f>
        <v>4.9373997617290923E-2</v>
      </c>
    </row>
    <row r="601" spans="1:5" x14ac:dyDescent="0.25">
      <c r="A601" t="s">
        <v>41</v>
      </c>
      <c r="B601">
        <v>83553</v>
      </c>
      <c r="C601" s="1">
        <v>12186612</v>
      </c>
      <c r="D601" s="1">
        <v>601960</v>
      </c>
      <c r="E601" s="2">
        <f>D601/C601</f>
        <v>4.9395188753034891E-2</v>
      </c>
    </row>
    <row r="602" spans="1:5" x14ac:dyDescent="0.25">
      <c r="A602" t="s">
        <v>15</v>
      </c>
      <c r="B602">
        <v>77026</v>
      </c>
      <c r="C602" s="1">
        <v>220699314</v>
      </c>
      <c r="D602" s="1">
        <v>10905003</v>
      </c>
      <c r="E602" s="2">
        <f>D602/C602</f>
        <v>4.9411132288340508E-2</v>
      </c>
    </row>
    <row r="603" spans="1:5" x14ac:dyDescent="0.25">
      <c r="A603" t="s">
        <v>40</v>
      </c>
      <c r="B603">
        <v>60651</v>
      </c>
      <c r="C603" s="1">
        <v>713459225</v>
      </c>
      <c r="D603" s="1">
        <v>35263183</v>
      </c>
      <c r="E603" s="2">
        <f>D603/C603</f>
        <v>4.9425645873455486E-2</v>
      </c>
    </row>
    <row r="604" spans="1:5" x14ac:dyDescent="0.25">
      <c r="A604" t="s">
        <v>50</v>
      </c>
      <c r="B604">
        <v>52808</v>
      </c>
      <c r="C604" s="1">
        <v>9799853</v>
      </c>
      <c r="D604" s="1">
        <v>484609</v>
      </c>
      <c r="E604" s="2">
        <f>D604/C604</f>
        <v>4.9450639718779457E-2</v>
      </c>
    </row>
    <row r="605" spans="1:5" x14ac:dyDescent="0.25">
      <c r="A605" t="s">
        <v>15</v>
      </c>
      <c r="B605">
        <v>79915</v>
      </c>
      <c r="C605" s="1">
        <v>375842652</v>
      </c>
      <c r="D605" s="1">
        <v>18609496</v>
      </c>
      <c r="E605" s="2">
        <f>D605/C605</f>
        <v>4.9514061006572505E-2</v>
      </c>
    </row>
    <row r="606" spans="1:5" x14ac:dyDescent="0.25">
      <c r="A606" t="s">
        <v>15</v>
      </c>
      <c r="B606">
        <v>76908</v>
      </c>
      <c r="C606" s="1">
        <v>11364778</v>
      </c>
      <c r="D606" s="1">
        <v>562723</v>
      </c>
      <c r="E606" s="2">
        <f>D606/C606</f>
        <v>4.9514649560246579E-2</v>
      </c>
    </row>
    <row r="607" spans="1:5" x14ac:dyDescent="0.25">
      <c r="A607" t="s">
        <v>13</v>
      </c>
      <c r="B607">
        <v>93646</v>
      </c>
      <c r="C607" s="1">
        <v>81764352</v>
      </c>
      <c r="D607" s="1">
        <v>4048968</v>
      </c>
      <c r="E607" s="2">
        <f>D607/C607</f>
        <v>4.9519966843252182E-2</v>
      </c>
    </row>
    <row r="608" spans="1:5" x14ac:dyDescent="0.25">
      <c r="A608" t="s">
        <v>23</v>
      </c>
      <c r="B608">
        <v>64124</v>
      </c>
      <c r="C608" s="1">
        <v>103333809</v>
      </c>
      <c r="D608" s="1">
        <v>5117285</v>
      </c>
      <c r="E608" s="2">
        <f>D608/C608</f>
        <v>4.9521884942807057E-2</v>
      </c>
    </row>
    <row r="609" spans="1:5" x14ac:dyDescent="0.25">
      <c r="A609" t="s">
        <v>13</v>
      </c>
      <c r="B609">
        <v>95341</v>
      </c>
      <c r="C609" s="1">
        <v>253238540</v>
      </c>
      <c r="D609" s="1">
        <v>12544502</v>
      </c>
      <c r="E609" s="2">
        <f>D609/C609</f>
        <v>4.9536306756467634E-2</v>
      </c>
    </row>
    <row r="610" spans="1:5" x14ac:dyDescent="0.25">
      <c r="A610" t="s">
        <v>23</v>
      </c>
      <c r="B610">
        <v>65629</v>
      </c>
      <c r="C610" s="1">
        <v>8024471</v>
      </c>
      <c r="D610" s="1">
        <v>397573</v>
      </c>
      <c r="E610" s="2">
        <f>D610/C610</f>
        <v>4.9545072815391819E-2</v>
      </c>
    </row>
    <row r="611" spans="1:5" x14ac:dyDescent="0.25">
      <c r="A611" t="s">
        <v>17</v>
      </c>
      <c r="B611">
        <v>27620</v>
      </c>
      <c r="C611" s="1">
        <v>12181400</v>
      </c>
      <c r="D611" s="1">
        <v>603870</v>
      </c>
      <c r="E611" s="2">
        <f>D611/C611</f>
        <v>4.9573119674257475E-2</v>
      </c>
    </row>
    <row r="612" spans="1:5" x14ac:dyDescent="0.25">
      <c r="A612" t="s">
        <v>6</v>
      </c>
      <c r="B612">
        <v>37301</v>
      </c>
      <c r="C612" s="1">
        <v>16086507</v>
      </c>
      <c r="D612" s="1">
        <v>797625</v>
      </c>
      <c r="E612" s="2">
        <f>D612/C612</f>
        <v>4.9583480117840376E-2</v>
      </c>
    </row>
    <row r="613" spans="1:5" x14ac:dyDescent="0.25">
      <c r="A613" t="s">
        <v>13</v>
      </c>
      <c r="B613">
        <v>92815</v>
      </c>
      <c r="C613" s="1">
        <v>23898939</v>
      </c>
      <c r="D613" s="1">
        <v>1185119</v>
      </c>
      <c r="E613" s="2">
        <f>D613/C613</f>
        <v>4.9588770447089724E-2</v>
      </c>
    </row>
    <row r="614" spans="1:5" x14ac:dyDescent="0.25">
      <c r="A614" t="s">
        <v>13</v>
      </c>
      <c r="B614">
        <v>92278</v>
      </c>
      <c r="C614" s="1">
        <v>39450431</v>
      </c>
      <c r="D614" s="1">
        <v>1956842</v>
      </c>
      <c r="E614" s="2">
        <f>D614/C614</f>
        <v>4.9602550603312798E-2</v>
      </c>
    </row>
    <row r="615" spans="1:5" x14ac:dyDescent="0.25">
      <c r="A615" t="s">
        <v>23</v>
      </c>
      <c r="B615">
        <v>65634</v>
      </c>
      <c r="C615" s="1">
        <v>6740060</v>
      </c>
      <c r="D615" s="1">
        <v>334579</v>
      </c>
      <c r="E615" s="2">
        <f>D615/C615</f>
        <v>4.9640359284635449E-2</v>
      </c>
    </row>
    <row r="616" spans="1:5" x14ac:dyDescent="0.25">
      <c r="A616" t="s">
        <v>13</v>
      </c>
      <c r="B616">
        <v>92202</v>
      </c>
      <c r="C616" s="1">
        <v>64641384</v>
      </c>
      <c r="D616" s="1">
        <v>3208870</v>
      </c>
      <c r="E616" s="2">
        <f>D616/C616</f>
        <v>4.9641109169321004E-2</v>
      </c>
    </row>
    <row r="617" spans="1:5" x14ac:dyDescent="0.25">
      <c r="A617" t="s">
        <v>7</v>
      </c>
      <c r="B617">
        <v>84005</v>
      </c>
      <c r="C617" s="1">
        <v>292625228</v>
      </c>
      <c r="D617" s="1">
        <v>14526917</v>
      </c>
      <c r="E617" s="2">
        <f>D617/C617</f>
        <v>4.964341967125268E-2</v>
      </c>
    </row>
    <row r="618" spans="1:5" x14ac:dyDescent="0.25">
      <c r="A618" t="s">
        <v>24</v>
      </c>
      <c r="B618">
        <v>49705</v>
      </c>
      <c r="C618" s="1">
        <v>9529244</v>
      </c>
      <c r="D618" s="1">
        <v>473164</v>
      </c>
      <c r="E618" s="2">
        <f>D618/C618</f>
        <v>4.9653886499285781E-2</v>
      </c>
    </row>
    <row r="619" spans="1:5" x14ac:dyDescent="0.25">
      <c r="A619" t="s">
        <v>48</v>
      </c>
      <c r="B619">
        <v>1841</v>
      </c>
      <c r="C619" s="1">
        <v>493284662</v>
      </c>
      <c r="D619" s="1">
        <v>24500425</v>
      </c>
      <c r="E619" s="2">
        <f>D619/C619</f>
        <v>4.9667923792043628E-2</v>
      </c>
    </row>
    <row r="620" spans="1:5" x14ac:dyDescent="0.25">
      <c r="A620" t="s">
        <v>15</v>
      </c>
      <c r="B620">
        <v>78570</v>
      </c>
      <c r="C620" s="1">
        <v>253160583</v>
      </c>
      <c r="D620" s="1">
        <v>12578552</v>
      </c>
      <c r="E620" s="2">
        <f>D620/C620</f>
        <v>4.9686060329541905E-2</v>
      </c>
    </row>
    <row r="621" spans="1:5" x14ac:dyDescent="0.25">
      <c r="A621" t="s">
        <v>6</v>
      </c>
      <c r="B621">
        <v>38118</v>
      </c>
      <c r="C621" s="1">
        <v>474731201</v>
      </c>
      <c r="D621" s="1">
        <v>23590465</v>
      </c>
      <c r="E621" s="2">
        <f>D621/C621</f>
        <v>4.9692257324371651E-2</v>
      </c>
    </row>
    <row r="622" spans="1:5" x14ac:dyDescent="0.25">
      <c r="A622" t="s">
        <v>37</v>
      </c>
      <c r="B622">
        <v>7501</v>
      </c>
      <c r="C622" s="1">
        <v>327607992</v>
      </c>
      <c r="D622" s="1">
        <v>16283568</v>
      </c>
      <c r="E622" s="2">
        <f>D622/C622</f>
        <v>4.9704428456067699E-2</v>
      </c>
    </row>
    <row r="623" spans="1:5" x14ac:dyDescent="0.25">
      <c r="A623" t="s">
        <v>18</v>
      </c>
      <c r="B623">
        <v>29934</v>
      </c>
      <c r="C623" s="1">
        <v>11329534</v>
      </c>
      <c r="D623" s="1">
        <v>563321</v>
      </c>
      <c r="E623" s="2">
        <f>D623/C623</f>
        <v>4.9721462506754473E-2</v>
      </c>
    </row>
    <row r="624" spans="1:5" x14ac:dyDescent="0.25">
      <c r="A624" t="s">
        <v>13</v>
      </c>
      <c r="B624">
        <v>90006</v>
      </c>
      <c r="C624" s="1">
        <v>469842934</v>
      </c>
      <c r="D624" s="1">
        <v>23367815</v>
      </c>
      <c r="E624" s="2">
        <f>D624/C624</f>
        <v>4.9735376035260327E-2</v>
      </c>
    </row>
    <row r="625" spans="1:5" x14ac:dyDescent="0.25">
      <c r="A625" t="s">
        <v>24</v>
      </c>
      <c r="B625">
        <v>48636</v>
      </c>
      <c r="C625" s="1">
        <v>11853534</v>
      </c>
      <c r="D625" s="1">
        <v>589727</v>
      </c>
      <c r="E625" s="2">
        <f>D625/C625</f>
        <v>4.9751154381469695E-2</v>
      </c>
    </row>
    <row r="626" spans="1:5" x14ac:dyDescent="0.25">
      <c r="A626" t="s">
        <v>37</v>
      </c>
      <c r="B626">
        <v>7513</v>
      </c>
      <c r="C626" s="1">
        <v>152517265</v>
      </c>
      <c r="D626" s="1">
        <v>7589653</v>
      </c>
      <c r="E626" s="2">
        <f>D626/C626</f>
        <v>4.9762582616466405E-2</v>
      </c>
    </row>
    <row r="627" spans="1:5" x14ac:dyDescent="0.25">
      <c r="A627" t="s">
        <v>11</v>
      </c>
      <c r="B627">
        <v>14605</v>
      </c>
      <c r="C627" s="1">
        <v>72787873</v>
      </c>
      <c r="D627" s="1">
        <v>3623693</v>
      </c>
      <c r="E627" s="2">
        <f>D627/C627</f>
        <v>4.9784295798834512E-2</v>
      </c>
    </row>
    <row r="628" spans="1:5" x14ac:dyDescent="0.25">
      <c r="A628" t="s">
        <v>17</v>
      </c>
      <c r="B628">
        <v>28330</v>
      </c>
      <c r="C628" s="1">
        <v>9976786</v>
      </c>
      <c r="D628" s="1">
        <v>496969</v>
      </c>
      <c r="E628" s="2">
        <f>D628/C628</f>
        <v>4.9812534818327266E-2</v>
      </c>
    </row>
    <row r="629" spans="1:5" x14ac:dyDescent="0.25">
      <c r="A629" t="s">
        <v>5</v>
      </c>
      <c r="B629">
        <v>40903</v>
      </c>
      <c r="C629" s="1">
        <v>9202906</v>
      </c>
      <c r="D629" s="1">
        <v>458475</v>
      </c>
      <c r="E629" s="2">
        <f>D629/C629</f>
        <v>4.9818502981558217E-2</v>
      </c>
    </row>
    <row r="630" spans="1:5" x14ac:dyDescent="0.25">
      <c r="A630" t="s">
        <v>41</v>
      </c>
      <c r="B630">
        <v>83342</v>
      </c>
      <c r="C630" s="1">
        <v>13696847</v>
      </c>
      <c r="D630" s="1">
        <v>683218</v>
      </c>
      <c r="E630" s="2">
        <f>D630/C630</f>
        <v>4.9881407012869458E-2</v>
      </c>
    </row>
    <row r="631" spans="1:5" x14ac:dyDescent="0.25">
      <c r="A631" t="s">
        <v>5</v>
      </c>
      <c r="B631">
        <v>40121</v>
      </c>
      <c r="C631" s="1">
        <v>103584972</v>
      </c>
      <c r="D631" s="1">
        <v>5167097</v>
      </c>
      <c r="E631" s="2">
        <f>D631/C631</f>
        <v>4.988268954689682E-2</v>
      </c>
    </row>
    <row r="632" spans="1:5" x14ac:dyDescent="0.25">
      <c r="A632" t="s">
        <v>18</v>
      </c>
      <c r="B632">
        <v>29922</v>
      </c>
      <c r="C632" s="1">
        <v>10526338</v>
      </c>
      <c r="D632" s="1">
        <v>525224</v>
      </c>
      <c r="E632" s="2">
        <f>D632/C632</f>
        <v>4.9896174719071346E-2</v>
      </c>
    </row>
    <row r="633" spans="1:5" x14ac:dyDescent="0.25">
      <c r="A633" t="s">
        <v>33</v>
      </c>
      <c r="B633">
        <v>67481</v>
      </c>
      <c r="C633" s="1">
        <v>9320507</v>
      </c>
      <c r="D633" s="1">
        <v>465085</v>
      </c>
      <c r="E633" s="2">
        <f>D633/C633</f>
        <v>4.9899109565606246E-2</v>
      </c>
    </row>
    <row r="634" spans="1:5" x14ac:dyDescent="0.25">
      <c r="A634" t="s">
        <v>15</v>
      </c>
      <c r="B634">
        <v>77506</v>
      </c>
      <c r="C634" s="1">
        <v>367988456</v>
      </c>
      <c r="D634" s="1">
        <v>18365499</v>
      </c>
      <c r="E634" s="2">
        <f>D634/C634</f>
        <v>4.9907812868999347E-2</v>
      </c>
    </row>
    <row r="635" spans="1:5" x14ac:dyDescent="0.25">
      <c r="A635" t="s">
        <v>20</v>
      </c>
      <c r="B635">
        <v>32212</v>
      </c>
      <c r="C635" s="1">
        <v>17101775</v>
      </c>
      <c r="D635" s="1">
        <v>853581</v>
      </c>
      <c r="E635" s="2">
        <f>D635/C635</f>
        <v>4.9911836636840325E-2</v>
      </c>
    </row>
    <row r="636" spans="1:5" x14ac:dyDescent="0.25">
      <c r="A636" t="s">
        <v>20</v>
      </c>
      <c r="B636">
        <v>32209</v>
      </c>
      <c r="C636" s="1">
        <v>341486101</v>
      </c>
      <c r="D636" s="1">
        <v>17044288</v>
      </c>
      <c r="E636" s="2">
        <f>D636/C636</f>
        <v>4.9912098765038757E-2</v>
      </c>
    </row>
    <row r="637" spans="1:5" x14ac:dyDescent="0.25">
      <c r="A637" t="s">
        <v>31</v>
      </c>
      <c r="B637">
        <v>74126</v>
      </c>
      <c r="C637" s="1">
        <v>94596453</v>
      </c>
      <c r="D637" s="1">
        <v>4724813</v>
      </c>
      <c r="E637" s="2">
        <f>D637/C637</f>
        <v>4.9947041883272307E-2</v>
      </c>
    </row>
    <row r="638" spans="1:5" x14ac:dyDescent="0.25">
      <c r="A638" t="s">
        <v>41</v>
      </c>
      <c r="B638">
        <v>83324</v>
      </c>
      <c r="C638" s="1">
        <v>8191838</v>
      </c>
      <c r="D638" s="1">
        <v>409373</v>
      </c>
      <c r="E638" s="2">
        <f>D638/C638</f>
        <v>4.99732782801613E-2</v>
      </c>
    </row>
    <row r="639" spans="1:5" x14ac:dyDescent="0.25">
      <c r="A639" t="s">
        <v>13</v>
      </c>
      <c r="B639">
        <v>93040</v>
      </c>
      <c r="C639" s="1">
        <v>29048207</v>
      </c>
      <c r="D639" s="1">
        <v>1451661</v>
      </c>
      <c r="E639" s="2">
        <f>D639/C639</f>
        <v>4.9974203227070094E-2</v>
      </c>
    </row>
    <row r="640" spans="1:5" x14ac:dyDescent="0.25">
      <c r="A640" t="s">
        <v>6</v>
      </c>
      <c r="B640">
        <v>37815</v>
      </c>
      <c r="C640" s="1">
        <v>14201644</v>
      </c>
      <c r="D640" s="1">
        <v>709821</v>
      </c>
      <c r="E640" s="2">
        <f>D640/C640</f>
        <v>4.9981607763157562E-2</v>
      </c>
    </row>
    <row r="641" spans="1:5" x14ac:dyDescent="0.25">
      <c r="A641" t="s">
        <v>9</v>
      </c>
      <c r="B641">
        <v>80705</v>
      </c>
      <c r="C641" s="1">
        <v>9595897</v>
      </c>
      <c r="D641" s="1">
        <v>479740</v>
      </c>
      <c r="E641" s="2">
        <f>D641/C641</f>
        <v>4.9994284015345308E-2</v>
      </c>
    </row>
    <row r="642" spans="1:5" x14ac:dyDescent="0.25">
      <c r="A642" t="s">
        <v>39</v>
      </c>
      <c r="B642">
        <v>70391</v>
      </c>
      <c r="C642" s="1">
        <v>17772241</v>
      </c>
      <c r="D642" s="1">
        <v>888964</v>
      </c>
      <c r="E642" s="2">
        <f>D642/C642</f>
        <v>5.0019803355131183E-2</v>
      </c>
    </row>
    <row r="643" spans="1:5" x14ac:dyDescent="0.25">
      <c r="A643" t="s">
        <v>28</v>
      </c>
      <c r="B643">
        <v>36860</v>
      </c>
      <c r="C643" s="1">
        <v>20285923</v>
      </c>
      <c r="D643" s="1">
        <v>1014977</v>
      </c>
      <c r="E643" s="2">
        <f>D643/C643</f>
        <v>5.003356268285155E-2</v>
      </c>
    </row>
    <row r="644" spans="1:5" x14ac:dyDescent="0.25">
      <c r="A644" t="s">
        <v>36</v>
      </c>
      <c r="B644">
        <v>99703</v>
      </c>
      <c r="C644" s="1">
        <v>76642709</v>
      </c>
      <c r="D644" s="1">
        <v>3837812</v>
      </c>
      <c r="E644" s="2">
        <f>D644/C644</f>
        <v>5.0074065101221824E-2</v>
      </c>
    </row>
    <row r="645" spans="1:5" x14ac:dyDescent="0.25">
      <c r="A645" t="s">
        <v>22</v>
      </c>
      <c r="B645">
        <v>98829</v>
      </c>
      <c r="C645" s="1">
        <v>12171237</v>
      </c>
      <c r="D645" s="1">
        <v>609579</v>
      </c>
      <c r="E645" s="2">
        <f>D645/C645</f>
        <v>5.0083569977316195E-2</v>
      </c>
    </row>
    <row r="646" spans="1:5" x14ac:dyDescent="0.25">
      <c r="A646" t="s">
        <v>27</v>
      </c>
      <c r="B646">
        <v>72082</v>
      </c>
      <c r="C646" s="1">
        <v>19202431</v>
      </c>
      <c r="D646" s="1">
        <v>961824</v>
      </c>
      <c r="E646" s="2">
        <f>D646/C646</f>
        <v>5.0088658045431854E-2</v>
      </c>
    </row>
    <row r="647" spans="1:5" x14ac:dyDescent="0.25">
      <c r="A647" t="s">
        <v>5</v>
      </c>
      <c r="B647">
        <v>40923</v>
      </c>
      <c r="C647" s="1">
        <v>8501025</v>
      </c>
      <c r="D647" s="1">
        <v>425976</v>
      </c>
      <c r="E647" s="2">
        <f>D647/C647</f>
        <v>5.0108780999938242E-2</v>
      </c>
    </row>
    <row r="648" spans="1:5" x14ac:dyDescent="0.25">
      <c r="A648" t="s">
        <v>13</v>
      </c>
      <c r="B648">
        <v>93385</v>
      </c>
      <c r="C648" s="1">
        <v>8700027</v>
      </c>
      <c r="D648" s="1">
        <v>436001</v>
      </c>
      <c r="E648" s="2">
        <f>D648/C648</f>
        <v>5.0114901942258337E-2</v>
      </c>
    </row>
    <row r="649" spans="1:5" x14ac:dyDescent="0.25">
      <c r="A649" t="s">
        <v>12</v>
      </c>
      <c r="B649">
        <v>86053</v>
      </c>
      <c r="C649" s="1">
        <v>24325224</v>
      </c>
      <c r="D649" s="1">
        <v>1219836</v>
      </c>
      <c r="E649" s="2">
        <f>D649/C649</f>
        <v>5.0146958564492562E-2</v>
      </c>
    </row>
    <row r="650" spans="1:5" x14ac:dyDescent="0.25">
      <c r="A650" t="s">
        <v>9</v>
      </c>
      <c r="B650">
        <v>81151</v>
      </c>
      <c r="C650" s="1">
        <v>14811658</v>
      </c>
      <c r="D650" s="1">
        <v>742953</v>
      </c>
      <c r="E650" s="2">
        <f>D650/C650</f>
        <v>5.0160015846976755E-2</v>
      </c>
    </row>
    <row r="651" spans="1:5" x14ac:dyDescent="0.25">
      <c r="A651" t="s">
        <v>37</v>
      </c>
      <c r="B651">
        <v>7108</v>
      </c>
      <c r="C651" s="1">
        <v>251208620</v>
      </c>
      <c r="D651" s="1">
        <v>12605778</v>
      </c>
      <c r="E651" s="2">
        <f>D651/C651</f>
        <v>5.0180515302380949E-2</v>
      </c>
    </row>
    <row r="652" spans="1:5" x14ac:dyDescent="0.25">
      <c r="A652" t="s">
        <v>20</v>
      </c>
      <c r="B652">
        <v>32858</v>
      </c>
      <c r="C652" s="1">
        <v>10017017</v>
      </c>
      <c r="D652" s="1">
        <v>502882</v>
      </c>
      <c r="E652" s="2">
        <f>D652/C652</f>
        <v>5.0202769946382245E-2</v>
      </c>
    </row>
    <row r="653" spans="1:5" x14ac:dyDescent="0.25">
      <c r="A653" t="s">
        <v>37</v>
      </c>
      <c r="B653">
        <v>8103</v>
      </c>
      <c r="C653" s="1">
        <v>114379980</v>
      </c>
      <c r="D653" s="1">
        <v>5742846</v>
      </c>
      <c r="E653" s="2">
        <f>D653/C653</f>
        <v>5.0208489282827291E-2</v>
      </c>
    </row>
    <row r="654" spans="1:5" x14ac:dyDescent="0.25">
      <c r="A654" t="s">
        <v>33</v>
      </c>
      <c r="B654">
        <v>66550</v>
      </c>
      <c r="C654" s="1">
        <v>9518467</v>
      </c>
      <c r="D654" s="1">
        <v>477910</v>
      </c>
      <c r="E654" s="2">
        <f>D654/C654</f>
        <v>5.0208715331996216E-2</v>
      </c>
    </row>
    <row r="655" spans="1:5" x14ac:dyDescent="0.25">
      <c r="A655" t="s">
        <v>5</v>
      </c>
      <c r="B655">
        <v>40442</v>
      </c>
      <c r="C655" s="1">
        <v>12214874</v>
      </c>
      <c r="D655" s="1">
        <v>613442</v>
      </c>
      <c r="E655" s="2">
        <f>D655/C655</f>
        <v>5.0220902810786262E-2</v>
      </c>
    </row>
    <row r="656" spans="1:5" x14ac:dyDescent="0.25">
      <c r="A656" t="s">
        <v>21</v>
      </c>
      <c r="B656">
        <v>39063</v>
      </c>
      <c r="C656" s="1">
        <v>37236918</v>
      </c>
      <c r="D656" s="1">
        <v>1871249</v>
      </c>
      <c r="E656" s="2">
        <f>D656/C656</f>
        <v>5.0252520898748924E-2</v>
      </c>
    </row>
    <row r="657" spans="1:5" x14ac:dyDescent="0.25">
      <c r="A657" t="s">
        <v>27</v>
      </c>
      <c r="B657">
        <v>72358</v>
      </c>
      <c r="C657" s="1">
        <v>13855125</v>
      </c>
      <c r="D657" s="1">
        <v>696379</v>
      </c>
      <c r="E657" s="2">
        <f>D657/C657</f>
        <v>5.0261473642424732E-2</v>
      </c>
    </row>
    <row r="658" spans="1:5" x14ac:dyDescent="0.25">
      <c r="A658" t="s">
        <v>18</v>
      </c>
      <c r="B658">
        <v>29163</v>
      </c>
      <c r="C658" s="1">
        <v>21702154</v>
      </c>
      <c r="D658" s="1">
        <v>1090911</v>
      </c>
      <c r="E658" s="2">
        <f>D658/C658</f>
        <v>5.0267406636226065E-2</v>
      </c>
    </row>
    <row r="659" spans="1:5" x14ac:dyDescent="0.25">
      <c r="A659" t="s">
        <v>13</v>
      </c>
      <c r="B659">
        <v>95202</v>
      </c>
      <c r="C659" s="1">
        <v>38924605</v>
      </c>
      <c r="D659" s="1">
        <v>1957351</v>
      </c>
      <c r="E659" s="2">
        <f>D659/C659</f>
        <v>5.0285699752123367E-2</v>
      </c>
    </row>
    <row r="660" spans="1:5" x14ac:dyDescent="0.25">
      <c r="A660" t="s">
        <v>23</v>
      </c>
      <c r="B660">
        <v>65722</v>
      </c>
      <c r="C660" s="1">
        <v>22828906</v>
      </c>
      <c r="D660" s="1">
        <v>1148165</v>
      </c>
      <c r="E660" s="2">
        <f>D660/C660</f>
        <v>5.029435050457521E-2</v>
      </c>
    </row>
    <row r="661" spans="1:5" x14ac:dyDescent="0.25">
      <c r="A661" t="s">
        <v>22</v>
      </c>
      <c r="B661">
        <v>98315</v>
      </c>
      <c r="C661" s="1">
        <v>65995070</v>
      </c>
      <c r="D661" s="1">
        <v>3319474</v>
      </c>
      <c r="E661" s="2">
        <f>D661/C661</f>
        <v>5.0298817775327763E-2</v>
      </c>
    </row>
    <row r="662" spans="1:5" x14ac:dyDescent="0.25">
      <c r="A662" t="s">
        <v>40</v>
      </c>
      <c r="B662">
        <v>60426</v>
      </c>
      <c r="C662" s="1">
        <v>312471875</v>
      </c>
      <c r="D662" s="1">
        <v>15727009</v>
      </c>
      <c r="E662" s="2">
        <f>D662/C662</f>
        <v>5.0330958586272762E-2</v>
      </c>
    </row>
    <row r="663" spans="1:5" x14ac:dyDescent="0.25">
      <c r="A663" t="s">
        <v>6</v>
      </c>
      <c r="B663">
        <v>38114</v>
      </c>
      <c r="C663" s="1">
        <v>283771116</v>
      </c>
      <c r="D663" s="1">
        <v>14283567</v>
      </c>
      <c r="E663" s="2">
        <f>D663/C663</f>
        <v>5.0334816317246324E-2</v>
      </c>
    </row>
    <row r="664" spans="1:5" x14ac:dyDescent="0.25">
      <c r="A664" t="s">
        <v>13</v>
      </c>
      <c r="B664">
        <v>92316</v>
      </c>
      <c r="C664" s="1">
        <v>385495950</v>
      </c>
      <c r="D664" s="1">
        <v>19405840</v>
      </c>
      <c r="E664" s="2">
        <f>D664/C664</f>
        <v>5.0339932235345143E-2</v>
      </c>
    </row>
    <row r="665" spans="1:5" x14ac:dyDescent="0.25">
      <c r="A665" t="s">
        <v>21</v>
      </c>
      <c r="B665">
        <v>38622</v>
      </c>
      <c r="C665" s="1">
        <v>7283494</v>
      </c>
      <c r="D665" s="1">
        <v>366725</v>
      </c>
      <c r="E665" s="2">
        <f>D665/C665</f>
        <v>5.0350147882321311E-2</v>
      </c>
    </row>
    <row r="666" spans="1:5" x14ac:dyDescent="0.25">
      <c r="A666" t="s">
        <v>20</v>
      </c>
      <c r="B666">
        <v>33034</v>
      </c>
      <c r="C666" s="1">
        <v>178914647</v>
      </c>
      <c r="D666" s="1">
        <v>9009289</v>
      </c>
      <c r="E666" s="2">
        <f>D666/C666</f>
        <v>5.0355234471105098E-2</v>
      </c>
    </row>
    <row r="667" spans="1:5" x14ac:dyDescent="0.25">
      <c r="A667" t="s">
        <v>8</v>
      </c>
      <c r="B667">
        <v>59050</v>
      </c>
      <c r="C667" s="1">
        <v>18670631</v>
      </c>
      <c r="D667" s="1">
        <v>940168</v>
      </c>
      <c r="E667" s="2">
        <f>D667/C667</f>
        <v>5.035544861874245E-2</v>
      </c>
    </row>
    <row r="668" spans="1:5" x14ac:dyDescent="0.25">
      <c r="A668" t="s">
        <v>10</v>
      </c>
      <c r="B668">
        <v>87305</v>
      </c>
      <c r="C668" s="1">
        <v>357126234</v>
      </c>
      <c r="D668" s="1">
        <v>17990931</v>
      </c>
      <c r="E668" s="2">
        <f>D668/C668</f>
        <v>5.0376951585136137E-2</v>
      </c>
    </row>
    <row r="669" spans="1:5" x14ac:dyDescent="0.25">
      <c r="A669" t="s">
        <v>18</v>
      </c>
      <c r="B669">
        <v>29015</v>
      </c>
      <c r="C669" s="1">
        <v>18978440</v>
      </c>
      <c r="D669" s="1">
        <v>956149</v>
      </c>
      <c r="E669" s="2">
        <f>D669/C669</f>
        <v>5.0380800529442882E-2</v>
      </c>
    </row>
    <row r="670" spans="1:5" x14ac:dyDescent="0.25">
      <c r="A670" t="s">
        <v>13</v>
      </c>
      <c r="B670">
        <v>92701</v>
      </c>
      <c r="C670" s="1">
        <v>553514028</v>
      </c>
      <c r="D670" s="1">
        <v>27893188</v>
      </c>
      <c r="E670" s="2">
        <f>D670/C670</f>
        <v>5.0392919761737279E-2</v>
      </c>
    </row>
    <row r="671" spans="1:5" x14ac:dyDescent="0.25">
      <c r="A671" t="s">
        <v>31</v>
      </c>
      <c r="B671">
        <v>74028</v>
      </c>
      <c r="C671" s="1">
        <v>34517745</v>
      </c>
      <c r="D671" s="1">
        <v>1740566</v>
      </c>
      <c r="E671" s="2">
        <f>D671/C671</f>
        <v>5.0425252286903449E-2</v>
      </c>
    </row>
    <row r="672" spans="1:5" x14ac:dyDescent="0.25">
      <c r="A672" t="s">
        <v>20</v>
      </c>
      <c r="B672">
        <v>32427</v>
      </c>
      <c r="C672" s="1">
        <v>12013103</v>
      </c>
      <c r="D672" s="1">
        <v>605798</v>
      </c>
      <c r="E672" s="2">
        <f>D672/C672</f>
        <v>5.042810338011753E-2</v>
      </c>
    </row>
    <row r="673" spans="1:5" x14ac:dyDescent="0.25">
      <c r="A673" t="s">
        <v>30</v>
      </c>
      <c r="B673">
        <v>39815</v>
      </c>
      <c r="C673" s="1">
        <v>19654169</v>
      </c>
      <c r="D673" s="1">
        <v>991185</v>
      </c>
      <c r="E673" s="2">
        <f>D673/C673</f>
        <v>5.0431285087657485E-2</v>
      </c>
    </row>
    <row r="674" spans="1:5" x14ac:dyDescent="0.25">
      <c r="A674" t="s">
        <v>19</v>
      </c>
      <c r="B674">
        <v>20787</v>
      </c>
      <c r="C674" s="1">
        <v>7851587</v>
      </c>
      <c r="D674" s="1">
        <v>396010</v>
      </c>
      <c r="E674" s="2">
        <f>D674/C674</f>
        <v>5.0436937144044895E-2</v>
      </c>
    </row>
    <row r="675" spans="1:5" x14ac:dyDescent="0.25">
      <c r="A675" t="s">
        <v>5</v>
      </c>
      <c r="B675">
        <v>40771</v>
      </c>
      <c r="C675" s="1">
        <v>14470009</v>
      </c>
      <c r="D675" s="1">
        <v>730084</v>
      </c>
      <c r="E675" s="2">
        <f>D675/C675</f>
        <v>5.0454978984463661E-2</v>
      </c>
    </row>
    <row r="676" spans="1:5" x14ac:dyDescent="0.25">
      <c r="A676" t="s">
        <v>23</v>
      </c>
      <c r="B676">
        <v>63868</v>
      </c>
      <c r="C676" s="1">
        <v>7540125</v>
      </c>
      <c r="D676" s="1">
        <v>380545</v>
      </c>
      <c r="E676" s="2">
        <f>D676/C676</f>
        <v>5.0469322458182059E-2</v>
      </c>
    </row>
    <row r="677" spans="1:5" x14ac:dyDescent="0.25">
      <c r="A677" t="s">
        <v>15</v>
      </c>
      <c r="B677">
        <v>78535</v>
      </c>
      <c r="C677" s="1">
        <v>17362113</v>
      </c>
      <c r="D677" s="1">
        <v>876311</v>
      </c>
      <c r="E677" s="2">
        <f>D677/C677</f>
        <v>5.0472600886769949E-2</v>
      </c>
    </row>
    <row r="678" spans="1:5" x14ac:dyDescent="0.25">
      <c r="A678" t="s">
        <v>18</v>
      </c>
      <c r="B678">
        <v>29590</v>
      </c>
      <c r="C678" s="1">
        <v>24275637</v>
      </c>
      <c r="D678" s="1">
        <v>1225379</v>
      </c>
      <c r="E678" s="2">
        <f>D678/C678</f>
        <v>5.0477727937685013E-2</v>
      </c>
    </row>
    <row r="679" spans="1:5" x14ac:dyDescent="0.25">
      <c r="A679" t="s">
        <v>23</v>
      </c>
      <c r="B679">
        <v>65601</v>
      </c>
      <c r="C679" s="1">
        <v>11524960</v>
      </c>
      <c r="D679" s="1">
        <v>581769</v>
      </c>
      <c r="E679" s="2">
        <f>D679/C679</f>
        <v>5.0479047215782093E-2</v>
      </c>
    </row>
    <row r="680" spans="1:5" x14ac:dyDescent="0.25">
      <c r="A680" t="s">
        <v>18</v>
      </c>
      <c r="B680">
        <v>29031</v>
      </c>
      <c r="C680" s="1">
        <v>16583415</v>
      </c>
      <c r="D680" s="1">
        <v>837282</v>
      </c>
      <c r="E680" s="2">
        <f>D680/C680</f>
        <v>5.0489118194292311E-2</v>
      </c>
    </row>
    <row r="681" spans="1:5" x14ac:dyDescent="0.25">
      <c r="A681" t="s">
        <v>15</v>
      </c>
      <c r="B681">
        <v>78406</v>
      </c>
      <c r="C681" s="1">
        <v>10053610</v>
      </c>
      <c r="D681" s="1">
        <v>507969</v>
      </c>
      <c r="E681" s="2">
        <f>D681/C681</f>
        <v>5.0526029953419718E-2</v>
      </c>
    </row>
    <row r="682" spans="1:5" x14ac:dyDescent="0.25">
      <c r="A682" t="s">
        <v>15</v>
      </c>
      <c r="B682">
        <v>75172</v>
      </c>
      <c r="C682" s="1">
        <v>41892108</v>
      </c>
      <c r="D682" s="1">
        <v>2117234</v>
      </c>
      <c r="E682" s="2">
        <f>D682/C682</f>
        <v>5.0540163794096968E-2</v>
      </c>
    </row>
    <row r="683" spans="1:5" x14ac:dyDescent="0.25">
      <c r="A683" t="s">
        <v>30</v>
      </c>
      <c r="B683">
        <v>31409</v>
      </c>
      <c r="C683" s="1">
        <v>12728498</v>
      </c>
      <c r="D683" s="1">
        <v>643495</v>
      </c>
      <c r="E683" s="2">
        <f>D683/C683</f>
        <v>5.0555454382755924E-2</v>
      </c>
    </row>
    <row r="684" spans="1:5" x14ac:dyDescent="0.25">
      <c r="A684" t="s">
        <v>13</v>
      </c>
      <c r="B684">
        <v>91615</v>
      </c>
      <c r="C684" s="1">
        <v>12101619</v>
      </c>
      <c r="D684" s="1">
        <v>611945</v>
      </c>
      <c r="E684" s="2">
        <f>D684/C684</f>
        <v>5.0567200967077217E-2</v>
      </c>
    </row>
    <row r="685" spans="1:5" x14ac:dyDescent="0.25">
      <c r="A685" t="s">
        <v>16</v>
      </c>
      <c r="B685">
        <v>68760</v>
      </c>
      <c r="C685" s="1">
        <v>13433676</v>
      </c>
      <c r="D685" s="1">
        <v>679390</v>
      </c>
      <c r="E685" s="2">
        <f>D685/C685</f>
        <v>5.057364789801392E-2</v>
      </c>
    </row>
    <row r="686" spans="1:5" x14ac:dyDescent="0.25">
      <c r="A686" t="s">
        <v>17</v>
      </c>
      <c r="B686">
        <v>28667</v>
      </c>
      <c r="C686" s="1">
        <v>9183268</v>
      </c>
      <c r="D686" s="1">
        <v>464461</v>
      </c>
      <c r="E686" s="2">
        <f>D686/C686</f>
        <v>5.0576875247460927E-2</v>
      </c>
    </row>
    <row r="687" spans="1:5" x14ac:dyDescent="0.25">
      <c r="A687" t="s">
        <v>11</v>
      </c>
      <c r="B687">
        <v>11208</v>
      </c>
      <c r="C687" s="1">
        <v>1024822796</v>
      </c>
      <c r="D687" s="1">
        <v>51871122</v>
      </c>
      <c r="E687" s="2">
        <f>D687/C687</f>
        <v>5.0614723055009012E-2</v>
      </c>
    </row>
    <row r="688" spans="1:5" x14ac:dyDescent="0.25">
      <c r="A688" t="s">
        <v>12</v>
      </c>
      <c r="B688">
        <v>86538</v>
      </c>
      <c r="C688" s="1">
        <v>12555805</v>
      </c>
      <c r="D688" s="1">
        <v>635824</v>
      </c>
      <c r="E688" s="2">
        <f>D688/C688</f>
        <v>5.0639843482755589E-2</v>
      </c>
    </row>
    <row r="689" spans="1:5" x14ac:dyDescent="0.25">
      <c r="A689" t="s">
        <v>49</v>
      </c>
      <c r="B689">
        <v>26534</v>
      </c>
      <c r="C689" s="1">
        <v>12848488</v>
      </c>
      <c r="D689" s="1">
        <v>650838</v>
      </c>
      <c r="E689" s="2">
        <f>D689/C689</f>
        <v>5.0654831914852552E-2</v>
      </c>
    </row>
    <row r="690" spans="1:5" x14ac:dyDescent="0.25">
      <c r="A690" t="s">
        <v>20</v>
      </c>
      <c r="B690">
        <v>33976</v>
      </c>
      <c r="C690" s="1">
        <v>125046658</v>
      </c>
      <c r="D690" s="1">
        <v>6336142</v>
      </c>
      <c r="E690" s="2">
        <f>D690/C690</f>
        <v>5.0670222630020231E-2</v>
      </c>
    </row>
    <row r="691" spans="1:5" x14ac:dyDescent="0.25">
      <c r="A691" t="s">
        <v>13</v>
      </c>
      <c r="B691">
        <v>90280</v>
      </c>
      <c r="C691" s="1">
        <v>1169516896</v>
      </c>
      <c r="D691" s="1">
        <v>59264258</v>
      </c>
      <c r="E691" s="2">
        <f>D691/C691</f>
        <v>5.0674135792904355E-2</v>
      </c>
    </row>
    <row r="692" spans="1:5" x14ac:dyDescent="0.25">
      <c r="A692" t="s">
        <v>20</v>
      </c>
      <c r="B692">
        <v>33167</v>
      </c>
      <c r="C692" s="1">
        <v>258724110</v>
      </c>
      <c r="D692" s="1">
        <v>13112142</v>
      </c>
      <c r="E692" s="2">
        <f>D692/C692</f>
        <v>5.0680015867094877E-2</v>
      </c>
    </row>
    <row r="693" spans="1:5" x14ac:dyDescent="0.25">
      <c r="A693" t="s">
        <v>17</v>
      </c>
      <c r="B693">
        <v>27563</v>
      </c>
      <c r="C693" s="1">
        <v>52035807</v>
      </c>
      <c r="D693" s="1">
        <v>2637233</v>
      </c>
      <c r="E693" s="2">
        <f>D693/C693</f>
        <v>5.0681120406184915E-2</v>
      </c>
    </row>
    <row r="694" spans="1:5" x14ac:dyDescent="0.25">
      <c r="A694" t="s">
        <v>23</v>
      </c>
      <c r="B694">
        <v>63463</v>
      </c>
      <c r="C694" s="1">
        <v>10279018</v>
      </c>
      <c r="D694" s="1">
        <v>521008</v>
      </c>
      <c r="E694" s="2">
        <f>D694/C694</f>
        <v>5.0686553910110871E-2</v>
      </c>
    </row>
    <row r="695" spans="1:5" x14ac:dyDescent="0.25">
      <c r="A695" t="s">
        <v>29</v>
      </c>
      <c r="B695">
        <v>56633</v>
      </c>
      <c r="C695" s="1">
        <v>60454535</v>
      </c>
      <c r="D695" s="1">
        <v>3064737</v>
      </c>
      <c r="E695" s="2">
        <f>D695/C695</f>
        <v>5.0694906511149246E-2</v>
      </c>
    </row>
    <row r="696" spans="1:5" x14ac:dyDescent="0.25">
      <c r="A696" t="s">
        <v>6</v>
      </c>
      <c r="B696">
        <v>38127</v>
      </c>
      <c r="C696" s="1">
        <v>466557119</v>
      </c>
      <c r="D696" s="1">
        <v>23660330</v>
      </c>
      <c r="E696" s="2">
        <f>D696/C696</f>
        <v>5.0712611674884764E-2</v>
      </c>
    </row>
    <row r="697" spans="1:5" x14ac:dyDescent="0.25">
      <c r="A697" t="s">
        <v>19</v>
      </c>
      <c r="B697">
        <v>21223</v>
      </c>
      <c r="C697" s="1">
        <v>225814131</v>
      </c>
      <c r="D697" s="1">
        <v>11458641</v>
      </c>
      <c r="E697" s="2">
        <f>D697/C697</f>
        <v>5.0743684415392058E-2</v>
      </c>
    </row>
    <row r="698" spans="1:5" x14ac:dyDescent="0.25">
      <c r="A698" t="s">
        <v>27</v>
      </c>
      <c r="B698">
        <v>72114</v>
      </c>
      <c r="C698" s="1">
        <v>99398372</v>
      </c>
      <c r="D698" s="1">
        <v>5044998</v>
      </c>
      <c r="E698" s="2">
        <f>D698/C698</f>
        <v>5.0755338326869175E-2</v>
      </c>
    </row>
    <row r="699" spans="1:5" x14ac:dyDescent="0.25">
      <c r="A699" t="s">
        <v>23</v>
      </c>
      <c r="B699">
        <v>63943</v>
      </c>
      <c r="C699" s="1">
        <v>8667903</v>
      </c>
      <c r="D699" s="1">
        <v>439953</v>
      </c>
      <c r="E699" s="2">
        <f>D699/C699</f>
        <v>5.0756567072797194E-2</v>
      </c>
    </row>
    <row r="700" spans="1:5" x14ac:dyDescent="0.25">
      <c r="A700" t="s">
        <v>10</v>
      </c>
      <c r="B700">
        <v>87045</v>
      </c>
      <c r="C700" s="1">
        <v>12287620</v>
      </c>
      <c r="D700" s="1">
        <v>623695</v>
      </c>
      <c r="E700" s="2">
        <f>D700/C700</f>
        <v>5.0757998701131707E-2</v>
      </c>
    </row>
    <row r="701" spans="1:5" x14ac:dyDescent="0.25">
      <c r="A701" t="s">
        <v>13</v>
      </c>
      <c r="B701">
        <v>95824</v>
      </c>
      <c r="C701" s="1">
        <v>298885835</v>
      </c>
      <c r="D701" s="1">
        <v>15174108</v>
      </c>
      <c r="E701" s="2">
        <f>D701/C701</f>
        <v>5.0768909807987386E-2</v>
      </c>
    </row>
    <row r="702" spans="1:5" x14ac:dyDescent="0.25">
      <c r="A702" t="s">
        <v>40</v>
      </c>
      <c r="B702">
        <v>60472</v>
      </c>
      <c r="C702" s="1">
        <v>51977405</v>
      </c>
      <c r="D702" s="1">
        <v>2639364</v>
      </c>
      <c r="E702" s="2">
        <f>D702/C702</f>
        <v>5.0779064480037044E-2</v>
      </c>
    </row>
    <row r="703" spans="1:5" x14ac:dyDescent="0.25">
      <c r="A703" t="s">
        <v>21</v>
      </c>
      <c r="B703">
        <v>38722</v>
      </c>
      <c r="C703" s="1">
        <v>5822477</v>
      </c>
      <c r="D703" s="1">
        <v>295660</v>
      </c>
      <c r="E703" s="2">
        <f>D703/C703</f>
        <v>5.0779075640831214E-2</v>
      </c>
    </row>
    <row r="704" spans="1:5" x14ac:dyDescent="0.25">
      <c r="A704" t="s">
        <v>5</v>
      </c>
      <c r="B704">
        <v>42716</v>
      </c>
      <c r="C704" s="1">
        <v>21430635</v>
      </c>
      <c r="D704" s="1">
        <v>1088465</v>
      </c>
      <c r="E704" s="2">
        <f>D704/C704</f>
        <v>5.0790142242635367E-2</v>
      </c>
    </row>
    <row r="705" spans="1:5" x14ac:dyDescent="0.25">
      <c r="A705" t="s">
        <v>6</v>
      </c>
      <c r="B705">
        <v>37729</v>
      </c>
      <c r="C705" s="1">
        <v>12484483</v>
      </c>
      <c r="D705" s="1">
        <v>634563</v>
      </c>
      <c r="E705" s="2">
        <f>D705/C705</f>
        <v>5.0828136014923482E-2</v>
      </c>
    </row>
    <row r="706" spans="1:5" x14ac:dyDescent="0.25">
      <c r="A706" t="s">
        <v>44</v>
      </c>
      <c r="B706">
        <v>46634</v>
      </c>
      <c r="C706" s="1">
        <v>7422951</v>
      </c>
      <c r="D706" s="1">
        <v>377351</v>
      </c>
      <c r="E706" s="2">
        <f>D706/C706</f>
        <v>5.0835712104256109E-2</v>
      </c>
    </row>
    <row r="707" spans="1:5" x14ac:dyDescent="0.25">
      <c r="A707" t="s">
        <v>15</v>
      </c>
      <c r="B707">
        <v>78853</v>
      </c>
      <c r="C707" s="1">
        <v>119813711</v>
      </c>
      <c r="D707" s="1">
        <v>6091351</v>
      </c>
      <c r="E707" s="2">
        <f>D707/C707</f>
        <v>5.0840183057179494E-2</v>
      </c>
    </row>
    <row r="708" spans="1:5" x14ac:dyDescent="0.25">
      <c r="A708" t="s">
        <v>17</v>
      </c>
      <c r="B708">
        <v>28019</v>
      </c>
      <c r="C708" s="1">
        <v>7769509</v>
      </c>
      <c r="D708" s="1">
        <v>395059</v>
      </c>
      <c r="E708" s="2">
        <f>D708/C708</f>
        <v>5.0847357278304202E-2</v>
      </c>
    </row>
    <row r="709" spans="1:5" x14ac:dyDescent="0.25">
      <c r="A709" t="s">
        <v>43</v>
      </c>
      <c r="B709">
        <v>44704</v>
      </c>
      <c r="C709" s="1">
        <v>36542246</v>
      </c>
      <c r="D709" s="1">
        <v>1858310</v>
      </c>
      <c r="E709" s="2">
        <f>D709/C709</f>
        <v>5.0853743363229509E-2</v>
      </c>
    </row>
    <row r="710" spans="1:5" x14ac:dyDescent="0.25">
      <c r="A710" t="s">
        <v>26</v>
      </c>
      <c r="B710">
        <v>24013</v>
      </c>
      <c r="C710" s="1">
        <v>78787754</v>
      </c>
      <c r="D710" s="1">
        <v>4007795</v>
      </c>
      <c r="E710" s="2">
        <f>D710/C710</f>
        <v>5.0868247875171059E-2</v>
      </c>
    </row>
    <row r="711" spans="1:5" x14ac:dyDescent="0.25">
      <c r="A711" t="s">
        <v>20</v>
      </c>
      <c r="B711">
        <v>33621</v>
      </c>
      <c r="C711" s="1">
        <v>21020071</v>
      </c>
      <c r="D711" s="1">
        <v>1069421</v>
      </c>
      <c r="E711" s="2">
        <f>D711/C711</f>
        <v>5.0876184005277623E-2</v>
      </c>
    </row>
    <row r="712" spans="1:5" x14ac:dyDescent="0.25">
      <c r="A712" t="s">
        <v>39</v>
      </c>
      <c r="B712">
        <v>71110</v>
      </c>
      <c r="C712" s="1">
        <v>41270706</v>
      </c>
      <c r="D712" s="1">
        <v>2099884</v>
      </c>
      <c r="E712" s="2">
        <f>D712/C712</f>
        <v>5.0880738507356769E-2</v>
      </c>
    </row>
    <row r="713" spans="1:5" x14ac:dyDescent="0.25">
      <c r="A713" t="s">
        <v>31</v>
      </c>
      <c r="B713">
        <v>73129</v>
      </c>
      <c r="C713" s="1">
        <v>156127219</v>
      </c>
      <c r="D713" s="1">
        <v>7947473</v>
      </c>
      <c r="E713" s="2">
        <f>D713/C713</f>
        <v>5.0903827346082425E-2</v>
      </c>
    </row>
    <row r="714" spans="1:5" x14ac:dyDescent="0.25">
      <c r="A714" t="s">
        <v>17</v>
      </c>
      <c r="B714">
        <v>28661</v>
      </c>
      <c r="C714" s="1">
        <v>9445298</v>
      </c>
      <c r="D714" s="1">
        <v>481167</v>
      </c>
      <c r="E714" s="2">
        <f>D714/C714</f>
        <v>5.0942490115187471E-2</v>
      </c>
    </row>
    <row r="715" spans="1:5" x14ac:dyDescent="0.25">
      <c r="A715" t="s">
        <v>13</v>
      </c>
      <c r="B715">
        <v>91117</v>
      </c>
      <c r="C715" s="1">
        <v>20949176</v>
      </c>
      <c r="D715" s="1">
        <v>1067339</v>
      </c>
      <c r="E715" s="2">
        <f>D715/C715</f>
        <v>5.0948972885616124E-2</v>
      </c>
    </row>
    <row r="716" spans="1:5" x14ac:dyDescent="0.25">
      <c r="A716" t="s">
        <v>34</v>
      </c>
      <c r="B716">
        <v>16503</v>
      </c>
      <c r="C716" s="1">
        <v>119768581</v>
      </c>
      <c r="D716" s="1">
        <v>6107865</v>
      </c>
      <c r="E716" s="2">
        <f>D716/C716</f>
        <v>5.0997222719036804E-2</v>
      </c>
    </row>
    <row r="717" spans="1:5" x14ac:dyDescent="0.25">
      <c r="A717" t="s">
        <v>17</v>
      </c>
      <c r="B717">
        <v>27878</v>
      </c>
      <c r="C717" s="1">
        <v>31392168</v>
      </c>
      <c r="D717" s="1">
        <v>1601226</v>
      </c>
      <c r="E717" s="2">
        <f>D717/C717</f>
        <v>5.1007181154229295E-2</v>
      </c>
    </row>
    <row r="718" spans="1:5" x14ac:dyDescent="0.25">
      <c r="A718" t="s">
        <v>28</v>
      </c>
      <c r="B718">
        <v>35204</v>
      </c>
      <c r="C718" s="1">
        <v>98729017</v>
      </c>
      <c r="D718" s="1">
        <v>5036654</v>
      </c>
      <c r="E718" s="2">
        <f>D718/C718</f>
        <v>5.1014931101765144E-2</v>
      </c>
    </row>
    <row r="719" spans="1:5" x14ac:dyDescent="0.25">
      <c r="A719" t="s">
        <v>9</v>
      </c>
      <c r="B719">
        <v>80010</v>
      </c>
      <c r="C719" s="1">
        <v>387010134</v>
      </c>
      <c r="D719" s="1">
        <v>19749005</v>
      </c>
      <c r="E719" s="2">
        <f>D719/C719</f>
        <v>5.102968440614529E-2</v>
      </c>
    </row>
    <row r="720" spans="1:5" x14ac:dyDescent="0.25">
      <c r="A720" t="s">
        <v>10</v>
      </c>
      <c r="B720">
        <v>87051</v>
      </c>
      <c r="C720" s="1">
        <v>9434521</v>
      </c>
      <c r="D720" s="1">
        <v>481532</v>
      </c>
      <c r="E720" s="2">
        <f>D720/C720</f>
        <v>5.1039369142323175E-2</v>
      </c>
    </row>
    <row r="721" spans="1:5" x14ac:dyDescent="0.25">
      <c r="A721" t="s">
        <v>15</v>
      </c>
      <c r="B721">
        <v>79906</v>
      </c>
      <c r="C721" s="1">
        <v>59993153</v>
      </c>
      <c r="D721" s="1">
        <v>3062724</v>
      </c>
      <c r="E721" s="2">
        <f>D721/C721</f>
        <v>5.1051225795717053E-2</v>
      </c>
    </row>
    <row r="722" spans="1:5" x14ac:dyDescent="0.25">
      <c r="A722" t="s">
        <v>17</v>
      </c>
      <c r="B722">
        <v>28206</v>
      </c>
      <c r="C722" s="1">
        <v>106358036</v>
      </c>
      <c r="D722" s="1">
        <v>5430389</v>
      </c>
      <c r="E722" s="2">
        <f>D722/C722</f>
        <v>5.1057627653071744E-2</v>
      </c>
    </row>
    <row r="723" spans="1:5" x14ac:dyDescent="0.25">
      <c r="A723" t="s">
        <v>13</v>
      </c>
      <c r="B723">
        <v>94621</v>
      </c>
      <c r="C723" s="1">
        <v>305898637</v>
      </c>
      <c r="D723" s="1">
        <v>15619034</v>
      </c>
      <c r="E723" s="2">
        <f>D723/C723</f>
        <v>5.1059508316802338E-2</v>
      </c>
    </row>
    <row r="724" spans="1:5" x14ac:dyDescent="0.25">
      <c r="A724" t="s">
        <v>30</v>
      </c>
      <c r="B724">
        <v>31420</v>
      </c>
      <c r="C724" s="1">
        <v>22797280</v>
      </c>
      <c r="D724" s="1">
        <v>1164219</v>
      </c>
      <c r="E724" s="2">
        <f>D724/C724</f>
        <v>5.1068329204185761E-2</v>
      </c>
    </row>
    <row r="725" spans="1:5" x14ac:dyDescent="0.25">
      <c r="A725" t="s">
        <v>6</v>
      </c>
      <c r="B725">
        <v>38565</v>
      </c>
      <c r="C725" s="1">
        <v>13475750</v>
      </c>
      <c r="D725" s="1">
        <v>688308</v>
      </c>
      <c r="E725" s="2">
        <f>D725/C725</f>
        <v>5.107752815242194E-2</v>
      </c>
    </row>
    <row r="726" spans="1:5" x14ac:dyDescent="0.25">
      <c r="A726" t="s">
        <v>7</v>
      </c>
      <c r="B726">
        <v>84724</v>
      </c>
      <c r="C726" s="1">
        <v>14514787</v>
      </c>
      <c r="D726" s="1">
        <v>741931</v>
      </c>
      <c r="E726" s="2">
        <f>D726/C726</f>
        <v>5.1115527909572495E-2</v>
      </c>
    </row>
    <row r="727" spans="1:5" x14ac:dyDescent="0.25">
      <c r="A727" t="s">
        <v>15</v>
      </c>
      <c r="B727">
        <v>77547</v>
      </c>
      <c r="C727" s="1">
        <v>128918933</v>
      </c>
      <c r="D727" s="1">
        <v>6592804</v>
      </c>
      <c r="E727" s="2">
        <f>D727/C727</f>
        <v>5.113914493847075E-2</v>
      </c>
    </row>
    <row r="728" spans="1:5" x14ac:dyDescent="0.25">
      <c r="A728" t="s">
        <v>17</v>
      </c>
      <c r="B728">
        <v>27831</v>
      </c>
      <c r="C728" s="1">
        <v>34054173</v>
      </c>
      <c r="D728" s="1">
        <v>1742196</v>
      </c>
      <c r="E728" s="2">
        <f>D728/C728</f>
        <v>5.1159545116541222E-2</v>
      </c>
    </row>
    <row r="729" spans="1:5" x14ac:dyDescent="0.25">
      <c r="A729" t="s">
        <v>41</v>
      </c>
      <c r="B729">
        <v>83203</v>
      </c>
      <c r="C729" s="1">
        <v>15478036</v>
      </c>
      <c r="D729" s="1">
        <v>791861</v>
      </c>
      <c r="E729" s="2">
        <f>D729/C729</f>
        <v>5.1160302250233818E-2</v>
      </c>
    </row>
    <row r="730" spans="1:5" x14ac:dyDescent="0.25">
      <c r="A730" t="s">
        <v>50</v>
      </c>
      <c r="B730">
        <v>50603</v>
      </c>
      <c r="C730" s="1">
        <v>9581058</v>
      </c>
      <c r="D730" s="1">
        <v>490227</v>
      </c>
      <c r="E730" s="2">
        <f>D730/C730</f>
        <v>5.1166269946387968E-2</v>
      </c>
    </row>
    <row r="731" spans="1:5" x14ac:dyDescent="0.25">
      <c r="A731" t="s">
        <v>13</v>
      </c>
      <c r="B731">
        <v>93034</v>
      </c>
      <c r="C731" s="1">
        <v>21128861</v>
      </c>
      <c r="D731" s="1">
        <v>1081179</v>
      </c>
      <c r="E731" s="2">
        <f>D731/C731</f>
        <v>5.1170718573045657E-2</v>
      </c>
    </row>
    <row r="732" spans="1:5" x14ac:dyDescent="0.25">
      <c r="A732" t="s">
        <v>10</v>
      </c>
      <c r="B732">
        <v>87319</v>
      </c>
      <c r="C732" s="1">
        <v>8613262</v>
      </c>
      <c r="D732" s="1">
        <v>440834</v>
      </c>
      <c r="E732" s="2">
        <f>D732/C732</f>
        <v>5.1180841822761225E-2</v>
      </c>
    </row>
    <row r="733" spans="1:5" x14ac:dyDescent="0.25">
      <c r="A733" t="s">
        <v>5</v>
      </c>
      <c r="B733">
        <v>42349</v>
      </c>
      <c r="C733" s="1">
        <v>16321265</v>
      </c>
      <c r="D733" s="1">
        <v>835517</v>
      </c>
      <c r="E733" s="2">
        <f>D733/C733</f>
        <v>5.1191926606179119E-2</v>
      </c>
    </row>
    <row r="734" spans="1:5" x14ac:dyDescent="0.25">
      <c r="A734" t="s">
        <v>21</v>
      </c>
      <c r="B734">
        <v>39209</v>
      </c>
      <c r="C734" s="1">
        <v>301236564</v>
      </c>
      <c r="D734" s="1">
        <v>15422333</v>
      </c>
      <c r="E734" s="2">
        <f>D734/C734</f>
        <v>5.1196749807569844E-2</v>
      </c>
    </row>
    <row r="735" spans="1:5" x14ac:dyDescent="0.25">
      <c r="A735" t="s">
        <v>43</v>
      </c>
      <c r="B735">
        <v>43211</v>
      </c>
      <c r="C735" s="1">
        <v>189991552</v>
      </c>
      <c r="D735" s="1">
        <v>9729309</v>
      </c>
      <c r="E735" s="2">
        <f>D735/C735</f>
        <v>5.1209166394935286E-2</v>
      </c>
    </row>
    <row r="736" spans="1:5" x14ac:dyDescent="0.25">
      <c r="A736" t="s">
        <v>15</v>
      </c>
      <c r="B736">
        <v>75241</v>
      </c>
      <c r="C736" s="1">
        <v>318791527</v>
      </c>
      <c r="D736" s="1">
        <v>16326945</v>
      </c>
      <c r="E736" s="2">
        <f>D736/C736</f>
        <v>5.1215115889827273E-2</v>
      </c>
    </row>
    <row r="737" spans="1:5" x14ac:dyDescent="0.25">
      <c r="A737" t="s">
        <v>18</v>
      </c>
      <c r="B737">
        <v>29080</v>
      </c>
      <c r="C737" s="1">
        <v>36568485</v>
      </c>
      <c r="D737" s="1">
        <v>1872892</v>
      </c>
      <c r="E737" s="2">
        <f>D737/C737</f>
        <v>5.1216012913851916E-2</v>
      </c>
    </row>
    <row r="738" spans="1:5" x14ac:dyDescent="0.25">
      <c r="A738" t="s">
        <v>28</v>
      </c>
      <c r="B738">
        <v>36603</v>
      </c>
      <c r="C738" s="1">
        <v>63315389</v>
      </c>
      <c r="D738" s="1">
        <v>3244154</v>
      </c>
      <c r="E738" s="2">
        <f>D738/C738</f>
        <v>5.1238001554408837E-2</v>
      </c>
    </row>
    <row r="739" spans="1:5" x14ac:dyDescent="0.25">
      <c r="A739" t="s">
        <v>21</v>
      </c>
      <c r="B739">
        <v>39146</v>
      </c>
      <c r="C739" s="1">
        <v>31201156</v>
      </c>
      <c r="D739" s="1">
        <v>1599021</v>
      </c>
      <c r="E739" s="2">
        <f>D739/C739</f>
        <v>5.1248774244133773E-2</v>
      </c>
    </row>
    <row r="740" spans="1:5" x14ac:dyDescent="0.25">
      <c r="A740" t="s">
        <v>30</v>
      </c>
      <c r="B740">
        <v>30905</v>
      </c>
      <c r="C740" s="1">
        <v>60289262</v>
      </c>
      <c r="D740" s="1">
        <v>3091722</v>
      </c>
      <c r="E740" s="2">
        <f>D740/C740</f>
        <v>5.1281470322194357E-2</v>
      </c>
    </row>
    <row r="741" spans="1:5" x14ac:dyDescent="0.25">
      <c r="A741" t="s">
        <v>37</v>
      </c>
      <c r="B741">
        <v>7206</v>
      </c>
      <c r="C741" s="1">
        <v>291892252</v>
      </c>
      <c r="D741" s="1">
        <v>14975241</v>
      </c>
      <c r="E741" s="2">
        <f>D741/C741</f>
        <v>5.1304003094950257E-2</v>
      </c>
    </row>
    <row r="742" spans="1:5" x14ac:dyDescent="0.25">
      <c r="A742" t="s">
        <v>30</v>
      </c>
      <c r="B742">
        <v>30070</v>
      </c>
      <c r="C742" s="1">
        <v>11931367</v>
      </c>
      <c r="D742" s="1">
        <v>612156</v>
      </c>
      <c r="E742" s="2">
        <f>D742/C742</f>
        <v>5.1306442924771316E-2</v>
      </c>
    </row>
    <row r="743" spans="1:5" x14ac:dyDescent="0.25">
      <c r="A743" t="s">
        <v>23</v>
      </c>
      <c r="B743">
        <v>65571</v>
      </c>
      <c r="C743" s="1">
        <v>21305506</v>
      </c>
      <c r="D743" s="1">
        <v>1093321</v>
      </c>
      <c r="E743" s="2">
        <f>D743/C743</f>
        <v>5.1316359254739125E-2</v>
      </c>
    </row>
    <row r="744" spans="1:5" x14ac:dyDescent="0.25">
      <c r="A744" t="s">
        <v>43</v>
      </c>
      <c r="B744">
        <v>44902</v>
      </c>
      <c r="C744" s="1">
        <v>41130505</v>
      </c>
      <c r="D744" s="1">
        <v>2111354</v>
      </c>
      <c r="E744" s="2">
        <f>D744/C744</f>
        <v>5.1333043443060083E-2</v>
      </c>
    </row>
    <row r="745" spans="1:5" x14ac:dyDescent="0.25">
      <c r="A745" t="s">
        <v>14</v>
      </c>
      <c r="B745">
        <v>57770</v>
      </c>
      <c r="C745" s="1">
        <v>45553820</v>
      </c>
      <c r="D745" s="1">
        <v>2338531</v>
      </c>
      <c r="E745" s="2">
        <f>D745/C745</f>
        <v>5.1335563076817706E-2</v>
      </c>
    </row>
    <row r="746" spans="1:5" x14ac:dyDescent="0.25">
      <c r="A746" t="s">
        <v>34</v>
      </c>
      <c r="B746">
        <v>18101</v>
      </c>
      <c r="C746" s="1">
        <v>26849393</v>
      </c>
      <c r="D746" s="1">
        <v>1378750</v>
      </c>
      <c r="E746" s="2">
        <f>D746/C746</f>
        <v>5.1351254011589756E-2</v>
      </c>
    </row>
    <row r="747" spans="1:5" x14ac:dyDescent="0.25">
      <c r="A747" t="s">
        <v>30</v>
      </c>
      <c r="B747">
        <v>31415</v>
      </c>
      <c r="C747" s="1">
        <v>117802914</v>
      </c>
      <c r="D747" s="1">
        <v>6049398</v>
      </c>
      <c r="E747" s="2">
        <f>D747/C747</f>
        <v>5.1351853656183749E-2</v>
      </c>
    </row>
    <row r="748" spans="1:5" x14ac:dyDescent="0.25">
      <c r="A748" t="s">
        <v>37</v>
      </c>
      <c r="B748">
        <v>7107</v>
      </c>
      <c r="C748" s="1">
        <v>406226083</v>
      </c>
      <c r="D748" s="1">
        <v>20882698</v>
      </c>
      <c r="E748" s="2">
        <f>D748/C748</f>
        <v>5.1406590748137658E-2</v>
      </c>
    </row>
    <row r="749" spans="1:5" x14ac:dyDescent="0.25">
      <c r="A749" t="s">
        <v>20</v>
      </c>
      <c r="B749">
        <v>32544</v>
      </c>
      <c r="C749" s="1">
        <v>27211152</v>
      </c>
      <c r="D749" s="1">
        <v>1399031</v>
      </c>
      <c r="E749" s="2">
        <f>D749/C749</f>
        <v>5.1413883543041473E-2</v>
      </c>
    </row>
    <row r="750" spans="1:5" x14ac:dyDescent="0.25">
      <c r="A750" t="s">
        <v>31</v>
      </c>
      <c r="B750">
        <v>73550</v>
      </c>
      <c r="C750" s="1">
        <v>32925033</v>
      </c>
      <c r="D750" s="1">
        <v>1693829</v>
      </c>
      <c r="E750" s="2">
        <f>D750/C750</f>
        <v>5.1445020571429648E-2</v>
      </c>
    </row>
    <row r="751" spans="1:5" x14ac:dyDescent="0.25">
      <c r="A751" t="s">
        <v>6</v>
      </c>
      <c r="B751">
        <v>38109</v>
      </c>
      <c r="C751" s="1">
        <v>565406154</v>
      </c>
      <c r="D751" s="1">
        <v>29095370</v>
      </c>
      <c r="E751" s="2">
        <f>D751/C751</f>
        <v>5.1459238273519038E-2</v>
      </c>
    </row>
    <row r="752" spans="1:5" x14ac:dyDescent="0.25">
      <c r="A752" t="s">
        <v>27</v>
      </c>
      <c r="B752">
        <v>72209</v>
      </c>
      <c r="C752" s="1">
        <v>349204042</v>
      </c>
      <c r="D752" s="1">
        <v>17974340</v>
      </c>
      <c r="E752" s="2">
        <f>D752/C752</f>
        <v>5.1472313713940343E-2</v>
      </c>
    </row>
    <row r="753" spans="1:5" x14ac:dyDescent="0.25">
      <c r="A753" t="s">
        <v>18</v>
      </c>
      <c r="B753">
        <v>29828</v>
      </c>
      <c r="C753" s="1">
        <v>14102847</v>
      </c>
      <c r="D753" s="1">
        <v>725908</v>
      </c>
      <c r="E753" s="2">
        <f>D753/C753</f>
        <v>5.1472443826413208E-2</v>
      </c>
    </row>
    <row r="754" spans="1:5" x14ac:dyDescent="0.25">
      <c r="A754" t="s">
        <v>15</v>
      </c>
      <c r="B754">
        <v>75493</v>
      </c>
      <c r="C754" s="1">
        <v>8018597</v>
      </c>
      <c r="D754" s="1">
        <v>412756</v>
      </c>
      <c r="E754" s="2">
        <f>D754/C754</f>
        <v>5.1474840299369079E-2</v>
      </c>
    </row>
    <row r="755" spans="1:5" x14ac:dyDescent="0.25">
      <c r="A755" t="s">
        <v>15</v>
      </c>
      <c r="B755">
        <v>77016</v>
      </c>
      <c r="C755" s="1">
        <v>311381388</v>
      </c>
      <c r="D755" s="1">
        <v>16030968</v>
      </c>
      <c r="E755" s="2">
        <f>D755/C755</f>
        <v>5.1483385384613931E-2</v>
      </c>
    </row>
    <row r="756" spans="1:5" x14ac:dyDescent="0.25">
      <c r="A756" t="s">
        <v>40</v>
      </c>
      <c r="B756">
        <v>60629</v>
      </c>
      <c r="C756" s="1">
        <v>1380120517</v>
      </c>
      <c r="D756" s="1">
        <v>71083186</v>
      </c>
      <c r="E756" s="2">
        <f>D756/C756</f>
        <v>5.1505057076113303E-2</v>
      </c>
    </row>
    <row r="757" spans="1:5" x14ac:dyDescent="0.25">
      <c r="A757" t="s">
        <v>40</v>
      </c>
      <c r="B757">
        <v>60088</v>
      </c>
      <c r="C757" s="1">
        <v>56395116</v>
      </c>
      <c r="D757" s="1">
        <v>2905607</v>
      </c>
      <c r="E757" s="2">
        <f>D757/C757</f>
        <v>5.1522316223270116E-2</v>
      </c>
    </row>
    <row r="758" spans="1:5" x14ac:dyDescent="0.25">
      <c r="A758" t="s">
        <v>27</v>
      </c>
      <c r="B758">
        <v>72577</v>
      </c>
      <c r="C758" s="1">
        <v>7326679</v>
      </c>
      <c r="D758" s="1">
        <v>377491</v>
      </c>
      <c r="E758" s="2">
        <f>D758/C758</f>
        <v>5.1522797709576192E-2</v>
      </c>
    </row>
    <row r="759" spans="1:5" x14ac:dyDescent="0.25">
      <c r="A759" t="s">
        <v>15</v>
      </c>
      <c r="B759">
        <v>78226</v>
      </c>
      <c r="C759" s="1">
        <v>63568162</v>
      </c>
      <c r="D759" s="1">
        <v>3275288</v>
      </c>
      <c r="E759" s="2">
        <f>D759/C759</f>
        <v>5.1524031794406767E-2</v>
      </c>
    </row>
    <row r="760" spans="1:5" x14ac:dyDescent="0.25">
      <c r="A760" t="s">
        <v>23</v>
      </c>
      <c r="B760">
        <v>63653</v>
      </c>
      <c r="C760" s="1">
        <v>12455718</v>
      </c>
      <c r="D760" s="1">
        <v>641938</v>
      </c>
      <c r="E760" s="2">
        <f>D760/C760</f>
        <v>5.1537615093726431E-2</v>
      </c>
    </row>
    <row r="761" spans="1:5" x14ac:dyDescent="0.25">
      <c r="A761" t="s">
        <v>7</v>
      </c>
      <c r="B761">
        <v>84601</v>
      </c>
      <c r="C761" s="1">
        <v>398060520</v>
      </c>
      <c r="D761" s="1">
        <v>20542549</v>
      </c>
      <c r="E761" s="2">
        <f>D761/C761</f>
        <v>5.1606597408856321E-2</v>
      </c>
    </row>
    <row r="762" spans="1:5" x14ac:dyDescent="0.25">
      <c r="A762" t="s">
        <v>6</v>
      </c>
      <c r="B762">
        <v>38575</v>
      </c>
      <c r="C762" s="1">
        <v>12600972</v>
      </c>
      <c r="D762" s="1">
        <v>650936</v>
      </c>
      <c r="E762" s="2">
        <f>D762/C762</f>
        <v>5.1657602286553771E-2</v>
      </c>
    </row>
    <row r="763" spans="1:5" x14ac:dyDescent="0.25">
      <c r="A763" t="s">
        <v>30</v>
      </c>
      <c r="B763">
        <v>31738</v>
      </c>
      <c r="C763" s="1">
        <v>42156963</v>
      </c>
      <c r="D763" s="1">
        <v>2178152</v>
      </c>
      <c r="E763" s="2">
        <f>D763/C763</f>
        <v>5.1667668754981237E-2</v>
      </c>
    </row>
    <row r="764" spans="1:5" x14ac:dyDescent="0.25">
      <c r="A764" t="s">
        <v>28</v>
      </c>
      <c r="B764">
        <v>35020</v>
      </c>
      <c r="C764" s="1">
        <v>278757444</v>
      </c>
      <c r="D764" s="1">
        <v>14403970</v>
      </c>
      <c r="E764" s="2">
        <f>D764/C764</f>
        <v>5.1672055078823297E-2</v>
      </c>
    </row>
    <row r="765" spans="1:5" x14ac:dyDescent="0.25">
      <c r="A765" t="s">
        <v>13</v>
      </c>
      <c r="B765">
        <v>95832</v>
      </c>
      <c r="C765" s="1">
        <v>114452632</v>
      </c>
      <c r="D765" s="1">
        <v>5915507</v>
      </c>
      <c r="E765" s="2">
        <f>D765/C765</f>
        <v>5.1685198467082874E-2</v>
      </c>
    </row>
    <row r="766" spans="1:5" x14ac:dyDescent="0.25">
      <c r="A766" t="s">
        <v>17</v>
      </c>
      <c r="B766">
        <v>28533</v>
      </c>
      <c r="C766" s="1">
        <v>30438702</v>
      </c>
      <c r="D766" s="1">
        <v>1573371</v>
      </c>
      <c r="E766" s="2">
        <f>D766/C766</f>
        <v>5.1689819099382098E-2</v>
      </c>
    </row>
    <row r="767" spans="1:5" x14ac:dyDescent="0.25">
      <c r="A767" t="s">
        <v>13</v>
      </c>
      <c r="B767">
        <v>96089</v>
      </c>
      <c r="C767" s="1">
        <v>9888408</v>
      </c>
      <c r="D767" s="1">
        <v>511606</v>
      </c>
      <c r="E767" s="2">
        <f>D767/C767</f>
        <v>5.1737954178266106E-2</v>
      </c>
    </row>
    <row r="768" spans="1:5" x14ac:dyDescent="0.25">
      <c r="A768" t="s">
        <v>15</v>
      </c>
      <c r="B768">
        <v>78214</v>
      </c>
      <c r="C768" s="1">
        <v>236786430</v>
      </c>
      <c r="D768" s="1">
        <v>12252964</v>
      </c>
      <c r="E768" s="2">
        <f>D768/C768</f>
        <v>5.1746901205444923E-2</v>
      </c>
    </row>
    <row r="769" spans="1:5" x14ac:dyDescent="0.25">
      <c r="A769" t="s">
        <v>23</v>
      </c>
      <c r="B769">
        <v>65764</v>
      </c>
      <c r="C769" s="1">
        <v>12584449</v>
      </c>
      <c r="D769" s="1">
        <v>651237</v>
      </c>
      <c r="E769" s="2">
        <f>D769/C769</f>
        <v>5.1749345561335265E-2</v>
      </c>
    </row>
    <row r="770" spans="1:5" x14ac:dyDescent="0.25">
      <c r="A770" t="s">
        <v>24</v>
      </c>
      <c r="B770">
        <v>48213</v>
      </c>
      <c r="C770" s="1">
        <v>221583222</v>
      </c>
      <c r="D770" s="1">
        <v>11466990</v>
      </c>
      <c r="E770" s="2">
        <f>D770/C770</f>
        <v>5.1750262932813568E-2</v>
      </c>
    </row>
    <row r="771" spans="1:5" x14ac:dyDescent="0.25">
      <c r="A771" t="s">
        <v>15</v>
      </c>
      <c r="B771">
        <v>78416</v>
      </c>
      <c r="C771" s="1">
        <v>159562067</v>
      </c>
      <c r="D771" s="1">
        <v>8257590</v>
      </c>
      <c r="E771" s="2">
        <f>D771/C771</f>
        <v>5.1751585795137639E-2</v>
      </c>
    </row>
    <row r="772" spans="1:5" x14ac:dyDescent="0.25">
      <c r="A772" t="s">
        <v>7</v>
      </c>
      <c r="B772">
        <v>84655</v>
      </c>
      <c r="C772" s="1">
        <v>148987008</v>
      </c>
      <c r="D772" s="1">
        <v>7710775</v>
      </c>
      <c r="E772" s="2">
        <f>D772/C772</f>
        <v>5.1754680515498371E-2</v>
      </c>
    </row>
    <row r="773" spans="1:5" x14ac:dyDescent="0.25">
      <c r="A773" t="s">
        <v>10</v>
      </c>
      <c r="B773">
        <v>87937</v>
      </c>
      <c r="C773" s="1">
        <v>33188011</v>
      </c>
      <c r="D773" s="1">
        <v>1718297</v>
      </c>
      <c r="E773" s="2">
        <f>D773/C773</f>
        <v>5.1774630302490861E-2</v>
      </c>
    </row>
    <row r="774" spans="1:5" x14ac:dyDescent="0.25">
      <c r="A774" t="s">
        <v>15</v>
      </c>
      <c r="B774">
        <v>76711</v>
      </c>
      <c r="C774" s="1">
        <v>92337392</v>
      </c>
      <c r="D774" s="1">
        <v>4781196</v>
      </c>
      <c r="E774" s="2">
        <f>D774/C774</f>
        <v>5.1779630076621612E-2</v>
      </c>
    </row>
    <row r="775" spans="1:5" x14ac:dyDescent="0.25">
      <c r="A775" t="s">
        <v>23</v>
      </c>
      <c r="B775">
        <v>65740</v>
      </c>
      <c r="C775" s="1">
        <v>33672809</v>
      </c>
      <c r="D775" s="1">
        <v>1743580</v>
      </c>
      <c r="E775" s="2">
        <f>D775/C775</f>
        <v>5.1780057909632665E-2</v>
      </c>
    </row>
    <row r="776" spans="1:5" x14ac:dyDescent="0.25">
      <c r="A776" t="s">
        <v>36</v>
      </c>
      <c r="B776">
        <v>99581</v>
      </c>
      <c r="C776" s="1">
        <v>7854605</v>
      </c>
      <c r="D776" s="1">
        <v>406783</v>
      </c>
      <c r="E776" s="2">
        <f>D776/C776</f>
        <v>5.1789109700615114E-2</v>
      </c>
    </row>
    <row r="777" spans="1:5" x14ac:dyDescent="0.25">
      <c r="A777" t="s">
        <v>28</v>
      </c>
      <c r="B777">
        <v>36728</v>
      </c>
      <c r="C777" s="1">
        <v>8379206</v>
      </c>
      <c r="D777" s="1">
        <v>434128</v>
      </c>
      <c r="E777" s="2">
        <f>D777/C777</f>
        <v>5.181015957836578E-2</v>
      </c>
    </row>
    <row r="778" spans="1:5" x14ac:dyDescent="0.25">
      <c r="A778" t="s">
        <v>27</v>
      </c>
      <c r="B778">
        <v>72460</v>
      </c>
      <c r="C778" s="1">
        <v>7382386</v>
      </c>
      <c r="D778" s="1">
        <v>382846</v>
      </c>
      <c r="E778" s="2">
        <f>D778/C778</f>
        <v>5.1859385299007667E-2</v>
      </c>
    </row>
    <row r="779" spans="1:5" x14ac:dyDescent="0.25">
      <c r="A779" t="s">
        <v>12</v>
      </c>
      <c r="B779">
        <v>86039</v>
      </c>
      <c r="C779" s="1">
        <v>16080438</v>
      </c>
      <c r="D779" s="1">
        <v>834232</v>
      </c>
      <c r="E779" s="2">
        <f>D779/C779</f>
        <v>5.1878686389015029E-2</v>
      </c>
    </row>
    <row r="780" spans="1:5" x14ac:dyDescent="0.25">
      <c r="A780" t="s">
        <v>28</v>
      </c>
      <c r="B780">
        <v>36850</v>
      </c>
      <c r="C780" s="1">
        <v>31882083</v>
      </c>
      <c r="D780" s="1">
        <v>1654135</v>
      </c>
      <c r="E780" s="2">
        <f>D780/C780</f>
        <v>5.1882902381252816E-2</v>
      </c>
    </row>
    <row r="781" spans="1:5" x14ac:dyDescent="0.25">
      <c r="A781" t="s">
        <v>28</v>
      </c>
      <c r="B781">
        <v>35149</v>
      </c>
      <c r="C781" s="1">
        <v>8966627</v>
      </c>
      <c r="D781" s="1">
        <v>465419</v>
      </c>
      <c r="E781" s="2">
        <f>D781/C781</f>
        <v>5.1905694304000827E-2</v>
      </c>
    </row>
    <row r="782" spans="1:5" x14ac:dyDescent="0.25">
      <c r="A782" t="s">
        <v>43</v>
      </c>
      <c r="B782">
        <v>44304</v>
      </c>
      <c r="C782" s="1">
        <v>20431966</v>
      </c>
      <c r="D782" s="1">
        <v>1060692</v>
      </c>
      <c r="E782" s="2">
        <f>D782/C782</f>
        <v>5.191335968354685E-2</v>
      </c>
    </row>
    <row r="783" spans="1:5" x14ac:dyDescent="0.25">
      <c r="A783" t="s">
        <v>20</v>
      </c>
      <c r="B783">
        <v>32542</v>
      </c>
      <c r="C783" s="1">
        <v>46827991</v>
      </c>
      <c r="D783" s="1">
        <v>2431393</v>
      </c>
      <c r="E783" s="2">
        <f>D783/C783</f>
        <v>5.1921787547964636E-2</v>
      </c>
    </row>
    <row r="784" spans="1:5" x14ac:dyDescent="0.25">
      <c r="A784" t="s">
        <v>38</v>
      </c>
      <c r="B784">
        <v>54526</v>
      </c>
      <c r="C784" s="1">
        <v>11787289</v>
      </c>
      <c r="D784" s="1">
        <v>612018</v>
      </c>
      <c r="E784" s="2">
        <f>D784/C784</f>
        <v>5.1921862609799418E-2</v>
      </c>
    </row>
    <row r="785" spans="1:5" x14ac:dyDescent="0.25">
      <c r="A785" t="s">
        <v>20</v>
      </c>
      <c r="B785">
        <v>33125</v>
      </c>
      <c r="C785" s="1">
        <v>494363073</v>
      </c>
      <c r="D785" s="1">
        <v>25676616</v>
      </c>
      <c r="E785" s="2">
        <f>D785/C785</f>
        <v>5.1938782248001761E-2</v>
      </c>
    </row>
    <row r="786" spans="1:5" x14ac:dyDescent="0.25">
      <c r="A786" t="s">
        <v>17</v>
      </c>
      <c r="B786">
        <v>28007</v>
      </c>
      <c r="C786" s="1">
        <v>9924878</v>
      </c>
      <c r="D786" s="1">
        <v>515540</v>
      </c>
      <c r="E786" s="2">
        <f>D786/C786</f>
        <v>5.1944215334435342E-2</v>
      </c>
    </row>
    <row r="787" spans="1:5" x14ac:dyDescent="0.25">
      <c r="A787" t="s">
        <v>20</v>
      </c>
      <c r="B787">
        <v>33055</v>
      </c>
      <c r="C787" s="1">
        <v>596821874</v>
      </c>
      <c r="D787" s="1">
        <v>31013515</v>
      </c>
      <c r="E787" s="2">
        <f>D787/C787</f>
        <v>5.1964440901172464E-2</v>
      </c>
    </row>
    <row r="788" spans="1:5" x14ac:dyDescent="0.25">
      <c r="A788" t="s">
        <v>13</v>
      </c>
      <c r="B788">
        <v>93215</v>
      </c>
      <c r="C788" s="1">
        <v>450847259</v>
      </c>
      <c r="D788" s="1">
        <v>23429917</v>
      </c>
      <c r="E788" s="2">
        <f>D788/C788</f>
        <v>5.1968635790242211E-2</v>
      </c>
    </row>
    <row r="789" spans="1:5" x14ac:dyDescent="0.25">
      <c r="A789" t="s">
        <v>17</v>
      </c>
      <c r="B789">
        <v>27849</v>
      </c>
      <c r="C789" s="1">
        <v>19115984</v>
      </c>
      <c r="D789" s="1">
        <v>993857</v>
      </c>
      <c r="E789" s="2">
        <f>D789/C789</f>
        <v>5.199088888126293E-2</v>
      </c>
    </row>
    <row r="790" spans="1:5" x14ac:dyDescent="0.25">
      <c r="A790" t="s">
        <v>6</v>
      </c>
      <c r="B790">
        <v>37644</v>
      </c>
      <c r="C790" s="1">
        <v>28147511</v>
      </c>
      <c r="D790" s="1">
        <v>1463787</v>
      </c>
      <c r="E790" s="2">
        <f>D790/C790</f>
        <v>5.2004136351523234E-2</v>
      </c>
    </row>
    <row r="791" spans="1:5" x14ac:dyDescent="0.25">
      <c r="A791" t="s">
        <v>35</v>
      </c>
      <c r="B791">
        <v>97108</v>
      </c>
      <c r="C791" s="1">
        <v>10086555</v>
      </c>
      <c r="D791" s="1">
        <v>524553</v>
      </c>
      <c r="E791" s="2">
        <f>D791/C791</f>
        <v>5.2005169257491782E-2</v>
      </c>
    </row>
    <row r="792" spans="1:5" x14ac:dyDescent="0.25">
      <c r="A792" t="s">
        <v>43</v>
      </c>
      <c r="B792">
        <v>43771</v>
      </c>
      <c r="C792" s="1">
        <v>26631592</v>
      </c>
      <c r="D792" s="1">
        <v>1385479</v>
      </c>
      <c r="E792" s="2">
        <f>D792/C792</f>
        <v>5.2023889521888141E-2</v>
      </c>
    </row>
    <row r="793" spans="1:5" x14ac:dyDescent="0.25">
      <c r="A793" t="s">
        <v>15</v>
      </c>
      <c r="B793">
        <v>75712</v>
      </c>
      <c r="C793" s="1">
        <v>20253782</v>
      </c>
      <c r="D793" s="1">
        <v>1054618</v>
      </c>
      <c r="E793" s="2">
        <f>D793/C793</f>
        <v>5.2070176325586991E-2</v>
      </c>
    </row>
    <row r="794" spans="1:5" x14ac:dyDescent="0.25">
      <c r="A794" t="s">
        <v>38</v>
      </c>
      <c r="B794">
        <v>53141</v>
      </c>
      <c r="C794" s="1">
        <v>11690912</v>
      </c>
      <c r="D794" s="1">
        <v>608952</v>
      </c>
      <c r="E794" s="2">
        <f>D794/C794</f>
        <v>5.2087638671816192E-2</v>
      </c>
    </row>
    <row r="795" spans="1:5" x14ac:dyDescent="0.25">
      <c r="A795" t="s">
        <v>13</v>
      </c>
      <c r="B795">
        <v>90723</v>
      </c>
      <c r="C795" s="1">
        <v>669396334</v>
      </c>
      <c r="D795" s="1">
        <v>34872443</v>
      </c>
      <c r="E795" s="2">
        <f>D795/C795</f>
        <v>5.209535999639938E-2</v>
      </c>
    </row>
    <row r="796" spans="1:5" x14ac:dyDescent="0.25">
      <c r="A796" t="s">
        <v>22</v>
      </c>
      <c r="B796">
        <v>98932</v>
      </c>
      <c r="C796" s="1">
        <v>53595841</v>
      </c>
      <c r="D796" s="1">
        <v>2792130</v>
      </c>
      <c r="E796" s="2">
        <f>D796/C796</f>
        <v>5.2096019913186922E-2</v>
      </c>
    </row>
    <row r="797" spans="1:5" x14ac:dyDescent="0.25">
      <c r="A797" t="s">
        <v>27</v>
      </c>
      <c r="B797">
        <v>71944</v>
      </c>
      <c r="C797" s="1">
        <v>7884694</v>
      </c>
      <c r="D797" s="1">
        <v>410793</v>
      </c>
      <c r="E797" s="2">
        <f>D797/C797</f>
        <v>5.2100056134074452E-2</v>
      </c>
    </row>
    <row r="798" spans="1:5" x14ac:dyDescent="0.25">
      <c r="A798" t="s">
        <v>23</v>
      </c>
      <c r="B798">
        <v>64127</v>
      </c>
      <c r="C798" s="1">
        <v>147794227</v>
      </c>
      <c r="D798" s="1">
        <v>7700214</v>
      </c>
      <c r="E798" s="2">
        <f>D798/C798</f>
        <v>5.2100911898270562E-2</v>
      </c>
    </row>
    <row r="799" spans="1:5" x14ac:dyDescent="0.25">
      <c r="A799" t="s">
        <v>13</v>
      </c>
      <c r="B799">
        <v>92135</v>
      </c>
      <c r="C799" s="1">
        <v>9157882</v>
      </c>
      <c r="D799" s="1">
        <v>477165</v>
      </c>
      <c r="E799" s="2">
        <f>D799/C799</f>
        <v>5.2104296604826315E-2</v>
      </c>
    </row>
    <row r="800" spans="1:5" x14ac:dyDescent="0.25">
      <c r="A800" t="s">
        <v>49</v>
      </c>
      <c r="B800">
        <v>24868</v>
      </c>
      <c r="C800" s="1">
        <v>14087831</v>
      </c>
      <c r="D800" s="1">
        <v>734483</v>
      </c>
      <c r="E800" s="2">
        <f>D800/C800</f>
        <v>5.2135988854494351E-2</v>
      </c>
    </row>
    <row r="801" spans="1:5" x14ac:dyDescent="0.25">
      <c r="A801" t="s">
        <v>20</v>
      </c>
      <c r="B801">
        <v>33537</v>
      </c>
      <c r="C801" s="1">
        <v>10487790</v>
      </c>
      <c r="D801" s="1">
        <v>546812</v>
      </c>
      <c r="E801" s="2">
        <f>D801/C801</f>
        <v>5.2137962335248894E-2</v>
      </c>
    </row>
    <row r="802" spans="1:5" x14ac:dyDescent="0.25">
      <c r="A802" t="s">
        <v>50</v>
      </c>
      <c r="B802">
        <v>50704</v>
      </c>
      <c r="C802" s="1">
        <v>25207510</v>
      </c>
      <c r="D802" s="1">
        <v>1314672</v>
      </c>
      <c r="E802" s="2">
        <f>D802/C802</f>
        <v>5.2153981095316437E-2</v>
      </c>
    </row>
    <row r="803" spans="1:5" x14ac:dyDescent="0.25">
      <c r="A803" t="s">
        <v>49</v>
      </c>
      <c r="B803">
        <v>26264</v>
      </c>
      <c r="C803" s="1">
        <v>6896820</v>
      </c>
      <c r="D803" s="1">
        <v>359851</v>
      </c>
      <c r="E803" s="2">
        <f>D803/C803</f>
        <v>5.2176365339388298E-2</v>
      </c>
    </row>
    <row r="804" spans="1:5" x14ac:dyDescent="0.25">
      <c r="A804" t="s">
        <v>23</v>
      </c>
      <c r="B804">
        <v>65759</v>
      </c>
      <c r="C804" s="1">
        <v>13893455</v>
      </c>
      <c r="D804" s="1">
        <v>724977</v>
      </c>
      <c r="E804" s="2">
        <f>D804/C804</f>
        <v>5.2181188912333185E-2</v>
      </c>
    </row>
    <row r="805" spans="1:5" x14ac:dyDescent="0.25">
      <c r="A805" t="s">
        <v>13</v>
      </c>
      <c r="B805">
        <v>93061</v>
      </c>
      <c r="C805" s="1">
        <v>17955489</v>
      </c>
      <c r="D805" s="1">
        <v>937160</v>
      </c>
      <c r="E805" s="2">
        <f>D805/C805</f>
        <v>5.2193510296489283E-2</v>
      </c>
    </row>
    <row r="806" spans="1:5" x14ac:dyDescent="0.25">
      <c r="A806" t="s">
        <v>28</v>
      </c>
      <c r="B806">
        <v>36362</v>
      </c>
      <c r="C806" s="1">
        <v>55862242</v>
      </c>
      <c r="D806" s="1">
        <v>2916436</v>
      </c>
      <c r="E806" s="2">
        <f>D806/C806</f>
        <v>5.2207643223485374E-2</v>
      </c>
    </row>
    <row r="807" spans="1:5" x14ac:dyDescent="0.25">
      <c r="A807" t="s">
        <v>27</v>
      </c>
      <c r="B807">
        <v>72459</v>
      </c>
      <c r="C807" s="1">
        <v>12365702</v>
      </c>
      <c r="D807" s="1">
        <v>645618</v>
      </c>
      <c r="E807" s="2">
        <f>D807/C807</f>
        <v>5.2210379968723165E-2</v>
      </c>
    </row>
    <row r="808" spans="1:5" x14ac:dyDescent="0.25">
      <c r="A808" t="s">
        <v>20</v>
      </c>
      <c r="B808">
        <v>32808</v>
      </c>
      <c r="C808" s="1">
        <v>526448740</v>
      </c>
      <c r="D808" s="1">
        <v>27508434</v>
      </c>
      <c r="E808" s="2">
        <f>D808/C808</f>
        <v>5.2252825222831763E-2</v>
      </c>
    </row>
    <row r="809" spans="1:5" x14ac:dyDescent="0.25">
      <c r="A809" t="s">
        <v>8</v>
      </c>
      <c r="B809">
        <v>59855</v>
      </c>
      <c r="C809" s="1">
        <v>14285075</v>
      </c>
      <c r="D809" s="1">
        <v>746600</v>
      </c>
      <c r="E809" s="2">
        <f>D809/C809</f>
        <v>5.2264338829162607E-2</v>
      </c>
    </row>
    <row r="810" spans="1:5" x14ac:dyDescent="0.25">
      <c r="A810" t="s">
        <v>5</v>
      </c>
      <c r="B810">
        <v>42533</v>
      </c>
      <c r="C810" s="1">
        <v>11384507</v>
      </c>
      <c r="D810" s="1">
        <v>595334</v>
      </c>
      <c r="E810" s="2">
        <f>D810/C810</f>
        <v>5.2293349198169053E-2</v>
      </c>
    </row>
    <row r="811" spans="1:5" x14ac:dyDescent="0.25">
      <c r="A811" t="s">
        <v>30</v>
      </c>
      <c r="B811">
        <v>30274</v>
      </c>
      <c r="C811" s="1">
        <v>400562660</v>
      </c>
      <c r="D811" s="1">
        <v>20947455</v>
      </c>
      <c r="E811" s="2">
        <f>D811/C811</f>
        <v>5.2295076630457765E-2</v>
      </c>
    </row>
    <row r="812" spans="1:5" x14ac:dyDescent="0.25">
      <c r="A812" t="s">
        <v>13</v>
      </c>
      <c r="B812">
        <v>93261</v>
      </c>
      <c r="C812" s="1">
        <v>29868835</v>
      </c>
      <c r="D812" s="1">
        <v>1562371</v>
      </c>
      <c r="E812" s="2">
        <f>D812/C812</f>
        <v>5.2307731453201972E-2</v>
      </c>
    </row>
    <row r="813" spans="1:5" x14ac:dyDescent="0.25">
      <c r="A813" t="s">
        <v>7</v>
      </c>
      <c r="B813">
        <v>84645</v>
      </c>
      <c r="C813" s="1">
        <v>34413325</v>
      </c>
      <c r="D813" s="1">
        <v>1800983</v>
      </c>
      <c r="E813" s="2">
        <f>D813/C813</f>
        <v>5.2333885202897425E-2</v>
      </c>
    </row>
    <row r="814" spans="1:5" x14ac:dyDescent="0.25">
      <c r="A814" t="s">
        <v>21</v>
      </c>
      <c r="B814">
        <v>39361</v>
      </c>
      <c r="C814" s="1">
        <v>15123539</v>
      </c>
      <c r="D814" s="1">
        <v>791523</v>
      </c>
      <c r="E814" s="2">
        <f>D814/C814</f>
        <v>5.2337154683173036E-2</v>
      </c>
    </row>
    <row r="815" spans="1:5" x14ac:dyDescent="0.25">
      <c r="A815" t="s">
        <v>16</v>
      </c>
      <c r="B815">
        <v>68107</v>
      </c>
      <c r="C815" s="1">
        <v>343287727</v>
      </c>
      <c r="D815" s="1">
        <v>17969587</v>
      </c>
      <c r="E815" s="2">
        <f>D815/C815</f>
        <v>5.2345556181214718E-2</v>
      </c>
    </row>
    <row r="816" spans="1:5" x14ac:dyDescent="0.25">
      <c r="A816" t="s">
        <v>34</v>
      </c>
      <c r="B816">
        <v>19132</v>
      </c>
      <c r="C816" s="1">
        <v>326414893</v>
      </c>
      <c r="D816" s="1">
        <v>17091571</v>
      </c>
      <c r="E816" s="2">
        <f>D816/C816</f>
        <v>5.2361492586675572E-2</v>
      </c>
    </row>
    <row r="817" spans="1:5" x14ac:dyDescent="0.25">
      <c r="A817" t="s">
        <v>13</v>
      </c>
      <c r="B817">
        <v>95206</v>
      </c>
      <c r="C817" s="1">
        <v>788090107</v>
      </c>
      <c r="D817" s="1">
        <v>41336207</v>
      </c>
      <c r="E817" s="2">
        <f>D817/C817</f>
        <v>5.2451117750168634E-2</v>
      </c>
    </row>
    <row r="818" spans="1:5" x14ac:dyDescent="0.25">
      <c r="A818" t="s">
        <v>10</v>
      </c>
      <c r="B818">
        <v>87715</v>
      </c>
      <c r="C818" s="1">
        <v>6397784</v>
      </c>
      <c r="D818" s="1">
        <v>335590</v>
      </c>
      <c r="E818" s="2">
        <f>D818/C818</f>
        <v>5.2454099732032217E-2</v>
      </c>
    </row>
    <row r="819" spans="1:5" x14ac:dyDescent="0.25">
      <c r="A819" t="s">
        <v>31</v>
      </c>
      <c r="B819">
        <v>74052</v>
      </c>
      <c r="C819" s="1">
        <v>16276580</v>
      </c>
      <c r="D819" s="1">
        <v>854090</v>
      </c>
      <c r="E819" s="2">
        <f>D819/C819</f>
        <v>5.2473554026705858E-2</v>
      </c>
    </row>
    <row r="820" spans="1:5" x14ac:dyDescent="0.25">
      <c r="A820" t="s">
        <v>7</v>
      </c>
      <c r="B820">
        <v>84622</v>
      </c>
      <c r="C820" s="1">
        <v>18219202</v>
      </c>
      <c r="D820" s="1">
        <v>956042</v>
      </c>
      <c r="E820" s="2">
        <f>D820/C820</f>
        <v>5.2474416826818214E-2</v>
      </c>
    </row>
    <row r="821" spans="1:5" x14ac:dyDescent="0.25">
      <c r="A821" t="s">
        <v>37</v>
      </c>
      <c r="B821">
        <v>7114</v>
      </c>
      <c r="C821" s="1">
        <v>91937255</v>
      </c>
      <c r="D821" s="1">
        <v>4825043</v>
      </c>
      <c r="E821" s="2">
        <f>D821/C821</f>
        <v>5.2481912800202701E-2</v>
      </c>
    </row>
    <row r="822" spans="1:5" x14ac:dyDescent="0.25">
      <c r="A822" t="s">
        <v>13</v>
      </c>
      <c r="B822">
        <v>93703</v>
      </c>
      <c r="C822" s="1">
        <v>290843576</v>
      </c>
      <c r="D822" s="1">
        <v>15273523</v>
      </c>
      <c r="E822" s="2">
        <f>D822/C822</f>
        <v>5.2514561985718397E-2</v>
      </c>
    </row>
    <row r="823" spans="1:5" x14ac:dyDescent="0.25">
      <c r="A823" t="s">
        <v>18</v>
      </c>
      <c r="B823">
        <v>29827</v>
      </c>
      <c r="C823" s="1">
        <v>34328206</v>
      </c>
      <c r="D823" s="1">
        <v>1802768</v>
      </c>
      <c r="E823" s="2">
        <f>D823/C823</f>
        <v>5.2515648501992793E-2</v>
      </c>
    </row>
    <row r="824" spans="1:5" x14ac:dyDescent="0.25">
      <c r="A824" t="s">
        <v>24</v>
      </c>
      <c r="B824">
        <v>49450</v>
      </c>
      <c r="C824" s="1">
        <v>33313217</v>
      </c>
      <c r="D824" s="1">
        <v>1749498</v>
      </c>
      <c r="E824" s="2">
        <f>D824/C824</f>
        <v>5.2516633263007893E-2</v>
      </c>
    </row>
    <row r="825" spans="1:5" x14ac:dyDescent="0.25">
      <c r="A825" t="s">
        <v>33</v>
      </c>
      <c r="B825">
        <v>66948</v>
      </c>
      <c r="C825" s="1">
        <v>8859607</v>
      </c>
      <c r="D825" s="1">
        <v>465355</v>
      </c>
      <c r="E825" s="2">
        <f>D825/C825</f>
        <v>5.2525467551777408E-2</v>
      </c>
    </row>
    <row r="826" spans="1:5" x14ac:dyDescent="0.25">
      <c r="A826" t="s">
        <v>17</v>
      </c>
      <c r="B826">
        <v>28547</v>
      </c>
      <c r="C826" s="1">
        <v>76794915</v>
      </c>
      <c r="D826" s="1">
        <v>4033776</v>
      </c>
      <c r="E826" s="2">
        <f>D826/C826</f>
        <v>5.2526602835617435E-2</v>
      </c>
    </row>
    <row r="827" spans="1:5" x14ac:dyDescent="0.25">
      <c r="A827" t="s">
        <v>15</v>
      </c>
      <c r="B827">
        <v>78225</v>
      </c>
      <c r="C827" s="1">
        <v>147360369</v>
      </c>
      <c r="D827" s="1">
        <v>7741814</v>
      </c>
      <c r="E827" s="2">
        <f>D827/C827</f>
        <v>5.2536608401136671E-2</v>
      </c>
    </row>
    <row r="828" spans="1:5" x14ac:dyDescent="0.25">
      <c r="A828" t="s">
        <v>20</v>
      </c>
      <c r="B828">
        <v>32868</v>
      </c>
      <c r="C828" s="1">
        <v>28891772</v>
      </c>
      <c r="D828" s="1">
        <v>1518140</v>
      </c>
      <c r="E828" s="2">
        <f>D828/C828</f>
        <v>5.2545755933557828E-2</v>
      </c>
    </row>
    <row r="829" spans="1:5" x14ac:dyDescent="0.25">
      <c r="A829" t="s">
        <v>5</v>
      </c>
      <c r="B829">
        <v>42733</v>
      </c>
      <c r="C829" s="1">
        <v>15028810</v>
      </c>
      <c r="D829" s="1">
        <v>789703</v>
      </c>
      <c r="E829" s="2">
        <f>D829/C829</f>
        <v>5.2545943424662366E-2</v>
      </c>
    </row>
    <row r="830" spans="1:5" x14ac:dyDescent="0.25">
      <c r="A830" t="s">
        <v>23</v>
      </c>
      <c r="B830">
        <v>65790</v>
      </c>
      <c r="C830" s="1">
        <v>8765891</v>
      </c>
      <c r="D830" s="1">
        <v>460849</v>
      </c>
      <c r="E830" s="2">
        <f>D830/C830</f>
        <v>5.2572978605369379E-2</v>
      </c>
    </row>
    <row r="831" spans="1:5" x14ac:dyDescent="0.25">
      <c r="A831" t="s">
        <v>23</v>
      </c>
      <c r="B831">
        <v>64835</v>
      </c>
      <c r="C831" s="1">
        <v>22985478</v>
      </c>
      <c r="D831" s="1">
        <v>1208731</v>
      </c>
      <c r="E831" s="2">
        <f>D831/C831</f>
        <v>5.2586724539728957E-2</v>
      </c>
    </row>
    <row r="832" spans="1:5" x14ac:dyDescent="0.25">
      <c r="A832" t="s">
        <v>13</v>
      </c>
      <c r="B832">
        <v>94535</v>
      </c>
      <c r="C832" s="1">
        <v>71977498</v>
      </c>
      <c r="D832" s="1">
        <v>3786371</v>
      </c>
      <c r="E832" s="2">
        <f>D832/C832</f>
        <v>5.2604926611925298E-2</v>
      </c>
    </row>
    <row r="833" spans="1:5" x14ac:dyDescent="0.25">
      <c r="A833" t="s">
        <v>28</v>
      </c>
      <c r="B833">
        <v>36776</v>
      </c>
      <c r="C833" s="1">
        <v>17943751</v>
      </c>
      <c r="D833" s="1">
        <v>944225</v>
      </c>
      <c r="E833" s="2">
        <f>D833/C833</f>
        <v>5.262138334398421E-2</v>
      </c>
    </row>
    <row r="834" spans="1:5" x14ac:dyDescent="0.25">
      <c r="A834" t="s">
        <v>23</v>
      </c>
      <c r="B834">
        <v>64637</v>
      </c>
      <c r="C834" s="1">
        <v>9564303</v>
      </c>
      <c r="D834" s="1">
        <v>503461</v>
      </c>
      <c r="E834" s="2">
        <f>D834/C834</f>
        <v>5.2639591196556611E-2</v>
      </c>
    </row>
    <row r="835" spans="1:5" x14ac:dyDescent="0.25">
      <c r="A835" t="s">
        <v>17</v>
      </c>
      <c r="B835">
        <v>28364</v>
      </c>
      <c r="C835" s="1">
        <v>133991052</v>
      </c>
      <c r="D835" s="1">
        <v>7053984</v>
      </c>
      <c r="E835" s="2">
        <f>D835/C835</f>
        <v>5.2645187083089698E-2</v>
      </c>
    </row>
    <row r="836" spans="1:5" x14ac:dyDescent="0.25">
      <c r="A836" t="s">
        <v>38</v>
      </c>
      <c r="B836">
        <v>53801</v>
      </c>
      <c r="C836" s="1">
        <v>12513258</v>
      </c>
      <c r="D836" s="1">
        <v>658981</v>
      </c>
      <c r="E836" s="2">
        <f>D836/C836</f>
        <v>5.2662623914571251E-2</v>
      </c>
    </row>
    <row r="837" spans="1:5" x14ac:dyDescent="0.25">
      <c r="A837" t="s">
        <v>28</v>
      </c>
      <c r="B837">
        <v>35208</v>
      </c>
      <c r="C837" s="1">
        <v>188058586</v>
      </c>
      <c r="D837" s="1">
        <v>9904524</v>
      </c>
      <c r="E837" s="2">
        <f>D837/C837</f>
        <v>5.2667225733580701E-2</v>
      </c>
    </row>
    <row r="838" spans="1:5" x14ac:dyDescent="0.25">
      <c r="A838" t="s">
        <v>28</v>
      </c>
      <c r="B838">
        <v>36856</v>
      </c>
      <c r="C838" s="1">
        <v>52393652</v>
      </c>
      <c r="D838" s="1">
        <v>2759773</v>
      </c>
      <c r="E838" s="2">
        <f>D838/C838</f>
        <v>5.2673804834219226E-2</v>
      </c>
    </row>
    <row r="839" spans="1:5" x14ac:dyDescent="0.25">
      <c r="A839" t="s">
        <v>15</v>
      </c>
      <c r="B839">
        <v>77076</v>
      </c>
      <c r="C839" s="1">
        <v>313659426</v>
      </c>
      <c r="D839" s="1">
        <v>16529242</v>
      </c>
      <c r="E839" s="2">
        <f>D839/C839</f>
        <v>5.2698056011873211E-2</v>
      </c>
    </row>
    <row r="840" spans="1:5" x14ac:dyDescent="0.25">
      <c r="A840" t="s">
        <v>53</v>
      </c>
      <c r="B840">
        <v>4643</v>
      </c>
      <c r="C840" s="1">
        <v>13369760</v>
      </c>
      <c r="D840" s="1">
        <v>704589</v>
      </c>
      <c r="E840" s="2">
        <f>D840/C840</f>
        <v>5.2700198058903074E-2</v>
      </c>
    </row>
    <row r="841" spans="1:5" x14ac:dyDescent="0.25">
      <c r="A841" t="s">
        <v>13</v>
      </c>
      <c r="B841">
        <v>92273</v>
      </c>
      <c r="C841" s="1">
        <v>21485015</v>
      </c>
      <c r="D841" s="1">
        <v>1132625</v>
      </c>
      <c r="E841" s="2">
        <f>D841/C841</f>
        <v>5.2716975063782825E-2</v>
      </c>
    </row>
    <row r="842" spans="1:5" x14ac:dyDescent="0.25">
      <c r="A842" t="s">
        <v>11</v>
      </c>
      <c r="B842">
        <v>10460</v>
      </c>
      <c r="C842" s="1">
        <v>600190266</v>
      </c>
      <c r="D842" s="1">
        <v>31652156</v>
      </c>
      <c r="E842" s="2">
        <f>D842/C842</f>
        <v>5.273686994450523E-2</v>
      </c>
    </row>
    <row r="843" spans="1:5" x14ac:dyDescent="0.25">
      <c r="A843" t="s">
        <v>21</v>
      </c>
      <c r="B843">
        <v>39767</v>
      </c>
      <c r="C843" s="1">
        <v>9556140</v>
      </c>
      <c r="D843" s="1">
        <v>504003</v>
      </c>
      <c r="E843" s="2">
        <f>D843/C843</f>
        <v>5.2741274196485194E-2</v>
      </c>
    </row>
    <row r="844" spans="1:5" x14ac:dyDescent="0.25">
      <c r="A844" t="s">
        <v>23</v>
      </c>
      <c r="B844">
        <v>65463</v>
      </c>
      <c r="C844" s="1">
        <v>11681718</v>
      </c>
      <c r="D844" s="1">
        <v>616280</v>
      </c>
      <c r="E844" s="2">
        <f>D844/C844</f>
        <v>5.2755938809685356E-2</v>
      </c>
    </row>
    <row r="845" spans="1:5" x14ac:dyDescent="0.25">
      <c r="A845" t="s">
        <v>20</v>
      </c>
      <c r="B845">
        <v>33313</v>
      </c>
      <c r="C845" s="1">
        <v>698592201</v>
      </c>
      <c r="D845" s="1">
        <v>36860709</v>
      </c>
      <c r="E845" s="2">
        <f>D845/C845</f>
        <v>5.2764272127910572E-2</v>
      </c>
    </row>
    <row r="846" spans="1:5" x14ac:dyDescent="0.25">
      <c r="A846" t="s">
        <v>34</v>
      </c>
      <c r="B846">
        <v>18102</v>
      </c>
      <c r="C846" s="1">
        <v>527115101</v>
      </c>
      <c r="D846" s="1">
        <v>27817925</v>
      </c>
      <c r="E846" s="2">
        <f>D846/C846</f>
        <v>5.2773910190063021E-2</v>
      </c>
    </row>
    <row r="847" spans="1:5" x14ac:dyDescent="0.25">
      <c r="A847" t="s">
        <v>13</v>
      </c>
      <c r="B847">
        <v>92055</v>
      </c>
      <c r="C847" s="1">
        <v>95113207</v>
      </c>
      <c r="D847" s="1">
        <v>5020916</v>
      </c>
      <c r="E847" s="2">
        <f>D847/C847</f>
        <v>5.2788841406640828E-2</v>
      </c>
    </row>
    <row r="848" spans="1:5" x14ac:dyDescent="0.25">
      <c r="A848" t="s">
        <v>20</v>
      </c>
      <c r="B848">
        <v>32330</v>
      </c>
      <c r="C848" s="1">
        <v>15512354</v>
      </c>
      <c r="D848" s="1">
        <v>818958</v>
      </c>
      <c r="E848" s="2">
        <f>D848/C848</f>
        <v>5.2793921541501698E-2</v>
      </c>
    </row>
    <row r="849" spans="1:5" x14ac:dyDescent="0.25">
      <c r="A849" t="s">
        <v>15</v>
      </c>
      <c r="B849">
        <v>75180</v>
      </c>
      <c r="C849" s="1">
        <v>257205486</v>
      </c>
      <c r="D849" s="1">
        <v>13583288</v>
      </c>
      <c r="E849" s="2">
        <f>D849/C849</f>
        <v>5.281103529805737E-2</v>
      </c>
    </row>
    <row r="850" spans="1:5" x14ac:dyDescent="0.25">
      <c r="A850" t="s">
        <v>23</v>
      </c>
      <c r="B850">
        <v>63544</v>
      </c>
      <c r="C850" s="1">
        <v>9709263</v>
      </c>
      <c r="D850" s="1">
        <v>512872</v>
      </c>
      <c r="E850" s="2">
        <f>D850/C850</f>
        <v>5.2822958858978274E-2</v>
      </c>
    </row>
    <row r="851" spans="1:5" x14ac:dyDescent="0.25">
      <c r="A851" t="s">
        <v>43</v>
      </c>
      <c r="B851">
        <v>43210</v>
      </c>
      <c r="C851" s="1">
        <v>12015456</v>
      </c>
      <c r="D851" s="1">
        <v>634917</v>
      </c>
      <c r="E851" s="2">
        <f>D851/C851</f>
        <v>5.2841689903404418E-2</v>
      </c>
    </row>
    <row r="852" spans="1:5" x14ac:dyDescent="0.25">
      <c r="A852" t="s">
        <v>31</v>
      </c>
      <c r="B852">
        <v>73145</v>
      </c>
      <c r="C852" s="1">
        <v>38341021</v>
      </c>
      <c r="D852" s="1">
        <v>2026068</v>
      </c>
      <c r="E852" s="2">
        <f>D852/C852</f>
        <v>5.2843350207079774E-2</v>
      </c>
    </row>
    <row r="853" spans="1:5" x14ac:dyDescent="0.25">
      <c r="A853" t="s">
        <v>43</v>
      </c>
      <c r="B853">
        <v>43804</v>
      </c>
      <c r="C853" s="1">
        <v>43044534</v>
      </c>
      <c r="D853" s="1">
        <v>2274798</v>
      </c>
      <c r="E853" s="2">
        <f>D853/C853</f>
        <v>5.2847546218063368E-2</v>
      </c>
    </row>
    <row r="854" spans="1:5" x14ac:dyDescent="0.25">
      <c r="A854" t="s">
        <v>5</v>
      </c>
      <c r="B854">
        <v>42635</v>
      </c>
      <c r="C854" s="1">
        <v>32828863</v>
      </c>
      <c r="D854" s="1">
        <v>1735319</v>
      </c>
      <c r="E854" s="2">
        <f>D854/C854</f>
        <v>5.2859552278737156E-2</v>
      </c>
    </row>
    <row r="855" spans="1:5" x14ac:dyDescent="0.25">
      <c r="A855" t="s">
        <v>24</v>
      </c>
      <c r="B855">
        <v>48505</v>
      </c>
      <c r="C855" s="1">
        <v>193822437</v>
      </c>
      <c r="D855" s="1">
        <v>10246272</v>
      </c>
      <c r="E855" s="2">
        <f>D855/C855</f>
        <v>5.286422025536703E-2</v>
      </c>
    </row>
    <row r="856" spans="1:5" x14ac:dyDescent="0.25">
      <c r="A856" t="s">
        <v>48</v>
      </c>
      <c r="B856">
        <v>1105</v>
      </c>
      <c r="C856" s="1">
        <v>76305312</v>
      </c>
      <c r="D856" s="1">
        <v>4033995</v>
      </c>
      <c r="E856" s="2">
        <f>D856/C856</f>
        <v>5.286650292446219E-2</v>
      </c>
    </row>
    <row r="857" spans="1:5" x14ac:dyDescent="0.25">
      <c r="A857" t="s">
        <v>10</v>
      </c>
      <c r="B857">
        <v>88346</v>
      </c>
      <c r="C857" s="1">
        <v>40247182</v>
      </c>
      <c r="D857" s="1">
        <v>2129192</v>
      </c>
      <c r="E857" s="2">
        <f>D857/C857</f>
        <v>5.2902883983281114E-2</v>
      </c>
    </row>
    <row r="858" spans="1:5" x14ac:dyDescent="0.25">
      <c r="A858" t="s">
        <v>8</v>
      </c>
      <c r="B858">
        <v>59417</v>
      </c>
      <c r="C858" s="1">
        <v>67016417</v>
      </c>
      <c r="D858" s="1">
        <v>3545721</v>
      </c>
      <c r="E858" s="2">
        <f>D858/C858</f>
        <v>5.2908244855883593E-2</v>
      </c>
    </row>
    <row r="859" spans="1:5" x14ac:dyDescent="0.25">
      <c r="A859" t="s">
        <v>24</v>
      </c>
      <c r="B859">
        <v>49422</v>
      </c>
      <c r="C859" s="1">
        <v>19401064</v>
      </c>
      <c r="D859" s="1">
        <v>1026500</v>
      </c>
      <c r="E859" s="2">
        <f>D859/C859</f>
        <v>5.2909469295086081E-2</v>
      </c>
    </row>
    <row r="860" spans="1:5" x14ac:dyDescent="0.25">
      <c r="A860" t="s">
        <v>28</v>
      </c>
      <c r="B860">
        <v>36053</v>
      </c>
      <c r="C860" s="1">
        <v>23321364</v>
      </c>
      <c r="D860" s="1">
        <v>1233975</v>
      </c>
      <c r="E860" s="2">
        <f>D860/C860</f>
        <v>5.2911785091129315E-2</v>
      </c>
    </row>
    <row r="861" spans="1:5" x14ac:dyDescent="0.25">
      <c r="A861" t="s">
        <v>13</v>
      </c>
      <c r="B861">
        <v>91963</v>
      </c>
      <c r="C861" s="1">
        <v>18380292</v>
      </c>
      <c r="D861" s="1">
        <v>972653</v>
      </c>
      <c r="E861" s="2">
        <f>D861/C861</f>
        <v>5.2918256140870888E-2</v>
      </c>
    </row>
    <row r="862" spans="1:5" x14ac:dyDescent="0.25">
      <c r="A862" t="s">
        <v>6</v>
      </c>
      <c r="B862">
        <v>38481</v>
      </c>
      <c r="C862" s="1">
        <v>13769544</v>
      </c>
      <c r="D862" s="1">
        <v>729047</v>
      </c>
      <c r="E862" s="2">
        <f>D862/C862</f>
        <v>5.2946343030676975E-2</v>
      </c>
    </row>
    <row r="863" spans="1:5" x14ac:dyDescent="0.25">
      <c r="A863" t="s">
        <v>12</v>
      </c>
      <c r="B863">
        <v>86515</v>
      </c>
      <c r="C863" s="1">
        <v>202724570</v>
      </c>
      <c r="D863" s="1">
        <v>10737199</v>
      </c>
      <c r="E863" s="2">
        <f>D863/C863</f>
        <v>5.296446799714509E-2</v>
      </c>
    </row>
    <row r="864" spans="1:5" x14ac:dyDescent="0.25">
      <c r="A864" t="s">
        <v>13</v>
      </c>
      <c r="B864">
        <v>90220</v>
      </c>
      <c r="C864" s="1">
        <v>598482486</v>
      </c>
      <c r="D864" s="1">
        <v>31699926</v>
      </c>
      <c r="E864" s="2">
        <f>D864/C864</f>
        <v>5.2967174046927752E-2</v>
      </c>
    </row>
    <row r="865" spans="1:5" x14ac:dyDescent="0.25">
      <c r="A865" t="s">
        <v>13</v>
      </c>
      <c r="B865">
        <v>91333</v>
      </c>
      <c r="C865" s="1">
        <v>12092709</v>
      </c>
      <c r="D865" s="1">
        <v>640570</v>
      </c>
      <c r="E865" s="2">
        <f>D865/C865</f>
        <v>5.2971588086672725E-2</v>
      </c>
    </row>
    <row r="866" spans="1:5" x14ac:dyDescent="0.25">
      <c r="A866" t="s">
        <v>23</v>
      </c>
      <c r="B866">
        <v>65647</v>
      </c>
      <c r="C866" s="1">
        <v>25313615</v>
      </c>
      <c r="D866" s="1">
        <v>1341202</v>
      </c>
      <c r="E866" s="2">
        <f>D866/C866</f>
        <v>5.2983424137563913E-2</v>
      </c>
    </row>
    <row r="867" spans="1:5" x14ac:dyDescent="0.25">
      <c r="A867" t="s">
        <v>15</v>
      </c>
      <c r="B867">
        <v>77037</v>
      </c>
      <c r="C867" s="1">
        <v>197212672</v>
      </c>
      <c r="D867" s="1">
        <v>10451442</v>
      </c>
      <c r="E867" s="2">
        <f>D867/C867</f>
        <v>5.2995793292633854E-2</v>
      </c>
    </row>
    <row r="868" spans="1:5" x14ac:dyDescent="0.25">
      <c r="A868" t="s">
        <v>30</v>
      </c>
      <c r="B868">
        <v>30450</v>
      </c>
      <c r="C868" s="1">
        <v>30121660</v>
      </c>
      <c r="D868" s="1">
        <v>1596708</v>
      </c>
      <c r="E868" s="2">
        <f>D868/C868</f>
        <v>5.300863232637245E-2</v>
      </c>
    </row>
    <row r="869" spans="1:5" x14ac:dyDescent="0.25">
      <c r="A869" t="s">
        <v>5</v>
      </c>
      <c r="B869">
        <v>40212</v>
      </c>
      <c r="C869" s="1">
        <v>163408940</v>
      </c>
      <c r="D869" s="1">
        <v>8662141</v>
      </c>
      <c r="E869" s="2">
        <f>D869/C869</f>
        <v>5.3008978578528203E-2</v>
      </c>
    </row>
    <row r="870" spans="1:5" x14ac:dyDescent="0.25">
      <c r="A870" t="s">
        <v>17</v>
      </c>
      <c r="B870">
        <v>27964</v>
      </c>
      <c r="C870" s="1">
        <v>15166587</v>
      </c>
      <c r="D870" s="1">
        <v>804339</v>
      </c>
      <c r="E870" s="2">
        <f>D870/C870</f>
        <v>5.3033619231538383E-2</v>
      </c>
    </row>
    <row r="871" spans="1:5" x14ac:dyDescent="0.25">
      <c r="A871" t="s">
        <v>7</v>
      </c>
      <c r="B871">
        <v>84116</v>
      </c>
      <c r="C871" s="1">
        <v>463896162</v>
      </c>
      <c r="D871" s="1">
        <v>24612696</v>
      </c>
      <c r="E871" s="2">
        <f>D871/C871</f>
        <v>5.3056476893206111E-2</v>
      </c>
    </row>
    <row r="872" spans="1:5" x14ac:dyDescent="0.25">
      <c r="A872" t="s">
        <v>23</v>
      </c>
      <c r="B872">
        <v>64783</v>
      </c>
      <c r="C872" s="1">
        <v>8415141</v>
      </c>
      <c r="D872" s="1">
        <v>446562</v>
      </c>
      <c r="E872" s="2">
        <f>D872/C872</f>
        <v>5.3066490508002183E-2</v>
      </c>
    </row>
    <row r="873" spans="1:5" x14ac:dyDescent="0.25">
      <c r="A873" t="s">
        <v>23</v>
      </c>
      <c r="B873">
        <v>65640</v>
      </c>
      <c r="C873" s="1">
        <v>8668946</v>
      </c>
      <c r="D873" s="1">
        <v>460150</v>
      </c>
      <c r="E873" s="2">
        <f>D873/C873</f>
        <v>5.3080270658047705E-2</v>
      </c>
    </row>
    <row r="874" spans="1:5" x14ac:dyDescent="0.25">
      <c r="A874" t="s">
        <v>49</v>
      </c>
      <c r="B874">
        <v>25244</v>
      </c>
      <c r="C874" s="1">
        <v>9435136</v>
      </c>
      <c r="D874" s="1">
        <v>500864</v>
      </c>
      <c r="E874" s="2">
        <f>D874/C874</f>
        <v>5.308497937920556E-2</v>
      </c>
    </row>
    <row r="875" spans="1:5" x14ac:dyDescent="0.25">
      <c r="A875" t="s">
        <v>17</v>
      </c>
      <c r="B875">
        <v>28384</v>
      </c>
      <c r="C875" s="1">
        <v>142742987</v>
      </c>
      <c r="D875" s="1">
        <v>7577659</v>
      </c>
      <c r="E875" s="2">
        <f>D875/C875</f>
        <v>5.3086033571652806E-2</v>
      </c>
    </row>
    <row r="876" spans="1:5" x14ac:dyDescent="0.25">
      <c r="A876" t="s">
        <v>18</v>
      </c>
      <c r="B876">
        <v>29727</v>
      </c>
      <c r="C876" s="1">
        <v>16119466</v>
      </c>
      <c r="D876" s="1">
        <v>856205</v>
      </c>
      <c r="E876" s="2">
        <f>D876/C876</f>
        <v>5.3116213651246261E-2</v>
      </c>
    </row>
    <row r="877" spans="1:5" x14ac:dyDescent="0.25">
      <c r="A877" t="s">
        <v>21</v>
      </c>
      <c r="B877">
        <v>38941</v>
      </c>
      <c r="C877" s="1">
        <v>51077565</v>
      </c>
      <c r="D877" s="1">
        <v>2713134</v>
      </c>
      <c r="E877" s="2">
        <f>D877/C877</f>
        <v>5.3117919775541374E-2</v>
      </c>
    </row>
    <row r="878" spans="1:5" x14ac:dyDescent="0.25">
      <c r="A878" t="s">
        <v>21</v>
      </c>
      <c r="B878">
        <v>38951</v>
      </c>
      <c r="C878" s="1">
        <v>11266839</v>
      </c>
      <c r="D878" s="1">
        <v>598599</v>
      </c>
      <c r="E878" s="2">
        <f>D878/C878</f>
        <v>5.3129276099534217E-2</v>
      </c>
    </row>
    <row r="879" spans="1:5" x14ac:dyDescent="0.25">
      <c r="A879" t="s">
        <v>5</v>
      </c>
      <c r="B879">
        <v>42649</v>
      </c>
      <c r="C879" s="1">
        <v>11727504</v>
      </c>
      <c r="D879" s="1">
        <v>623171</v>
      </c>
      <c r="E879" s="2">
        <f>D879/C879</f>
        <v>5.3137564480898916E-2</v>
      </c>
    </row>
    <row r="880" spans="1:5" x14ac:dyDescent="0.25">
      <c r="A880" t="s">
        <v>20</v>
      </c>
      <c r="B880">
        <v>33013</v>
      </c>
      <c r="C880" s="1">
        <v>380814309</v>
      </c>
      <c r="D880" s="1">
        <v>20237674</v>
      </c>
      <c r="E880" s="2">
        <f>D880/C880</f>
        <v>5.3143155395455478E-2</v>
      </c>
    </row>
    <row r="881" spans="1:5" x14ac:dyDescent="0.25">
      <c r="A881" t="s">
        <v>38</v>
      </c>
      <c r="B881">
        <v>53215</v>
      </c>
      <c r="C881" s="1">
        <v>689494198</v>
      </c>
      <c r="D881" s="1">
        <v>36644226</v>
      </c>
      <c r="E881" s="2">
        <f>D881/C881</f>
        <v>5.3146532786342605E-2</v>
      </c>
    </row>
    <row r="882" spans="1:5" x14ac:dyDescent="0.25">
      <c r="A882" t="s">
        <v>23</v>
      </c>
      <c r="B882">
        <v>65756</v>
      </c>
      <c r="C882" s="1">
        <v>7732032</v>
      </c>
      <c r="D882" s="1">
        <v>411143</v>
      </c>
      <c r="E882" s="2">
        <f>D882/C882</f>
        <v>5.3173991002623891E-2</v>
      </c>
    </row>
    <row r="883" spans="1:5" x14ac:dyDescent="0.25">
      <c r="A883" t="s">
        <v>23</v>
      </c>
      <c r="B883">
        <v>63787</v>
      </c>
      <c r="C883" s="1">
        <v>7733667</v>
      </c>
      <c r="D883" s="1">
        <v>411237</v>
      </c>
      <c r="E883" s="2">
        <f>D883/C883</f>
        <v>5.3174903962117839E-2</v>
      </c>
    </row>
    <row r="884" spans="1:5" x14ac:dyDescent="0.25">
      <c r="A884" t="s">
        <v>30</v>
      </c>
      <c r="B884">
        <v>31649</v>
      </c>
      <c r="C884" s="1">
        <v>9113846</v>
      </c>
      <c r="D884" s="1">
        <v>484715</v>
      </c>
      <c r="E884" s="2">
        <f>D884/C884</f>
        <v>5.3184462410271138E-2</v>
      </c>
    </row>
    <row r="885" spans="1:5" x14ac:dyDescent="0.25">
      <c r="A885" t="s">
        <v>30</v>
      </c>
      <c r="B885">
        <v>31547</v>
      </c>
      <c r="C885" s="1">
        <v>7910313</v>
      </c>
      <c r="D885" s="1">
        <v>420720</v>
      </c>
      <c r="E885" s="2">
        <f>D885/C885</f>
        <v>5.318626456374103E-2</v>
      </c>
    </row>
    <row r="886" spans="1:5" x14ac:dyDescent="0.25">
      <c r="A886" t="s">
        <v>21</v>
      </c>
      <c r="B886">
        <v>38920</v>
      </c>
      <c r="C886" s="1">
        <v>8385063</v>
      </c>
      <c r="D886" s="1">
        <v>446189</v>
      </c>
      <c r="E886" s="2">
        <f>D886/C886</f>
        <v>5.3212361075879809E-2</v>
      </c>
    </row>
    <row r="887" spans="1:5" x14ac:dyDescent="0.25">
      <c r="A887" t="s">
        <v>5</v>
      </c>
      <c r="B887">
        <v>42140</v>
      </c>
      <c r="C887" s="1">
        <v>15069236</v>
      </c>
      <c r="D887" s="1">
        <v>801875</v>
      </c>
      <c r="E887" s="2">
        <f>D887/C887</f>
        <v>5.3212717618862697E-2</v>
      </c>
    </row>
    <row r="888" spans="1:5" x14ac:dyDescent="0.25">
      <c r="A888" t="s">
        <v>13</v>
      </c>
      <c r="B888">
        <v>92551</v>
      </c>
      <c r="C888" s="1">
        <v>407927775</v>
      </c>
      <c r="D888" s="1">
        <v>21713363</v>
      </c>
      <c r="E888" s="2">
        <f>D888/C888</f>
        <v>5.3228449570515271E-2</v>
      </c>
    </row>
    <row r="889" spans="1:5" x14ac:dyDescent="0.25">
      <c r="A889" t="s">
        <v>38</v>
      </c>
      <c r="B889">
        <v>54447</v>
      </c>
      <c r="C889" s="1">
        <v>8747329</v>
      </c>
      <c r="D889" s="1">
        <v>466050</v>
      </c>
      <c r="E889" s="2">
        <f>D889/C889</f>
        <v>5.3279120975099944E-2</v>
      </c>
    </row>
    <row r="890" spans="1:5" x14ac:dyDescent="0.25">
      <c r="A890" t="s">
        <v>13</v>
      </c>
      <c r="B890">
        <v>95351</v>
      </c>
      <c r="C890" s="1">
        <v>440292857</v>
      </c>
      <c r="D890" s="1">
        <v>23458422</v>
      </c>
      <c r="E890" s="2">
        <f>D890/C890</f>
        <v>5.327913371077015E-2</v>
      </c>
    </row>
    <row r="891" spans="1:5" x14ac:dyDescent="0.25">
      <c r="A891" t="s">
        <v>5</v>
      </c>
      <c r="B891">
        <v>40210</v>
      </c>
      <c r="C891" s="1">
        <v>131725006</v>
      </c>
      <c r="D891" s="1">
        <v>7020208</v>
      </c>
      <c r="E891" s="2">
        <f>D891/C891</f>
        <v>5.3294421561840735E-2</v>
      </c>
    </row>
    <row r="892" spans="1:5" x14ac:dyDescent="0.25">
      <c r="A892" t="s">
        <v>13</v>
      </c>
      <c r="B892">
        <v>90303</v>
      </c>
      <c r="C892" s="1">
        <v>328898819</v>
      </c>
      <c r="D892" s="1">
        <v>17543177</v>
      </c>
      <c r="E892" s="2">
        <f>D892/C892</f>
        <v>5.3339130415059346E-2</v>
      </c>
    </row>
    <row r="893" spans="1:5" x14ac:dyDescent="0.25">
      <c r="A893" t="s">
        <v>12</v>
      </c>
      <c r="B893">
        <v>85632</v>
      </c>
      <c r="C893" s="1">
        <v>9006512</v>
      </c>
      <c r="D893" s="1">
        <v>480407</v>
      </c>
      <c r="E893" s="2">
        <f>D893/C893</f>
        <v>5.3339961130346579E-2</v>
      </c>
    </row>
    <row r="894" spans="1:5" x14ac:dyDescent="0.25">
      <c r="A894" t="s">
        <v>31</v>
      </c>
      <c r="B894">
        <v>74867</v>
      </c>
      <c r="C894" s="1">
        <v>11983068</v>
      </c>
      <c r="D894" s="1">
        <v>639454</v>
      </c>
      <c r="E894" s="2">
        <f>D894/C894</f>
        <v>5.3363128707940237E-2</v>
      </c>
    </row>
    <row r="895" spans="1:5" x14ac:dyDescent="0.25">
      <c r="A895" t="s">
        <v>36</v>
      </c>
      <c r="B895">
        <v>99702</v>
      </c>
      <c r="C895" s="1">
        <v>45178151</v>
      </c>
      <c r="D895" s="1">
        <v>2410849</v>
      </c>
      <c r="E895" s="2">
        <f>D895/C895</f>
        <v>5.3363162206439128E-2</v>
      </c>
    </row>
    <row r="896" spans="1:5" x14ac:dyDescent="0.25">
      <c r="A896" t="s">
        <v>40</v>
      </c>
      <c r="B896">
        <v>62366</v>
      </c>
      <c r="C896" s="1">
        <v>27510210</v>
      </c>
      <c r="D896" s="1">
        <v>1469305</v>
      </c>
      <c r="E896" s="2">
        <f>D896/C896</f>
        <v>5.3409443257612356E-2</v>
      </c>
    </row>
    <row r="897" spans="1:5" x14ac:dyDescent="0.25">
      <c r="A897" t="s">
        <v>13</v>
      </c>
      <c r="B897">
        <v>93202</v>
      </c>
      <c r="C897" s="1">
        <v>50117935</v>
      </c>
      <c r="D897" s="1">
        <v>2677023</v>
      </c>
      <c r="E897" s="2">
        <f>D897/C897</f>
        <v>5.3414471286576351E-2</v>
      </c>
    </row>
    <row r="898" spans="1:5" x14ac:dyDescent="0.25">
      <c r="A898" t="s">
        <v>13</v>
      </c>
      <c r="B898">
        <v>91744</v>
      </c>
      <c r="C898" s="1">
        <v>1134330940</v>
      </c>
      <c r="D898" s="1">
        <v>60591969</v>
      </c>
      <c r="E898" s="2">
        <f>D898/C898</f>
        <v>5.3416482671274045E-2</v>
      </c>
    </row>
    <row r="899" spans="1:5" x14ac:dyDescent="0.25">
      <c r="A899" t="s">
        <v>16</v>
      </c>
      <c r="B899">
        <v>68842</v>
      </c>
      <c r="C899" s="1">
        <v>9881754</v>
      </c>
      <c r="D899" s="1">
        <v>527871</v>
      </c>
      <c r="E899" s="2">
        <f>D899/C899</f>
        <v>5.3418755415283563E-2</v>
      </c>
    </row>
    <row r="900" spans="1:5" x14ac:dyDescent="0.25">
      <c r="A900" t="s">
        <v>13</v>
      </c>
      <c r="B900">
        <v>95388</v>
      </c>
      <c r="C900" s="1">
        <v>143677720</v>
      </c>
      <c r="D900" s="1">
        <v>7675127</v>
      </c>
      <c r="E900" s="2">
        <f>D900/C900</f>
        <v>5.3419047852374051E-2</v>
      </c>
    </row>
    <row r="901" spans="1:5" x14ac:dyDescent="0.25">
      <c r="A901" t="s">
        <v>5</v>
      </c>
      <c r="B901">
        <v>40232</v>
      </c>
      <c r="C901" s="1">
        <v>19580610</v>
      </c>
      <c r="D901" s="1">
        <v>1046044</v>
      </c>
      <c r="E901" s="2">
        <f>D901/C901</f>
        <v>5.3422441895323997E-2</v>
      </c>
    </row>
    <row r="902" spans="1:5" x14ac:dyDescent="0.25">
      <c r="A902" t="s">
        <v>36</v>
      </c>
      <c r="B902">
        <v>99766</v>
      </c>
      <c r="C902" s="1">
        <v>11011347</v>
      </c>
      <c r="D902" s="1">
        <v>588440</v>
      </c>
      <c r="E902" s="2">
        <f>D902/C902</f>
        <v>5.3439420263479122E-2</v>
      </c>
    </row>
    <row r="903" spans="1:5" x14ac:dyDescent="0.25">
      <c r="A903" t="s">
        <v>9</v>
      </c>
      <c r="B903">
        <v>80239</v>
      </c>
      <c r="C903" s="1">
        <v>490126440</v>
      </c>
      <c r="D903" s="1">
        <v>26194086</v>
      </c>
      <c r="E903" s="2">
        <f>D903/C903</f>
        <v>5.3443527755817455E-2</v>
      </c>
    </row>
    <row r="904" spans="1:5" x14ac:dyDescent="0.25">
      <c r="A904" t="s">
        <v>13</v>
      </c>
      <c r="B904">
        <v>93638</v>
      </c>
      <c r="C904" s="1">
        <v>465893219</v>
      </c>
      <c r="D904" s="1">
        <v>24920094</v>
      </c>
      <c r="E904" s="2">
        <f>D904/C904</f>
        <v>5.348885320436484E-2</v>
      </c>
    </row>
    <row r="905" spans="1:5" x14ac:dyDescent="0.25">
      <c r="A905" t="s">
        <v>8</v>
      </c>
      <c r="B905">
        <v>59874</v>
      </c>
      <c r="C905" s="1">
        <v>23102754</v>
      </c>
      <c r="D905" s="1">
        <v>1235828</v>
      </c>
      <c r="E905" s="2">
        <f>D905/C905</f>
        <v>5.3492670181226012E-2</v>
      </c>
    </row>
    <row r="906" spans="1:5" x14ac:dyDescent="0.25">
      <c r="A906" t="s">
        <v>18</v>
      </c>
      <c r="B906">
        <v>29943</v>
      </c>
      <c r="C906" s="1">
        <v>7399367</v>
      </c>
      <c r="D906" s="1">
        <v>395909</v>
      </c>
      <c r="E906" s="2">
        <f>D906/C906</f>
        <v>5.3505793130682662E-2</v>
      </c>
    </row>
    <row r="907" spans="1:5" x14ac:dyDescent="0.25">
      <c r="A907" t="s">
        <v>9</v>
      </c>
      <c r="B907">
        <v>81123</v>
      </c>
      <c r="C907" s="1">
        <v>7459600</v>
      </c>
      <c r="D907" s="1">
        <v>399470</v>
      </c>
      <c r="E907" s="2">
        <f>D907/C907</f>
        <v>5.3551128746849697E-2</v>
      </c>
    </row>
    <row r="908" spans="1:5" x14ac:dyDescent="0.25">
      <c r="A908" t="s">
        <v>21</v>
      </c>
      <c r="B908">
        <v>39213</v>
      </c>
      <c r="C908" s="1">
        <v>240996304</v>
      </c>
      <c r="D908" s="1">
        <v>12906140</v>
      </c>
      <c r="E908" s="2">
        <f>D908/C908</f>
        <v>5.355326943105318E-2</v>
      </c>
    </row>
    <row r="909" spans="1:5" x14ac:dyDescent="0.25">
      <c r="A909" t="s">
        <v>18</v>
      </c>
      <c r="B909">
        <v>29624</v>
      </c>
      <c r="C909" s="1">
        <v>144116872</v>
      </c>
      <c r="D909" s="1">
        <v>7719681</v>
      </c>
      <c r="E909" s="2">
        <f>D909/C909</f>
        <v>5.3565421542038465E-2</v>
      </c>
    </row>
    <row r="910" spans="1:5" x14ac:dyDescent="0.25">
      <c r="A910" t="s">
        <v>13</v>
      </c>
      <c r="B910">
        <v>93270</v>
      </c>
      <c r="C910" s="1">
        <v>68950687</v>
      </c>
      <c r="D910" s="1">
        <v>3693866</v>
      </c>
      <c r="E910" s="2">
        <f>D910/C910</f>
        <v>5.3572577166635049E-2</v>
      </c>
    </row>
    <row r="911" spans="1:5" x14ac:dyDescent="0.25">
      <c r="A911" t="s">
        <v>18</v>
      </c>
      <c r="B911">
        <v>29819</v>
      </c>
      <c r="C911" s="1">
        <v>20489098</v>
      </c>
      <c r="D911" s="1">
        <v>1097722</v>
      </c>
      <c r="E911" s="2">
        <f>D911/C911</f>
        <v>5.3575906562602221E-2</v>
      </c>
    </row>
    <row r="912" spans="1:5" x14ac:dyDescent="0.25">
      <c r="A912" t="s">
        <v>23</v>
      </c>
      <c r="B912">
        <v>65609</v>
      </c>
      <c r="C912" s="1">
        <v>9623299</v>
      </c>
      <c r="D912" s="1">
        <v>515747</v>
      </c>
      <c r="E912" s="2">
        <f>D912/C912</f>
        <v>5.3593575342509879E-2</v>
      </c>
    </row>
    <row r="913" spans="1:5" x14ac:dyDescent="0.25">
      <c r="A913" t="s">
        <v>36</v>
      </c>
      <c r="B913">
        <v>99505</v>
      </c>
      <c r="C913" s="1">
        <v>78907707</v>
      </c>
      <c r="D913" s="1">
        <v>4229232</v>
      </c>
      <c r="E913" s="2">
        <f>D913/C913</f>
        <v>5.3597198053163556E-2</v>
      </c>
    </row>
    <row r="914" spans="1:5" x14ac:dyDescent="0.25">
      <c r="A914" t="s">
        <v>6</v>
      </c>
      <c r="B914">
        <v>37915</v>
      </c>
      <c r="C914" s="1">
        <v>35475477</v>
      </c>
      <c r="D914" s="1">
        <v>1901851</v>
      </c>
      <c r="E914" s="2">
        <f>D914/C914</f>
        <v>5.3610300997503149E-2</v>
      </c>
    </row>
    <row r="915" spans="1:5" x14ac:dyDescent="0.25">
      <c r="A915" t="s">
        <v>13</v>
      </c>
      <c r="B915">
        <v>93434</v>
      </c>
      <c r="C915" s="1">
        <v>84585149</v>
      </c>
      <c r="D915" s="1">
        <v>4535841</v>
      </c>
      <c r="E915" s="2">
        <f>D915/C915</f>
        <v>5.3624555298708521E-2</v>
      </c>
    </row>
    <row r="916" spans="1:5" x14ac:dyDescent="0.25">
      <c r="A916" t="s">
        <v>15</v>
      </c>
      <c r="B916">
        <v>79009</v>
      </c>
      <c r="C916" s="1">
        <v>26075389</v>
      </c>
      <c r="D916" s="1">
        <v>1398461</v>
      </c>
      <c r="E916" s="2">
        <f>D916/C916</f>
        <v>5.3631453014948309E-2</v>
      </c>
    </row>
    <row r="917" spans="1:5" x14ac:dyDescent="0.25">
      <c r="A917" t="s">
        <v>28</v>
      </c>
      <c r="B917">
        <v>35228</v>
      </c>
      <c r="C917" s="1">
        <v>137245423</v>
      </c>
      <c r="D917" s="1">
        <v>7361522</v>
      </c>
      <c r="E917" s="2">
        <f>D917/C917</f>
        <v>5.3637650269765282E-2</v>
      </c>
    </row>
    <row r="918" spans="1:5" x14ac:dyDescent="0.25">
      <c r="A918" t="s">
        <v>39</v>
      </c>
      <c r="B918">
        <v>71103</v>
      </c>
      <c r="C918" s="1">
        <v>66334596</v>
      </c>
      <c r="D918" s="1">
        <v>3559339</v>
      </c>
      <c r="E918" s="2">
        <f>D918/C918</f>
        <v>5.3657355507222809E-2</v>
      </c>
    </row>
    <row r="919" spans="1:5" x14ac:dyDescent="0.25">
      <c r="A919" t="s">
        <v>41</v>
      </c>
      <c r="B919">
        <v>83286</v>
      </c>
      <c r="C919" s="1">
        <v>17323340</v>
      </c>
      <c r="D919" s="1">
        <v>929780</v>
      </c>
      <c r="E919" s="2">
        <f>D919/C919</f>
        <v>5.3672097874890176E-2</v>
      </c>
    </row>
    <row r="920" spans="1:5" x14ac:dyDescent="0.25">
      <c r="A920" t="s">
        <v>44</v>
      </c>
      <c r="B920">
        <v>46016</v>
      </c>
      <c r="C920" s="1">
        <v>174519697</v>
      </c>
      <c r="D920" s="1">
        <v>9368453</v>
      </c>
      <c r="E920" s="2">
        <f>D920/C920</f>
        <v>5.3681350363563834E-2</v>
      </c>
    </row>
    <row r="921" spans="1:5" x14ac:dyDescent="0.25">
      <c r="A921" t="s">
        <v>40</v>
      </c>
      <c r="B921">
        <v>60505</v>
      </c>
      <c r="C921" s="1">
        <v>731716971</v>
      </c>
      <c r="D921" s="1">
        <v>39286020</v>
      </c>
      <c r="E921" s="2">
        <f>D921/C921</f>
        <v>5.3690185627797885E-2</v>
      </c>
    </row>
    <row r="922" spans="1:5" x14ac:dyDescent="0.25">
      <c r="A922" t="s">
        <v>34</v>
      </c>
      <c r="B922">
        <v>19121</v>
      </c>
      <c r="C922" s="1">
        <v>254071631</v>
      </c>
      <c r="D922" s="1">
        <v>13641843</v>
      </c>
      <c r="E922" s="2">
        <f>D922/C922</f>
        <v>5.3692901274759008E-2</v>
      </c>
    </row>
    <row r="923" spans="1:5" x14ac:dyDescent="0.25">
      <c r="A923" t="s">
        <v>30</v>
      </c>
      <c r="B923">
        <v>31642</v>
      </c>
      <c r="C923" s="1">
        <v>50259230</v>
      </c>
      <c r="D923" s="1">
        <v>2699199</v>
      </c>
      <c r="E923" s="2">
        <f>D923/C923</f>
        <v>5.3705538266304517E-2</v>
      </c>
    </row>
    <row r="924" spans="1:5" x14ac:dyDescent="0.25">
      <c r="A924" t="s">
        <v>15</v>
      </c>
      <c r="B924">
        <v>78208</v>
      </c>
      <c r="C924" s="1">
        <v>34792274</v>
      </c>
      <c r="D924" s="1">
        <v>1868828</v>
      </c>
      <c r="E924" s="2">
        <f>D924/C924</f>
        <v>5.3713879121554398E-2</v>
      </c>
    </row>
    <row r="925" spans="1:5" x14ac:dyDescent="0.25">
      <c r="A925" t="s">
        <v>49</v>
      </c>
      <c r="B925">
        <v>26320</v>
      </c>
      <c r="C925" s="1">
        <v>11670875</v>
      </c>
      <c r="D925" s="1">
        <v>626896</v>
      </c>
      <c r="E925" s="2">
        <f>D925/C925</f>
        <v>5.3714567245386487E-2</v>
      </c>
    </row>
    <row r="926" spans="1:5" x14ac:dyDescent="0.25">
      <c r="A926" t="s">
        <v>16</v>
      </c>
      <c r="B926">
        <v>68071</v>
      </c>
      <c r="C926" s="1">
        <v>18684445</v>
      </c>
      <c r="D926" s="1">
        <v>1004292</v>
      </c>
      <c r="E926" s="2">
        <f>D926/C926</f>
        <v>5.375016490990233E-2</v>
      </c>
    </row>
    <row r="927" spans="1:5" x14ac:dyDescent="0.25">
      <c r="A927" t="s">
        <v>34</v>
      </c>
      <c r="B927">
        <v>19120</v>
      </c>
      <c r="C927" s="1">
        <v>791246110</v>
      </c>
      <c r="D927" s="1">
        <v>42538927</v>
      </c>
      <c r="E927" s="2">
        <f>D927/C927</f>
        <v>5.376194140151918E-2</v>
      </c>
    </row>
    <row r="928" spans="1:5" x14ac:dyDescent="0.25">
      <c r="A928" t="s">
        <v>13</v>
      </c>
      <c r="B928">
        <v>93927</v>
      </c>
      <c r="C928" s="1">
        <v>214161934</v>
      </c>
      <c r="D928" s="1">
        <v>11513886</v>
      </c>
      <c r="E928" s="2">
        <f>D928/C928</f>
        <v>5.3762523455732333E-2</v>
      </c>
    </row>
    <row r="929" spans="1:5" x14ac:dyDescent="0.25">
      <c r="A929" t="s">
        <v>17</v>
      </c>
      <c r="B929">
        <v>27533</v>
      </c>
      <c r="C929" s="1">
        <v>22030751</v>
      </c>
      <c r="D929" s="1">
        <v>1184586</v>
      </c>
      <c r="E929" s="2">
        <f>D929/C929</f>
        <v>5.376966041693268E-2</v>
      </c>
    </row>
    <row r="930" spans="1:5" x14ac:dyDescent="0.25">
      <c r="A930" t="s">
        <v>15</v>
      </c>
      <c r="B930">
        <v>77053</v>
      </c>
      <c r="C930" s="1">
        <v>361755981</v>
      </c>
      <c r="D930" s="1">
        <v>19452351</v>
      </c>
      <c r="E930" s="2">
        <f>D930/C930</f>
        <v>5.3772023191511517E-2</v>
      </c>
    </row>
    <row r="931" spans="1:5" x14ac:dyDescent="0.25">
      <c r="A931" t="s">
        <v>27</v>
      </c>
      <c r="B931">
        <v>72482</v>
      </c>
      <c r="C931" s="1">
        <v>10191238</v>
      </c>
      <c r="D931" s="1">
        <v>548392</v>
      </c>
      <c r="E931" s="2">
        <f>D931/C931</f>
        <v>5.3810145538746128E-2</v>
      </c>
    </row>
    <row r="932" spans="1:5" x14ac:dyDescent="0.25">
      <c r="A932" t="s">
        <v>26</v>
      </c>
      <c r="B932">
        <v>23416</v>
      </c>
      <c r="C932" s="1">
        <v>8081553</v>
      </c>
      <c r="D932" s="1">
        <v>434930</v>
      </c>
      <c r="E932" s="2">
        <f>D932/C932</f>
        <v>5.3817626389383325E-2</v>
      </c>
    </row>
    <row r="933" spans="1:5" x14ac:dyDescent="0.25">
      <c r="A933" t="s">
        <v>31</v>
      </c>
      <c r="B933">
        <v>74957</v>
      </c>
      <c r="C933" s="1">
        <v>12654036</v>
      </c>
      <c r="D933" s="1">
        <v>681014</v>
      </c>
      <c r="E933" s="2">
        <f>D933/C933</f>
        <v>5.3817928129807756E-2</v>
      </c>
    </row>
    <row r="934" spans="1:5" x14ac:dyDescent="0.25">
      <c r="A934" t="s">
        <v>30</v>
      </c>
      <c r="B934">
        <v>30562</v>
      </c>
      <c r="C934" s="1">
        <v>12113208</v>
      </c>
      <c r="D934" s="1">
        <v>652509</v>
      </c>
      <c r="E934" s="2">
        <f>D934/C934</f>
        <v>5.3867563406820057E-2</v>
      </c>
    </row>
    <row r="935" spans="1:5" x14ac:dyDescent="0.25">
      <c r="A935" t="s">
        <v>41</v>
      </c>
      <c r="B935">
        <v>83423</v>
      </c>
      <c r="C935" s="1">
        <v>10506126</v>
      </c>
      <c r="D935" s="1">
        <v>565951</v>
      </c>
      <c r="E935" s="2">
        <f>D935/C935</f>
        <v>5.3868666718826709E-2</v>
      </c>
    </row>
    <row r="936" spans="1:5" x14ac:dyDescent="0.25">
      <c r="A936" t="s">
        <v>29</v>
      </c>
      <c r="B936">
        <v>56453</v>
      </c>
      <c r="C936" s="1">
        <v>11583299</v>
      </c>
      <c r="D936" s="1">
        <v>623984</v>
      </c>
      <c r="E936" s="2">
        <f>D936/C936</f>
        <v>5.3869281972260236E-2</v>
      </c>
    </row>
    <row r="937" spans="1:5" x14ac:dyDescent="0.25">
      <c r="A937" t="s">
        <v>18</v>
      </c>
      <c r="B937">
        <v>29125</v>
      </c>
      <c r="C937" s="1">
        <v>36533516</v>
      </c>
      <c r="D937" s="1">
        <v>1968045</v>
      </c>
      <c r="E937" s="2">
        <f>D937/C937</f>
        <v>5.3869575542633233E-2</v>
      </c>
    </row>
    <row r="938" spans="1:5" x14ac:dyDescent="0.25">
      <c r="A938" t="s">
        <v>13</v>
      </c>
      <c r="B938">
        <v>95653</v>
      </c>
      <c r="C938" s="1">
        <v>8760750</v>
      </c>
      <c r="D938" s="1">
        <v>471975</v>
      </c>
      <c r="E938" s="2">
        <f>D938/C938</f>
        <v>5.3873812173615275E-2</v>
      </c>
    </row>
    <row r="939" spans="1:5" x14ac:dyDescent="0.25">
      <c r="A939" t="s">
        <v>30</v>
      </c>
      <c r="B939">
        <v>31304</v>
      </c>
      <c r="C939" s="1">
        <v>8507288</v>
      </c>
      <c r="D939" s="1">
        <v>458414</v>
      </c>
      <c r="E939" s="2">
        <f>D939/C939</f>
        <v>5.3884857312929808E-2</v>
      </c>
    </row>
    <row r="940" spans="1:5" x14ac:dyDescent="0.25">
      <c r="A940" t="s">
        <v>30</v>
      </c>
      <c r="B940">
        <v>31314</v>
      </c>
      <c r="C940" s="1">
        <v>19583704</v>
      </c>
      <c r="D940" s="1">
        <v>1055337</v>
      </c>
      <c r="E940" s="2">
        <f>D940/C940</f>
        <v>5.388852895243923E-2</v>
      </c>
    </row>
    <row r="941" spans="1:5" x14ac:dyDescent="0.25">
      <c r="A941" t="s">
        <v>6</v>
      </c>
      <c r="B941">
        <v>37892</v>
      </c>
      <c r="C941" s="1">
        <v>20224866</v>
      </c>
      <c r="D941" s="1">
        <v>1090517</v>
      </c>
      <c r="E941" s="2">
        <f>D941/C941</f>
        <v>5.3919615586081014E-2</v>
      </c>
    </row>
    <row r="942" spans="1:5" x14ac:dyDescent="0.25">
      <c r="A942" t="s">
        <v>17</v>
      </c>
      <c r="B942">
        <v>28617</v>
      </c>
      <c r="C942" s="1">
        <v>31794566</v>
      </c>
      <c r="D942" s="1">
        <v>1714857</v>
      </c>
      <c r="E942" s="2">
        <f>D942/C942</f>
        <v>5.3935537286465871E-2</v>
      </c>
    </row>
    <row r="943" spans="1:5" x14ac:dyDescent="0.25">
      <c r="A943" t="s">
        <v>31</v>
      </c>
      <c r="B943">
        <v>74050</v>
      </c>
      <c r="C943" s="1">
        <v>10950972</v>
      </c>
      <c r="D943" s="1">
        <v>590781</v>
      </c>
      <c r="E943" s="2">
        <f>D943/C943</f>
        <v>5.3947813947474249E-2</v>
      </c>
    </row>
    <row r="944" spans="1:5" x14ac:dyDescent="0.25">
      <c r="A944" t="s">
        <v>13</v>
      </c>
      <c r="B944">
        <v>91706</v>
      </c>
      <c r="C944" s="1">
        <v>1021720444</v>
      </c>
      <c r="D944" s="1">
        <v>55124177</v>
      </c>
      <c r="E944" s="2">
        <f>D944/C944</f>
        <v>5.3952308895954711E-2</v>
      </c>
    </row>
    <row r="945" spans="1:5" x14ac:dyDescent="0.25">
      <c r="A945" t="s">
        <v>13</v>
      </c>
      <c r="B945">
        <v>91402</v>
      </c>
      <c r="C945" s="1">
        <v>767714976</v>
      </c>
      <c r="D945" s="1">
        <v>41428347</v>
      </c>
      <c r="E945" s="2">
        <f>D945/C945</f>
        <v>5.3963187244115973E-2</v>
      </c>
    </row>
    <row r="946" spans="1:5" x14ac:dyDescent="0.25">
      <c r="A946" t="s">
        <v>37</v>
      </c>
      <c r="B946">
        <v>8640</v>
      </c>
      <c r="C946" s="1">
        <v>35607523</v>
      </c>
      <c r="D946" s="1">
        <v>1921718</v>
      </c>
      <c r="E946" s="2">
        <f>D946/C946</f>
        <v>5.3969437862892065E-2</v>
      </c>
    </row>
    <row r="947" spans="1:5" x14ac:dyDescent="0.25">
      <c r="A947" t="s">
        <v>5</v>
      </c>
      <c r="B947">
        <v>42782</v>
      </c>
      <c r="C947" s="1">
        <v>11855333</v>
      </c>
      <c r="D947" s="1">
        <v>639971</v>
      </c>
      <c r="E947" s="2">
        <f>D947/C947</f>
        <v>5.398169751958886E-2</v>
      </c>
    </row>
    <row r="948" spans="1:5" x14ac:dyDescent="0.25">
      <c r="A948" t="s">
        <v>15</v>
      </c>
      <c r="B948">
        <v>77803</v>
      </c>
      <c r="C948" s="1">
        <v>299158026</v>
      </c>
      <c r="D948" s="1">
        <v>16149183</v>
      </c>
      <c r="E948" s="2">
        <f>D948/C948</f>
        <v>5.3982115124666587E-2</v>
      </c>
    </row>
    <row r="949" spans="1:5" x14ac:dyDescent="0.25">
      <c r="A949" t="s">
        <v>7</v>
      </c>
      <c r="B949">
        <v>84632</v>
      </c>
      <c r="C949" s="1">
        <v>15790175</v>
      </c>
      <c r="D949" s="1">
        <v>852927</v>
      </c>
      <c r="E949" s="2">
        <f>D949/C949</f>
        <v>5.4016310775529722E-2</v>
      </c>
    </row>
    <row r="950" spans="1:5" x14ac:dyDescent="0.25">
      <c r="A950" t="s">
        <v>6</v>
      </c>
      <c r="B950">
        <v>38115</v>
      </c>
      <c r="C950" s="1">
        <v>501369978</v>
      </c>
      <c r="D950" s="1">
        <v>27085717</v>
      </c>
      <c r="E950" s="2">
        <f>D950/C950</f>
        <v>5.4023412227526713E-2</v>
      </c>
    </row>
    <row r="951" spans="1:5" x14ac:dyDescent="0.25">
      <c r="A951" t="s">
        <v>5</v>
      </c>
      <c r="B951">
        <v>42154</v>
      </c>
      <c r="C951" s="1">
        <v>7986097</v>
      </c>
      <c r="D951" s="1">
        <v>431705</v>
      </c>
      <c r="E951" s="2">
        <f>D951/C951</f>
        <v>5.4057069429534851E-2</v>
      </c>
    </row>
    <row r="952" spans="1:5" x14ac:dyDescent="0.25">
      <c r="A952" t="s">
        <v>6</v>
      </c>
      <c r="B952">
        <v>38568</v>
      </c>
      <c r="C952" s="1">
        <v>21978714</v>
      </c>
      <c r="D952" s="1">
        <v>1188241</v>
      </c>
      <c r="E952" s="2">
        <f>D952/C952</f>
        <v>5.4063263210031305E-2</v>
      </c>
    </row>
    <row r="953" spans="1:5" x14ac:dyDescent="0.25">
      <c r="A953" t="s">
        <v>21</v>
      </c>
      <c r="B953">
        <v>39630</v>
      </c>
      <c r="C953" s="1">
        <v>12157261</v>
      </c>
      <c r="D953" s="1">
        <v>657262</v>
      </c>
      <c r="E953" s="2">
        <f>D953/C953</f>
        <v>5.4063328902784931E-2</v>
      </c>
    </row>
    <row r="954" spans="1:5" x14ac:dyDescent="0.25">
      <c r="A954" t="s">
        <v>26</v>
      </c>
      <c r="B954">
        <v>23504</v>
      </c>
      <c r="C954" s="1">
        <v>213321716</v>
      </c>
      <c r="D954" s="1">
        <v>11534465</v>
      </c>
      <c r="E954" s="2">
        <f>D954/C954</f>
        <v>5.4070749177734911E-2</v>
      </c>
    </row>
    <row r="955" spans="1:5" x14ac:dyDescent="0.25">
      <c r="A955" t="s">
        <v>6</v>
      </c>
      <c r="B955">
        <v>38044</v>
      </c>
      <c r="C955" s="1">
        <v>12939880</v>
      </c>
      <c r="D955" s="1">
        <v>699675</v>
      </c>
      <c r="E955" s="2">
        <f>D955/C955</f>
        <v>5.4071212406915675E-2</v>
      </c>
    </row>
    <row r="956" spans="1:5" x14ac:dyDescent="0.25">
      <c r="A956" t="s">
        <v>23</v>
      </c>
      <c r="B956">
        <v>65473</v>
      </c>
      <c r="C956" s="1">
        <v>83594169</v>
      </c>
      <c r="D956" s="1">
        <v>4520760</v>
      </c>
      <c r="E956" s="2">
        <f>D956/C956</f>
        <v>5.4079848559772152E-2</v>
      </c>
    </row>
    <row r="957" spans="1:5" x14ac:dyDescent="0.25">
      <c r="A957" t="s">
        <v>13</v>
      </c>
      <c r="B957">
        <v>92258</v>
      </c>
      <c r="C957" s="1">
        <v>8429889</v>
      </c>
      <c r="D957" s="1">
        <v>455990</v>
      </c>
      <c r="E957" s="2">
        <f>D957/C957</f>
        <v>5.4092052694881272E-2</v>
      </c>
    </row>
    <row r="958" spans="1:5" x14ac:dyDescent="0.25">
      <c r="A958" t="s">
        <v>43</v>
      </c>
      <c r="B958">
        <v>44653</v>
      </c>
      <c r="C958" s="1">
        <v>9106094</v>
      </c>
      <c r="D958" s="1">
        <v>492607</v>
      </c>
      <c r="E958" s="2">
        <f>D958/C958</f>
        <v>5.4096410601515862E-2</v>
      </c>
    </row>
    <row r="959" spans="1:5" x14ac:dyDescent="0.25">
      <c r="A959" t="s">
        <v>31</v>
      </c>
      <c r="B959">
        <v>74964</v>
      </c>
      <c r="C959" s="1">
        <v>29211382</v>
      </c>
      <c r="D959" s="1">
        <v>1580543</v>
      </c>
      <c r="E959" s="2">
        <f>D959/C959</f>
        <v>5.410709428263271E-2</v>
      </c>
    </row>
    <row r="960" spans="1:5" x14ac:dyDescent="0.25">
      <c r="A960" t="s">
        <v>5</v>
      </c>
      <c r="B960">
        <v>42142</v>
      </c>
      <c r="C960" s="1">
        <v>20135689</v>
      </c>
      <c r="D960" s="1">
        <v>1089562</v>
      </c>
      <c r="E960" s="2">
        <f>D960/C960</f>
        <v>5.4110986716173454E-2</v>
      </c>
    </row>
    <row r="961" spans="1:5" x14ac:dyDescent="0.25">
      <c r="A961" t="s">
        <v>18</v>
      </c>
      <c r="B961">
        <v>29570</v>
      </c>
      <c r="C961" s="1">
        <v>41594888</v>
      </c>
      <c r="D961" s="1">
        <v>2250838</v>
      </c>
      <c r="E961" s="2">
        <f>D961/C961</f>
        <v>5.4113332388345411E-2</v>
      </c>
    </row>
    <row r="962" spans="1:5" x14ac:dyDescent="0.25">
      <c r="A962" t="s">
        <v>36</v>
      </c>
      <c r="B962">
        <v>99506</v>
      </c>
      <c r="C962" s="1">
        <v>114567829</v>
      </c>
      <c r="D962" s="1">
        <v>6201715</v>
      </c>
      <c r="E962" s="2">
        <f>D962/C962</f>
        <v>5.4131382728741413E-2</v>
      </c>
    </row>
    <row r="963" spans="1:5" x14ac:dyDescent="0.25">
      <c r="A963" t="s">
        <v>40</v>
      </c>
      <c r="B963">
        <v>60079</v>
      </c>
      <c r="C963" s="1">
        <v>17205554</v>
      </c>
      <c r="D963" s="1">
        <v>931364</v>
      </c>
      <c r="E963" s="2">
        <f>D963/C963</f>
        <v>5.4131590299271969E-2</v>
      </c>
    </row>
    <row r="964" spans="1:5" x14ac:dyDescent="0.25">
      <c r="A964" t="s">
        <v>16</v>
      </c>
      <c r="B964">
        <v>68110</v>
      </c>
      <c r="C964" s="1">
        <v>70340403</v>
      </c>
      <c r="D964" s="1">
        <v>3810232</v>
      </c>
      <c r="E964" s="2">
        <f>D964/C964</f>
        <v>5.4168469862192856E-2</v>
      </c>
    </row>
    <row r="965" spans="1:5" x14ac:dyDescent="0.25">
      <c r="A965" t="s">
        <v>21</v>
      </c>
      <c r="B965">
        <v>38841</v>
      </c>
      <c r="C965" s="1">
        <v>40421334</v>
      </c>
      <c r="D965" s="1">
        <v>2189689</v>
      </c>
      <c r="E965" s="2">
        <f>D965/C965</f>
        <v>5.417161640434727E-2</v>
      </c>
    </row>
    <row r="966" spans="1:5" x14ac:dyDescent="0.25">
      <c r="A966" t="s">
        <v>43</v>
      </c>
      <c r="B966">
        <v>45417</v>
      </c>
      <c r="C966" s="1">
        <v>85334982</v>
      </c>
      <c r="D966" s="1">
        <v>4625195</v>
      </c>
      <c r="E966" s="2">
        <f>D966/C966</f>
        <v>5.4200456736488212E-2</v>
      </c>
    </row>
    <row r="967" spans="1:5" x14ac:dyDescent="0.25">
      <c r="A967" t="s">
        <v>40</v>
      </c>
      <c r="B967">
        <v>62202</v>
      </c>
      <c r="C967" s="1">
        <v>7865239</v>
      </c>
      <c r="D967" s="1">
        <v>426319</v>
      </c>
      <c r="E967" s="2">
        <f>D967/C967</f>
        <v>5.4202930133464479E-2</v>
      </c>
    </row>
    <row r="968" spans="1:5" x14ac:dyDescent="0.25">
      <c r="A968" t="s">
        <v>41</v>
      </c>
      <c r="B968">
        <v>83604</v>
      </c>
      <c r="C968" s="1">
        <v>8315465</v>
      </c>
      <c r="D968" s="1">
        <v>450725</v>
      </c>
      <c r="E968" s="2">
        <f>D968/C968</f>
        <v>5.4203222549791263E-2</v>
      </c>
    </row>
    <row r="969" spans="1:5" x14ac:dyDescent="0.25">
      <c r="A969" t="s">
        <v>47</v>
      </c>
      <c r="B969">
        <v>96857</v>
      </c>
      <c r="C969" s="1">
        <v>18151003</v>
      </c>
      <c r="D969" s="1">
        <v>984025</v>
      </c>
      <c r="E969" s="2">
        <f>D969/C969</f>
        <v>5.4213257526319621E-2</v>
      </c>
    </row>
    <row r="970" spans="1:5" x14ac:dyDescent="0.25">
      <c r="A970" t="s">
        <v>20</v>
      </c>
      <c r="B970">
        <v>34954</v>
      </c>
      <c r="C970" s="1">
        <v>31989748</v>
      </c>
      <c r="D970" s="1">
        <v>1734342</v>
      </c>
      <c r="E970" s="2">
        <f>D970/C970</f>
        <v>5.4215556809012688E-2</v>
      </c>
    </row>
    <row r="971" spans="1:5" x14ac:dyDescent="0.25">
      <c r="A971" t="s">
        <v>50</v>
      </c>
      <c r="B971">
        <v>52572</v>
      </c>
      <c r="C971" s="1">
        <v>13312659</v>
      </c>
      <c r="D971" s="1">
        <v>721914</v>
      </c>
      <c r="E971" s="2">
        <f>D971/C971</f>
        <v>5.4227634013610651E-2</v>
      </c>
    </row>
    <row r="972" spans="1:5" x14ac:dyDescent="0.25">
      <c r="A972" t="s">
        <v>30</v>
      </c>
      <c r="B972">
        <v>31647</v>
      </c>
      <c r="C972" s="1">
        <v>36138895</v>
      </c>
      <c r="D972" s="1">
        <v>1960034</v>
      </c>
      <c r="E972" s="2">
        <f>D972/C972</f>
        <v>5.4236135332859516E-2</v>
      </c>
    </row>
    <row r="973" spans="1:5" x14ac:dyDescent="0.25">
      <c r="A973" t="s">
        <v>15</v>
      </c>
      <c r="B973">
        <v>77060</v>
      </c>
      <c r="C973" s="1">
        <v>358245241</v>
      </c>
      <c r="D973" s="1">
        <v>19429846</v>
      </c>
      <c r="E973" s="2">
        <f>D973/C973</f>
        <v>5.4236159413489596E-2</v>
      </c>
    </row>
    <row r="974" spans="1:5" x14ac:dyDescent="0.25">
      <c r="A974" t="s">
        <v>13</v>
      </c>
      <c r="B974">
        <v>95968</v>
      </c>
      <c r="C974" s="1">
        <v>26806745</v>
      </c>
      <c r="D974" s="1">
        <v>1453994</v>
      </c>
      <c r="E974" s="2">
        <f>D974/C974</f>
        <v>5.4239856424194731E-2</v>
      </c>
    </row>
    <row r="975" spans="1:5" x14ac:dyDescent="0.25">
      <c r="A975" t="s">
        <v>40</v>
      </c>
      <c r="B975">
        <v>62963</v>
      </c>
      <c r="C975" s="1">
        <v>6596291</v>
      </c>
      <c r="D975" s="1">
        <v>357799</v>
      </c>
      <c r="E975" s="2">
        <f>D975/C975</f>
        <v>5.4242452311458057E-2</v>
      </c>
    </row>
    <row r="976" spans="1:5" x14ac:dyDescent="0.25">
      <c r="A976" t="s">
        <v>43</v>
      </c>
      <c r="B976">
        <v>44651</v>
      </c>
      <c r="C976" s="1">
        <v>11702817</v>
      </c>
      <c r="D976" s="1">
        <v>634796</v>
      </c>
      <c r="E976" s="2">
        <f>D976/C976</f>
        <v>5.4243008328678469E-2</v>
      </c>
    </row>
    <row r="977" spans="1:5" x14ac:dyDescent="0.25">
      <c r="A977" t="s">
        <v>30</v>
      </c>
      <c r="B977">
        <v>30093</v>
      </c>
      <c r="C977" s="1">
        <v>495286981</v>
      </c>
      <c r="D977" s="1">
        <v>26869815</v>
      </c>
      <c r="E977" s="2">
        <f>D977/C977</f>
        <v>5.4251002006450881E-2</v>
      </c>
    </row>
    <row r="978" spans="1:5" x14ac:dyDescent="0.25">
      <c r="A978" t="s">
        <v>50</v>
      </c>
      <c r="B978">
        <v>52004</v>
      </c>
      <c r="C978" s="1">
        <v>14941783</v>
      </c>
      <c r="D978" s="1">
        <v>810725</v>
      </c>
      <c r="E978" s="2">
        <f>D978/C978</f>
        <v>5.4258919434179979E-2</v>
      </c>
    </row>
    <row r="979" spans="1:5" x14ac:dyDescent="0.25">
      <c r="A979" t="s">
        <v>15</v>
      </c>
      <c r="B979">
        <v>78582</v>
      </c>
      <c r="C979" s="1">
        <v>349359421</v>
      </c>
      <c r="D979" s="1">
        <v>18958871</v>
      </c>
      <c r="E979" s="2">
        <f>D979/C979</f>
        <v>5.4267524676255972E-2</v>
      </c>
    </row>
    <row r="980" spans="1:5" x14ac:dyDescent="0.25">
      <c r="A980" t="s">
        <v>23</v>
      </c>
      <c r="B980">
        <v>64728</v>
      </c>
      <c r="C980" s="1">
        <v>8407787</v>
      </c>
      <c r="D980" s="1">
        <v>456299</v>
      </c>
      <c r="E980" s="2">
        <f>D980/C980</f>
        <v>5.427099901555546E-2</v>
      </c>
    </row>
    <row r="981" spans="1:5" x14ac:dyDescent="0.25">
      <c r="A981" t="s">
        <v>21</v>
      </c>
      <c r="B981">
        <v>39534</v>
      </c>
      <c r="C981" s="1">
        <v>15106688</v>
      </c>
      <c r="D981" s="1">
        <v>819960</v>
      </c>
      <c r="E981" s="2">
        <f>D981/C981</f>
        <v>5.4277946297692781E-2</v>
      </c>
    </row>
    <row r="982" spans="1:5" x14ac:dyDescent="0.25">
      <c r="A982" t="s">
        <v>21</v>
      </c>
      <c r="B982">
        <v>39456</v>
      </c>
      <c r="C982" s="1">
        <v>20250889</v>
      </c>
      <c r="D982" s="1">
        <v>1099746</v>
      </c>
      <c r="E982" s="2">
        <f>D982/C982</f>
        <v>5.4306060341350937E-2</v>
      </c>
    </row>
    <row r="983" spans="1:5" x14ac:dyDescent="0.25">
      <c r="A983" t="s">
        <v>10</v>
      </c>
      <c r="B983">
        <v>87121</v>
      </c>
      <c r="C983" s="1">
        <v>879951142</v>
      </c>
      <c r="D983" s="1">
        <v>47824534</v>
      </c>
      <c r="E983" s="2">
        <f>D983/C983</f>
        <v>5.43490788491982E-2</v>
      </c>
    </row>
    <row r="984" spans="1:5" x14ac:dyDescent="0.25">
      <c r="A984" t="s">
        <v>34</v>
      </c>
      <c r="B984">
        <v>17401</v>
      </c>
      <c r="C984" s="1">
        <v>166354262</v>
      </c>
      <c r="D984" s="1">
        <v>9041279</v>
      </c>
      <c r="E984" s="2">
        <f>D984/C984</f>
        <v>5.4349548315149265E-2</v>
      </c>
    </row>
    <row r="985" spans="1:5" x14ac:dyDescent="0.25">
      <c r="A985" t="s">
        <v>13</v>
      </c>
      <c r="B985">
        <v>95838</v>
      </c>
      <c r="C985" s="1">
        <v>401771482</v>
      </c>
      <c r="D985" s="1">
        <v>21837571</v>
      </c>
      <c r="E985" s="2">
        <f>D985/C985</f>
        <v>5.4353213153142614E-2</v>
      </c>
    </row>
    <row r="986" spans="1:5" x14ac:dyDescent="0.25">
      <c r="A986" t="s">
        <v>47</v>
      </c>
      <c r="B986">
        <v>96731</v>
      </c>
      <c r="C986" s="1">
        <v>49403796</v>
      </c>
      <c r="D986" s="1">
        <v>2685279</v>
      </c>
      <c r="E986" s="2">
        <f>D986/C986</f>
        <v>5.4353697841356158E-2</v>
      </c>
    </row>
    <row r="987" spans="1:5" x14ac:dyDescent="0.25">
      <c r="A987" t="s">
        <v>43</v>
      </c>
      <c r="B987">
        <v>44699</v>
      </c>
      <c r="C987" s="1">
        <v>14810177</v>
      </c>
      <c r="D987" s="1">
        <v>805072</v>
      </c>
      <c r="E987" s="2">
        <f>D987/C987</f>
        <v>5.4359377338974411E-2</v>
      </c>
    </row>
    <row r="988" spans="1:5" x14ac:dyDescent="0.25">
      <c r="A988" t="s">
        <v>17</v>
      </c>
      <c r="B988">
        <v>28208</v>
      </c>
      <c r="C988" s="1">
        <v>348098438</v>
      </c>
      <c r="D988" s="1">
        <v>18922606</v>
      </c>
      <c r="E988" s="2">
        <f>D988/C988</f>
        <v>5.4359927923606485E-2</v>
      </c>
    </row>
    <row r="989" spans="1:5" x14ac:dyDescent="0.25">
      <c r="A989" t="s">
        <v>11</v>
      </c>
      <c r="B989">
        <v>11212</v>
      </c>
      <c r="C989" s="1">
        <v>941224723</v>
      </c>
      <c r="D989" s="1">
        <v>51189294</v>
      </c>
      <c r="E989" s="2">
        <f>D989/C989</f>
        <v>5.4385836611731242E-2</v>
      </c>
    </row>
    <row r="990" spans="1:5" x14ac:dyDescent="0.25">
      <c r="A990" t="s">
        <v>20</v>
      </c>
      <c r="B990">
        <v>34762</v>
      </c>
      <c r="C990" s="1">
        <v>20499907</v>
      </c>
      <c r="D990" s="1">
        <v>1115132</v>
      </c>
      <c r="E990" s="2">
        <f>D990/C990</f>
        <v>5.4396929703144505E-2</v>
      </c>
    </row>
    <row r="991" spans="1:5" x14ac:dyDescent="0.25">
      <c r="A991" t="s">
        <v>15</v>
      </c>
      <c r="B991">
        <v>77086</v>
      </c>
      <c r="C991" s="1">
        <v>331142774</v>
      </c>
      <c r="D991" s="1">
        <v>18021956</v>
      </c>
      <c r="E991" s="2">
        <f>D991/C991</f>
        <v>5.4423521861298417E-2</v>
      </c>
    </row>
    <row r="992" spans="1:5" x14ac:dyDescent="0.25">
      <c r="A992" t="s">
        <v>23</v>
      </c>
      <c r="B992">
        <v>63113</v>
      </c>
      <c r="C992" s="1">
        <v>115171924</v>
      </c>
      <c r="D992" s="1">
        <v>6269723</v>
      </c>
      <c r="E992" s="2">
        <f>D992/C992</f>
        <v>5.4437946178619016E-2</v>
      </c>
    </row>
    <row r="993" spans="1:5" x14ac:dyDescent="0.25">
      <c r="A993" t="s">
        <v>38</v>
      </c>
      <c r="B993">
        <v>54119</v>
      </c>
      <c r="C993" s="1">
        <v>8646309</v>
      </c>
      <c r="D993" s="1">
        <v>470709</v>
      </c>
      <c r="E993" s="2">
        <f>D993/C993</f>
        <v>5.4440455459086649E-2</v>
      </c>
    </row>
    <row r="994" spans="1:5" x14ac:dyDescent="0.25">
      <c r="A994" t="s">
        <v>30</v>
      </c>
      <c r="B994">
        <v>30212</v>
      </c>
      <c r="C994" s="1">
        <v>8367977</v>
      </c>
      <c r="D994" s="1">
        <v>455562</v>
      </c>
      <c r="E994" s="2">
        <f>D994/C994</f>
        <v>5.4441115218170411E-2</v>
      </c>
    </row>
    <row r="995" spans="1:5" x14ac:dyDescent="0.25">
      <c r="A995" t="s">
        <v>30</v>
      </c>
      <c r="B995">
        <v>30021</v>
      </c>
      <c r="C995" s="1">
        <v>228411805</v>
      </c>
      <c r="D995" s="1">
        <v>12439765</v>
      </c>
      <c r="E995" s="2">
        <f>D995/C995</f>
        <v>5.4462005586795308E-2</v>
      </c>
    </row>
    <row r="996" spans="1:5" x14ac:dyDescent="0.25">
      <c r="A996" t="s">
        <v>24</v>
      </c>
      <c r="B996">
        <v>48205</v>
      </c>
      <c r="C996" s="1">
        <v>422308107</v>
      </c>
      <c r="D996" s="1">
        <v>23000052</v>
      </c>
      <c r="E996" s="2">
        <f>D996/C996</f>
        <v>5.4462729033046955E-2</v>
      </c>
    </row>
    <row r="997" spans="1:5" x14ac:dyDescent="0.25">
      <c r="A997" t="s">
        <v>23</v>
      </c>
      <c r="B997">
        <v>65713</v>
      </c>
      <c r="C997" s="1">
        <v>27793533</v>
      </c>
      <c r="D997" s="1">
        <v>1513729</v>
      </c>
      <c r="E997" s="2">
        <f>D997/C997</f>
        <v>5.4463353039716111E-2</v>
      </c>
    </row>
    <row r="998" spans="1:5" x14ac:dyDescent="0.25">
      <c r="A998" t="s">
        <v>12</v>
      </c>
      <c r="B998">
        <v>85221</v>
      </c>
      <c r="C998" s="1">
        <v>17101168</v>
      </c>
      <c r="D998" s="1">
        <v>931490</v>
      </c>
      <c r="E998" s="2">
        <f>D998/C998</f>
        <v>5.4469378933649441E-2</v>
      </c>
    </row>
    <row r="999" spans="1:5" x14ac:dyDescent="0.25">
      <c r="A999" t="s">
        <v>15</v>
      </c>
      <c r="B999">
        <v>77039</v>
      </c>
      <c r="C999" s="1">
        <v>304862850</v>
      </c>
      <c r="D999" s="1">
        <v>16606776</v>
      </c>
      <c r="E999" s="2">
        <f>D999/C999</f>
        <v>5.4472940865048003E-2</v>
      </c>
    </row>
    <row r="1000" spans="1:5" x14ac:dyDescent="0.25">
      <c r="A1000" t="s">
        <v>18</v>
      </c>
      <c r="B1000">
        <v>29051</v>
      </c>
      <c r="C1000" s="1">
        <v>11950432</v>
      </c>
      <c r="D1000" s="1">
        <v>651045</v>
      </c>
      <c r="E1000" s="2">
        <f>D1000/C1000</f>
        <v>5.4478783695853003E-2</v>
      </c>
    </row>
    <row r="1001" spans="1:5" x14ac:dyDescent="0.25">
      <c r="A1001" t="s">
        <v>17</v>
      </c>
      <c r="B1001">
        <v>28508</v>
      </c>
      <c r="C1001" s="1">
        <v>24262849</v>
      </c>
      <c r="D1001" s="1">
        <v>1322288</v>
      </c>
      <c r="E1001" s="2">
        <f>D1001/C1001</f>
        <v>5.449846388608362E-2</v>
      </c>
    </row>
    <row r="1002" spans="1:5" x14ac:dyDescent="0.25">
      <c r="A1002" t="s">
        <v>15</v>
      </c>
      <c r="B1002">
        <v>78221</v>
      </c>
      <c r="C1002" s="1">
        <v>397169967</v>
      </c>
      <c r="D1002" s="1">
        <v>21651652</v>
      </c>
      <c r="E1002" s="2">
        <f>D1002/C1002</f>
        <v>5.4514826897774975E-2</v>
      </c>
    </row>
    <row r="1003" spans="1:5" x14ac:dyDescent="0.25">
      <c r="A1003" t="s">
        <v>26</v>
      </c>
      <c r="B1003">
        <v>23521</v>
      </c>
      <c r="C1003" s="1">
        <v>13445425</v>
      </c>
      <c r="D1003" s="1">
        <v>733246</v>
      </c>
      <c r="E1003" s="2">
        <f>D1003/C1003</f>
        <v>5.4534981229674775E-2</v>
      </c>
    </row>
    <row r="1004" spans="1:5" x14ac:dyDescent="0.25">
      <c r="A1004" t="s">
        <v>33</v>
      </c>
      <c r="B1004">
        <v>67466</v>
      </c>
      <c r="C1004" s="1">
        <v>9632868</v>
      </c>
      <c r="D1004" s="1">
        <v>525451</v>
      </c>
      <c r="E1004" s="2">
        <f>D1004/C1004</f>
        <v>5.4547721405504568E-2</v>
      </c>
    </row>
    <row r="1005" spans="1:5" x14ac:dyDescent="0.25">
      <c r="A1005" t="s">
        <v>30</v>
      </c>
      <c r="B1005">
        <v>30429</v>
      </c>
      <c r="C1005" s="1">
        <v>15511878</v>
      </c>
      <c r="D1005" s="1">
        <v>846212</v>
      </c>
      <c r="E1005" s="2">
        <f>D1005/C1005</f>
        <v>5.4552517754458872E-2</v>
      </c>
    </row>
    <row r="1006" spans="1:5" x14ac:dyDescent="0.25">
      <c r="A1006" t="s">
        <v>28</v>
      </c>
      <c r="B1006">
        <v>36373</v>
      </c>
      <c r="C1006" s="1">
        <v>6918989</v>
      </c>
      <c r="D1006" s="1">
        <v>377559</v>
      </c>
      <c r="E1006" s="2">
        <f>D1006/C1006</f>
        <v>5.4568521499311531E-2</v>
      </c>
    </row>
    <row r="1007" spans="1:5" x14ac:dyDescent="0.25">
      <c r="A1007" t="s">
        <v>40</v>
      </c>
      <c r="B1007">
        <v>60064</v>
      </c>
      <c r="C1007" s="1">
        <v>183744561</v>
      </c>
      <c r="D1007" s="1">
        <v>10027030</v>
      </c>
      <c r="E1007" s="2">
        <f>D1007/C1007</f>
        <v>5.4570486034685943E-2</v>
      </c>
    </row>
    <row r="1008" spans="1:5" x14ac:dyDescent="0.25">
      <c r="A1008" t="s">
        <v>10</v>
      </c>
      <c r="B1008">
        <v>88039</v>
      </c>
      <c r="C1008" s="1">
        <v>7405057</v>
      </c>
      <c r="D1008" s="1">
        <v>404199</v>
      </c>
      <c r="E1008" s="2">
        <f>D1008/C1008</f>
        <v>5.4584184834768998E-2</v>
      </c>
    </row>
    <row r="1009" spans="1:5" x14ac:dyDescent="0.25">
      <c r="A1009" t="s">
        <v>11</v>
      </c>
      <c r="B1009">
        <v>14808</v>
      </c>
      <c r="C1009" s="1">
        <v>9091313</v>
      </c>
      <c r="D1009" s="1">
        <v>496252</v>
      </c>
      <c r="E1009" s="2">
        <f>D1009/C1009</f>
        <v>5.4585294775353128E-2</v>
      </c>
    </row>
    <row r="1010" spans="1:5" x14ac:dyDescent="0.25">
      <c r="A1010" t="s">
        <v>31</v>
      </c>
      <c r="B1010">
        <v>74965</v>
      </c>
      <c r="C1010" s="1">
        <v>56693053</v>
      </c>
      <c r="D1010" s="1">
        <v>3096611</v>
      </c>
      <c r="E1010" s="2">
        <f>D1010/C1010</f>
        <v>5.4620642850191893E-2</v>
      </c>
    </row>
    <row r="1011" spans="1:5" x14ac:dyDescent="0.25">
      <c r="A1011" t="s">
        <v>17</v>
      </c>
      <c r="B1011">
        <v>28308</v>
      </c>
      <c r="C1011" s="1">
        <v>7523015</v>
      </c>
      <c r="D1011" s="1">
        <v>411236</v>
      </c>
      <c r="E1011" s="2">
        <f>D1011/C1011</f>
        <v>5.4663721925318508E-2</v>
      </c>
    </row>
    <row r="1012" spans="1:5" x14ac:dyDescent="0.25">
      <c r="A1012" t="s">
        <v>13</v>
      </c>
      <c r="B1012">
        <v>91950</v>
      </c>
      <c r="C1012" s="1">
        <v>698392683</v>
      </c>
      <c r="D1012" s="1">
        <v>38184011</v>
      </c>
      <c r="E1012" s="2">
        <f>D1012/C1012</f>
        <v>5.4674128079317236E-2</v>
      </c>
    </row>
    <row r="1013" spans="1:5" x14ac:dyDescent="0.25">
      <c r="A1013" t="s">
        <v>49</v>
      </c>
      <c r="B1013">
        <v>25981</v>
      </c>
      <c r="C1013" s="1">
        <v>9375894</v>
      </c>
      <c r="D1013" s="1">
        <v>512653</v>
      </c>
      <c r="E1013" s="2">
        <f>D1013/C1013</f>
        <v>5.4677772594272075E-2</v>
      </c>
    </row>
    <row r="1014" spans="1:5" x14ac:dyDescent="0.25">
      <c r="A1014" t="s">
        <v>17</v>
      </c>
      <c r="B1014">
        <v>28091</v>
      </c>
      <c r="C1014" s="1">
        <v>30486982</v>
      </c>
      <c r="D1014" s="1">
        <v>1667910</v>
      </c>
      <c r="E1014" s="2">
        <f>D1014/C1014</f>
        <v>5.470892461575895E-2</v>
      </c>
    </row>
    <row r="1015" spans="1:5" x14ac:dyDescent="0.25">
      <c r="A1015" t="s">
        <v>26</v>
      </c>
      <c r="B1015">
        <v>23665</v>
      </c>
      <c r="C1015" s="1">
        <v>68470083</v>
      </c>
      <c r="D1015" s="1">
        <v>3746658</v>
      </c>
      <c r="E1015" s="2">
        <f>D1015/C1015</f>
        <v>5.4719635727621362E-2</v>
      </c>
    </row>
    <row r="1016" spans="1:5" x14ac:dyDescent="0.25">
      <c r="A1016" t="s">
        <v>21</v>
      </c>
      <c r="B1016">
        <v>38634</v>
      </c>
      <c r="C1016" s="1">
        <v>7280714</v>
      </c>
      <c r="D1016" s="1">
        <v>398488</v>
      </c>
      <c r="E1016" s="2">
        <f>D1016/C1016</f>
        <v>5.4731994691729409E-2</v>
      </c>
    </row>
    <row r="1017" spans="1:5" x14ac:dyDescent="0.25">
      <c r="A1017" t="s">
        <v>49</v>
      </c>
      <c r="B1017">
        <v>24736</v>
      </c>
      <c r="C1017" s="1">
        <v>8121897</v>
      </c>
      <c r="D1017" s="1">
        <v>444534</v>
      </c>
      <c r="E1017" s="2">
        <f>D1017/C1017</f>
        <v>5.4732779792701136E-2</v>
      </c>
    </row>
    <row r="1018" spans="1:5" x14ac:dyDescent="0.25">
      <c r="A1018" t="s">
        <v>49</v>
      </c>
      <c r="B1018">
        <v>24737</v>
      </c>
      <c r="C1018" s="1">
        <v>8683154</v>
      </c>
      <c r="D1018" s="1">
        <v>475423</v>
      </c>
      <c r="E1018" s="2">
        <f>D1018/C1018</f>
        <v>5.4752339990745295E-2</v>
      </c>
    </row>
    <row r="1019" spans="1:5" x14ac:dyDescent="0.25">
      <c r="A1019" t="s">
        <v>28</v>
      </c>
      <c r="B1019">
        <v>35224</v>
      </c>
      <c r="C1019" s="1">
        <v>69431284</v>
      </c>
      <c r="D1019" s="1">
        <v>3802578</v>
      </c>
      <c r="E1019" s="2">
        <f>D1019/C1019</f>
        <v>5.4767502211251054E-2</v>
      </c>
    </row>
    <row r="1020" spans="1:5" x14ac:dyDescent="0.25">
      <c r="A1020" t="s">
        <v>13</v>
      </c>
      <c r="B1020">
        <v>93618</v>
      </c>
      <c r="C1020" s="1">
        <v>306666546</v>
      </c>
      <c r="D1020" s="1">
        <v>16803635</v>
      </c>
      <c r="E1020" s="2">
        <f>D1020/C1020</f>
        <v>5.479448351695982E-2</v>
      </c>
    </row>
    <row r="1021" spans="1:5" x14ac:dyDescent="0.25">
      <c r="A1021" t="s">
        <v>13</v>
      </c>
      <c r="B1021">
        <v>90805</v>
      </c>
      <c r="C1021" s="1">
        <v>1209146753</v>
      </c>
      <c r="D1021" s="1">
        <v>66262942</v>
      </c>
      <c r="E1021" s="2">
        <f>D1021/C1021</f>
        <v>5.480140589684071E-2</v>
      </c>
    </row>
    <row r="1022" spans="1:5" x14ac:dyDescent="0.25">
      <c r="A1022" t="s">
        <v>13</v>
      </c>
      <c r="B1022">
        <v>92105</v>
      </c>
      <c r="C1022" s="1">
        <v>720755110</v>
      </c>
      <c r="D1022" s="1">
        <v>39509472</v>
      </c>
      <c r="E1022" s="2">
        <f>D1022/C1022</f>
        <v>5.4816776810642384E-2</v>
      </c>
    </row>
    <row r="1023" spans="1:5" x14ac:dyDescent="0.25">
      <c r="A1023" t="s">
        <v>21</v>
      </c>
      <c r="B1023">
        <v>38838</v>
      </c>
      <c r="C1023" s="1">
        <v>18023390</v>
      </c>
      <c r="D1023" s="1">
        <v>988156</v>
      </c>
      <c r="E1023" s="2">
        <f>D1023/C1023</f>
        <v>5.4826311809265629E-2</v>
      </c>
    </row>
    <row r="1024" spans="1:5" x14ac:dyDescent="0.25">
      <c r="A1024" t="s">
        <v>26</v>
      </c>
      <c r="B1024">
        <v>23324</v>
      </c>
      <c r="C1024" s="1">
        <v>300100041</v>
      </c>
      <c r="D1024" s="1">
        <v>16455627</v>
      </c>
      <c r="E1024" s="2">
        <f>D1024/C1024</f>
        <v>5.4833804571189644E-2</v>
      </c>
    </row>
    <row r="1025" spans="1:5" x14ac:dyDescent="0.25">
      <c r="A1025" t="s">
        <v>39</v>
      </c>
      <c r="B1025">
        <v>70812</v>
      </c>
      <c r="C1025" s="1">
        <v>137017268</v>
      </c>
      <c r="D1025" s="1">
        <v>7515540</v>
      </c>
      <c r="E1025" s="2">
        <f>D1025/C1025</f>
        <v>5.4851042570780204E-2</v>
      </c>
    </row>
    <row r="1026" spans="1:5" x14ac:dyDescent="0.25">
      <c r="A1026" t="s">
        <v>30</v>
      </c>
      <c r="B1026">
        <v>30314</v>
      </c>
      <c r="C1026" s="1">
        <v>167026841</v>
      </c>
      <c r="D1026" s="1">
        <v>9165208</v>
      </c>
      <c r="E1026" s="2">
        <f>D1026/C1026</f>
        <v>5.4872665645397674E-2</v>
      </c>
    </row>
    <row r="1027" spans="1:5" x14ac:dyDescent="0.25">
      <c r="A1027" t="s">
        <v>31</v>
      </c>
      <c r="B1027">
        <v>73117</v>
      </c>
      <c r="C1027" s="1">
        <v>47683915</v>
      </c>
      <c r="D1027" s="1">
        <v>2616641</v>
      </c>
      <c r="E1027" s="2">
        <f>D1027/C1027</f>
        <v>5.48747098471256E-2</v>
      </c>
    </row>
    <row r="1028" spans="1:5" x14ac:dyDescent="0.25">
      <c r="A1028" t="s">
        <v>13</v>
      </c>
      <c r="B1028">
        <v>93591</v>
      </c>
      <c r="C1028" s="1">
        <v>76536473</v>
      </c>
      <c r="D1028" s="1">
        <v>4200271</v>
      </c>
      <c r="E1028" s="2">
        <f>D1028/C1028</f>
        <v>5.4879338377664726E-2</v>
      </c>
    </row>
    <row r="1029" spans="1:5" x14ac:dyDescent="0.25">
      <c r="A1029" t="s">
        <v>6</v>
      </c>
      <c r="B1029">
        <v>37869</v>
      </c>
      <c r="C1029" s="1">
        <v>49329846</v>
      </c>
      <c r="D1029" s="1">
        <v>2707198</v>
      </c>
      <c r="E1029" s="2">
        <f>D1029/C1029</f>
        <v>5.4879514523519898E-2</v>
      </c>
    </row>
    <row r="1030" spans="1:5" x14ac:dyDescent="0.25">
      <c r="A1030" t="s">
        <v>27</v>
      </c>
      <c r="B1030">
        <v>71855</v>
      </c>
      <c r="C1030" s="1">
        <v>7388978</v>
      </c>
      <c r="D1030" s="1">
        <v>405520</v>
      </c>
      <c r="E1030" s="2">
        <f>D1030/C1030</f>
        <v>5.4881744132950459E-2</v>
      </c>
    </row>
    <row r="1031" spans="1:5" x14ac:dyDescent="0.25">
      <c r="A1031" t="s">
        <v>17</v>
      </c>
      <c r="B1031">
        <v>28343</v>
      </c>
      <c r="C1031" s="1">
        <v>19110568</v>
      </c>
      <c r="D1031" s="1">
        <v>1049372</v>
      </c>
      <c r="E1031" s="2">
        <f>D1031/C1031</f>
        <v>5.4910560481509496E-2</v>
      </c>
    </row>
    <row r="1032" spans="1:5" x14ac:dyDescent="0.25">
      <c r="A1032" t="s">
        <v>15</v>
      </c>
      <c r="B1032">
        <v>78407</v>
      </c>
      <c r="C1032" s="1">
        <v>27591595</v>
      </c>
      <c r="D1032" s="1">
        <v>1515576</v>
      </c>
      <c r="E1032" s="2">
        <f>D1032/C1032</f>
        <v>5.4928901355648339E-2</v>
      </c>
    </row>
    <row r="1033" spans="1:5" x14ac:dyDescent="0.25">
      <c r="A1033" t="s">
        <v>21</v>
      </c>
      <c r="B1033">
        <v>38924</v>
      </c>
      <c r="C1033" s="1">
        <v>8565932</v>
      </c>
      <c r="D1033" s="1">
        <v>470599</v>
      </c>
      <c r="E1033" s="2">
        <f>D1033/C1033</f>
        <v>5.4938446861357293E-2</v>
      </c>
    </row>
    <row r="1034" spans="1:5" x14ac:dyDescent="0.25">
      <c r="A1034" t="s">
        <v>39</v>
      </c>
      <c r="B1034">
        <v>70807</v>
      </c>
      <c r="C1034" s="1">
        <v>171554280</v>
      </c>
      <c r="D1034" s="1">
        <v>9426179</v>
      </c>
      <c r="E1034" s="2">
        <f>D1034/C1034</f>
        <v>5.4945752446397725E-2</v>
      </c>
    </row>
    <row r="1035" spans="1:5" x14ac:dyDescent="0.25">
      <c r="A1035" t="s">
        <v>27</v>
      </c>
      <c r="B1035">
        <v>71960</v>
      </c>
      <c r="C1035" s="1">
        <v>14354218</v>
      </c>
      <c r="D1035" s="1">
        <v>788983</v>
      </c>
      <c r="E1035" s="2">
        <f>D1035/C1035</f>
        <v>5.4965237395725772E-2</v>
      </c>
    </row>
    <row r="1036" spans="1:5" x14ac:dyDescent="0.25">
      <c r="A1036" t="s">
        <v>12</v>
      </c>
      <c r="B1036">
        <v>85707</v>
      </c>
      <c r="C1036" s="1">
        <v>9845757</v>
      </c>
      <c r="D1036" s="1">
        <v>541203</v>
      </c>
      <c r="E1036" s="2">
        <f>D1036/C1036</f>
        <v>5.4968145161413184E-2</v>
      </c>
    </row>
    <row r="1037" spans="1:5" x14ac:dyDescent="0.25">
      <c r="A1037" t="s">
        <v>20</v>
      </c>
      <c r="B1037">
        <v>33068</v>
      </c>
      <c r="C1037" s="1">
        <v>680144884</v>
      </c>
      <c r="D1037" s="1">
        <v>37387587</v>
      </c>
      <c r="E1037" s="2">
        <f>D1037/C1037</f>
        <v>5.4970033414233545E-2</v>
      </c>
    </row>
    <row r="1038" spans="1:5" x14ac:dyDescent="0.25">
      <c r="A1038" t="s">
        <v>44</v>
      </c>
      <c r="B1038">
        <v>46222</v>
      </c>
      <c r="C1038" s="1">
        <v>362424395</v>
      </c>
      <c r="D1038" s="1">
        <v>19923377</v>
      </c>
      <c r="E1038" s="2">
        <f>D1038/C1038</f>
        <v>5.4972505369016343E-2</v>
      </c>
    </row>
    <row r="1039" spans="1:5" x14ac:dyDescent="0.25">
      <c r="A1039" t="s">
        <v>48</v>
      </c>
      <c r="B1039">
        <v>1840</v>
      </c>
      <c r="C1039" s="1">
        <v>54380247</v>
      </c>
      <c r="D1039" s="1">
        <v>2989771</v>
      </c>
      <c r="E1039" s="2">
        <f>D1039/C1039</f>
        <v>5.4978988970020674E-2</v>
      </c>
    </row>
    <row r="1040" spans="1:5" x14ac:dyDescent="0.25">
      <c r="A1040" t="s">
        <v>28</v>
      </c>
      <c r="B1040">
        <v>36471</v>
      </c>
      <c r="C1040" s="1">
        <v>15205260</v>
      </c>
      <c r="D1040" s="1">
        <v>836014</v>
      </c>
      <c r="E1040" s="2">
        <f>D1040/C1040</f>
        <v>5.498189442337717E-2</v>
      </c>
    </row>
    <row r="1041" spans="1:5" x14ac:dyDescent="0.25">
      <c r="A1041" t="s">
        <v>8</v>
      </c>
      <c r="B1041">
        <v>59015</v>
      </c>
      <c r="C1041" s="1">
        <v>7322744</v>
      </c>
      <c r="D1041" s="1">
        <v>402627</v>
      </c>
      <c r="E1041" s="2">
        <f>D1041/C1041</f>
        <v>5.4983077381921312E-2</v>
      </c>
    </row>
    <row r="1042" spans="1:5" x14ac:dyDescent="0.25">
      <c r="A1042" t="s">
        <v>26</v>
      </c>
      <c r="B1042">
        <v>24325</v>
      </c>
      <c r="C1042" s="1">
        <v>13946165</v>
      </c>
      <c r="D1042" s="1">
        <v>766907</v>
      </c>
      <c r="E1042" s="2">
        <f>D1042/C1042</f>
        <v>5.4990529654568118E-2</v>
      </c>
    </row>
    <row r="1043" spans="1:5" x14ac:dyDescent="0.25">
      <c r="A1043" t="s">
        <v>20</v>
      </c>
      <c r="B1043">
        <v>33056</v>
      </c>
      <c r="C1043" s="1">
        <v>549224000</v>
      </c>
      <c r="D1043" s="1">
        <v>30217474</v>
      </c>
      <c r="E1043" s="2">
        <f>D1043/C1043</f>
        <v>5.5018487902932137E-2</v>
      </c>
    </row>
    <row r="1044" spans="1:5" x14ac:dyDescent="0.25">
      <c r="A1044" t="s">
        <v>17</v>
      </c>
      <c r="B1044">
        <v>28615</v>
      </c>
      <c r="C1044" s="1">
        <v>21790145</v>
      </c>
      <c r="D1044" s="1">
        <v>1198979</v>
      </c>
      <c r="E1044" s="2">
        <f>D1044/C1044</f>
        <v>5.5023911038682857E-2</v>
      </c>
    </row>
    <row r="1045" spans="1:5" x14ac:dyDescent="0.25">
      <c r="A1045" t="s">
        <v>12</v>
      </c>
      <c r="B1045">
        <v>86438</v>
      </c>
      <c r="C1045" s="1">
        <v>8765673</v>
      </c>
      <c r="D1045" s="1">
        <v>482395</v>
      </c>
      <c r="E1045" s="2">
        <f>D1045/C1045</f>
        <v>5.503228331697977E-2</v>
      </c>
    </row>
    <row r="1046" spans="1:5" x14ac:dyDescent="0.25">
      <c r="A1046" t="s">
        <v>17</v>
      </c>
      <c r="B1046">
        <v>27049</v>
      </c>
      <c r="C1046" s="1">
        <v>11077801</v>
      </c>
      <c r="D1046" s="1">
        <v>609862</v>
      </c>
      <c r="E1046" s="2">
        <f>D1046/C1046</f>
        <v>5.5052622808443662E-2</v>
      </c>
    </row>
    <row r="1047" spans="1:5" x14ac:dyDescent="0.25">
      <c r="A1047" t="s">
        <v>34</v>
      </c>
      <c r="B1047">
        <v>16434</v>
      </c>
      <c r="C1047" s="1">
        <v>32840892</v>
      </c>
      <c r="D1047" s="1">
        <v>1808130</v>
      </c>
      <c r="E1047" s="2">
        <f>D1047/C1047</f>
        <v>5.505727432738429E-2</v>
      </c>
    </row>
    <row r="1048" spans="1:5" x14ac:dyDescent="0.25">
      <c r="A1048" t="s">
        <v>53</v>
      </c>
      <c r="B1048">
        <v>4734</v>
      </c>
      <c r="C1048" s="1">
        <v>9080506</v>
      </c>
      <c r="D1048" s="1">
        <v>500127</v>
      </c>
      <c r="E1048" s="2">
        <f>D1048/C1048</f>
        <v>5.507699681053016E-2</v>
      </c>
    </row>
    <row r="1049" spans="1:5" x14ac:dyDescent="0.25">
      <c r="A1049" t="s">
        <v>30</v>
      </c>
      <c r="B1049">
        <v>31333</v>
      </c>
      <c r="C1049" s="1">
        <v>11144285</v>
      </c>
      <c r="D1049" s="1">
        <v>614156</v>
      </c>
      <c r="E1049" s="2">
        <f>D1049/C1049</f>
        <v>5.5109502314414964E-2</v>
      </c>
    </row>
    <row r="1050" spans="1:5" x14ac:dyDescent="0.25">
      <c r="A1050" t="s">
        <v>18</v>
      </c>
      <c r="B1050">
        <v>29351</v>
      </c>
      <c r="C1050" s="1">
        <v>18602941</v>
      </c>
      <c r="D1050" s="1">
        <v>1025207</v>
      </c>
      <c r="E1050" s="2">
        <f>D1050/C1050</f>
        <v>5.5109942024758343E-2</v>
      </c>
    </row>
    <row r="1051" spans="1:5" x14ac:dyDescent="0.25">
      <c r="A1051" t="s">
        <v>24</v>
      </c>
      <c r="B1051">
        <v>48724</v>
      </c>
      <c r="C1051" s="1">
        <v>6562139</v>
      </c>
      <c r="D1051" s="1">
        <v>361702</v>
      </c>
      <c r="E1051" s="2">
        <f>D1051/C1051</f>
        <v>5.5119527337046656E-2</v>
      </c>
    </row>
    <row r="1052" spans="1:5" x14ac:dyDescent="0.25">
      <c r="A1052" t="s">
        <v>5</v>
      </c>
      <c r="B1052">
        <v>40740</v>
      </c>
      <c r="C1052" s="1">
        <v>35118169</v>
      </c>
      <c r="D1052" s="1">
        <v>1935712</v>
      </c>
      <c r="E1052" s="2">
        <f>D1052/C1052</f>
        <v>5.5119957990976125E-2</v>
      </c>
    </row>
    <row r="1053" spans="1:5" x14ac:dyDescent="0.25">
      <c r="A1053" t="s">
        <v>20</v>
      </c>
      <c r="B1053">
        <v>32254</v>
      </c>
      <c r="C1053" s="1">
        <v>144165636</v>
      </c>
      <c r="D1053" s="1">
        <v>7947078</v>
      </c>
      <c r="E1053" s="2">
        <f>D1053/C1053</f>
        <v>5.5124634555768895E-2</v>
      </c>
    </row>
    <row r="1054" spans="1:5" x14ac:dyDescent="0.25">
      <c r="A1054" t="s">
        <v>10</v>
      </c>
      <c r="B1054">
        <v>88340</v>
      </c>
      <c r="C1054" s="1">
        <v>36186865</v>
      </c>
      <c r="D1054" s="1">
        <v>1994816</v>
      </c>
      <c r="E1054" s="2">
        <f>D1054/C1054</f>
        <v>5.512541636309197E-2</v>
      </c>
    </row>
    <row r="1055" spans="1:5" x14ac:dyDescent="0.25">
      <c r="A1055" t="s">
        <v>5</v>
      </c>
      <c r="B1055">
        <v>40211</v>
      </c>
      <c r="C1055" s="1">
        <v>228167566</v>
      </c>
      <c r="D1055" s="1">
        <v>12579974</v>
      </c>
      <c r="E1055" s="2">
        <f>D1055/C1055</f>
        <v>5.5134803866032388E-2</v>
      </c>
    </row>
    <row r="1056" spans="1:5" x14ac:dyDescent="0.25">
      <c r="A1056" t="s">
        <v>27</v>
      </c>
      <c r="B1056">
        <v>72635</v>
      </c>
      <c r="C1056" s="1">
        <v>49195340</v>
      </c>
      <c r="D1056" s="1">
        <v>2712638</v>
      </c>
      <c r="E1056" s="2">
        <f>D1056/C1056</f>
        <v>5.5140141322328494E-2</v>
      </c>
    </row>
    <row r="1057" spans="1:5" x14ac:dyDescent="0.25">
      <c r="A1057" t="s">
        <v>23</v>
      </c>
      <c r="B1057">
        <v>65632</v>
      </c>
      <c r="C1057" s="1">
        <v>35276771</v>
      </c>
      <c r="D1057" s="1">
        <v>1945219</v>
      </c>
      <c r="E1057" s="2">
        <f>D1057/C1057</f>
        <v>5.5141639805978838E-2</v>
      </c>
    </row>
    <row r="1058" spans="1:5" x14ac:dyDescent="0.25">
      <c r="A1058" t="s">
        <v>10</v>
      </c>
      <c r="B1058">
        <v>87711</v>
      </c>
      <c r="C1058" s="1">
        <v>6047422</v>
      </c>
      <c r="D1058" s="1">
        <v>333572</v>
      </c>
      <c r="E1058" s="2">
        <f>D1058/C1058</f>
        <v>5.5159372043161535E-2</v>
      </c>
    </row>
    <row r="1059" spans="1:5" x14ac:dyDescent="0.25">
      <c r="A1059" t="s">
        <v>11</v>
      </c>
      <c r="B1059">
        <v>14748</v>
      </c>
      <c r="C1059" s="1">
        <v>11205982</v>
      </c>
      <c r="D1059" s="1">
        <v>618445</v>
      </c>
      <c r="E1059" s="2">
        <f>D1059/C1059</f>
        <v>5.5188826824815532E-2</v>
      </c>
    </row>
    <row r="1060" spans="1:5" x14ac:dyDescent="0.25">
      <c r="A1060" t="s">
        <v>44</v>
      </c>
      <c r="B1060">
        <v>46613</v>
      </c>
      <c r="C1060" s="1">
        <v>113955480</v>
      </c>
      <c r="D1060" s="1">
        <v>6290164</v>
      </c>
      <c r="E1060" s="2">
        <f>D1060/C1060</f>
        <v>5.5198433633906856E-2</v>
      </c>
    </row>
    <row r="1061" spans="1:5" x14ac:dyDescent="0.25">
      <c r="A1061" t="s">
        <v>5</v>
      </c>
      <c r="B1061">
        <v>42553</v>
      </c>
      <c r="C1061" s="1">
        <v>74635598</v>
      </c>
      <c r="D1061" s="1">
        <v>4121101</v>
      </c>
      <c r="E1061" s="2">
        <f>D1061/C1061</f>
        <v>5.5216292364938246E-2</v>
      </c>
    </row>
    <row r="1062" spans="1:5" x14ac:dyDescent="0.25">
      <c r="A1062" t="s">
        <v>23</v>
      </c>
      <c r="B1062">
        <v>64854</v>
      </c>
      <c r="C1062" s="1">
        <v>47881845</v>
      </c>
      <c r="D1062" s="1">
        <v>2645011</v>
      </c>
      <c r="E1062" s="2">
        <f>D1062/C1062</f>
        <v>5.5240373465141122E-2</v>
      </c>
    </row>
    <row r="1063" spans="1:5" x14ac:dyDescent="0.25">
      <c r="A1063" t="s">
        <v>34</v>
      </c>
      <c r="B1063">
        <v>19124</v>
      </c>
      <c r="C1063" s="1">
        <v>704794959</v>
      </c>
      <c r="D1063" s="1">
        <v>38933457</v>
      </c>
      <c r="E1063" s="2">
        <f>D1063/C1063</f>
        <v>5.5240827850472747E-2</v>
      </c>
    </row>
    <row r="1064" spans="1:5" x14ac:dyDescent="0.25">
      <c r="A1064" t="s">
        <v>15</v>
      </c>
      <c r="B1064">
        <v>78721</v>
      </c>
      <c r="C1064" s="1">
        <v>118193613</v>
      </c>
      <c r="D1064" s="1">
        <v>6529141</v>
      </c>
      <c r="E1064" s="2">
        <f>D1064/C1064</f>
        <v>5.5241064506590554E-2</v>
      </c>
    </row>
    <row r="1065" spans="1:5" x14ac:dyDescent="0.25">
      <c r="A1065" t="s">
        <v>10</v>
      </c>
      <c r="B1065">
        <v>87032</v>
      </c>
      <c r="C1065" s="1">
        <v>10783298</v>
      </c>
      <c r="D1065" s="1">
        <v>595713</v>
      </c>
      <c r="E1065" s="2">
        <f>D1065/C1065</f>
        <v>5.5244045003671416E-2</v>
      </c>
    </row>
    <row r="1066" spans="1:5" x14ac:dyDescent="0.25">
      <c r="A1066" t="s">
        <v>13</v>
      </c>
      <c r="B1066">
        <v>90744</v>
      </c>
      <c r="C1066" s="1">
        <v>659047786</v>
      </c>
      <c r="D1066" s="1">
        <v>36425287</v>
      </c>
      <c r="E1066" s="2">
        <f>D1066/C1066</f>
        <v>5.5269568874630894E-2</v>
      </c>
    </row>
    <row r="1067" spans="1:5" x14ac:dyDescent="0.25">
      <c r="A1067" t="s">
        <v>10</v>
      </c>
      <c r="B1067">
        <v>87062</v>
      </c>
      <c r="C1067" s="1">
        <v>18456870</v>
      </c>
      <c r="D1067" s="1">
        <v>1020236</v>
      </c>
      <c r="E1067" s="2">
        <f>D1067/C1067</f>
        <v>5.5276761444383579E-2</v>
      </c>
    </row>
    <row r="1068" spans="1:5" x14ac:dyDescent="0.25">
      <c r="A1068" t="s">
        <v>13</v>
      </c>
      <c r="B1068">
        <v>92155</v>
      </c>
      <c r="C1068" s="1">
        <v>9535259</v>
      </c>
      <c r="D1068" s="1">
        <v>527167</v>
      </c>
      <c r="E1068" s="2">
        <f>D1068/C1068</f>
        <v>5.5286070362640383E-2</v>
      </c>
    </row>
    <row r="1069" spans="1:5" x14ac:dyDescent="0.25">
      <c r="A1069" t="s">
        <v>21</v>
      </c>
      <c r="B1069">
        <v>38737</v>
      </c>
      <c r="C1069" s="1">
        <v>31264362</v>
      </c>
      <c r="D1069" s="1">
        <v>1728606</v>
      </c>
      <c r="E1069" s="2">
        <f>D1069/C1069</f>
        <v>5.5289981609092168E-2</v>
      </c>
    </row>
    <row r="1070" spans="1:5" x14ac:dyDescent="0.25">
      <c r="A1070" t="s">
        <v>7</v>
      </c>
      <c r="B1070">
        <v>84639</v>
      </c>
      <c r="C1070" s="1">
        <v>14519555</v>
      </c>
      <c r="D1070" s="1">
        <v>802884</v>
      </c>
      <c r="E1070" s="2">
        <f>D1070/C1070</f>
        <v>5.5296736022557164E-2</v>
      </c>
    </row>
    <row r="1071" spans="1:5" x14ac:dyDescent="0.25">
      <c r="A1071" t="s">
        <v>50</v>
      </c>
      <c r="B1071">
        <v>52549</v>
      </c>
      <c r="C1071" s="1">
        <v>8689462</v>
      </c>
      <c r="D1071" s="1">
        <v>480538</v>
      </c>
      <c r="E1071" s="2">
        <f>D1071/C1071</f>
        <v>5.5301237291790907E-2</v>
      </c>
    </row>
    <row r="1072" spans="1:5" x14ac:dyDescent="0.25">
      <c r="A1072" t="s">
        <v>5</v>
      </c>
      <c r="B1072">
        <v>40201</v>
      </c>
      <c r="C1072" s="1">
        <v>19005706</v>
      </c>
      <c r="D1072" s="1">
        <v>1051069</v>
      </c>
      <c r="E1072" s="2">
        <f>D1072/C1072</f>
        <v>5.5302812744762023E-2</v>
      </c>
    </row>
    <row r="1073" spans="1:5" x14ac:dyDescent="0.25">
      <c r="A1073" t="s">
        <v>7</v>
      </c>
      <c r="B1073">
        <v>84747</v>
      </c>
      <c r="C1073" s="1">
        <v>14282129</v>
      </c>
      <c r="D1073" s="1">
        <v>790126</v>
      </c>
      <c r="E1073" s="2">
        <f>D1073/C1073</f>
        <v>5.5322704339107985E-2</v>
      </c>
    </row>
    <row r="1074" spans="1:5" x14ac:dyDescent="0.25">
      <c r="A1074" t="s">
        <v>30</v>
      </c>
      <c r="B1074">
        <v>31638</v>
      </c>
      <c r="C1074" s="1">
        <v>12269704</v>
      </c>
      <c r="D1074" s="1">
        <v>678809</v>
      </c>
      <c r="E1074" s="2">
        <f>D1074/C1074</f>
        <v>5.5323991516013755E-2</v>
      </c>
    </row>
    <row r="1075" spans="1:5" x14ac:dyDescent="0.25">
      <c r="A1075" t="s">
        <v>5</v>
      </c>
      <c r="B1075">
        <v>41425</v>
      </c>
      <c r="C1075" s="1">
        <v>12044416</v>
      </c>
      <c r="D1075" s="1">
        <v>666384</v>
      </c>
      <c r="E1075" s="2">
        <f>D1075/C1075</f>
        <v>5.532721553290753E-2</v>
      </c>
    </row>
    <row r="1076" spans="1:5" x14ac:dyDescent="0.25">
      <c r="A1076" t="s">
        <v>28</v>
      </c>
      <c r="B1076">
        <v>36912</v>
      </c>
      <c r="C1076" s="1">
        <v>22148937</v>
      </c>
      <c r="D1076" s="1">
        <v>1225441</v>
      </c>
      <c r="E1076" s="2">
        <f>D1076/C1076</f>
        <v>5.5327305323953017E-2</v>
      </c>
    </row>
    <row r="1077" spans="1:5" x14ac:dyDescent="0.25">
      <c r="A1077" t="s">
        <v>17</v>
      </c>
      <c r="B1077">
        <v>28663</v>
      </c>
      <c r="C1077" s="1">
        <v>8470187</v>
      </c>
      <c r="D1077" s="1">
        <v>468722</v>
      </c>
      <c r="E1077" s="2">
        <f>D1077/C1077</f>
        <v>5.5337857357812763E-2</v>
      </c>
    </row>
    <row r="1078" spans="1:5" x14ac:dyDescent="0.25">
      <c r="A1078" t="s">
        <v>34</v>
      </c>
      <c r="B1078">
        <v>15620</v>
      </c>
      <c r="C1078" s="1">
        <v>13621475</v>
      </c>
      <c r="D1078" s="1">
        <v>754061</v>
      </c>
      <c r="E1078" s="2">
        <f>D1078/C1078</f>
        <v>5.5358248647815307E-2</v>
      </c>
    </row>
    <row r="1079" spans="1:5" x14ac:dyDescent="0.25">
      <c r="A1079" t="s">
        <v>23</v>
      </c>
      <c r="B1079">
        <v>63115</v>
      </c>
      <c r="C1079" s="1">
        <v>206689777</v>
      </c>
      <c r="D1079" s="1">
        <v>11442893</v>
      </c>
      <c r="E1079" s="2">
        <f>D1079/C1079</f>
        <v>5.5362646213508664E-2</v>
      </c>
    </row>
    <row r="1080" spans="1:5" x14ac:dyDescent="0.25">
      <c r="A1080" t="s">
        <v>18</v>
      </c>
      <c r="B1080">
        <v>29845</v>
      </c>
      <c r="C1080" s="1">
        <v>15678552</v>
      </c>
      <c r="D1080" s="1">
        <v>868083</v>
      </c>
      <c r="E1080" s="2">
        <f>D1080/C1080</f>
        <v>5.5367549248170368E-2</v>
      </c>
    </row>
    <row r="1081" spans="1:5" x14ac:dyDescent="0.25">
      <c r="A1081" t="s">
        <v>19</v>
      </c>
      <c r="B1081">
        <v>21213</v>
      </c>
      <c r="C1081" s="1">
        <v>389999194</v>
      </c>
      <c r="D1081" s="1">
        <v>21595388</v>
      </c>
      <c r="E1081" s="2">
        <f>D1081/C1081</f>
        <v>5.5372904180925053E-2</v>
      </c>
    </row>
    <row r="1082" spans="1:5" x14ac:dyDescent="0.25">
      <c r="A1082" t="s">
        <v>23</v>
      </c>
      <c r="B1082">
        <v>65774</v>
      </c>
      <c r="C1082" s="1">
        <v>10092891</v>
      </c>
      <c r="D1082" s="1">
        <v>558902</v>
      </c>
      <c r="E1082" s="2">
        <f>D1082/C1082</f>
        <v>5.5375808576551555E-2</v>
      </c>
    </row>
    <row r="1083" spans="1:5" x14ac:dyDescent="0.25">
      <c r="A1083" t="s">
        <v>49</v>
      </c>
      <c r="B1083">
        <v>26581</v>
      </c>
      <c r="C1083" s="1">
        <v>13434196</v>
      </c>
      <c r="D1083" s="1">
        <v>744151</v>
      </c>
      <c r="E1083" s="2">
        <f>D1083/C1083</f>
        <v>5.5392298876687521E-2</v>
      </c>
    </row>
    <row r="1084" spans="1:5" x14ac:dyDescent="0.25">
      <c r="A1084" t="s">
        <v>30</v>
      </c>
      <c r="B1084">
        <v>31020</v>
      </c>
      <c r="C1084" s="1">
        <v>31153213</v>
      </c>
      <c r="D1084" s="1">
        <v>1725653</v>
      </c>
      <c r="E1084" s="2">
        <f>D1084/C1084</f>
        <v>5.539245663039636E-2</v>
      </c>
    </row>
    <row r="1085" spans="1:5" x14ac:dyDescent="0.25">
      <c r="A1085" t="s">
        <v>6</v>
      </c>
      <c r="B1085">
        <v>38039</v>
      </c>
      <c r="C1085" s="1">
        <v>25949599</v>
      </c>
      <c r="D1085" s="1">
        <v>1437549</v>
      </c>
      <c r="E1085" s="2">
        <f>D1085/C1085</f>
        <v>5.5397734662489387E-2</v>
      </c>
    </row>
    <row r="1086" spans="1:5" x14ac:dyDescent="0.25">
      <c r="A1086" t="s">
        <v>48</v>
      </c>
      <c r="B1086">
        <v>1842</v>
      </c>
      <c r="C1086" s="1">
        <v>20314816</v>
      </c>
      <c r="D1086" s="1">
        <v>1125454</v>
      </c>
      <c r="E1086" s="2">
        <f>D1086/C1086</f>
        <v>5.5400649457026829E-2</v>
      </c>
    </row>
    <row r="1087" spans="1:5" x14ac:dyDescent="0.25">
      <c r="A1087" t="s">
        <v>6</v>
      </c>
      <c r="B1087">
        <v>38105</v>
      </c>
      <c r="C1087" s="1">
        <v>54295069</v>
      </c>
      <c r="D1087" s="1">
        <v>3008257</v>
      </c>
      <c r="E1087" s="2">
        <f>D1087/C1087</f>
        <v>5.5405712809758104E-2</v>
      </c>
    </row>
    <row r="1088" spans="1:5" x14ac:dyDescent="0.25">
      <c r="A1088" t="s">
        <v>5</v>
      </c>
      <c r="B1088">
        <v>41146</v>
      </c>
      <c r="C1088" s="1">
        <v>8036563</v>
      </c>
      <c r="D1088" s="1">
        <v>445335</v>
      </c>
      <c r="E1088" s="2">
        <f>D1088/C1088</f>
        <v>5.5413614003896938E-2</v>
      </c>
    </row>
    <row r="1089" spans="1:5" x14ac:dyDescent="0.25">
      <c r="A1089" t="s">
        <v>38</v>
      </c>
      <c r="B1089">
        <v>54482</v>
      </c>
      <c r="C1089" s="1">
        <v>15296182</v>
      </c>
      <c r="D1089" s="1">
        <v>847653</v>
      </c>
      <c r="E1089" s="2">
        <f>D1089/C1089</f>
        <v>5.5415985505402589E-2</v>
      </c>
    </row>
    <row r="1090" spans="1:5" x14ac:dyDescent="0.25">
      <c r="A1090" t="s">
        <v>28</v>
      </c>
      <c r="B1090">
        <v>35089</v>
      </c>
      <c r="C1090" s="1">
        <v>24826005</v>
      </c>
      <c r="D1090" s="1">
        <v>1376193</v>
      </c>
      <c r="E1090" s="2">
        <f>D1090/C1090</f>
        <v>5.5433526256036765E-2</v>
      </c>
    </row>
    <row r="1091" spans="1:5" x14ac:dyDescent="0.25">
      <c r="A1091" t="s">
        <v>11</v>
      </c>
      <c r="B1091">
        <v>14621</v>
      </c>
      <c r="C1091" s="1">
        <v>281934803</v>
      </c>
      <c r="D1091" s="1">
        <v>15635210</v>
      </c>
      <c r="E1091" s="2">
        <f>D1091/C1091</f>
        <v>5.5456828435615307E-2</v>
      </c>
    </row>
    <row r="1092" spans="1:5" x14ac:dyDescent="0.25">
      <c r="A1092" t="s">
        <v>13</v>
      </c>
      <c r="B1092">
        <v>91340</v>
      </c>
      <c r="C1092" s="1">
        <v>445814043</v>
      </c>
      <c r="D1092" s="1">
        <v>24723990</v>
      </c>
      <c r="E1092" s="2">
        <f>D1092/C1092</f>
        <v>5.5458078066867894E-2</v>
      </c>
    </row>
    <row r="1093" spans="1:5" x14ac:dyDescent="0.25">
      <c r="A1093" t="s">
        <v>11</v>
      </c>
      <c r="B1093">
        <v>14885</v>
      </c>
      <c r="C1093" s="1">
        <v>10075923</v>
      </c>
      <c r="D1093" s="1">
        <v>558804</v>
      </c>
      <c r="E1093" s="2">
        <f>D1093/C1093</f>
        <v>5.545933608265962E-2</v>
      </c>
    </row>
    <row r="1094" spans="1:5" x14ac:dyDescent="0.25">
      <c r="A1094" t="s">
        <v>43</v>
      </c>
      <c r="B1094">
        <v>44689</v>
      </c>
      <c r="C1094" s="1">
        <v>9032912</v>
      </c>
      <c r="D1094" s="1">
        <v>501122</v>
      </c>
      <c r="E1094" s="2">
        <f>D1094/C1094</f>
        <v>5.5477347725738944E-2</v>
      </c>
    </row>
    <row r="1095" spans="1:5" x14ac:dyDescent="0.25">
      <c r="A1095" t="s">
        <v>21</v>
      </c>
      <c r="B1095">
        <v>38631</v>
      </c>
      <c r="C1095" s="1">
        <v>13324474</v>
      </c>
      <c r="D1095" s="1">
        <v>739240</v>
      </c>
      <c r="E1095" s="2">
        <f>D1095/C1095</f>
        <v>5.5479863595365941E-2</v>
      </c>
    </row>
    <row r="1096" spans="1:5" x14ac:dyDescent="0.25">
      <c r="A1096" t="s">
        <v>5</v>
      </c>
      <c r="B1096">
        <v>41124</v>
      </c>
      <c r="C1096" s="1">
        <v>10438454</v>
      </c>
      <c r="D1096" s="1">
        <v>579207</v>
      </c>
      <c r="E1096" s="2">
        <f>D1096/C1096</f>
        <v>5.5487814574840297E-2</v>
      </c>
    </row>
    <row r="1097" spans="1:5" x14ac:dyDescent="0.25">
      <c r="A1097" t="s">
        <v>28</v>
      </c>
      <c r="B1097">
        <v>36553</v>
      </c>
      <c r="C1097" s="1">
        <v>47547435</v>
      </c>
      <c r="D1097" s="1">
        <v>2638424</v>
      </c>
      <c r="E1097" s="2">
        <f>D1097/C1097</f>
        <v>5.5490354001220044E-2</v>
      </c>
    </row>
    <row r="1098" spans="1:5" x14ac:dyDescent="0.25">
      <c r="A1098" t="s">
        <v>54</v>
      </c>
      <c r="B1098">
        <v>5040</v>
      </c>
      <c r="C1098" s="1">
        <v>10818796</v>
      </c>
      <c r="D1098" s="1">
        <v>600429</v>
      </c>
      <c r="E1098" s="2">
        <f>D1098/C1098</f>
        <v>5.5498689502972418E-2</v>
      </c>
    </row>
    <row r="1099" spans="1:5" x14ac:dyDescent="0.25">
      <c r="A1099" t="s">
        <v>40</v>
      </c>
      <c r="B1099">
        <v>61104</v>
      </c>
      <c r="C1099" s="1">
        <v>194103638</v>
      </c>
      <c r="D1099" s="1">
        <v>10773068</v>
      </c>
      <c r="E1099" s="2">
        <f>D1099/C1099</f>
        <v>5.5501628465098631E-2</v>
      </c>
    </row>
    <row r="1100" spans="1:5" x14ac:dyDescent="0.25">
      <c r="A1100" t="s">
        <v>26</v>
      </c>
      <c r="B1100">
        <v>24378</v>
      </c>
      <c r="C1100" s="1">
        <v>15181849</v>
      </c>
      <c r="D1100" s="1">
        <v>842657</v>
      </c>
      <c r="E1100" s="2">
        <f>D1100/C1100</f>
        <v>5.5504240623128316E-2</v>
      </c>
    </row>
    <row r="1101" spans="1:5" x14ac:dyDescent="0.25">
      <c r="A1101" t="s">
        <v>17</v>
      </c>
      <c r="B1101">
        <v>28755</v>
      </c>
      <c r="C1101" s="1">
        <v>7693856</v>
      </c>
      <c r="D1101" s="1">
        <v>427307</v>
      </c>
      <c r="E1101" s="2">
        <f>D1101/C1101</f>
        <v>5.5538731164191273E-2</v>
      </c>
    </row>
    <row r="1102" spans="1:5" x14ac:dyDescent="0.25">
      <c r="A1102" t="s">
        <v>28</v>
      </c>
      <c r="B1102">
        <v>36925</v>
      </c>
      <c r="C1102" s="1">
        <v>33908678</v>
      </c>
      <c r="D1102" s="1">
        <v>1883245</v>
      </c>
      <c r="E1102" s="2">
        <f>D1102/C1102</f>
        <v>5.5538732592288025E-2</v>
      </c>
    </row>
    <row r="1103" spans="1:5" x14ac:dyDescent="0.25">
      <c r="A1103" t="s">
        <v>13</v>
      </c>
      <c r="B1103">
        <v>91732</v>
      </c>
      <c r="C1103" s="1">
        <v>731105374</v>
      </c>
      <c r="D1103" s="1">
        <v>40604860</v>
      </c>
      <c r="E1103" s="2">
        <f>D1103/C1103</f>
        <v>5.5538998130794756E-2</v>
      </c>
    </row>
    <row r="1104" spans="1:5" x14ac:dyDescent="0.25">
      <c r="A1104" t="s">
        <v>20</v>
      </c>
      <c r="B1104">
        <v>34947</v>
      </c>
      <c r="C1104" s="1">
        <v>123181228</v>
      </c>
      <c r="D1104" s="1">
        <v>6841844</v>
      </c>
      <c r="E1104" s="2">
        <f>D1104/C1104</f>
        <v>5.5542911132530681E-2</v>
      </c>
    </row>
    <row r="1105" spans="1:5" x14ac:dyDescent="0.25">
      <c r="A1105" t="s">
        <v>10</v>
      </c>
      <c r="B1105">
        <v>87327</v>
      </c>
      <c r="C1105" s="1">
        <v>53225168</v>
      </c>
      <c r="D1105" s="1">
        <v>2956711</v>
      </c>
      <c r="E1105" s="2">
        <f>D1105/C1105</f>
        <v>5.5550994221380379E-2</v>
      </c>
    </row>
    <row r="1106" spans="1:5" x14ac:dyDescent="0.25">
      <c r="A1106" t="s">
        <v>13</v>
      </c>
      <c r="B1106">
        <v>93552</v>
      </c>
      <c r="C1106" s="1">
        <v>533380767</v>
      </c>
      <c r="D1106" s="1">
        <v>29631167</v>
      </c>
      <c r="E1106" s="2">
        <f>D1106/C1106</f>
        <v>5.5553497301112843E-2</v>
      </c>
    </row>
    <row r="1107" spans="1:5" x14ac:dyDescent="0.25">
      <c r="A1107" t="s">
        <v>12</v>
      </c>
      <c r="B1107">
        <v>85079</v>
      </c>
      <c r="C1107" s="1">
        <v>11791748</v>
      </c>
      <c r="D1107" s="1">
        <v>655270</v>
      </c>
      <c r="E1107" s="2">
        <f>D1107/C1107</f>
        <v>5.5570217409666486E-2</v>
      </c>
    </row>
    <row r="1108" spans="1:5" x14ac:dyDescent="0.25">
      <c r="A1108" t="s">
        <v>28</v>
      </c>
      <c r="B1108">
        <v>36869</v>
      </c>
      <c r="C1108" s="1">
        <v>225994590</v>
      </c>
      <c r="D1108" s="1">
        <v>12563983</v>
      </c>
      <c r="E1108" s="2">
        <f>D1108/C1108</f>
        <v>5.5594175949079137E-2</v>
      </c>
    </row>
    <row r="1109" spans="1:5" x14ac:dyDescent="0.25">
      <c r="A1109" t="s">
        <v>30</v>
      </c>
      <c r="B1109">
        <v>31549</v>
      </c>
      <c r="C1109" s="1">
        <v>19596341</v>
      </c>
      <c r="D1109" s="1">
        <v>1089974</v>
      </c>
      <c r="E1109" s="2">
        <f>D1109/C1109</f>
        <v>5.5621301956319293E-2</v>
      </c>
    </row>
    <row r="1110" spans="1:5" x14ac:dyDescent="0.25">
      <c r="A1110" t="s">
        <v>13</v>
      </c>
      <c r="B1110">
        <v>93437</v>
      </c>
      <c r="C1110" s="1">
        <v>55476279</v>
      </c>
      <c r="D1110" s="1">
        <v>3087151</v>
      </c>
      <c r="E1110" s="2">
        <f>D1110/C1110</f>
        <v>5.5648126652474296E-2</v>
      </c>
    </row>
    <row r="1111" spans="1:5" x14ac:dyDescent="0.25">
      <c r="A1111" t="s">
        <v>5</v>
      </c>
      <c r="B1111">
        <v>42732</v>
      </c>
      <c r="C1111" s="1">
        <v>24134861</v>
      </c>
      <c r="D1111" s="1">
        <v>1343201</v>
      </c>
      <c r="E1111" s="2">
        <f>D1111/C1111</f>
        <v>5.5653977041757147E-2</v>
      </c>
    </row>
    <row r="1112" spans="1:5" x14ac:dyDescent="0.25">
      <c r="A1112" t="s">
        <v>30</v>
      </c>
      <c r="B1112">
        <v>31087</v>
      </c>
      <c r="C1112" s="1">
        <v>101244282</v>
      </c>
      <c r="D1112" s="1">
        <v>5635180</v>
      </c>
      <c r="E1112" s="2">
        <f>D1112/C1112</f>
        <v>5.5659242069591643E-2</v>
      </c>
    </row>
    <row r="1113" spans="1:5" x14ac:dyDescent="0.25">
      <c r="A1113" t="s">
        <v>10</v>
      </c>
      <c r="B1113">
        <v>87575</v>
      </c>
      <c r="C1113" s="1">
        <v>8035476</v>
      </c>
      <c r="D1113" s="1">
        <v>447324</v>
      </c>
      <c r="E1113" s="2">
        <f>D1113/C1113</f>
        <v>5.5668637427328513E-2</v>
      </c>
    </row>
    <row r="1114" spans="1:5" x14ac:dyDescent="0.25">
      <c r="A1114" t="s">
        <v>17</v>
      </c>
      <c r="B1114">
        <v>27801</v>
      </c>
      <c r="C1114" s="1">
        <v>223892274</v>
      </c>
      <c r="D1114" s="1">
        <v>12463789</v>
      </c>
      <c r="E1114" s="2">
        <f>D1114/C1114</f>
        <v>5.5668687343807137E-2</v>
      </c>
    </row>
    <row r="1115" spans="1:5" x14ac:dyDescent="0.25">
      <c r="A1115" t="s">
        <v>53</v>
      </c>
      <c r="B1115">
        <v>4781</v>
      </c>
      <c r="C1115" s="1">
        <v>9308533</v>
      </c>
      <c r="D1115" s="1">
        <v>518221</v>
      </c>
      <c r="E1115" s="2">
        <f>D1115/C1115</f>
        <v>5.5671607975177187E-2</v>
      </c>
    </row>
    <row r="1116" spans="1:5" x14ac:dyDescent="0.25">
      <c r="A1116" t="s">
        <v>23</v>
      </c>
      <c r="B1116">
        <v>65717</v>
      </c>
      <c r="C1116" s="1">
        <v>25494791</v>
      </c>
      <c r="D1116" s="1">
        <v>1419596</v>
      </c>
      <c r="E1116" s="2">
        <f>D1116/C1116</f>
        <v>5.5681805746122803E-2</v>
      </c>
    </row>
    <row r="1117" spans="1:5" x14ac:dyDescent="0.25">
      <c r="A1117" t="s">
        <v>27</v>
      </c>
      <c r="B1117">
        <v>72331</v>
      </c>
      <c r="C1117" s="1">
        <v>29967922</v>
      </c>
      <c r="D1117" s="1">
        <v>1668931</v>
      </c>
      <c r="E1117" s="2">
        <f>D1117/C1117</f>
        <v>5.5690581415688417E-2</v>
      </c>
    </row>
    <row r="1118" spans="1:5" x14ac:dyDescent="0.25">
      <c r="A1118" t="s">
        <v>15</v>
      </c>
      <c r="B1118">
        <v>79901</v>
      </c>
      <c r="C1118" s="1">
        <v>127095134</v>
      </c>
      <c r="D1118" s="1">
        <v>7078039</v>
      </c>
      <c r="E1118" s="2">
        <f>D1118/C1118</f>
        <v>5.5690873263487803E-2</v>
      </c>
    </row>
    <row r="1119" spans="1:5" x14ac:dyDescent="0.25">
      <c r="A1119" t="s">
        <v>41</v>
      </c>
      <c r="B1119">
        <v>83830</v>
      </c>
      <c r="C1119" s="1">
        <v>8358080</v>
      </c>
      <c r="D1119" s="1">
        <v>465490</v>
      </c>
      <c r="E1119" s="2">
        <f>D1119/C1119</f>
        <v>5.569341284122669E-2</v>
      </c>
    </row>
    <row r="1120" spans="1:5" x14ac:dyDescent="0.25">
      <c r="A1120" t="s">
        <v>13</v>
      </c>
      <c r="B1120">
        <v>93550</v>
      </c>
      <c r="C1120" s="1">
        <v>862283374</v>
      </c>
      <c r="D1120" s="1">
        <v>48036427</v>
      </c>
      <c r="E1120" s="2">
        <f>D1120/C1120</f>
        <v>5.5708399869948091E-2</v>
      </c>
    </row>
    <row r="1121" spans="1:5" x14ac:dyDescent="0.25">
      <c r="A1121" t="s">
        <v>35</v>
      </c>
      <c r="B1121">
        <v>97522</v>
      </c>
      <c r="C1121" s="1">
        <v>9391492</v>
      </c>
      <c r="D1121" s="1">
        <v>523327</v>
      </c>
      <c r="E1121" s="2">
        <f>D1121/C1121</f>
        <v>5.5723520820759896E-2</v>
      </c>
    </row>
    <row r="1122" spans="1:5" x14ac:dyDescent="0.25">
      <c r="A1122" t="s">
        <v>34</v>
      </c>
      <c r="B1122">
        <v>16872</v>
      </c>
      <c r="C1122" s="1">
        <v>17377143</v>
      </c>
      <c r="D1122" s="1">
        <v>968321</v>
      </c>
      <c r="E1122" s="2">
        <f>D1122/C1122</f>
        <v>5.5723832162743896E-2</v>
      </c>
    </row>
    <row r="1123" spans="1:5" x14ac:dyDescent="0.25">
      <c r="A1123" t="s">
        <v>35</v>
      </c>
      <c r="B1123">
        <v>97910</v>
      </c>
      <c r="C1123" s="1">
        <v>6453802</v>
      </c>
      <c r="D1123" s="1">
        <v>359716</v>
      </c>
      <c r="E1123" s="2">
        <f>D1123/C1123</f>
        <v>5.5737067855505945E-2</v>
      </c>
    </row>
    <row r="1124" spans="1:5" x14ac:dyDescent="0.25">
      <c r="A1124" t="s">
        <v>18</v>
      </c>
      <c r="B1124">
        <v>29904</v>
      </c>
      <c r="C1124" s="1">
        <v>17786783</v>
      </c>
      <c r="D1124" s="1">
        <v>991440</v>
      </c>
      <c r="E1124" s="2">
        <f>D1124/C1124</f>
        <v>5.5740265117081599E-2</v>
      </c>
    </row>
    <row r="1125" spans="1:5" x14ac:dyDescent="0.25">
      <c r="A1125" t="s">
        <v>12</v>
      </c>
      <c r="B1125">
        <v>85335</v>
      </c>
      <c r="C1125" s="1">
        <v>441833158</v>
      </c>
      <c r="D1125" s="1">
        <v>24637270</v>
      </c>
      <c r="E1125" s="2">
        <f>D1125/C1125</f>
        <v>5.5761478182223705E-2</v>
      </c>
    </row>
    <row r="1126" spans="1:5" x14ac:dyDescent="0.25">
      <c r="A1126" t="s">
        <v>31</v>
      </c>
      <c r="B1126">
        <v>74839</v>
      </c>
      <c r="C1126" s="1">
        <v>9660942</v>
      </c>
      <c r="D1126" s="1">
        <v>539145</v>
      </c>
      <c r="E1126" s="2">
        <f>D1126/C1126</f>
        <v>5.5806669784375061E-2</v>
      </c>
    </row>
    <row r="1127" spans="1:5" x14ac:dyDescent="0.25">
      <c r="A1127" t="s">
        <v>30</v>
      </c>
      <c r="B1127">
        <v>39851</v>
      </c>
      <c r="C1127" s="1">
        <v>25583876</v>
      </c>
      <c r="D1127" s="1">
        <v>1428200</v>
      </c>
      <c r="E1127" s="2">
        <f>D1127/C1127</f>
        <v>5.5824223037979077E-2</v>
      </c>
    </row>
    <row r="1128" spans="1:5" x14ac:dyDescent="0.25">
      <c r="A1128" t="s">
        <v>10</v>
      </c>
      <c r="B1128">
        <v>87116</v>
      </c>
      <c r="C1128" s="1">
        <v>55704489</v>
      </c>
      <c r="D1128" s="1">
        <v>3109798</v>
      </c>
      <c r="E1128" s="2">
        <f>D1128/C1128</f>
        <v>5.5826703661171727E-2</v>
      </c>
    </row>
    <row r="1129" spans="1:5" x14ac:dyDescent="0.25">
      <c r="A1129" t="s">
        <v>28</v>
      </c>
      <c r="B1129">
        <v>36736</v>
      </c>
      <c r="C1129" s="1">
        <v>15846578</v>
      </c>
      <c r="D1129" s="1">
        <v>884780</v>
      </c>
      <c r="E1129" s="2">
        <f>D1129/C1129</f>
        <v>5.5834136556170047E-2</v>
      </c>
    </row>
    <row r="1130" spans="1:5" x14ac:dyDescent="0.25">
      <c r="A1130" t="s">
        <v>55</v>
      </c>
      <c r="B1130">
        <v>3579</v>
      </c>
      <c r="C1130" s="1">
        <v>9470259</v>
      </c>
      <c r="D1130" s="1">
        <v>528788</v>
      </c>
      <c r="E1130" s="2">
        <f>D1130/C1130</f>
        <v>5.5836698869587413E-2</v>
      </c>
    </row>
    <row r="1131" spans="1:5" x14ac:dyDescent="0.25">
      <c r="A1131" t="s">
        <v>23</v>
      </c>
      <c r="B1131">
        <v>65793</v>
      </c>
      <c r="C1131" s="1">
        <v>77459641</v>
      </c>
      <c r="D1131" s="1">
        <v>4325142</v>
      </c>
      <c r="E1131" s="2">
        <f>D1131/C1131</f>
        <v>5.5837361807550848E-2</v>
      </c>
    </row>
    <row r="1132" spans="1:5" x14ac:dyDescent="0.25">
      <c r="A1132" t="s">
        <v>20</v>
      </c>
      <c r="B1132">
        <v>32145</v>
      </c>
      <c r="C1132" s="1">
        <v>70634282</v>
      </c>
      <c r="D1132" s="1">
        <v>3944238</v>
      </c>
      <c r="E1132" s="2">
        <f>D1132/C1132</f>
        <v>5.5840278803994919E-2</v>
      </c>
    </row>
    <row r="1133" spans="1:5" x14ac:dyDescent="0.25">
      <c r="A1133" t="s">
        <v>39</v>
      </c>
      <c r="B1133">
        <v>71333</v>
      </c>
      <c r="C1133" s="1">
        <v>10437981</v>
      </c>
      <c r="D1133" s="1">
        <v>582902</v>
      </c>
      <c r="E1133" s="2">
        <f>D1133/C1133</f>
        <v>5.5844324683097239E-2</v>
      </c>
    </row>
    <row r="1134" spans="1:5" x14ac:dyDescent="0.25">
      <c r="A1134" t="s">
        <v>24</v>
      </c>
      <c r="B1134">
        <v>49847</v>
      </c>
      <c r="C1134" s="1">
        <v>14817658</v>
      </c>
      <c r="D1134" s="1">
        <v>827586</v>
      </c>
      <c r="E1134" s="2">
        <f>D1134/C1134</f>
        <v>5.585133629079575E-2</v>
      </c>
    </row>
    <row r="1135" spans="1:5" x14ac:dyDescent="0.25">
      <c r="A1135" t="s">
        <v>21</v>
      </c>
      <c r="B1135">
        <v>39078</v>
      </c>
      <c r="C1135" s="1">
        <v>9756112</v>
      </c>
      <c r="D1135" s="1">
        <v>544982</v>
      </c>
      <c r="E1135" s="2">
        <f>D1135/C1135</f>
        <v>5.5860572326352956E-2</v>
      </c>
    </row>
    <row r="1136" spans="1:5" x14ac:dyDescent="0.25">
      <c r="A1136" t="s">
        <v>15</v>
      </c>
      <c r="B1136">
        <v>77725</v>
      </c>
      <c r="C1136" s="1">
        <v>6690631</v>
      </c>
      <c r="D1136" s="1">
        <v>373750</v>
      </c>
      <c r="E1136" s="2">
        <f>D1136/C1136</f>
        <v>5.5861696751771245E-2</v>
      </c>
    </row>
    <row r="1137" spans="1:5" x14ac:dyDescent="0.25">
      <c r="A1137" t="s">
        <v>5</v>
      </c>
      <c r="B1137">
        <v>42713</v>
      </c>
      <c r="C1137" s="1">
        <v>21477925</v>
      </c>
      <c r="D1137" s="1">
        <v>1199811</v>
      </c>
      <c r="E1137" s="2">
        <f>D1137/C1137</f>
        <v>5.5862519307614676E-2</v>
      </c>
    </row>
    <row r="1138" spans="1:5" x14ac:dyDescent="0.25">
      <c r="A1138" t="s">
        <v>31</v>
      </c>
      <c r="B1138">
        <v>74766</v>
      </c>
      <c r="C1138" s="1">
        <v>17490778</v>
      </c>
      <c r="D1138" s="1">
        <v>977109</v>
      </c>
      <c r="E1138" s="2">
        <f>D1138/C1138</f>
        <v>5.5864238857756925E-2</v>
      </c>
    </row>
    <row r="1139" spans="1:5" x14ac:dyDescent="0.25">
      <c r="A1139" t="s">
        <v>5</v>
      </c>
      <c r="B1139">
        <v>42712</v>
      </c>
      <c r="C1139" s="1">
        <v>24885680</v>
      </c>
      <c r="D1139" s="1">
        <v>1390248</v>
      </c>
      <c r="E1139" s="2">
        <f>D1139/C1139</f>
        <v>5.5865381215220965E-2</v>
      </c>
    </row>
    <row r="1140" spans="1:5" x14ac:dyDescent="0.25">
      <c r="A1140" t="s">
        <v>13</v>
      </c>
      <c r="B1140">
        <v>91731</v>
      </c>
      <c r="C1140" s="1">
        <v>333821684</v>
      </c>
      <c r="D1140" s="1">
        <v>18649491</v>
      </c>
      <c r="E1140" s="2">
        <f>D1140/C1140</f>
        <v>5.5866625488594682E-2</v>
      </c>
    </row>
    <row r="1141" spans="1:5" x14ac:dyDescent="0.25">
      <c r="A1141" t="s">
        <v>11</v>
      </c>
      <c r="B1141">
        <v>14611</v>
      </c>
      <c r="C1141" s="1">
        <v>144493290</v>
      </c>
      <c r="D1141" s="1">
        <v>8072873</v>
      </c>
      <c r="E1141" s="2">
        <f>D1141/C1141</f>
        <v>5.5870227607108955E-2</v>
      </c>
    </row>
    <row r="1142" spans="1:5" x14ac:dyDescent="0.25">
      <c r="A1142" t="s">
        <v>37</v>
      </c>
      <c r="B1142">
        <v>8609</v>
      </c>
      <c r="C1142" s="1">
        <v>145010063</v>
      </c>
      <c r="D1142" s="1">
        <v>8101985</v>
      </c>
      <c r="E1142" s="2">
        <f>D1142/C1142</f>
        <v>5.5871881112140476E-2</v>
      </c>
    </row>
    <row r="1143" spans="1:5" x14ac:dyDescent="0.25">
      <c r="A1143" t="s">
        <v>44</v>
      </c>
      <c r="B1143">
        <v>46218</v>
      </c>
      <c r="C1143" s="1">
        <v>299482818</v>
      </c>
      <c r="D1143" s="1">
        <v>16734082</v>
      </c>
      <c r="E1143" s="2">
        <f>D1143/C1143</f>
        <v>5.5876601241277218E-2</v>
      </c>
    </row>
    <row r="1144" spans="1:5" x14ac:dyDescent="0.25">
      <c r="A1144" t="s">
        <v>27</v>
      </c>
      <c r="B1144">
        <v>71631</v>
      </c>
      <c r="C1144" s="1">
        <v>7517053</v>
      </c>
      <c r="D1144" s="1">
        <v>420075</v>
      </c>
      <c r="E1144" s="2">
        <f>D1144/C1144</f>
        <v>5.5882937103144015E-2</v>
      </c>
    </row>
    <row r="1145" spans="1:5" x14ac:dyDescent="0.25">
      <c r="A1145" t="s">
        <v>49</v>
      </c>
      <c r="B1145">
        <v>26377</v>
      </c>
      <c r="C1145" s="1">
        <v>9074563</v>
      </c>
      <c r="D1145" s="1">
        <v>507115</v>
      </c>
      <c r="E1145" s="2">
        <f>D1145/C1145</f>
        <v>5.5883131782764633E-2</v>
      </c>
    </row>
    <row r="1146" spans="1:5" x14ac:dyDescent="0.25">
      <c r="A1146" t="s">
        <v>13</v>
      </c>
      <c r="B1146">
        <v>92394</v>
      </c>
      <c r="C1146" s="1">
        <v>373725209</v>
      </c>
      <c r="D1146" s="1">
        <v>20885030</v>
      </c>
      <c r="E1146" s="2">
        <f>D1146/C1146</f>
        <v>5.5883385699036427E-2</v>
      </c>
    </row>
    <row r="1147" spans="1:5" x14ac:dyDescent="0.25">
      <c r="A1147" t="s">
        <v>8</v>
      </c>
      <c r="B1147">
        <v>59521</v>
      </c>
      <c r="C1147" s="1">
        <v>28599231</v>
      </c>
      <c r="D1147" s="1">
        <v>1599113</v>
      </c>
      <c r="E1147" s="2">
        <f>D1147/C1147</f>
        <v>5.59145453945947E-2</v>
      </c>
    </row>
    <row r="1148" spans="1:5" x14ac:dyDescent="0.25">
      <c r="A1148" t="s">
        <v>28</v>
      </c>
      <c r="B1148">
        <v>36425</v>
      </c>
      <c r="C1148" s="1">
        <v>11448671</v>
      </c>
      <c r="D1148" s="1">
        <v>640353</v>
      </c>
      <c r="E1148" s="2">
        <f>D1148/C1148</f>
        <v>5.5932518280942825E-2</v>
      </c>
    </row>
    <row r="1149" spans="1:5" x14ac:dyDescent="0.25">
      <c r="A1149" t="s">
        <v>28</v>
      </c>
      <c r="B1149">
        <v>35978</v>
      </c>
      <c r="C1149" s="1">
        <v>74211561</v>
      </c>
      <c r="D1149" s="1">
        <v>4150991</v>
      </c>
      <c r="E1149" s="2">
        <f>D1149/C1149</f>
        <v>5.5934559845736163E-2</v>
      </c>
    </row>
    <row r="1150" spans="1:5" x14ac:dyDescent="0.25">
      <c r="A1150" t="s">
        <v>13</v>
      </c>
      <c r="B1150">
        <v>92310</v>
      </c>
      <c r="C1150" s="1">
        <v>100566881</v>
      </c>
      <c r="D1150" s="1">
        <v>5627119</v>
      </c>
      <c r="E1150" s="2">
        <f>D1150/C1150</f>
        <v>5.5953997419886173E-2</v>
      </c>
    </row>
    <row r="1151" spans="1:5" x14ac:dyDescent="0.25">
      <c r="A1151" t="s">
        <v>12</v>
      </c>
      <c r="B1151">
        <v>85272</v>
      </c>
      <c r="C1151" s="1">
        <v>27234335</v>
      </c>
      <c r="D1151" s="1">
        <v>1524613</v>
      </c>
      <c r="E1151" s="2">
        <f>D1151/C1151</f>
        <v>5.5981282450994305E-2</v>
      </c>
    </row>
    <row r="1152" spans="1:5" x14ac:dyDescent="0.25">
      <c r="A1152" t="s">
        <v>37</v>
      </c>
      <c r="B1152">
        <v>7503</v>
      </c>
      <c r="C1152" s="1">
        <v>240226534</v>
      </c>
      <c r="D1152" s="1">
        <v>13450921</v>
      </c>
      <c r="E1152" s="2">
        <f>D1152/C1152</f>
        <v>5.5992653167946882E-2</v>
      </c>
    </row>
    <row r="1153" spans="1:5" x14ac:dyDescent="0.25">
      <c r="A1153" t="s">
        <v>21</v>
      </c>
      <c r="B1153">
        <v>38948</v>
      </c>
      <c r="C1153" s="1">
        <v>28886240</v>
      </c>
      <c r="D1153" s="1">
        <v>1617662</v>
      </c>
      <c r="E1153" s="2">
        <f>D1153/C1153</f>
        <v>5.600112718027684E-2</v>
      </c>
    </row>
    <row r="1154" spans="1:5" x14ac:dyDescent="0.25">
      <c r="A1154" t="s">
        <v>23</v>
      </c>
      <c r="B1154">
        <v>65444</v>
      </c>
      <c r="C1154" s="1">
        <v>10963577</v>
      </c>
      <c r="D1154" s="1">
        <v>614059</v>
      </c>
      <c r="E1154" s="2">
        <f>D1154/C1154</f>
        <v>5.6009001441773974E-2</v>
      </c>
    </row>
    <row r="1155" spans="1:5" x14ac:dyDescent="0.25">
      <c r="A1155" t="s">
        <v>6</v>
      </c>
      <c r="B1155">
        <v>37852</v>
      </c>
      <c r="C1155" s="1">
        <v>25709877</v>
      </c>
      <c r="D1155" s="1">
        <v>1440224</v>
      </c>
      <c r="E1155" s="2">
        <f>D1155/C1155</f>
        <v>5.6018315451295236E-2</v>
      </c>
    </row>
    <row r="1156" spans="1:5" x14ac:dyDescent="0.25">
      <c r="A1156" t="s">
        <v>13</v>
      </c>
      <c r="B1156">
        <v>92368</v>
      </c>
      <c r="C1156" s="1">
        <v>8511730</v>
      </c>
      <c r="D1156" s="1">
        <v>476976</v>
      </c>
      <c r="E1156" s="2">
        <f>D1156/C1156</f>
        <v>5.6037491790740544E-2</v>
      </c>
    </row>
    <row r="1157" spans="1:5" x14ac:dyDescent="0.25">
      <c r="A1157" t="s">
        <v>17</v>
      </c>
      <c r="B1157">
        <v>28393</v>
      </c>
      <c r="C1157" s="1">
        <v>26749543</v>
      </c>
      <c r="D1157" s="1">
        <v>1499347</v>
      </c>
      <c r="E1157" s="2">
        <f>D1157/C1157</f>
        <v>5.6051312727099671E-2</v>
      </c>
    </row>
    <row r="1158" spans="1:5" x14ac:dyDescent="0.25">
      <c r="A1158" t="s">
        <v>5</v>
      </c>
      <c r="B1158">
        <v>42729</v>
      </c>
      <c r="C1158" s="1">
        <v>15827024</v>
      </c>
      <c r="D1158" s="1">
        <v>887216</v>
      </c>
      <c r="E1158" s="2">
        <f>D1158/C1158</f>
        <v>5.6057032579213878E-2</v>
      </c>
    </row>
    <row r="1159" spans="1:5" x14ac:dyDescent="0.25">
      <c r="A1159" t="s">
        <v>5</v>
      </c>
      <c r="B1159">
        <v>40009</v>
      </c>
      <c r="C1159" s="1">
        <v>12343277</v>
      </c>
      <c r="D1159" s="1">
        <v>692012</v>
      </c>
      <c r="E1159" s="2">
        <f>D1159/C1159</f>
        <v>5.6063879956676013E-2</v>
      </c>
    </row>
    <row r="1160" spans="1:5" x14ac:dyDescent="0.25">
      <c r="A1160" t="s">
        <v>15</v>
      </c>
      <c r="B1160">
        <v>76010</v>
      </c>
      <c r="C1160" s="1">
        <v>536212596</v>
      </c>
      <c r="D1160" s="1">
        <v>30070463</v>
      </c>
      <c r="E1160" s="2">
        <f>D1160/C1160</f>
        <v>5.6079367072533297E-2</v>
      </c>
    </row>
    <row r="1161" spans="1:5" x14ac:dyDescent="0.25">
      <c r="A1161" t="s">
        <v>30</v>
      </c>
      <c r="B1161">
        <v>30291</v>
      </c>
      <c r="C1161" s="1">
        <v>273543782</v>
      </c>
      <c r="D1161" s="1">
        <v>15341319</v>
      </c>
      <c r="E1161" s="2">
        <f>D1161/C1161</f>
        <v>5.6083596153540055E-2</v>
      </c>
    </row>
    <row r="1162" spans="1:5" x14ac:dyDescent="0.25">
      <c r="A1162" t="s">
        <v>6</v>
      </c>
      <c r="B1162">
        <v>37365</v>
      </c>
      <c r="C1162" s="1">
        <v>16748953</v>
      </c>
      <c r="D1162" s="1">
        <v>939491</v>
      </c>
      <c r="E1162" s="2">
        <f>D1162/C1162</f>
        <v>5.6092521126544448E-2</v>
      </c>
    </row>
    <row r="1163" spans="1:5" x14ac:dyDescent="0.25">
      <c r="A1163" t="s">
        <v>5</v>
      </c>
      <c r="B1163">
        <v>40419</v>
      </c>
      <c r="C1163" s="1">
        <v>49345676</v>
      </c>
      <c r="D1163" s="1">
        <v>2768294</v>
      </c>
      <c r="E1163" s="2">
        <f>D1163/C1163</f>
        <v>5.6100031946061495E-2</v>
      </c>
    </row>
    <row r="1164" spans="1:5" x14ac:dyDescent="0.25">
      <c r="A1164" t="s">
        <v>5</v>
      </c>
      <c r="B1164">
        <v>40402</v>
      </c>
      <c r="C1164" s="1">
        <v>31664679</v>
      </c>
      <c r="D1164" s="1">
        <v>1776843</v>
      </c>
      <c r="E1164" s="2">
        <f>D1164/C1164</f>
        <v>5.611435378833305E-2</v>
      </c>
    </row>
    <row r="1165" spans="1:5" x14ac:dyDescent="0.25">
      <c r="A1165" t="s">
        <v>27</v>
      </c>
      <c r="B1165">
        <v>72623</v>
      </c>
      <c r="C1165" s="1">
        <v>10341916</v>
      </c>
      <c r="D1165" s="1">
        <v>580332</v>
      </c>
      <c r="E1165" s="2">
        <f>D1165/C1165</f>
        <v>5.6114553628167162E-2</v>
      </c>
    </row>
    <row r="1166" spans="1:5" x14ac:dyDescent="0.25">
      <c r="A1166" t="s">
        <v>49</v>
      </c>
      <c r="B1166">
        <v>25075</v>
      </c>
      <c r="C1166" s="1">
        <v>9094497</v>
      </c>
      <c r="D1166" s="1">
        <v>510462</v>
      </c>
      <c r="E1166" s="2">
        <f>D1166/C1166</f>
        <v>5.6128667698719346E-2</v>
      </c>
    </row>
    <row r="1167" spans="1:5" x14ac:dyDescent="0.25">
      <c r="A1167" t="s">
        <v>13</v>
      </c>
      <c r="B1167">
        <v>90007</v>
      </c>
      <c r="C1167" s="1">
        <v>297574329</v>
      </c>
      <c r="D1167" s="1">
        <v>16704459</v>
      </c>
      <c r="E1167" s="2">
        <f>D1167/C1167</f>
        <v>5.6135416842358066E-2</v>
      </c>
    </row>
    <row r="1168" spans="1:5" x14ac:dyDescent="0.25">
      <c r="A1168" t="s">
        <v>15</v>
      </c>
      <c r="B1168">
        <v>75203</v>
      </c>
      <c r="C1168" s="1">
        <v>142413985</v>
      </c>
      <c r="D1168" s="1">
        <v>7997315</v>
      </c>
      <c r="E1168" s="2">
        <f>D1168/C1168</f>
        <v>5.6155404962511229E-2</v>
      </c>
    </row>
    <row r="1169" spans="1:5" x14ac:dyDescent="0.25">
      <c r="A1169" t="s">
        <v>24</v>
      </c>
      <c r="B1169">
        <v>49642</v>
      </c>
      <c r="C1169" s="1">
        <v>5729677</v>
      </c>
      <c r="D1169" s="1">
        <v>321808</v>
      </c>
      <c r="E1169" s="2">
        <f>D1169/C1169</f>
        <v>5.6165120651652786E-2</v>
      </c>
    </row>
    <row r="1170" spans="1:5" x14ac:dyDescent="0.25">
      <c r="A1170" t="s">
        <v>12</v>
      </c>
      <c r="B1170">
        <v>86503</v>
      </c>
      <c r="C1170" s="1">
        <v>106853530</v>
      </c>
      <c r="D1170" s="1">
        <v>6004061</v>
      </c>
      <c r="E1170" s="2">
        <f>D1170/C1170</f>
        <v>5.6189636411637503E-2</v>
      </c>
    </row>
    <row r="1171" spans="1:5" x14ac:dyDescent="0.25">
      <c r="A1171" t="s">
        <v>49</v>
      </c>
      <c r="B1171">
        <v>25703</v>
      </c>
      <c r="C1171" s="1">
        <v>28251869</v>
      </c>
      <c r="D1171" s="1">
        <v>1588191</v>
      </c>
      <c r="E1171" s="2">
        <f>D1171/C1171</f>
        <v>5.6215431269343634E-2</v>
      </c>
    </row>
    <row r="1172" spans="1:5" x14ac:dyDescent="0.25">
      <c r="A1172" t="s">
        <v>12</v>
      </c>
      <c r="B1172">
        <v>85607</v>
      </c>
      <c r="C1172" s="1">
        <v>165580102</v>
      </c>
      <c r="D1172" s="1">
        <v>9308932</v>
      </c>
      <c r="E1172" s="2">
        <f>D1172/C1172</f>
        <v>5.6220112728279391E-2</v>
      </c>
    </row>
    <row r="1173" spans="1:5" x14ac:dyDescent="0.25">
      <c r="A1173" t="s">
        <v>15</v>
      </c>
      <c r="B1173">
        <v>79044</v>
      </c>
      <c r="C1173" s="1">
        <v>11182011</v>
      </c>
      <c r="D1173" s="1">
        <v>628699</v>
      </c>
      <c r="E1173" s="2">
        <f>D1173/C1173</f>
        <v>5.6224144297479225E-2</v>
      </c>
    </row>
    <row r="1174" spans="1:5" x14ac:dyDescent="0.25">
      <c r="A1174" t="s">
        <v>15</v>
      </c>
      <c r="B1174">
        <v>78227</v>
      </c>
      <c r="C1174" s="1">
        <v>535321884</v>
      </c>
      <c r="D1174" s="1">
        <v>30114771</v>
      </c>
      <c r="E1174" s="2">
        <f>D1174/C1174</f>
        <v>5.6255445368641049E-2</v>
      </c>
    </row>
    <row r="1175" spans="1:5" x14ac:dyDescent="0.25">
      <c r="A1175" t="s">
        <v>21</v>
      </c>
      <c r="B1175">
        <v>38625</v>
      </c>
      <c r="C1175" s="1">
        <v>12765477</v>
      </c>
      <c r="D1175" s="1">
        <v>718222</v>
      </c>
      <c r="E1175" s="2">
        <f>D1175/C1175</f>
        <v>5.6262840785346289E-2</v>
      </c>
    </row>
    <row r="1176" spans="1:5" x14ac:dyDescent="0.25">
      <c r="A1176" t="s">
        <v>28</v>
      </c>
      <c r="B1176">
        <v>35988</v>
      </c>
      <c r="C1176" s="1">
        <v>23287247</v>
      </c>
      <c r="D1176" s="1">
        <v>1310817</v>
      </c>
      <c r="E1176" s="2">
        <f>D1176/C1176</f>
        <v>5.6289049538573624E-2</v>
      </c>
    </row>
    <row r="1177" spans="1:5" x14ac:dyDescent="0.25">
      <c r="A1177" t="s">
        <v>15</v>
      </c>
      <c r="B1177">
        <v>77085</v>
      </c>
      <c r="C1177" s="1">
        <v>206917569</v>
      </c>
      <c r="D1177" s="1">
        <v>11649298</v>
      </c>
      <c r="E1177" s="2">
        <f>D1177/C1177</f>
        <v>5.629922126139033E-2</v>
      </c>
    </row>
    <row r="1178" spans="1:5" x14ac:dyDescent="0.25">
      <c r="A1178" t="s">
        <v>5</v>
      </c>
      <c r="B1178">
        <v>40759</v>
      </c>
      <c r="C1178" s="1">
        <v>25705919</v>
      </c>
      <c r="D1178" s="1">
        <v>1447313</v>
      </c>
      <c r="E1178" s="2">
        <f>D1178/C1178</f>
        <v>5.6302713783545337E-2</v>
      </c>
    </row>
    <row r="1179" spans="1:5" x14ac:dyDescent="0.25">
      <c r="A1179" t="s">
        <v>17</v>
      </c>
      <c r="B1179">
        <v>28383</v>
      </c>
      <c r="C1179" s="1">
        <v>77886978</v>
      </c>
      <c r="D1179" s="1">
        <v>4386396</v>
      </c>
      <c r="E1179" s="2">
        <f>D1179/C1179</f>
        <v>5.6317450139097704E-2</v>
      </c>
    </row>
    <row r="1180" spans="1:5" x14ac:dyDescent="0.25">
      <c r="A1180" t="s">
        <v>21</v>
      </c>
      <c r="B1180">
        <v>39336</v>
      </c>
      <c r="C1180" s="1">
        <v>17895211</v>
      </c>
      <c r="D1180" s="1">
        <v>1007989</v>
      </c>
      <c r="E1180" s="2">
        <f>D1180/C1180</f>
        <v>5.632730455092147E-2</v>
      </c>
    </row>
    <row r="1181" spans="1:5" x14ac:dyDescent="0.25">
      <c r="A1181" t="s">
        <v>30</v>
      </c>
      <c r="B1181">
        <v>31414</v>
      </c>
      <c r="C1181" s="1">
        <v>12568186</v>
      </c>
      <c r="D1181" s="1">
        <v>708045</v>
      </c>
      <c r="E1181" s="2">
        <f>D1181/C1181</f>
        <v>5.6336292285935299E-2</v>
      </c>
    </row>
    <row r="1182" spans="1:5" x14ac:dyDescent="0.25">
      <c r="A1182" t="s">
        <v>49</v>
      </c>
      <c r="B1182">
        <v>26208</v>
      </c>
      <c r="C1182" s="1">
        <v>10658879</v>
      </c>
      <c r="D1182" s="1">
        <v>600691</v>
      </c>
      <c r="E1182" s="2">
        <f>D1182/C1182</f>
        <v>5.6355926359610613E-2</v>
      </c>
    </row>
    <row r="1183" spans="1:5" x14ac:dyDescent="0.25">
      <c r="A1183" t="s">
        <v>27</v>
      </c>
      <c r="B1183">
        <v>71638</v>
      </c>
      <c r="C1183" s="1">
        <v>38607745</v>
      </c>
      <c r="D1183" s="1">
        <v>2175863</v>
      </c>
      <c r="E1183" s="2">
        <f>D1183/C1183</f>
        <v>5.6358199630669958E-2</v>
      </c>
    </row>
    <row r="1184" spans="1:5" x14ac:dyDescent="0.25">
      <c r="A1184" t="s">
        <v>29</v>
      </c>
      <c r="B1184">
        <v>55130</v>
      </c>
      <c r="C1184" s="1">
        <v>161460561</v>
      </c>
      <c r="D1184" s="1">
        <v>9102359</v>
      </c>
      <c r="E1184" s="2">
        <f>D1184/C1184</f>
        <v>5.6375123086559821E-2</v>
      </c>
    </row>
    <row r="1185" spans="1:5" x14ac:dyDescent="0.25">
      <c r="A1185" t="s">
        <v>15</v>
      </c>
      <c r="B1185">
        <v>75227</v>
      </c>
      <c r="C1185" s="1">
        <v>618645015</v>
      </c>
      <c r="D1185" s="1">
        <v>34877029</v>
      </c>
      <c r="E1185" s="2">
        <f>D1185/C1185</f>
        <v>5.6376481106858993E-2</v>
      </c>
    </row>
    <row r="1186" spans="1:5" x14ac:dyDescent="0.25">
      <c r="A1186" t="s">
        <v>7</v>
      </c>
      <c r="B1186">
        <v>84761</v>
      </c>
      <c r="C1186" s="1">
        <v>49761451</v>
      </c>
      <c r="D1186" s="1">
        <v>2805446</v>
      </c>
      <c r="E1186" s="2">
        <f>D1186/C1186</f>
        <v>5.6377897822955367E-2</v>
      </c>
    </row>
    <row r="1187" spans="1:5" x14ac:dyDescent="0.25">
      <c r="A1187" t="s">
        <v>43</v>
      </c>
      <c r="B1187">
        <v>45719</v>
      </c>
      <c r="C1187" s="1">
        <v>10578173</v>
      </c>
      <c r="D1187" s="1">
        <v>596604</v>
      </c>
      <c r="E1187" s="2">
        <f>D1187/C1187</f>
        <v>5.6399531374652312E-2</v>
      </c>
    </row>
    <row r="1188" spans="1:5" x14ac:dyDescent="0.25">
      <c r="A1188" t="s">
        <v>29</v>
      </c>
      <c r="B1188">
        <v>55314</v>
      </c>
      <c r="C1188" s="1">
        <v>29298139</v>
      </c>
      <c r="D1188" s="1">
        <v>1652622</v>
      </c>
      <c r="E1188" s="2">
        <f>D1188/C1188</f>
        <v>5.6407063943549454E-2</v>
      </c>
    </row>
    <row r="1189" spans="1:5" x14ac:dyDescent="0.25">
      <c r="A1189" t="s">
        <v>15</v>
      </c>
      <c r="B1189">
        <v>79835</v>
      </c>
      <c r="C1189" s="1">
        <v>130521783</v>
      </c>
      <c r="D1189" s="1">
        <v>7365090</v>
      </c>
      <c r="E1189" s="2">
        <f>D1189/C1189</f>
        <v>5.6428052319818525E-2</v>
      </c>
    </row>
    <row r="1190" spans="1:5" x14ac:dyDescent="0.25">
      <c r="A1190" t="s">
        <v>19</v>
      </c>
      <c r="B1190">
        <v>20710</v>
      </c>
      <c r="C1190" s="1">
        <v>135963594</v>
      </c>
      <c r="D1190" s="1">
        <v>7673228</v>
      </c>
      <c r="E1190" s="2">
        <f>D1190/C1190</f>
        <v>5.643590151051759E-2</v>
      </c>
    </row>
    <row r="1191" spans="1:5" x14ac:dyDescent="0.25">
      <c r="A1191" t="s">
        <v>5</v>
      </c>
      <c r="B1191">
        <v>42367</v>
      </c>
      <c r="C1191" s="1">
        <v>12195936</v>
      </c>
      <c r="D1191" s="1">
        <v>688289</v>
      </c>
      <c r="E1191" s="2">
        <f>D1191/C1191</f>
        <v>5.6435930788747993E-2</v>
      </c>
    </row>
    <row r="1192" spans="1:5" x14ac:dyDescent="0.25">
      <c r="A1192" t="s">
        <v>21</v>
      </c>
      <c r="B1192">
        <v>39358</v>
      </c>
      <c r="C1192" s="1">
        <v>17380664</v>
      </c>
      <c r="D1192" s="1">
        <v>981150</v>
      </c>
      <c r="E1192" s="2">
        <f>D1192/C1192</f>
        <v>5.6450662644419107E-2</v>
      </c>
    </row>
    <row r="1193" spans="1:5" x14ac:dyDescent="0.25">
      <c r="A1193" t="s">
        <v>43</v>
      </c>
      <c r="B1193">
        <v>45408</v>
      </c>
      <c r="C1193" s="1">
        <v>70810792</v>
      </c>
      <c r="D1193" s="1">
        <v>3997707</v>
      </c>
      <c r="E1193" s="2">
        <f>D1193/C1193</f>
        <v>5.6456182554772159E-2</v>
      </c>
    </row>
    <row r="1194" spans="1:5" x14ac:dyDescent="0.25">
      <c r="A1194" t="s">
        <v>12</v>
      </c>
      <c r="B1194">
        <v>85037</v>
      </c>
      <c r="C1194" s="1">
        <v>578041027</v>
      </c>
      <c r="D1194" s="1">
        <v>32642558</v>
      </c>
      <c r="E1194" s="2">
        <f>D1194/C1194</f>
        <v>5.6471005474149502E-2</v>
      </c>
    </row>
    <row r="1195" spans="1:5" x14ac:dyDescent="0.25">
      <c r="A1195" t="s">
        <v>21</v>
      </c>
      <c r="B1195">
        <v>39739</v>
      </c>
      <c r="C1195" s="1">
        <v>31081276</v>
      </c>
      <c r="D1195" s="1">
        <v>1755672</v>
      </c>
      <c r="E1195" s="2">
        <f>D1195/C1195</f>
        <v>5.6486484016936754E-2</v>
      </c>
    </row>
    <row r="1196" spans="1:5" x14ac:dyDescent="0.25">
      <c r="A1196" t="s">
        <v>27</v>
      </c>
      <c r="B1196">
        <v>72768</v>
      </c>
      <c r="C1196" s="1">
        <v>11577877</v>
      </c>
      <c r="D1196" s="1">
        <v>654024</v>
      </c>
      <c r="E1196" s="2">
        <f>D1196/C1196</f>
        <v>5.6489112814033175E-2</v>
      </c>
    </row>
    <row r="1197" spans="1:5" x14ac:dyDescent="0.25">
      <c r="A1197" t="s">
        <v>31</v>
      </c>
      <c r="B1197">
        <v>74734</v>
      </c>
      <c r="C1197" s="1">
        <v>9796095</v>
      </c>
      <c r="D1197" s="1">
        <v>553509</v>
      </c>
      <c r="E1197" s="2">
        <f>D1197/C1197</f>
        <v>5.6503024929831731E-2</v>
      </c>
    </row>
    <row r="1198" spans="1:5" x14ac:dyDescent="0.25">
      <c r="A1198" t="s">
        <v>13</v>
      </c>
      <c r="B1198">
        <v>95319</v>
      </c>
      <c r="C1198" s="1">
        <v>31487749</v>
      </c>
      <c r="D1198" s="1">
        <v>1779190</v>
      </c>
      <c r="E1198" s="2">
        <f>D1198/C1198</f>
        <v>5.650419787073379E-2</v>
      </c>
    </row>
    <row r="1199" spans="1:5" x14ac:dyDescent="0.25">
      <c r="A1199" t="s">
        <v>41</v>
      </c>
      <c r="B1199">
        <v>83344</v>
      </c>
      <c r="C1199" s="1">
        <v>15665254</v>
      </c>
      <c r="D1199" s="1">
        <v>885200</v>
      </c>
      <c r="E1199" s="2">
        <f>D1199/C1199</f>
        <v>5.6507222927888692E-2</v>
      </c>
    </row>
    <row r="1200" spans="1:5" x14ac:dyDescent="0.25">
      <c r="A1200" t="s">
        <v>10</v>
      </c>
      <c r="B1200">
        <v>87026</v>
      </c>
      <c r="C1200" s="1">
        <v>35268016</v>
      </c>
      <c r="D1200" s="1">
        <v>1992938</v>
      </c>
      <c r="E1200" s="2">
        <f>D1200/C1200</f>
        <v>5.6508367241298742E-2</v>
      </c>
    </row>
    <row r="1201" spans="1:5" x14ac:dyDescent="0.25">
      <c r="A1201" t="s">
        <v>5</v>
      </c>
      <c r="B1201">
        <v>42722</v>
      </c>
      <c r="C1201" s="1">
        <v>8361545</v>
      </c>
      <c r="D1201" s="1">
        <v>472623</v>
      </c>
      <c r="E1201" s="2">
        <f>D1201/C1201</f>
        <v>5.6523405662470272E-2</v>
      </c>
    </row>
    <row r="1202" spans="1:5" x14ac:dyDescent="0.25">
      <c r="A1202" t="s">
        <v>18</v>
      </c>
      <c r="B1202">
        <v>29596</v>
      </c>
      <c r="C1202" s="1">
        <v>29340549</v>
      </c>
      <c r="D1202" s="1">
        <v>1658494</v>
      </c>
      <c r="E1202" s="2">
        <f>D1202/C1202</f>
        <v>5.6525663510931579E-2</v>
      </c>
    </row>
    <row r="1203" spans="1:5" x14ac:dyDescent="0.25">
      <c r="A1203" t="s">
        <v>43</v>
      </c>
      <c r="B1203">
        <v>45657</v>
      </c>
      <c r="C1203" s="1">
        <v>31753676</v>
      </c>
      <c r="D1203" s="1">
        <v>1794922</v>
      </c>
      <c r="E1203" s="2">
        <f>D1203/C1203</f>
        <v>5.652643177438732E-2</v>
      </c>
    </row>
    <row r="1204" spans="1:5" x14ac:dyDescent="0.25">
      <c r="A1204" t="s">
        <v>43</v>
      </c>
      <c r="B1204">
        <v>44502</v>
      </c>
      <c r="C1204" s="1">
        <v>87980671</v>
      </c>
      <c r="D1204" s="1">
        <v>4974282</v>
      </c>
      <c r="E1204" s="2">
        <f>D1204/C1204</f>
        <v>5.653835033833738E-2</v>
      </c>
    </row>
    <row r="1205" spans="1:5" x14ac:dyDescent="0.25">
      <c r="A1205" t="s">
        <v>24</v>
      </c>
      <c r="B1205">
        <v>49459</v>
      </c>
      <c r="C1205" s="1">
        <v>16869781</v>
      </c>
      <c r="D1205" s="1">
        <v>953827</v>
      </c>
      <c r="E1205" s="2">
        <f>D1205/C1205</f>
        <v>5.6540568013301415E-2</v>
      </c>
    </row>
    <row r="1206" spans="1:5" x14ac:dyDescent="0.25">
      <c r="A1206" t="s">
        <v>23</v>
      </c>
      <c r="B1206">
        <v>65662</v>
      </c>
      <c r="C1206" s="1">
        <v>14277306</v>
      </c>
      <c r="D1206" s="1">
        <v>807330</v>
      </c>
      <c r="E1206" s="2">
        <f>D1206/C1206</f>
        <v>5.6546382069558504E-2</v>
      </c>
    </row>
    <row r="1207" spans="1:5" x14ac:dyDescent="0.25">
      <c r="A1207" t="s">
        <v>41</v>
      </c>
      <c r="B1207">
        <v>83445</v>
      </c>
      <c r="C1207" s="1">
        <v>91453328</v>
      </c>
      <c r="D1207" s="1">
        <v>5171905</v>
      </c>
      <c r="E1207" s="2">
        <f>D1207/C1207</f>
        <v>5.6552397961941857E-2</v>
      </c>
    </row>
    <row r="1208" spans="1:5" x14ac:dyDescent="0.25">
      <c r="A1208" t="s">
        <v>30</v>
      </c>
      <c r="B1208">
        <v>30288</v>
      </c>
      <c r="C1208" s="1">
        <v>121883820</v>
      </c>
      <c r="D1208" s="1">
        <v>6892850</v>
      </c>
      <c r="E1208" s="2">
        <f>D1208/C1208</f>
        <v>5.6552625278728549E-2</v>
      </c>
    </row>
    <row r="1209" spans="1:5" x14ac:dyDescent="0.25">
      <c r="A1209" t="s">
        <v>15</v>
      </c>
      <c r="B1209">
        <v>75315</v>
      </c>
      <c r="C1209" s="1">
        <v>6861060</v>
      </c>
      <c r="D1209" s="1">
        <v>388104</v>
      </c>
      <c r="E1209" s="2">
        <f>D1209/C1209</f>
        <v>5.6566186565924215E-2</v>
      </c>
    </row>
    <row r="1210" spans="1:5" x14ac:dyDescent="0.25">
      <c r="A1210" t="s">
        <v>23</v>
      </c>
      <c r="B1210">
        <v>63660</v>
      </c>
      <c r="C1210" s="1">
        <v>34729902</v>
      </c>
      <c r="D1210" s="1">
        <v>1964562</v>
      </c>
      <c r="E1210" s="2">
        <f>D1210/C1210</f>
        <v>5.6566874274508461E-2</v>
      </c>
    </row>
    <row r="1211" spans="1:5" x14ac:dyDescent="0.25">
      <c r="A1211" t="s">
        <v>6</v>
      </c>
      <c r="B1211">
        <v>37680</v>
      </c>
      <c r="C1211" s="1">
        <v>7399854</v>
      </c>
      <c r="D1211" s="1">
        <v>418681</v>
      </c>
      <c r="E1211" s="2">
        <f>D1211/C1211</f>
        <v>5.657962981431796E-2</v>
      </c>
    </row>
    <row r="1212" spans="1:5" x14ac:dyDescent="0.25">
      <c r="A1212" t="s">
        <v>7</v>
      </c>
      <c r="B1212">
        <v>84511</v>
      </c>
      <c r="C1212" s="1">
        <v>61236170</v>
      </c>
      <c r="D1212" s="1">
        <v>3464729</v>
      </c>
      <c r="E1212" s="2">
        <f>D1212/C1212</f>
        <v>5.6579779564920538E-2</v>
      </c>
    </row>
    <row r="1213" spans="1:5" x14ac:dyDescent="0.25">
      <c r="A1213" t="s">
        <v>38</v>
      </c>
      <c r="B1213">
        <v>53218</v>
      </c>
      <c r="C1213" s="1">
        <v>497712873</v>
      </c>
      <c r="D1213" s="1">
        <v>28163502</v>
      </c>
      <c r="E1213" s="2">
        <f>D1213/C1213</f>
        <v>5.6585842014176713E-2</v>
      </c>
    </row>
    <row r="1214" spans="1:5" x14ac:dyDescent="0.25">
      <c r="A1214" t="s">
        <v>17</v>
      </c>
      <c r="B1214">
        <v>28333</v>
      </c>
      <c r="C1214" s="1">
        <v>133280249</v>
      </c>
      <c r="D1214" s="1">
        <v>7542092</v>
      </c>
      <c r="E1214" s="2">
        <f>D1214/C1214</f>
        <v>5.6588219609343619E-2</v>
      </c>
    </row>
    <row r="1215" spans="1:5" x14ac:dyDescent="0.25">
      <c r="A1215" t="s">
        <v>13</v>
      </c>
      <c r="B1215">
        <v>95415</v>
      </c>
      <c r="C1215" s="1">
        <v>27059629</v>
      </c>
      <c r="D1215" s="1">
        <v>1531362</v>
      </c>
      <c r="E1215" s="2">
        <f>D1215/C1215</f>
        <v>5.6592128443446139E-2</v>
      </c>
    </row>
    <row r="1216" spans="1:5" x14ac:dyDescent="0.25">
      <c r="A1216" t="s">
        <v>27</v>
      </c>
      <c r="B1216">
        <v>72583</v>
      </c>
      <c r="C1216" s="1">
        <v>17633723</v>
      </c>
      <c r="D1216" s="1">
        <v>998151</v>
      </c>
      <c r="E1216" s="2">
        <f>D1216/C1216</f>
        <v>5.6604665957381776E-2</v>
      </c>
    </row>
    <row r="1217" spans="1:5" x14ac:dyDescent="0.25">
      <c r="A1217" t="s">
        <v>17</v>
      </c>
      <c r="B1217">
        <v>28077</v>
      </c>
      <c r="C1217" s="1">
        <v>8501907</v>
      </c>
      <c r="D1217" s="1">
        <v>481318</v>
      </c>
      <c r="E1217" s="2">
        <f>D1217/C1217</f>
        <v>5.6612945777929587E-2</v>
      </c>
    </row>
    <row r="1218" spans="1:5" x14ac:dyDescent="0.25">
      <c r="A1218" t="s">
        <v>39</v>
      </c>
      <c r="B1218">
        <v>71138</v>
      </c>
      <c r="C1218" s="1">
        <v>16116982</v>
      </c>
      <c r="D1218" s="1">
        <v>912622</v>
      </c>
      <c r="E1218" s="2">
        <f>D1218/C1218</f>
        <v>5.6624869345886224E-2</v>
      </c>
    </row>
    <row r="1219" spans="1:5" x14ac:dyDescent="0.25">
      <c r="A1219" t="s">
        <v>38</v>
      </c>
      <c r="B1219">
        <v>54766</v>
      </c>
      <c r="C1219" s="1">
        <v>20951271</v>
      </c>
      <c r="D1219" s="1">
        <v>1186652</v>
      </c>
      <c r="E1219" s="2">
        <f>D1219/C1219</f>
        <v>5.6638664069592726E-2</v>
      </c>
    </row>
    <row r="1220" spans="1:5" x14ac:dyDescent="0.25">
      <c r="A1220" t="s">
        <v>15</v>
      </c>
      <c r="B1220">
        <v>78872</v>
      </c>
      <c r="C1220" s="1">
        <v>19599936</v>
      </c>
      <c r="D1220" s="1">
        <v>1110150</v>
      </c>
      <c r="E1220" s="2">
        <f>D1220/C1220</f>
        <v>5.6640491070991256E-2</v>
      </c>
    </row>
    <row r="1221" spans="1:5" x14ac:dyDescent="0.25">
      <c r="A1221" t="s">
        <v>23</v>
      </c>
      <c r="B1221">
        <v>65011</v>
      </c>
      <c r="C1221" s="1">
        <v>25840281</v>
      </c>
      <c r="D1221" s="1">
        <v>1463610</v>
      </c>
      <c r="E1221" s="2">
        <f>D1221/C1221</f>
        <v>5.6640637924951359E-2</v>
      </c>
    </row>
    <row r="1222" spans="1:5" x14ac:dyDescent="0.25">
      <c r="A1222" t="s">
        <v>49</v>
      </c>
      <c r="B1222">
        <v>26818</v>
      </c>
      <c r="C1222" s="1">
        <v>9040628</v>
      </c>
      <c r="D1222" s="1">
        <v>512108</v>
      </c>
      <c r="E1222" s="2">
        <f>D1222/C1222</f>
        <v>5.6645179958737378E-2</v>
      </c>
    </row>
    <row r="1223" spans="1:5" x14ac:dyDescent="0.25">
      <c r="A1223" t="s">
        <v>5</v>
      </c>
      <c r="B1223">
        <v>40445</v>
      </c>
      <c r="C1223" s="1">
        <v>8589271</v>
      </c>
      <c r="D1223" s="1">
        <v>486567</v>
      </c>
      <c r="E1223" s="2">
        <f>D1223/C1223</f>
        <v>5.6648230100086489E-2</v>
      </c>
    </row>
    <row r="1224" spans="1:5" x14ac:dyDescent="0.25">
      <c r="A1224" t="s">
        <v>17</v>
      </c>
      <c r="B1224">
        <v>28355</v>
      </c>
      <c r="C1224" s="1">
        <v>8942501</v>
      </c>
      <c r="D1224" s="1">
        <v>506616</v>
      </c>
      <c r="E1224" s="2">
        <f>D1224/C1224</f>
        <v>5.6652607587072121E-2</v>
      </c>
    </row>
    <row r="1225" spans="1:5" x14ac:dyDescent="0.25">
      <c r="A1225" t="s">
        <v>23</v>
      </c>
      <c r="B1225">
        <v>64123</v>
      </c>
      <c r="C1225" s="1">
        <v>102264988</v>
      </c>
      <c r="D1225" s="1">
        <v>5793787</v>
      </c>
      <c r="E1225" s="2">
        <f>D1225/C1225</f>
        <v>5.6654648998736498E-2</v>
      </c>
    </row>
    <row r="1226" spans="1:5" x14ac:dyDescent="0.25">
      <c r="A1226" t="s">
        <v>20</v>
      </c>
      <c r="B1226">
        <v>33012</v>
      </c>
      <c r="C1226" s="1">
        <v>866450974</v>
      </c>
      <c r="D1226" s="1">
        <v>49089110</v>
      </c>
      <c r="E1226" s="2">
        <f>D1226/C1226</f>
        <v>5.6655380942534438E-2</v>
      </c>
    </row>
    <row r="1227" spans="1:5" x14ac:dyDescent="0.25">
      <c r="A1227" t="s">
        <v>15</v>
      </c>
      <c r="B1227">
        <v>78852</v>
      </c>
      <c r="C1227" s="1">
        <v>478723530</v>
      </c>
      <c r="D1227" s="1">
        <v>27123629</v>
      </c>
      <c r="E1227" s="2">
        <f>D1227/C1227</f>
        <v>5.6658232362215413E-2</v>
      </c>
    </row>
    <row r="1228" spans="1:5" x14ac:dyDescent="0.25">
      <c r="A1228" t="s">
        <v>13</v>
      </c>
      <c r="B1228">
        <v>93247</v>
      </c>
      <c r="C1228" s="1">
        <v>175034243</v>
      </c>
      <c r="D1228" s="1">
        <v>9921510</v>
      </c>
      <c r="E1228" s="2">
        <f>D1228/C1228</f>
        <v>5.6683251402412725E-2</v>
      </c>
    </row>
    <row r="1229" spans="1:5" x14ac:dyDescent="0.25">
      <c r="A1229" t="s">
        <v>29</v>
      </c>
      <c r="B1229">
        <v>56437</v>
      </c>
      <c r="C1229" s="1">
        <v>16168710</v>
      </c>
      <c r="D1229" s="1">
        <v>916613</v>
      </c>
      <c r="E1229" s="2">
        <f>D1229/C1229</f>
        <v>5.669054612272717E-2</v>
      </c>
    </row>
    <row r="1230" spans="1:5" x14ac:dyDescent="0.25">
      <c r="A1230" t="s">
        <v>23</v>
      </c>
      <c r="B1230">
        <v>64738</v>
      </c>
      <c r="C1230" s="1">
        <v>12552397</v>
      </c>
      <c r="D1230" s="1">
        <v>711708</v>
      </c>
      <c r="E1230" s="2">
        <f>D1230/C1230</f>
        <v>5.6698971519144908E-2</v>
      </c>
    </row>
    <row r="1231" spans="1:5" x14ac:dyDescent="0.25">
      <c r="A1231" t="s">
        <v>18</v>
      </c>
      <c r="B1231">
        <v>29468</v>
      </c>
      <c r="C1231" s="1">
        <v>23350040</v>
      </c>
      <c r="D1231" s="1">
        <v>1323953</v>
      </c>
      <c r="E1231" s="2">
        <f>D1231/C1231</f>
        <v>5.6700245481378191E-2</v>
      </c>
    </row>
    <row r="1232" spans="1:5" x14ac:dyDescent="0.25">
      <c r="A1232" t="s">
        <v>30</v>
      </c>
      <c r="B1232">
        <v>31775</v>
      </c>
      <c r="C1232" s="1">
        <v>34441669</v>
      </c>
      <c r="D1232" s="1">
        <v>1952984</v>
      </c>
      <c r="E1232" s="2">
        <f>D1232/C1232</f>
        <v>5.6704104554282778E-2</v>
      </c>
    </row>
    <row r="1233" spans="1:5" x14ac:dyDescent="0.25">
      <c r="A1233" t="s">
        <v>15</v>
      </c>
      <c r="B1233">
        <v>77087</v>
      </c>
      <c r="C1233" s="1">
        <v>423035341</v>
      </c>
      <c r="D1233" s="1">
        <v>23992487</v>
      </c>
      <c r="E1233" s="2">
        <f>D1233/C1233</f>
        <v>5.6715088964635701E-2</v>
      </c>
    </row>
    <row r="1234" spans="1:5" x14ac:dyDescent="0.25">
      <c r="A1234" t="s">
        <v>27</v>
      </c>
      <c r="B1234">
        <v>72742</v>
      </c>
      <c r="C1234" s="1">
        <v>7311708</v>
      </c>
      <c r="D1234" s="1">
        <v>414688</v>
      </c>
      <c r="E1234" s="2">
        <f>D1234/C1234</f>
        <v>5.671561282261272E-2</v>
      </c>
    </row>
    <row r="1235" spans="1:5" x14ac:dyDescent="0.25">
      <c r="A1235" t="s">
        <v>23</v>
      </c>
      <c r="B1235">
        <v>64481</v>
      </c>
      <c r="C1235" s="1">
        <v>13588799</v>
      </c>
      <c r="D1235" s="1">
        <v>770762</v>
      </c>
      <c r="E1235" s="2">
        <f>D1235/C1235</f>
        <v>5.6720391551895059E-2</v>
      </c>
    </row>
    <row r="1236" spans="1:5" x14ac:dyDescent="0.25">
      <c r="A1236" t="s">
        <v>31</v>
      </c>
      <c r="B1236">
        <v>74471</v>
      </c>
      <c r="C1236" s="1">
        <v>17217269</v>
      </c>
      <c r="D1236" s="1">
        <v>976688</v>
      </c>
      <c r="E1236" s="2">
        <f>D1236/C1236</f>
        <v>5.6727231246720952E-2</v>
      </c>
    </row>
    <row r="1237" spans="1:5" x14ac:dyDescent="0.25">
      <c r="A1237" t="s">
        <v>38</v>
      </c>
      <c r="B1237">
        <v>54855</v>
      </c>
      <c r="C1237" s="1">
        <v>11819718</v>
      </c>
      <c r="D1237" s="1">
        <v>670578</v>
      </c>
      <c r="E1237" s="2">
        <f>D1237/C1237</f>
        <v>5.6733840858132149E-2</v>
      </c>
    </row>
    <row r="1238" spans="1:5" x14ac:dyDescent="0.25">
      <c r="A1238" t="s">
        <v>33</v>
      </c>
      <c r="B1238">
        <v>67016</v>
      </c>
      <c r="C1238" s="1">
        <v>9981256</v>
      </c>
      <c r="D1238" s="1">
        <v>566300</v>
      </c>
      <c r="E1238" s="2">
        <f>D1238/C1238</f>
        <v>5.6736346608082189E-2</v>
      </c>
    </row>
    <row r="1239" spans="1:5" x14ac:dyDescent="0.25">
      <c r="A1239" t="s">
        <v>15</v>
      </c>
      <c r="B1239">
        <v>77050</v>
      </c>
      <c r="C1239" s="1">
        <v>53479168</v>
      </c>
      <c r="D1239" s="1">
        <v>3034214</v>
      </c>
      <c r="E1239" s="2">
        <f>D1239/C1239</f>
        <v>5.6736372562864103E-2</v>
      </c>
    </row>
    <row r="1240" spans="1:5" x14ac:dyDescent="0.25">
      <c r="A1240" t="s">
        <v>20</v>
      </c>
      <c r="B1240">
        <v>32508</v>
      </c>
      <c r="C1240" s="1">
        <v>25797010</v>
      </c>
      <c r="D1240" s="1">
        <v>1463662</v>
      </c>
      <c r="E1240" s="2">
        <f>D1240/C1240</f>
        <v>5.6737660682381411E-2</v>
      </c>
    </row>
    <row r="1241" spans="1:5" x14ac:dyDescent="0.25">
      <c r="A1241" t="s">
        <v>23</v>
      </c>
      <c r="B1241">
        <v>65692</v>
      </c>
      <c r="C1241" s="1">
        <v>14572636</v>
      </c>
      <c r="D1241" s="1">
        <v>826957</v>
      </c>
      <c r="E1241" s="2">
        <f>D1241/C1241</f>
        <v>5.6747248747584168E-2</v>
      </c>
    </row>
    <row r="1242" spans="1:5" x14ac:dyDescent="0.25">
      <c r="A1242" t="s">
        <v>10</v>
      </c>
      <c r="B1242">
        <v>87311</v>
      </c>
      <c r="C1242" s="1">
        <v>20893975</v>
      </c>
      <c r="D1242" s="1">
        <v>1185694</v>
      </c>
      <c r="E1242" s="2">
        <f>D1242/C1242</f>
        <v>5.6748129544521804E-2</v>
      </c>
    </row>
    <row r="1243" spans="1:5" x14ac:dyDescent="0.25">
      <c r="A1243" t="s">
        <v>13</v>
      </c>
      <c r="B1243">
        <v>95122</v>
      </c>
      <c r="C1243" s="1">
        <v>772769015</v>
      </c>
      <c r="D1243" s="1">
        <v>43862533</v>
      </c>
      <c r="E1243" s="2">
        <f>D1243/C1243</f>
        <v>5.6760211846744402E-2</v>
      </c>
    </row>
    <row r="1244" spans="1:5" x14ac:dyDescent="0.25">
      <c r="A1244" t="s">
        <v>26</v>
      </c>
      <c r="B1244">
        <v>23022</v>
      </c>
      <c r="C1244" s="1">
        <v>13574049</v>
      </c>
      <c r="D1244" s="1">
        <v>770507</v>
      </c>
      <c r="E1244" s="2">
        <f>D1244/C1244</f>
        <v>5.6763239914634167E-2</v>
      </c>
    </row>
    <row r="1245" spans="1:5" x14ac:dyDescent="0.25">
      <c r="A1245" t="s">
        <v>13</v>
      </c>
      <c r="B1245">
        <v>95546</v>
      </c>
      <c r="C1245" s="1">
        <v>26065467</v>
      </c>
      <c r="D1245" s="1">
        <v>1479566</v>
      </c>
      <c r="E1245" s="2">
        <f>D1245/C1245</f>
        <v>5.6763456415340648E-2</v>
      </c>
    </row>
    <row r="1246" spans="1:5" x14ac:dyDescent="0.25">
      <c r="A1246" t="s">
        <v>38</v>
      </c>
      <c r="B1246">
        <v>54651</v>
      </c>
      <c r="C1246" s="1">
        <v>16013465</v>
      </c>
      <c r="D1246" s="1">
        <v>909025</v>
      </c>
      <c r="E1246" s="2">
        <f>D1246/C1246</f>
        <v>5.6766290118971753E-2</v>
      </c>
    </row>
    <row r="1247" spans="1:5" x14ac:dyDescent="0.25">
      <c r="A1247" t="s">
        <v>37</v>
      </c>
      <c r="B1247">
        <v>8232</v>
      </c>
      <c r="C1247" s="1">
        <v>283046914</v>
      </c>
      <c r="D1247" s="1">
        <v>16068467</v>
      </c>
      <c r="E1247" s="2">
        <f>D1247/C1247</f>
        <v>5.6769624416396214E-2</v>
      </c>
    </row>
    <row r="1248" spans="1:5" x14ac:dyDescent="0.25">
      <c r="A1248" t="s">
        <v>26</v>
      </c>
      <c r="B1248">
        <v>24220</v>
      </c>
      <c r="C1248" s="1">
        <v>10037344</v>
      </c>
      <c r="D1248" s="1">
        <v>569834</v>
      </c>
      <c r="E1248" s="2">
        <f>D1248/C1248</f>
        <v>5.6771392910315716E-2</v>
      </c>
    </row>
    <row r="1249" spans="1:5" x14ac:dyDescent="0.25">
      <c r="A1249" t="s">
        <v>18</v>
      </c>
      <c r="B1249">
        <v>29525</v>
      </c>
      <c r="C1249" s="1">
        <v>26913334</v>
      </c>
      <c r="D1249" s="1">
        <v>1527953</v>
      </c>
      <c r="E1249" s="2">
        <f>D1249/C1249</f>
        <v>5.6773085044015729E-2</v>
      </c>
    </row>
    <row r="1250" spans="1:5" x14ac:dyDescent="0.25">
      <c r="A1250" t="s">
        <v>20</v>
      </c>
      <c r="B1250">
        <v>32343</v>
      </c>
      <c r="C1250" s="1">
        <v>47377262</v>
      </c>
      <c r="D1250" s="1">
        <v>2690004</v>
      </c>
      <c r="E1250" s="2">
        <f>D1250/C1250</f>
        <v>5.6778376091045531E-2</v>
      </c>
    </row>
    <row r="1251" spans="1:5" x14ac:dyDescent="0.25">
      <c r="A1251" t="s">
        <v>27</v>
      </c>
      <c r="B1251">
        <v>71726</v>
      </c>
      <c r="C1251" s="1">
        <v>14961875</v>
      </c>
      <c r="D1251" s="1">
        <v>849759</v>
      </c>
      <c r="E1251" s="2">
        <f>D1251/C1251</f>
        <v>5.6794953841012574E-2</v>
      </c>
    </row>
    <row r="1252" spans="1:5" x14ac:dyDescent="0.25">
      <c r="A1252" t="s">
        <v>24</v>
      </c>
      <c r="B1252">
        <v>48238</v>
      </c>
      <c r="C1252" s="1">
        <v>272439758</v>
      </c>
      <c r="D1252" s="1">
        <v>15478515</v>
      </c>
      <c r="E1252" s="2">
        <f>D1252/C1252</f>
        <v>5.6814449967320851E-2</v>
      </c>
    </row>
    <row r="1253" spans="1:5" x14ac:dyDescent="0.25">
      <c r="A1253" t="s">
        <v>12</v>
      </c>
      <c r="B1253">
        <v>86512</v>
      </c>
      <c r="C1253" s="1">
        <v>20288152</v>
      </c>
      <c r="D1253" s="1">
        <v>1152799</v>
      </c>
      <c r="E1253" s="2">
        <f>D1253/C1253</f>
        <v>5.6821291559724117E-2</v>
      </c>
    </row>
    <row r="1254" spans="1:5" x14ac:dyDescent="0.25">
      <c r="A1254" t="s">
        <v>30</v>
      </c>
      <c r="B1254">
        <v>39826</v>
      </c>
      <c r="C1254" s="1">
        <v>9722170</v>
      </c>
      <c r="D1254" s="1">
        <v>552427</v>
      </c>
      <c r="E1254" s="2">
        <f>D1254/C1254</f>
        <v>5.6821368069062773E-2</v>
      </c>
    </row>
    <row r="1255" spans="1:5" x14ac:dyDescent="0.25">
      <c r="A1255" t="s">
        <v>31</v>
      </c>
      <c r="B1255">
        <v>74936</v>
      </c>
      <c r="C1255" s="1">
        <v>12799919</v>
      </c>
      <c r="D1255" s="1">
        <v>727365</v>
      </c>
      <c r="E1255" s="2">
        <f>D1255/C1255</f>
        <v>5.6825750225450646E-2</v>
      </c>
    </row>
    <row r="1256" spans="1:5" x14ac:dyDescent="0.25">
      <c r="A1256" t="s">
        <v>40</v>
      </c>
      <c r="B1256">
        <v>60827</v>
      </c>
      <c r="C1256" s="1">
        <v>327084423</v>
      </c>
      <c r="D1256" s="1">
        <v>18589954</v>
      </c>
      <c r="E1256" s="2">
        <f>D1256/C1256</f>
        <v>5.6835338807926052E-2</v>
      </c>
    </row>
    <row r="1257" spans="1:5" x14ac:dyDescent="0.25">
      <c r="A1257" t="s">
        <v>5</v>
      </c>
      <c r="B1257">
        <v>40346</v>
      </c>
      <c r="C1257" s="1">
        <v>8877378</v>
      </c>
      <c r="D1257" s="1">
        <v>504569</v>
      </c>
      <c r="E1257" s="2">
        <f>D1257/C1257</f>
        <v>5.6837615791509609E-2</v>
      </c>
    </row>
    <row r="1258" spans="1:5" x14ac:dyDescent="0.25">
      <c r="A1258" t="s">
        <v>25</v>
      </c>
      <c r="B1258">
        <v>58329</v>
      </c>
      <c r="C1258" s="1">
        <v>30667854</v>
      </c>
      <c r="D1258" s="1">
        <v>1743368</v>
      </c>
      <c r="E1258" s="2">
        <f>D1258/C1258</f>
        <v>5.684675556365959E-2</v>
      </c>
    </row>
    <row r="1259" spans="1:5" x14ac:dyDescent="0.25">
      <c r="A1259" t="s">
        <v>13</v>
      </c>
      <c r="B1259">
        <v>94603</v>
      </c>
      <c r="C1259" s="1">
        <v>397582543</v>
      </c>
      <c r="D1259" s="1">
        <v>22602978</v>
      </c>
      <c r="E1259" s="2">
        <f>D1259/C1259</f>
        <v>5.6851032315068217E-2</v>
      </c>
    </row>
    <row r="1260" spans="1:5" x14ac:dyDescent="0.25">
      <c r="A1260" t="s">
        <v>7</v>
      </c>
      <c r="B1260">
        <v>84634</v>
      </c>
      <c r="C1260" s="1">
        <v>33925529</v>
      </c>
      <c r="D1260" s="1">
        <v>1928997</v>
      </c>
      <c r="E1260" s="2">
        <f>D1260/C1260</f>
        <v>5.6859747124355819E-2</v>
      </c>
    </row>
    <row r="1261" spans="1:5" x14ac:dyDescent="0.25">
      <c r="A1261" t="s">
        <v>27</v>
      </c>
      <c r="B1261">
        <v>71860</v>
      </c>
      <c r="C1261" s="1">
        <v>35578970</v>
      </c>
      <c r="D1261" s="1">
        <v>2024087</v>
      </c>
      <c r="E1261" s="2">
        <f>D1261/C1261</f>
        <v>5.6889983043353978E-2</v>
      </c>
    </row>
    <row r="1262" spans="1:5" x14ac:dyDescent="0.25">
      <c r="A1262" t="s">
        <v>30</v>
      </c>
      <c r="B1262">
        <v>30168</v>
      </c>
      <c r="C1262" s="1">
        <v>322375599</v>
      </c>
      <c r="D1262" s="1">
        <v>18340413</v>
      </c>
      <c r="E1262" s="2">
        <f>D1262/C1262</f>
        <v>5.6891442953162223E-2</v>
      </c>
    </row>
    <row r="1263" spans="1:5" x14ac:dyDescent="0.25">
      <c r="A1263" t="s">
        <v>23</v>
      </c>
      <c r="B1263">
        <v>65663</v>
      </c>
      <c r="C1263" s="1">
        <v>27790144</v>
      </c>
      <c r="D1263" s="1">
        <v>1581105</v>
      </c>
      <c r="E1263" s="2">
        <f>D1263/C1263</f>
        <v>5.68944515005032E-2</v>
      </c>
    </row>
    <row r="1264" spans="1:5" x14ac:dyDescent="0.25">
      <c r="A1264" t="s">
        <v>46</v>
      </c>
      <c r="B1264">
        <v>2907</v>
      </c>
      <c r="C1264" s="1">
        <v>287364685</v>
      </c>
      <c r="D1264" s="1">
        <v>16352034</v>
      </c>
      <c r="E1264" s="2">
        <f>D1264/C1264</f>
        <v>5.6903422214180564E-2</v>
      </c>
    </row>
    <row r="1265" spans="1:5" x14ac:dyDescent="0.25">
      <c r="A1265" t="s">
        <v>49</v>
      </c>
      <c r="B1265">
        <v>26815</v>
      </c>
      <c r="C1265" s="1">
        <v>12467461</v>
      </c>
      <c r="D1265" s="1">
        <v>710249</v>
      </c>
      <c r="E1265" s="2">
        <f>D1265/C1265</f>
        <v>5.6968215100091348E-2</v>
      </c>
    </row>
    <row r="1266" spans="1:5" x14ac:dyDescent="0.25">
      <c r="A1266" t="s">
        <v>5</v>
      </c>
      <c r="B1266">
        <v>42746</v>
      </c>
      <c r="C1266" s="1">
        <v>21306434</v>
      </c>
      <c r="D1266" s="1">
        <v>1214336</v>
      </c>
      <c r="E1266" s="2">
        <f>D1266/C1266</f>
        <v>5.6993863919227401E-2</v>
      </c>
    </row>
    <row r="1267" spans="1:5" x14ac:dyDescent="0.25">
      <c r="A1267" t="s">
        <v>35</v>
      </c>
      <c r="B1267">
        <v>97497</v>
      </c>
      <c r="C1267" s="1">
        <v>14320440</v>
      </c>
      <c r="D1267" s="1">
        <v>816203</v>
      </c>
      <c r="E1267" s="2">
        <f>D1267/C1267</f>
        <v>5.6995664937669513E-2</v>
      </c>
    </row>
    <row r="1268" spans="1:5" x14ac:dyDescent="0.25">
      <c r="A1268" t="s">
        <v>43</v>
      </c>
      <c r="B1268">
        <v>45890</v>
      </c>
      <c r="C1268" s="1">
        <v>12482882</v>
      </c>
      <c r="D1268" s="1">
        <v>711620</v>
      </c>
      <c r="E1268" s="2">
        <f>D1268/C1268</f>
        <v>5.7007668581662473E-2</v>
      </c>
    </row>
    <row r="1269" spans="1:5" x14ac:dyDescent="0.25">
      <c r="A1269" t="s">
        <v>12</v>
      </c>
      <c r="B1269">
        <v>86505</v>
      </c>
      <c r="C1269" s="1">
        <v>42136258</v>
      </c>
      <c r="D1269" s="1">
        <v>2402199</v>
      </c>
      <c r="E1269" s="2">
        <f>D1269/C1269</f>
        <v>5.7010259430251259E-2</v>
      </c>
    </row>
    <row r="1270" spans="1:5" x14ac:dyDescent="0.25">
      <c r="A1270" t="s">
        <v>43</v>
      </c>
      <c r="B1270">
        <v>44307</v>
      </c>
      <c r="C1270" s="1">
        <v>67517697</v>
      </c>
      <c r="D1270" s="1">
        <v>3849551</v>
      </c>
      <c r="E1270" s="2">
        <f>D1270/C1270</f>
        <v>5.7015437004612285E-2</v>
      </c>
    </row>
    <row r="1271" spans="1:5" x14ac:dyDescent="0.25">
      <c r="A1271" t="s">
        <v>33</v>
      </c>
      <c r="B1271">
        <v>66102</v>
      </c>
      <c r="C1271" s="1">
        <v>301567876</v>
      </c>
      <c r="D1271" s="1">
        <v>17196289</v>
      </c>
      <c r="E1271" s="2">
        <f>D1271/C1271</f>
        <v>5.7022946966672275E-2</v>
      </c>
    </row>
    <row r="1272" spans="1:5" x14ac:dyDescent="0.25">
      <c r="A1272" t="s">
        <v>5</v>
      </c>
      <c r="B1272">
        <v>40972</v>
      </c>
      <c r="C1272" s="1">
        <v>12082626</v>
      </c>
      <c r="D1272" s="1">
        <v>689157</v>
      </c>
      <c r="E1272" s="2">
        <f>D1272/C1272</f>
        <v>5.7037021587856812E-2</v>
      </c>
    </row>
    <row r="1273" spans="1:5" x14ac:dyDescent="0.25">
      <c r="A1273" t="s">
        <v>28</v>
      </c>
      <c r="B1273">
        <v>36560</v>
      </c>
      <c r="C1273" s="1">
        <v>41851863</v>
      </c>
      <c r="D1273" s="1">
        <v>2387724</v>
      </c>
      <c r="E1273" s="2">
        <f>D1273/C1273</f>
        <v>5.7051797192397384E-2</v>
      </c>
    </row>
    <row r="1274" spans="1:5" x14ac:dyDescent="0.25">
      <c r="A1274" t="s">
        <v>21</v>
      </c>
      <c r="B1274">
        <v>38774</v>
      </c>
      <c r="C1274" s="1">
        <v>24067459</v>
      </c>
      <c r="D1274" s="1">
        <v>1373506</v>
      </c>
      <c r="E1274" s="2">
        <f>D1274/C1274</f>
        <v>5.7069007575747815E-2</v>
      </c>
    </row>
    <row r="1275" spans="1:5" x14ac:dyDescent="0.25">
      <c r="A1275" t="s">
        <v>15</v>
      </c>
      <c r="B1275">
        <v>77045</v>
      </c>
      <c r="C1275" s="1">
        <v>368242175</v>
      </c>
      <c r="D1275" s="1">
        <v>21015408</v>
      </c>
      <c r="E1275" s="2">
        <f>D1275/C1275</f>
        <v>5.7069530398032219E-2</v>
      </c>
    </row>
    <row r="1276" spans="1:5" x14ac:dyDescent="0.25">
      <c r="A1276" t="s">
        <v>28</v>
      </c>
      <c r="B1276">
        <v>36108</v>
      </c>
      <c r="C1276" s="1">
        <v>237888686</v>
      </c>
      <c r="D1276" s="1">
        <v>13576322</v>
      </c>
      <c r="E1276" s="2">
        <f>D1276/C1276</f>
        <v>5.7070061751486573E-2</v>
      </c>
    </row>
    <row r="1277" spans="1:5" x14ac:dyDescent="0.25">
      <c r="A1277" t="s">
        <v>21</v>
      </c>
      <c r="B1277">
        <v>38859</v>
      </c>
      <c r="C1277" s="1">
        <v>8247963</v>
      </c>
      <c r="D1277" s="1">
        <v>470758</v>
      </c>
      <c r="E1277" s="2">
        <f>D1277/C1277</f>
        <v>5.7075668258938603E-2</v>
      </c>
    </row>
    <row r="1278" spans="1:5" x14ac:dyDescent="0.25">
      <c r="A1278" t="s">
        <v>26</v>
      </c>
      <c r="B1278">
        <v>24602</v>
      </c>
      <c r="C1278" s="1">
        <v>8198366</v>
      </c>
      <c r="D1278" s="1">
        <v>468017</v>
      </c>
      <c r="E1278" s="2">
        <f>D1278/C1278</f>
        <v>5.7086619455632988E-2</v>
      </c>
    </row>
    <row r="1279" spans="1:5" x14ac:dyDescent="0.25">
      <c r="A1279" t="s">
        <v>30</v>
      </c>
      <c r="B1279">
        <v>31544</v>
      </c>
      <c r="C1279" s="1">
        <v>7742075</v>
      </c>
      <c r="D1279" s="1">
        <v>442011</v>
      </c>
      <c r="E1279" s="2">
        <f>D1279/C1279</f>
        <v>5.7092058653526345E-2</v>
      </c>
    </row>
    <row r="1280" spans="1:5" x14ac:dyDescent="0.25">
      <c r="A1280" t="s">
        <v>27</v>
      </c>
      <c r="B1280">
        <v>72084</v>
      </c>
      <c r="C1280" s="1">
        <v>14636995</v>
      </c>
      <c r="D1280" s="1">
        <v>835659</v>
      </c>
      <c r="E1280" s="2">
        <f>D1280/C1280</f>
        <v>5.7092251517473359E-2</v>
      </c>
    </row>
    <row r="1281" spans="1:5" x14ac:dyDescent="0.25">
      <c r="A1281" t="s">
        <v>35</v>
      </c>
      <c r="B1281">
        <v>97633</v>
      </c>
      <c r="C1281" s="1">
        <v>27618218</v>
      </c>
      <c r="D1281" s="1">
        <v>1577274</v>
      </c>
      <c r="E1281" s="2">
        <f>D1281/C1281</f>
        <v>5.7109912015322638E-2</v>
      </c>
    </row>
    <row r="1282" spans="1:5" x14ac:dyDescent="0.25">
      <c r="A1282" t="s">
        <v>13</v>
      </c>
      <c r="B1282">
        <v>95210</v>
      </c>
      <c r="C1282" s="1">
        <v>446854356</v>
      </c>
      <c r="D1282" s="1">
        <v>25524376</v>
      </c>
      <c r="E1282" s="2">
        <f>D1282/C1282</f>
        <v>5.7120123497240785E-2</v>
      </c>
    </row>
    <row r="1283" spans="1:5" x14ac:dyDescent="0.25">
      <c r="A1283" t="s">
        <v>43</v>
      </c>
      <c r="B1283">
        <v>43157</v>
      </c>
      <c r="C1283" s="1">
        <v>8028223</v>
      </c>
      <c r="D1283" s="1">
        <v>458581</v>
      </c>
      <c r="E1283" s="2">
        <f>D1283/C1283</f>
        <v>5.712110886805212E-2</v>
      </c>
    </row>
    <row r="1284" spans="1:5" x14ac:dyDescent="0.25">
      <c r="A1284" t="s">
        <v>13</v>
      </c>
      <c r="B1284">
        <v>92548</v>
      </c>
      <c r="C1284" s="1">
        <v>71402102</v>
      </c>
      <c r="D1284" s="1">
        <v>4078598</v>
      </c>
      <c r="E1284" s="2">
        <f>D1284/C1284</f>
        <v>5.7121539643188654E-2</v>
      </c>
    </row>
    <row r="1285" spans="1:5" x14ac:dyDescent="0.25">
      <c r="A1285" t="s">
        <v>7</v>
      </c>
      <c r="B1285">
        <v>84633</v>
      </c>
      <c r="C1285" s="1">
        <v>14217380</v>
      </c>
      <c r="D1285" s="1">
        <v>812216</v>
      </c>
      <c r="E1285" s="2">
        <f>D1285/C1285</f>
        <v>5.7128387930828327E-2</v>
      </c>
    </row>
    <row r="1286" spans="1:5" x14ac:dyDescent="0.25">
      <c r="A1286" t="s">
        <v>13</v>
      </c>
      <c r="B1286">
        <v>92337</v>
      </c>
      <c r="C1286" s="1">
        <v>614729048</v>
      </c>
      <c r="D1286" s="1">
        <v>35118873</v>
      </c>
      <c r="E1286" s="2">
        <f>D1286/C1286</f>
        <v>5.7129028007148933E-2</v>
      </c>
    </row>
    <row r="1287" spans="1:5" x14ac:dyDescent="0.25">
      <c r="A1287" t="s">
        <v>17</v>
      </c>
      <c r="B1287">
        <v>28392</v>
      </c>
      <c r="C1287" s="1">
        <v>24952820</v>
      </c>
      <c r="D1287" s="1">
        <v>1425801</v>
      </c>
      <c r="E1287" s="2">
        <f>D1287/C1287</f>
        <v>5.7139874370912787E-2</v>
      </c>
    </row>
    <row r="1288" spans="1:5" x14ac:dyDescent="0.25">
      <c r="A1288" t="s">
        <v>34</v>
      </c>
      <c r="B1288">
        <v>16161</v>
      </c>
      <c r="C1288" s="1">
        <v>10493912</v>
      </c>
      <c r="D1288" s="1">
        <v>599761</v>
      </c>
      <c r="E1288" s="2">
        <f>D1288/C1288</f>
        <v>5.7153233227036783E-2</v>
      </c>
    </row>
    <row r="1289" spans="1:5" x14ac:dyDescent="0.25">
      <c r="A1289" t="s">
        <v>5</v>
      </c>
      <c r="B1289">
        <v>41093</v>
      </c>
      <c r="C1289" s="1">
        <v>29372533</v>
      </c>
      <c r="D1289" s="1">
        <v>1678956</v>
      </c>
      <c r="E1289" s="2">
        <f>D1289/C1289</f>
        <v>5.7160749466176441E-2</v>
      </c>
    </row>
    <row r="1290" spans="1:5" x14ac:dyDescent="0.25">
      <c r="A1290" t="s">
        <v>30</v>
      </c>
      <c r="B1290">
        <v>30669</v>
      </c>
      <c r="C1290" s="1">
        <v>38888948</v>
      </c>
      <c r="D1290" s="1">
        <v>2223527</v>
      </c>
      <c r="E1290" s="2">
        <f>D1290/C1290</f>
        <v>5.7176321663419641E-2</v>
      </c>
    </row>
    <row r="1291" spans="1:5" x14ac:dyDescent="0.25">
      <c r="A1291" t="s">
        <v>23</v>
      </c>
      <c r="B1291">
        <v>63939</v>
      </c>
      <c r="C1291" s="1">
        <v>16348931</v>
      </c>
      <c r="D1291" s="1">
        <v>934778</v>
      </c>
      <c r="E1291" s="2">
        <f>D1291/C1291</f>
        <v>5.7176704703200472E-2</v>
      </c>
    </row>
    <row r="1292" spans="1:5" x14ac:dyDescent="0.25">
      <c r="A1292" t="s">
        <v>7</v>
      </c>
      <c r="B1292">
        <v>84745</v>
      </c>
      <c r="C1292" s="1">
        <v>58742688</v>
      </c>
      <c r="D1292" s="1">
        <v>3358852</v>
      </c>
      <c r="E1292" s="2">
        <f>D1292/C1292</f>
        <v>5.7179065418320657E-2</v>
      </c>
    </row>
    <row r="1293" spans="1:5" x14ac:dyDescent="0.25">
      <c r="A1293" t="s">
        <v>30</v>
      </c>
      <c r="B1293">
        <v>30216</v>
      </c>
      <c r="C1293" s="1">
        <v>29080519</v>
      </c>
      <c r="D1293" s="1">
        <v>1663645</v>
      </c>
      <c r="E1293" s="2">
        <f>D1293/C1293</f>
        <v>5.7208229330432514E-2</v>
      </c>
    </row>
    <row r="1294" spans="1:5" x14ac:dyDescent="0.25">
      <c r="A1294" t="s">
        <v>5</v>
      </c>
      <c r="B1294">
        <v>40392</v>
      </c>
      <c r="C1294" s="1">
        <v>21809785</v>
      </c>
      <c r="D1294" s="1">
        <v>1248017</v>
      </c>
      <c r="E1294" s="2">
        <f>D1294/C1294</f>
        <v>5.7222801600290876E-2</v>
      </c>
    </row>
    <row r="1295" spans="1:5" x14ac:dyDescent="0.25">
      <c r="A1295" t="s">
        <v>21</v>
      </c>
      <c r="B1295">
        <v>39174</v>
      </c>
      <c r="C1295" s="1">
        <v>9224576</v>
      </c>
      <c r="D1295" s="1">
        <v>528087</v>
      </c>
      <c r="E1295" s="2">
        <f>D1295/C1295</f>
        <v>5.724783448041406E-2</v>
      </c>
    </row>
    <row r="1296" spans="1:5" x14ac:dyDescent="0.25">
      <c r="A1296" t="s">
        <v>13</v>
      </c>
      <c r="B1296">
        <v>93258</v>
      </c>
      <c r="C1296" s="1">
        <v>71345332</v>
      </c>
      <c r="D1296" s="1">
        <v>4084862</v>
      </c>
      <c r="E1296" s="2">
        <f>D1296/C1296</f>
        <v>5.7254789984017458E-2</v>
      </c>
    </row>
    <row r="1297" spans="1:5" x14ac:dyDescent="0.25">
      <c r="A1297" t="s">
        <v>11</v>
      </c>
      <c r="B1297">
        <v>14211</v>
      </c>
      <c r="C1297" s="1">
        <v>195703959</v>
      </c>
      <c r="D1297" s="1">
        <v>11205949</v>
      </c>
      <c r="E1297" s="2">
        <f>D1297/C1297</f>
        <v>5.7259694986548537E-2</v>
      </c>
    </row>
    <row r="1298" spans="1:5" x14ac:dyDescent="0.25">
      <c r="A1298" t="s">
        <v>44</v>
      </c>
      <c r="B1298">
        <v>46402</v>
      </c>
      <c r="C1298" s="1">
        <v>56601021</v>
      </c>
      <c r="D1298" s="1">
        <v>3241190</v>
      </c>
      <c r="E1298" s="2">
        <f>D1298/C1298</f>
        <v>5.7263808015053298E-2</v>
      </c>
    </row>
    <row r="1299" spans="1:5" x14ac:dyDescent="0.25">
      <c r="A1299" t="s">
        <v>21</v>
      </c>
      <c r="B1299">
        <v>39097</v>
      </c>
      <c r="C1299" s="1">
        <v>10397710</v>
      </c>
      <c r="D1299" s="1">
        <v>595450</v>
      </c>
      <c r="E1299" s="2">
        <f>D1299/C1299</f>
        <v>5.7267417537130771E-2</v>
      </c>
    </row>
    <row r="1300" spans="1:5" x14ac:dyDescent="0.25">
      <c r="A1300" t="s">
        <v>18</v>
      </c>
      <c r="B1300">
        <v>29481</v>
      </c>
      <c r="C1300" s="1">
        <v>23183488</v>
      </c>
      <c r="D1300" s="1">
        <v>1327734</v>
      </c>
      <c r="E1300" s="2">
        <f>D1300/C1300</f>
        <v>5.7270674714693492E-2</v>
      </c>
    </row>
    <row r="1301" spans="1:5" x14ac:dyDescent="0.25">
      <c r="A1301" t="s">
        <v>28</v>
      </c>
      <c r="B1301">
        <v>36740</v>
      </c>
      <c r="C1301" s="1">
        <v>14099003</v>
      </c>
      <c r="D1301" s="1">
        <v>807467</v>
      </c>
      <c r="E1301" s="2">
        <f>D1301/C1301</f>
        <v>5.7271212723339376E-2</v>
      </c>
    </row>
    <row r="1302" spans="1:5" x14ac:dyDescent="0.25">
      <c r="A1302" t="s">
        <v>51</v>
      </c>
      <c r="B1302">
        <v>20390</v>
      </c>
      <c r="C1302" s="1">
        <v>5943768</v>
      </c>
      <c r="D1302" s="1">
        <v>340415</v>
      </c>
      <c r="E1302" s="2">
        <f>D1302/C1302</f>
        <v>5.7272592066177547E-2</v>
      </c>
    </row>
    <row r="1303" spans="1:5" x14ac:dyDescent="0.25">
      <c r="A1303" t="s">
        <v>49</v>
      </c>
      <c r="B1303">
        <v>25517</v>
      </c>
      <c r="C1303" s="1">
        <v>17248031</v>
      </c>
      <c r="D1303" s="1">
        <v>988166</v>
      </c>
      <c r="E1303" s="2">
        <f>D1303/C1303</f>
        <v>5.7291525044220991E-2</v>
      </c>
    </row>
    <row r="1304" spans="1:5" x14ac:dyDescent="0.25">
      <c r="A1304" t="s">
        <v>23</v>
      </c>
      <c r="B1304">
        <v>64641</v>
      </c>
      <c r="C1304" s="1">
        <v>7680940</v>
      </c>
      <c r="D1304" s="1">
        <v>440071</v>
      </c>
      <c r="E1304" s="2">
        <f>D1304/C1304</f>
        <v>5.7293898923829634E-2</v>
      </c>
    </row>
    <row r="1305" spans="1:5" x14ac:dyDescent="0.25">
      <c r="A1305" t="s">
        <v>20</v>
      </c>
      <c r="B1305">
        <v>33135</v>
      </c>
      <c r="C1305" s="1">
        <v>326243350</v>
      </c>
      <c r="D1305" s="1">
        <v>18695879</v>
      </c>
      <c r="E1305" s="2">
        <f>D1305/C1305</f>
        <v>5.7306544332627773E-2</v>
      </c>
    </row>
    <row r="1306" spans="1:5" x14ac:dyDescent="0.25">
      <c r="A1306" t="s">
        <v>30</v>
      </c>
      <c r="B1306">
        <v>30238</v>
      </c>
      <c r="C1306" s="1">
        <v>505510752</v>
      </c>
      <c r="D1306" s="1">
        <v>28971010</v>
      </c>
      <c r="E1306" s="2">
        <f>D1306/C1306</f>
        <v>5.731037348934568E-2</v>
      </c>
    </row>
    <row r="1307" spans="1:5" x14ac:dyDescent="0.25">
      <c r="A1307" t="s">
        <v>18</v>
      </c>
      <c r="B1307">
        <v>29364</v>
      </c>
      <c r="C1307" s="1">
        <v>7716817</v>
      </c>
      <c r="D1307" s="1">
        <v>442285</v>
      </c>
      <c r="E1307" s="2">
        <f>D1307/C1307</f>
        <v>5.7314434176681917E-2</v>
      </c>
    </row>
    <row r="1308" spans="1:5" x14ac:dyDescent="0.25">
      <c r="A1308" t="s">
        <v>23</v>
      </c>
      <c r="B1308">
        <v>63735</v>
      </c>
      <c r="C1308" s="1">
        <v>9922419</v>
      </c>
      <c r="D1308" s="1">
        <v>568728</v>
      </c>
      <c r="E1308" s="2">
        <f>D1308/C1308</f>
        <v>5.7317474700473749E-2</v>
      </c>
    </row>
    <row r="1309" spans="1:5" x14ac:dyDescent="0.25">
      <c r="A1309" t="s">
        <v>5</v>
      </c>
      <c r="B1309">
        <v>40337</v>
      </c>
      <c r="C1309" s="1">
        <v>61843179</v>
      </c>
      <c r="D1309" s="1">
        <v>3545157</v>
      </c>
      <c r="E1309" s="2">
        <f>D1309/C1309</f>
        <v>5.7324947671270263E-2</v>
      </c>
    </row>
    <row r="1310" spans="1:5" x14ac:dyDescent="0.25">
      <c r="A1310" t="s">
        <v>18</v>
      </c>
      <c r="B1310">
        <v>29001</v>
      </c>
      <c r="C1310" s="1">
        <v>27694591</v>
      </c>
      <c r="D1310" s="1">
        <v>1587817</v>
      </c>
      <c r="E1310" s="2">
        <f>D1310/C1310</f>
        <v>5.7333108837028864E-2</v>
      </c>
    </row>
    <row r="1311" spans="1:5" x14ac:dyDescent="0.25">
      <c r="A1311" t="s">
        <v>23</v>
      </c>
      <c r="B1311">
        <v>64442</v>
      </c>
      <c r="C1311" s="1">
        <v>9627297</v>
      </c>
      <c r="D1311" s="1">
        <v>552341</v>
      </c>
      <c r="E1311" s="2">
        <f>D1311/C1311</f>
        <v>5.7372386039404415E-2</v>
      </c>
    </row>
    <row r="1312" spans="1:5" x14ac:dyDescent="0.25">
      <c r="A1312" t="s">
        <v>27</v>
      </c>
      <c r="B1312">
        <v>72934</v>
      </c>
      <c r="C1312" s="1">
        <v>8948816</v>
      </c>
      <c r="D1312" s="1">
        <v>513539</v>
      </c>
      <c r="E1312" s="2">
        <f>D1312/C1312</f>
        <v>5.7386250873858617E-2</v>
      </c>
    </row>
    <row r="1313" spans="1:5" x14ac:dyDescent="0.25">
      <c r="A1313" t="s">
        <v>30</v>
      </c>
      <c r="B1313">
        <v>31037</v>
      </c>
      <c r="C1313" s="1">
        <v>30714694</v>
      </c>
      <c r="D1313" s="1">
        <v>1762813</v>
      </c>
      <c r="E1313" s="2">
        <f>D1313/C1313</f>
        <v>5.7393148699446589E-2</v>
      </c>
    </row>
    <row r="1314" spans="1:5" x14ac:dyDescent="0.25">
      <c r="A1314" t="s">
        <v>13</v>
      </c>
      <c r="B1314">
        <v>91769</v>
      </c>
      <c r="C1314" s="1">
        <v>30859804</v>
      </c>
      <c r="D1314" s="1">
        <v>1772218</v>
      </c>
      <c r="E1314" s="2">
        <f>D1314/C1314</f>
        <v>5.7428038104195347E-2</v>
      </c>
    </row>
    <row r="1315" spans="1:5" x14ac:dyDescent="0.25">
      <c r="A1315" t="s">
        <v>21</v>
      </c>
      <c r="B1315">
        <v>38925</v>
      </c>
      <c r="C1315" s="1">
        <v>27944184</v>
      </c>
      <c r="D1315" s="1">
        <v>1604900</v>
      </c>
      <c r="E1315" s="2">
        <f>D1315/C1315</f>
        <v>5.7432344419146394E-2</v>
      </c>
    </row>
    <row r="1316" spans="1:5" x14ac:dyDescent="0.25">
      <c r="A1316" t="s">
        <v>26</v>
      </c>
      <c r="B1316">
        <v>24237</v>
      </c>
      <c r="C1316" s="1">
        <v>11039249</v>
      </c>
      <c r="D1316" s="1">
        <v>634077</v>
      </c>
      <c r="E1316" s="2">
        <f>D1316/C1316</f>
        <v>5.7438418138770125E-2</v>
      </c>
    </row>
    <row r="1317" spans="1:5" x14ac:dyDescent="0.25">
      <c r="A1317" t="s">
        <v>30</v>
      </c>
      <c r="B1317">
        <v>31554</v>
      </c>
      <c r="C1317" s="1">
        <v>59752759</v>
      </c>
      <c r="D1317" s="1">
        <v>3432804</v>
      </c>
      <c r="E1317" s="2">
        <f>D1317/C1317</f>
        <v>5.7450133808884037E-2</v>
      </c>
    </row>
    <row r="1318" spans="1:5" x14ac:dyDescent="0.25">
      <c r="A1318" t="s">
        <v>20</v>
      </c>
      <c r="B1318">
        <v>33197</v>
      </c>
      <c r="C1318" s="1">
        <v>18542424</v>
      </c>
      <c r="D1318" s="1">
        <v>1065474</v>
      </c>
      <c r="E1318" s="2">
        <f>D1318/C1318</f>
        <v>5.7461419283692361E-2</v>
      </c>
    </row>
    <row r="1319" spans="1:5" x14ac:dyDescent="0.25">
      <c r="A1319" t="s">
        <v>13</v>
      </c>
      <c r="B1319">
        <v>92283</v>
      </c>
      <c r="C1319" s="1">
        <v>35457719</v>
      </c>
      <c r="D1319" s="1">
        <v>2037512</v>
      </c>
      <c r="E1319" s="2">
        <f>D1319/C1319</f>
        <v>5.7463143638765937E-2</v>
      </c>
    </row>
    <row r="1320" spans="1:5" x14ac:dyDescent="0.25">
      <c r="A1320" t="s">
        <v>8</v>
      </c>
      <c r="B1320">
        <v>59639</v>
      </c>
      <c r="C1320" s="1">
        <v>23073440</v>
      </c>
      <c r="D1320" s="1">
        <v>1326260</v>
      </c>
      <c r="E1320" s="2">
        <f>D1320/C1320</f>
        <v>5.7479942305958716E-2</v>
      </c>
    </row>
    <row r="1321" spans="1:5" x14ac:dyDescent="0.25">
      <c r="A1321" t="s">
        <v>23</v>
      </c>
      <c r="B1321">
        <v>65667</v>
      </c>
      <c r="C1321" s="1">
        <v>31683802</v>
      </c>
      <c r="D1321" s="1">
        <v>1821235</v>
      </c>
      <c r="E1321" s="2">
        <f>D1321/C1321</f>
        <v>5.748158001997361E-2</v>
      </c>
    </row>
    <row r="1322" spans="1:5" x14ac:dyDescent="0.25">
      <c r="A1322" t="s">
        <v>20</v>
      </c>
      <c r="B1322">
        <v>33877</v>
      </c>
      <c r="C1322" s="1">
        <v>8980456</v>
      </c>
      <c r="D1322" s="1">
        <v>516218</v>
      </c>
      <c r="E1322" s="2">
        <f>D1322/C1322</f>
        <v>5.7482381740971727E-2</v>
      </c>
    </row>
    <row r="1323" spans="1:5" x14ac:dyDescent="0.25">
      <c r="A1323" t="s">
        <v>15</v>
      </c>
      <c r="B1323">
        <v>79938</v>
      </c>
      <c r="C1323" s="1">
        <v>618953708</v>
      </c>
      <c r="D1323" s="1">
        <v>35593084</v>
      </c>
      <c r="E1323" s="2">
        <f>D1323/C1323</f>
        <v>5.7505243994757684E-2</v>
      </c>
    </row>
    <row r="1324" spans="1:5" x14ac:dyDescent="0.25">
      <c r="A1324" t="s">
        <v>21</v>
      </c>
      <c r="B1324">
        <v>38620</v>
      </c>
      <c r="C1324" s="1">
        <v>41378145</v>
      </c>
      <c r="D1324" s="1">
        <v>2379974</v>
      </c>
      <c r="E1324" s="2">
        <f>D1324/C1324</f>
        <v>5.7517658174381668E-2</v>
      </c>
    </row>
    <row r="1325" spans="1:5" x14ac:dyDescent="0.25">
      <c r="A1325" t="s">
        <v>20</v>
      </c>
      <c r="B1325">
        <v>33023</v>
      </c>
      <c r="C1325" s="1">
        <v>936191323</v>
      </c>
      <c r="D1325" s="1">
        <v>53859973</v>
      </c>
      <c r="E1325" s="2">
        <f>D1325/C1325</f>
        <v>5.7530946588360977E-2</v>
      </c>
    </row>
    <row r="1326" spans="1:5" x14ac:dyDescent="0.25">
      <c r="A1326" t="s">
        <v>15</v>
      </c>
      <c r="B1326">
        <v>77067</v>
      </c>
      <c r="C1326" s="1">
        <v>354457656</v>
      </c>
      <c r="D1326" s="1">
        <v>20394203</v>
      </c>
      <c r="E1326" s="2">
        <f>D1326/C1326</f>
        <v>5.7536359152586619E-2</v>
      </c>
    </row>
    <row r="1327" spans="1:5" x14ac:dyDescent="0.25">
      <c r="A1327" t="s">
        <v>30</v>
      </c>
      <c r="B1327">
        <v>31217</v>
      </c>
      <c r="C1327" s="1">
        <v>213207596</v>
      </c>
      <c r="D1327" s="1">
        <v>12268399</v>
      </c>
      <c r="E1327" s="2">
        <f>D1327/C1327</f>
        <v>5.7542035228425915E-2</v>
      </c>
    </row>
    <row r="1328" spans="1:5" x14ac:dyDescent="0.25">
      <c r="A1328" t="s">
        <v>18</v>
      </c>
      <c r="B1328">
        <v>29426</v>
      </c>
      <c r="C1328" s="1">
        <v>24676104</v>
      </c>
      <c r="D1328" s="1">
        <v>1419942</v>
      </c>
      <c r="E1328" s="2">
        <f>D1328/C1328</f>
        <v>5.7543200498749725E-2</v>
      </c>
    </row>
    <row r="1329" spans="1:5" x14ac:dyDescent="0.25">
      <c r="A1329" t="s">
        <v>27</v>
      </c>
      <c r="B1329">
        <v>72853</v>
      </c>
      <c r="C1329" s="1">
        <v>24409897</v>
      </c>
      <c r="D1329" s="1">
        <v>1404633</v>
      </c>
      <c r="E1329" s="2">
        <f>D1329/C1329</f>
        <v>5.7543585702143685E-2</v>
      </c>
    </row>
    <row r="1330" spans="1:5" x14ac:dyDescent="0.25">
      <c r="A1330" t="s">
        <v>12</v>
      </c>
      <c r="B1330">
        <v>86320</v>
      </c>
      <c r="C1330" s="1">
        <v>20831633</v>
      </c>
      <c r="D1330" s="1">
        <v>1198784</v>
      </c>
      <c r="E1330" s="2">
        <f>D1330/C1330</f>
        <v>5.7546328701163274E-2</v>
      </c>
    </row>
    <row r="1331" spans="1:5" x14ac:dyDescent="0.25">
      <c r="A1331" t="s">
        <v>24</v>
      </c>
      <c r="B1331">
        <v>49663</v>
      </c>
      <c r="C1331" s="1">
        <v>81331072</v>
      </c>
      <c r="D1331" s="1">
        <v>4681164</v>
      </c>
      <c r="E1331" s="2">
        <f>D1331/C1331</f>
        <v>5.7556895352369145E-2</v>
      </c>
    </row>
    <row r="1332" spans="1:5" x14ac:dyDescent="0.25">
      <c r="A1332" t="s">
        <v>30</v>
      </c>
      <c r="B1332">
        <v>30074</v>
      </c>
      <c r="C1332" s="1">
        <v>8871771</v>
      </c>
      <c r="D1332" s="1">
        <v>510633</v>
      </c>
      <c r="E1332" s="2">
        <f>D1332/C1332</f>
        <v>5.7557053715656094E-2</v>
      </c>
    </row>
    <row r="1333" spans="1:5" x14ac:dyDescent="0.25">
      <c r="A1333" t="s">
        <v>13</v>
      </c>
      <c r="B1333">
        <v>95019</v>
      </c>
      <c r="C1333" s="1">
        <v>123125534</v>
      </c>
      <c r="D1333" s="1">
        <v>7087599</v>
      </c>
      <c r="E1333" s="2">
        <f>D1333/C1333</f>
        <v>5.7564006179254418E-2</v>
      </c>
    </row>
    <row r="1334" spans="1:5" x14ac:dyDescent="0.25">
      <c r="A1334" t="s">
        <v>10</v>
      </c>
      <c r="B1334">
        <v>87034</v>
      </c>
      <c r="C1334" s="1">
        <v>19144928</v>
      </c>
      <c r="D1334" s="1">
        <v>1102092</v>
      </c>
      <c r="E1334" s="2">
        <f>D1334/C1334</f>
        <v>5.7565742738755664E-2</v>
      </c>
    </row>
    <row r="1335" spans="1:5" x14ac:dyDescent="0.25">
      <c r="A1335" t="s">
        <v>11</v>
      </c>
      <c r="B1335">
        <v>11207</v>
      </c>
      <c r="C1335" s="1">
        <v>1035435430</v>
      </c>
      <c r="D1335" s="1">
        <v>59612146</v>
      </c>
      <c r="E1335" s="2">
        <f>D1335/C1335</f>
        <v>5.7572055458832427E-2</v>
      </c>
    </row>
    <row r="1336" spans="1:5" x14ac:dyDescent="0.25">
      <c r="A1336" t="s">
        <v>13</v>
      </c>
      <c r="B1336">
        <v>95374</v>
      </c>
      <c r="C1336" s="1">
        <v>23270093</v>
      </c>
      <c r="D1336" s="1">
        <v>1339726</v>
      </c>
      <c r="E1336" s="2">
        <f>D1336/C1336</f>
        <v>5.7572868316426586E-2</v>
      </c>
    </row>
    <row r="1337" spans="1:5" x14ac:dyDescent="0.25">
      <c r="A1337" t="s">
        <v>15</v>
      </c>
      <c r="B1337">
        <v>78742</v>
      </c>
      <c r="C1337" s="1">
        <v>8407388</v>
      </c>
      <c r="D1337" s="1">
        <v>484072</v>
      </c>
      <c r="E1337" s="2">
        <f>D1337/C1337</f>
        <v>5.7576978723950886E-2</v>
      </c>
    </row>
    <row r="1338" spans="1:5" x14ac:dyDescent="0.25">
      <c r="A1338" t="s">
        <v>53</v>
      </c>
      <c r="B1338">
        <v>4912</v>
      </c>
      <c r="C1338" s="1">
        <v>12078921</v>
      </c>
      <c r="D1338" s="1">
        <v>695539</v>
      </c>
      <c r="E1338" s="2">
        <f>D1338/C1338</f>
        <v>5.758287515913052E-2</v>
      </c>
    </row>
    <row r="1339" spans="1:5" x14ac:dyDescent="0.25">
      <c r="A1339" t="s">
        <v>10</v>
      </c>
      <c r="B1339">
        <v>87007</v>
      </c>
      <c r="C1339" s="1">
        <v>8898509</v>
      </c>
      <c r="D1339" s="1">
        <v>512431</v>
      </c>
      <c r="E1339" s="2">
        <f>D1339/C1339</f>
        <v>5.7586164154017259E-2</v>
      </c>
    </row>
    <row r="1340" spans="1:5" x14ac:dyDescent="0.25">
      <c r="A1340" t="s">
        <v>29</v>
      </c>
      <c r="B1340">
        <v>56243</v>
      </c>
      <c r="C1340" s="1">
        <v>31961688</v>
      </c>
      <c r="D1340" s="1">
        <v>1840694</v>
      </c>
      <c r="E1340" s="2">
        <f>D1340/C1340</f>
        <v>5.7590637891215254E-2</v>
      </c>
    </row>
    <row r="1341" spans="1:5" x14ac:dyDescent="0.25">
      <c r="A1341" t="s">
        <v>26</v>
      </c>
      <c r="B1341">
        <v>23702</v>
      </c>
      <c r="C1341" s="1">
        <v>157270604</v>
      </c>
      <c r="D1341" s="1">
        <v>9057453</v>
      </c>
      <c r="E1341" s="2">
        <f>D1341/C1341</f>
        <v>5.7591519137295356E-2</v>
      </c>
    </row>
    <row r="1342" spans="1:5" x14ac:dyDescent="0.25">
      <c r="A1342" t="s">
        <v>43</v>
      </c>
      <c r="B1342">
        <v>45654</v>
      </c>
      <c r="C1342" s="1">
        <v>11596745</v>
      </c>
      <c r="D1342" s="1">
        <v>667976</v>
      </c>
      <c r="E1342" s="2">
        <f>D1342/C1342</f>
        <v>5.7600300774053412E-2</v>
      </c>
    </row>
    <row r="1343" spans="1:5" x14ac:dyDescent="0.25">
      <c r="A1343" t="s">
        <v>18</v>
      </c>
      <c r="B1343">
        <v>29945</v>
      </c>
      <c r="C1343" s="1">
        <v>55782666</v>
      </c>
      <c r="D1343" s="1">
        <v>3213320</v>
      </c>
      <c r="E1343" s="2">
        <f>D1343/C1343</f>
        <v>5.7604274417432828E-2</v>
      </c>
    </row>
    <row r="1344" spans="1:5" x14ac:dyDescent="0.25">
      <c r="A1344" t="s">
        <v>15</v>
      </c>
      <c r="B1344">
        <v>75134</v>
      </c>
      <c r="C1344" s="1">
        <v>270745400</v>
      </c>
      <c r="D1344" s="1">
        <v>15596112</v>
      </c>
      <c r="E1344" s="2">
        <f>D1344/C1344</f>
        <v>5.7604347109867796E-2</v>
      </c>
    </row>
    <row r="1345" spans="1:5" x14ac:dyDescent="0.25">
      <c r="A1345" t="s">
        <v>17</v>
      </c>
      <c r="B1345">
        <v>27582</v>
      </c>
      <c r="C1345" s="1">
        <v>8491717</v>
      </c>
      <c r="D1345" s="1">
        <v>489212</v>
      </c>
      <c r="E1345" s="2">
        <f>D1345/C1345</f>
        <v>5.7610492671858943E-2</v>
      </c>
    </row>
    <row r="1346" spans="1:5" x14ac:dyDescent="0.25">
      <c r="A1346" t="s">
        <v>18</v>
      </c>
      <c r="B1346">
        <v>29450</v>
      </c>
      <c r="C1346" s="1">
        <v>47923018</v>
      </c>
      <c r="D1346" s="1">
        <v>2761285</v>
      </c>
      <c r="E1346" s="2">
        <f>D1346/C1346</f>
        <v>5.7619179994047955E-2</v>
      </c>
    </row>
    <row r="1347" spans="1:5" x14ac:dyDescent="0.25">
      <c r="A1347" t="s">
        <v>44</v>
      </c>
      <c r="B1347">
        <v>46766</v>
      </c>
      <c r="C1347" s="1">
        <v>10607942</v>
      </c>
      <c r="D1347" s="1">
        <v>611221</v>
      </c>
      <c r="E1347" s="2">
        <f>D1347/C1347</f>
        <v>5.7619187586055803E-2</v>
      </c>
    </row>
    <row r="1348" spans="1:5" x14ac:dyDescent="0.25">
      <c r="A1348" t="s">
        <v>49</v>
      </c>
      <c r="B1348">
        <v>24872</v>
      </c>
      <c r="C1348" s="1">
        <v>9406888</v>
      </c>
      <c r="D1348" s="1">
        <v>542066</v>
      </c>
      <c r="E1348" s="2">
        <f>D1348/C1348</f>
        <v>5.7624370567609606E-2</v>
      </c>
    </row>
    <row r="1349" spans="1:5" x14ac:dyDescent="0.25">
      <c r="A1349" t="s">
        <v>27</v>
      </c>
      <c r="B1349">
        <v>71937</v>
      </c>
      <c r="C1349" s="1">
        <v>19446703</v>
      </c>
      <c r="D1349" s="1">
        <v>1120720</v>
      </c>
      <c r="E1349" s="2">
        <f>D1349/C1349</f>
        <v>5.7630334561082151E-2</v>
      </c>
    </row>
    <row r="1350" spans="1:5" x14ac:dyDescent="0.25">
      <c r="A1350" t="s">
        <v>28</v>
      </c>
      <c r="B1350">
        <v>36568</v>
      </c>
      <c r="C1350" s="1">
        <v>8726560</v>
      </c>
      <c r="D1350" s="1">
        <v>502967</v>
      </c>
      <c r="E1350" s="2">
        <f>D1350/C1350</f>
        <v>5.763634238462808E-2</v>
      </c>
    </row>
    <row r="1351" spans="1:5" x14ac:dyDescent="0.25">
      <c r="A1351" t="s">
        <v>5</v>
      </c>
      <c r="B1351">
        <v>40322</v>
      </c>
      <c r="C1351" s="1">
        <v>35419341</v>
      </c>
      <c r="D1351" s="1">
        <v>2041751</v>
      </c>
      <c r="E1351" s="2">
        <f>D1351/C1351</f>
        <v>5.764508718555774E-2</v>
      </c>
    </row>
    <row r="1352" spans="1:5" x14ac:dyDescent="0.25">
      <c r="A1352" t="s">
        <v>34</v>
      </c>
      <c r="B1352">
        <v>15715</v>
      </c>
      <c r="C1352" s="1">
        <v>9090754</v>
      </c>
      <c r="D1352" s="1">
        <v>524074</v>
      </c>
      <c r="E1352" s="2">
        <f>D1352/C1352</f>
        <v>5.7649123494046807E-2</v>
      </c>
    </row>
    <row r="1353" spans="1:5" x14ac:dyDescent="0.25">
      <c r="A1353" t="s">
        <v>21</v>
      </c>
      <c r="B1353">
        <v>38773</v>
      </c>
      <c r="C1353" s="1">
        <v>35234028</v>
      </c>
      <c r="D1353" s="1">
        <v>2031298</v>
      </c>
      <c r="E1353" s="2">
        <f>D1353/C1353</f>
        <v>5.7651597484113935E-2</v>
      </c>
    </row>
    <row r="1354" spans="1:5" x14ac:dyDescent="0.25">
      <c r="A1354" t="s">
        <v>23</v>
      </c>
      <c r="B1354">
        <v>64132</v>
      </c>
      <c r="C1354" s="1">
        <v>146015875</v>
      </c>
      <c r="D1354" s="1">
        <v>8418294</v>
      </c>
      <c r="E1354" s="2">
        <f>D1354/C1354</f>
        <v>5.765327913831287E-2</v>
      </c>
    </row>
    <row r="1355" spans="1:5" x14ac:dyDescent="0.25">
      <c r="A1355" t="s">
        <v>29</v>
      </c>
      <c r="B1355">
        <v>56282</v>
      </c>
      <c r="C1355" s="1">
        <v>31320702</v>
      </c>
      <c r="D1355" s="1">
        <v>1806272</v>
      </c>
      <c r="E1355" s="2">
        <f>D1355/C1355</f>
        <v>5.7670227187117326E-2</v>
      </c>
    </row>
    <row r="1356" spans="1:5" x14ac:dyDescent="0.25">
      <c r="A1356" t="s">
        <v>23</v>
      </c>
      <c r="B1356">
        <v>64128</v>
      </c>
      <c r="C1356" s="1">
        <v>109707463</v>
      </c>
      <c r="D1356" s="1">
        <v>6328643</v>
      </c>
      <c r="E1356" s="2">
        <f>D1356/C1356</f>
        <v>5.7686531316470238E-2</v>
      </c>
    </row>
    <row r="1357" spans="1:5" x14ac:dyDescent="0.25">
      <c r="A1357" t="s">
        <v>5</v>
      </c>
      <c r="B1357">
        <v>40387</v>
      </c>
      <c r="C1357" s="1">
        <v>18962841</v>
      </c>
      <c r="D1357" s="1">
        <v>1093914</v>
      </c>
      <c r="E1357" s="2">
        <f>D1357/C1357</f>
        <v>5.7687242117359948E-2</v>
      </c>
    </row>
    <row r="1358" spans="1:5" x14ac:dyDescent="0.25">
      <c r="A1358" t="s">
        <v>21</v>
      </c>
      <c r="B1358">
        <v>39067</v>
      </c>
      <c r="C1358" s="1">
        <v>16440481</v>
      </c>
      <c r="D1358" s="1">
        <v>948407</v>
      </c>
      <c r="E1358" s="2">
        <f>D1358/C1358</f>
        <v>5.768730245787821E-2</v>
      </c>
    </row>
    <row r="1359" spans="1:5" x14ac:dyDescent="0.25">
      <c r="A1359" t="s">
        <v>28</v>
      </c>
      <c r="B1359">
        <v>36852</v>
      </c>
      <c r="C1359" s="1">
        <v>29045663</v>
      </c>
      <c r="D1359" s="1">
        <v>1675668</v>
      </c>
      <c r="E1359" s="2">
        <f>D1359/C1359</f>
        <v>5.7690816009261001E-2</v>
      </c>
    </row>
    <row r="1360" spans="1:5" x14ac:dyDescent="0.25">
      <c r="A1360" t="s">
        <v>19</v>
      </c>
      <c r="B1360">
        <v>21216</v>
      </c>
      <c r="C1360" s="1">
        <v>358148628</v>
      </c>
      <c r="D1360" s="1">
        <v>20663738</v>
      </c>
      <c r="E1360" s="2">
        <f>D1360/C1360</f>
        <v>5.7695985366164798E-2</v>
      </c>
    </row>
    <row r="1361" spans="1:5" x14ac:dyDescent="0.25">
      <c r="A1361" t="s">
        <v>6</v>
      </c>
      <c r="B1361">
        <v>38585</v>
      </c>
      <c r="C1361" s="1">
        <v>45435959</v>
      </c>
      <c r="D1361" s="1">
        <v>2621935</v>
      </c>
      <c r="E1361" s="2">
        <f>D1361/C1361</f>
        <v>5.7706166166757916E-2</v>
      </c>
    </row>
    <row r="1362" spans="1:5" x14ac:dyDescent="0.25">
      <c r="A1362" t="s">
        <v>9</v>
      </c>
      <c r="B1362">
        <v>80219</v>
      </c>
      <c r="C1362" s="1">
        <v>738746710</v>
      </c>
      <c r="D1362" s="1">
        <v>42634288</v>
      </c>
      <c r="E1362" s="2">
        <f>D1362/C1362</f>
        <v>5.7711645172673597E-2</v>
      </c>
    </row>
    <row r="1363" spans="1:5" x14ac:dyDescent="0.25">
      <c r="A1363" t="s">
        <v>30</v>
      </c>
      <c r="B1363">
        <v>30724</v>
      </c>
      <c r="C1363" s="1">
        <v>12206003</v>
      </c>
      <c r="D1363" s="1">
        <v>704566</v>
      </c>
      <c r="E1363" s="2">
        <f>D1363/C1363</f>
        <v>5.7722908965367289E-2</v>
      </c>
    </row>
    <row r="1364" spans="1:5" x14ac:dyDescent="0.25">
      <c r="A1364" t="s">
        <v>21</v>
      </c>
      <c r="B1364">
        <v>38954</v>
      </c>
      <c r="C1364" s="1">
        <v>14781204</v>
      </c>
      <c r="D1364" s="1">
        <v>853283</v>
      </c>
      <c r="E1364" s="2">
        <f>D1364/C1364</f>
        <v>5.7727570771636733E-2</v>
      </c>
    </row>
    <row r="1365" spans="1:5" x14ac:dyDescent="0.25">
      <c r="A1365" t="s">
        <v>23</v>
      </c>
      <c r="B1365">
        <v>63629</v>
      </c>
      <c r="C1365" s="1">
        <v>14493192</v>
      </c>
      <c r="D1365" s="1">
        <v>836743</v>
      </c>
      <c r="E1365" s="2">
        <f>D1365/C1365</f>
        <v>5.7733520676466581E-2</v>
      </c>
    </row>
    <row r="1366" spans="1:5" x14ac:dyDescent="0.25">
      <c r="A1366" t="s">
        <v>5</v>
      </c>
      <c r="B1366">
        <v>40215</v>
      </c>
      <c r="C1366" s="1">
        <v>231566725</v>
      </c>
      <c r="D1366" s="1">
        <v>13370501</v>
      </c>
      <c r="E1366" s="2">
        <f>D1366/C1366</f>
        <v>5.7739301706667918E-2</v>
      </c>
    </row>
    <row r="1367" spans="1:5" x14ac:dyDescent="0.25">
      <c r="A1367" t="s">
        <v>37</v>
      </c>
      <c r="B1367">
        <v>8362</v>
      </c>
      <c r="C1367" s="1">
        <v>28103048</v>
      </c>
      <c r="D1367" s="1">
        <v>1622725</v>
      </c>
      <c r="E1367" s="2">
        <f>D1367/C1367</f>
        <v>5.7741957384835979E-2</v>
      </c>
    </row>
    <row r="1368" spans="1:5" x14ac:dyDescent="0.25">
      <c r="A1368" t="s">
        <v>6</v>
      </c>
      <c r="B1368">
        <v>37881</v>
      </c>
      <c r="C1368" s="1">
        <v>22743531</v>
      </c>
      <c r="D1368" s="1">
        <v>1313445</v>
      </c>
      <c r="E1368" s="2">
        <f>D1368/C1368</f>
        <v>5.7750267537613226E-2</v>
      </c>
    </row>
    <row r="1369" spans="1:5" x14ac:dyDescent="0.25">
      <c r="A1369" t="s">
        <v>23</v>
      </c>
      <c r="B1369">
        <v>65626</v>
      </c>
      <c r="C1369" s="1">
        <v>18188888</v>
      </c>
      <c r="D1369" s="1">
        <v>1050707</v>
      </c>
      <c r="E1369" s="2">
        <f>D1369/C1369</f>
        <v>5.7766423104040225E-2</v>
      </c>
    </row>
    <row r="1370" spans="1:5" x14ac:dyDescent="0.25">
      <c r="A1370" t="s">
        <v>6</v>
      </c>
      <c r="B1370">
        <v>38368</v>
      </c>
      <c r="C1370" s="1">
        <v>24288129</v>
      </c>
      <c r="D1370" s="1">
        <v>1403271</v>
      </c>
      <c r="E1370" s="2">
        <f>D1370/C1370</f>
        <v>5.7776002424888305E-2</v>
      </c>
    </row>
    <row r="1371" spans="1:5" x14ac:dyDescent="0.25">
      <c r="A1371" t="s">
        <v>33</v>
      </c>
      <c r="B1371">
        <v>67336</v>
      </c>
      <c r="C1371" s="1">
        <v>20293006</v>
      </c>
      <c r="D1371" s="1">
        <v>1172742</v>
      </c>
      <c r="E1371" s="2">
        <f>D1371/C1371</f>
        <v>5.7790452533252094E-2</v>
      </c>
    </row>
    <row r="1372" spans="1:5" x14ac:dyDescent="0.25">
      <c r="A1372" t="s">
        <v>44</v>
      </c>
      <c r="B1372">
        <v>46320</v>
      </c>
      <c r="C1372" s="1">
        <v>137209174</v>
      </c>
      <c r="D1372" s="1">
        <v>7930211</v>
      </c>
      <c r="E1372" s="2">
        <f>D1372/C1372</f>
        <v>5.7796507105275625E-2</v>
      </c>
    </row>
    <row r="1373" spans="1:5" x14ac:dyDescent="0.25">
      <c r="A1373" t="s">
        <v>40</v>
      </c>
      <c r="B1373">
        <v>62999</v>
      </c>
      <c r="C1373" s="1">
        <v>20984465</v>
      </c>
      <c r="D1373" s="1">
        <v>1212905</v>
      </c>
      <c r="E1373" s="2">
        <f>D1373/C1373</f>
        <v>5.7800139293520229E-2</v>
      </c>
    </row>
    <row r="1374" spans="1:5" x14ac:dyDescent="0.25">
      <c r="A1374" t="s">
        <v>12</v>
      </c>
      <c r="B1374">
        <v>85634</v>
      </c>
      <c r="C1374" s="1">
        <v>62809363</v>
      </c>
      <c r="D1374" s="1">
        <v>3631640</v>
      </c>
      <c r="E1374" s="2">
        <f>D1374/C1374</f>
        <v>5.7820041894072388E-2</v>
      </c>
    </row>
    <row r="1375" spans="1:5" x14ac:dyDescent="0.25">
      <c r="A1375" t="s">
        <v>49</v>
      </c>
      <c r="B1375">
        <v>24836</v>
      </c>
      <c r="C1375" s="1">
        <v>8147568</v>
      </c>
      <c r="D1375" s="1">
        <v>471188</v>
      </c>
      <c r="E1375" s="2">
        <f>D1375/C1375</f>
        <v>5.7831735801407241E-2</v>
      </c>
    </row>
    <row r="1376" spans="1:5" x14ac:dyDescent="0.25">
      <c r="A1376" t="s">
        <v>18</v>
      </c>
      <c r="B1376">
        <v>29436</v>
      </c>
      <c r="C1376" s="1">
        <v>54699358</v>
      </c>
      <c r="D1376" s="1">
        <v>3163830</v>
      </c>
      <c r="E1376" s="2">
        <f>D1376/C1376</f>
        <v>5.7840349789845799E-2</v>
      </c>
    </row>
    <row r="1377" spans="1:5" x14ac:dyDescent="0.25">
      <c r="A1377" t="s">
        <v>40</v>
      </c>
      <c r="B1377">
        <v>62206</v>
      </c>
      <c r="C1377" s="1">
        <v>188313863</v>
      </c>
      <c r="D1377" s="1">
        <v>10892661</v>
      </c>
      <c r="E1377" s="2">
        <f>D1377/C1377</f>
        <v>5.7843118007727345E-2</v>
      </c>
    </row>
    <row r="1378" spans="1:5" x14ac:dyDescent="0.25">
      <c r="A1378" t="s">
        <v>27</v>
      </c>
      <c r="B1378">
        <v>72769</v>
      </c>
      <c r="C1378" s="1">
        <v>12019391</v>
      </c>
      <c r="D1378" s="1">
        <v>695252</v>
      </c>
      <c r="E1378" s="2">
        <f>D1378/C1378</f>
        <v>5.7844195267464052E-2</v>
      </c>
    </row>
    <row r="1379" spans="1:5" x14ac:dyDescent="0.25">
      <c r="A1379" t="s">
        <v>12</v>
      </c>
      <c r="B1379">
        <v>86556</v>
      </c>
      <c r="C1379" s="1">
        <v>9445251</v>
      </c>
      <c r="D1379" s="1">
        <v>546353</v>
      </c>
      <c r="E1379" s="2">
        <f>D1379/C1379</f>
        <v>5.7844201281681135E-2</v>
      </c>
    </row>
    <row r="1380" spans="1:5" x14ac:dyDescent="0.25">
      <c r="A1380" t="s">
        <v>13</v>
      </c>
      <c r="B1380">
        <v>90301</v>
      </c>
      <c r="C1380" s="1">
        <v>467290603</v>
      </c>
      <c r="D1380" s="1">
        <v>27032249</v>
      </c>
      <c r="E1380" s="2">
        <f>D1380/C1380</f>
        <v>5.784890350127584E-2</v>
      </c>
    </row>
    <row r="1381" spans="1:5" x14ac:dyDescent="0.25">
      <c r="A1381" t="s">
        <v>20</v>
      </c>
      <c r="B1381">
        <v>33002</v>
      </c>
      <c r="C1381" s="1">
        <v>7871181</v>
      </c>
      <c r="D1381" s="1">
        <v>455343</v>
      </c>
      <c r="E1381" s="2">
        <f>D1381/C1381</f>
        <v>5.7849387531553394E-2</v>
      </c>
    </row>
    <row r="1382" spans="1:5" x14ac:dyDescent="0.25">
      <c r="A1382" t="s">
        <v>31</v>
      </c>
      <c r="B1382">
        <v>74342</v>
      </c>
      <c r="C1382" s="1">
        <v>19369233</v>
      </c>
      <c r="D1382" s="1">
        <v>1120689</v>
      </c>
      <c r="E1382" s="2">
        <f>D1382/C1382</f>
        <v>5.7859234797784716E-2</v>
      </c>
    </row>
    <row r="1383" spans="1:5" x14ac:dyDescent="0.25">
      <c r="A1383" t="s">
        <v>12</v>
      </c>
      <c r="B1383">
        <v>85043</v>
      </c>
      <c r="C1383" s="1">
        <v>392059270</v>
      </c>
      <c r="D1383" s="1">
        <v>22688051</v>
      </c>
      <c r="E1383" s="2">
        <f>D1383/C1383</f>
        <v>5.7868931399071372E-2</v>
      </c>
    </row>
    <row r="1384" spans="1:5" x14ac:dyDescent="0.25">
      <c r="A1384" t="s">
        <v>50</v>
      </c>
      <c r="B1384">
        <v>52590</v>
      </c>
      <c r="C1384" s="1">
        <v>13996535</v>
      </c>
      <c r="D1384" s="1">
        <v>810256</v>
      </c>
      <c r="E1384" s="2">
        <f>D1384/C1384</f>
        <v>5.7889756286109387E-2</v>
      </c>
    </row>
    <row r="1385" spans="1:5" x14ac:dyDescent="0.25">
      <c r="A1385" t="s">
        <v>12</v>
      </c>
      <c r="B1385">
        <v>85293</v>
      </c>
      <c r="C1385" s="1">
        <v>30625711</v>
      </c>
      <c r="D1385" s="1">
        <v>1772999</v>
      </c>
      <c r="E1385" s="2">
        <f>D1385/C1385</f>
        <v>5.7892500846755852E-2</v>
      </c>
    </row>
    <row r="1386" spans="1:5" x14ac:dyDescent="0.25">
      <c r="A1386" t="s">
        <v>21</v>
      </c>
      <c r="B1386">
        <v>39341</v>
      </c>
      <c r="C1386" s="1">
        <v>79175507</v>
      </c>
      <c r="D1386" s="1">
        <v>4584699</v>
      </c>
      <c r="E1386" s="2">
        <f>D1386/C1386</f>
        <v>5.7905521211250345E-2</v>
      </c>
    </row>
    <row r="1387" spans="1:5" x14ac:dyDescent="0.25">
      <c r="A1387" t="s">
        <v>17</v>
      </c>
      <c r="B1387">
        <v>28623</v>
      </c>
      <c r="C1387" s="1">
        <v>20012432</v>
      </c>
      <c r="D1387" s="1">
        <v>1159103</v>
      </c>
      <c r="E1387" s="2">
        <f>D1387/C1387</f>
        <v>5.7919147457940141E-2</v>
      </c>
    </row>
    <row r="1388" spans="1:5" x14ac:dyDescent="0.25">
      <c r="A1388" t="s">
        <v>23</v>
      </c>
      <c r="B1388">
        <v>64844</v>
      </c>
      <c r="C1388" s="1">
        <v>53336878</v>
      </c>
      <c r="D1388" s="1">
        <v>3089632</v>
      </c>
      <c r="E1388" s="2">
        <f>D1388/C1388</f>
        <v>5.792675004337524E-2</v>
      </c>
    </row>
    <row r="1389" spans="1:5" x14ac:dyDescent="0.25">
      <c r="A1389" t="s">
        <v>9</v>
      </c>
      <c r="B1389">
        <v>81422</v>
      </c>
      <c r="C1389" s="1">
        <v>9282317</v>
      </c>
      <c r="D1389" s="1">
        <v>537731</v>
      </c>
      <c r="E1389" s="2">
        <f>D1389/C1389</f>
        <v>5.7930686917932239E-2</v>
      </c>
    </row>
    <row r="1390" spans="1:5" x14ac:dyDescent="0.25">
      <c r="A1390" t="s">
        <v>5</v>
      </c>
      <c r="B1390">
        <v>40447</v>
      </c>
      <c r="C1390" s="1">
        <v>73250850</v>
      </c>
      <c r="D1390" s="1">
        <v>4244485</v>
      </c>
      <c r="E1390" s="2">
        <f>D1390/C1390</f>
        <v>5.7944515319617453E-2</v>
      </c>
    </row>
    <row r="1391" spans="1:5" x14ac:dyDescent="0.25">
      <c r="A1391" t="s">
        <v>26</v>
      </c>
      <c r="B1391">
        <v>24330</v>
      </c>
      <c r="C1391" s="1">
        <v>39685584</v>
      </c>
      <c r="D1391" s="1">
        <v>2299610</v>
      </c>
      <c r="E1391" s="2">
        <f>D1391/C1391</f>
        <v>5.7945726589282397E-2</v>
      </c>
    </row>
    <row r="1392" spans="1:5" x14ac:dyDescent="0.25">
      <c r="A1392" t="s">
        <v>13</v>
      </c>
      <c r="B1392">
        <v>96156</v>
      </c>
      <c r="C1392" s="1">
        <v>54939482</v>
      </c>
      <c r="D1392" s="1">
        <v>3183770</v>
      </c>
      <c r="E1392" s="2">
        <f>D1392/C1392</f>
        <v>5.7950491779299992E-2</v>
      </c>
    </row>
    <row r="1393" spans="1:5" x14ac:dyDescent="0.25">
      <c r="A1393" t="s">
        <v>9</v>
      </c>
      <c r="B1393">
        <v>81058</v>
      </c>
      <c r="C1393" s="1">
        <v>11431652</v>
      </c>
      <c r="D1393" s="1">
        <v>662482</v>
      </c>
      <c r="E1393" s="2">
        <f>D1393/C1393</f>
        <v>5.7951554158576557E-2</v>
      </c>
    </row>
    <row r="1394" spans="1:5" x14ac:dyDescent="0.25">
      <c r="A1394" t="s">
        <v>23</v>
      </c>
      <c r="B1394">
        <v>63837</v>
      </c>
      <c r="C1394" s="1">
        <v>16105926</v>
      </c>
      <c r="D1394" s="1">
        <v>933822</v>
      </c>
      <c r="E1394" s="2">
        <f>D1394/C1394</f>
        <v>5.7980025488754881E-2</v>
      </c>
    </row>
    <row r="1395" spans="1:5" x14ac:dyDescent="0.25">
      <c r="A1395" t="s">
        <v>7</v>
      </c>
      <c r="B1395">
        <v>84128</v>
      </c>
      <c r="C1395" s="1">
        <v>478022407</v>
      </c>
      <c r="D1395" s="1">
        <v>27718909</v>
      </c>
      <c r="E1395" s="2">
        <f>D1395/C1395</f>
        <v>5.7986631158066196E-2</v>
      </c>
    </row>
    <row r="1396" spans="1:5" x14ac:dyDescent="0.25">
      <c r="A1396" t="s">
        <v>15</v>
      </c>
      <c r="B1396">
        <v>78050</v>
      </c>
      <c r="C1396" s="1">
        <v>14495223</v>
      </c>
      <c r="D1396" s="1">
        <v>840547</v>
      </c>
      <c r="E1396" s="2">
        <f>D1396/C1396</f>
        <v>5.7987862622051418E-2</v>
      </c>
    </row>
    <row r="1397" spans="1:5" x14ac:dyDescent="0.25">
      <c r="A1397" t="s">
        <v>17</v>
      </c>
      <c r="B1397">
        <v>28636</v>
      </c>
      <c r="C1397" s="1">
        <v>79262988</v>
      </c>
      <c r="D1397" s="1">
        <v>4596667</v>
      </c>
      <c r="E1397" s="2">
        <f>D1397/C1397</f>
        <v>5.7992603054530321E-2</v>
      </c>
    </row>
    <row r="1398" spans="1:5" x14ac:dyDescent="0.25">
      <c r="A1398" t="s">
        <v>23</v>
      </c>
      <c r="B1398">
        <v>65548</v>
      </c>
      <c r="C1398" s="1">
        <v>65434569</v>
      </c>
      <c r="D1398" s="1">
        <v>3795474</v>
      </c>
      <c r="E1398" s="2">
        <f>D1398/C1398</f>
        <v>5.8004110946310354E-2</v>
      </c>
    </row>
    <row r="1399" spans="1:5" x14ac:dyDescent="0.25">
      <c r="A1399" t="s">
        <v>11</v>
      </c>
      <c r="B1399">
        <v>11368</v>
      </c>
      <c r="C1399" s="1">
        <v>1017604812</v>
      </c>
      <c r="D1399" s="1">
        <v>59032176</v>
      </c>
      <c r="E1399" s="2">
        <f>D1399/C1399</f>
        <v>5.8010904924848172E-2</v>
      </c>
    </row>
    <row r="1400" spans="1:5" x14ac:dyDescent="0.25">
      <c r="A1400" t="s">
        <v>15</v>
      </c>
      <c r="B1400">
        <v>75708</v>
      </c>
      <c r="C1400" s="1">
        <v>87128220</v>
      </c>
      <c r="D1400" s="1">
        <v>5054472</v>
      </c>
      <c r="E1400" s="2">
        <f>D1400/C1400</f>
        <v>5.8011881799031356E-2</v>
      </c>
    </row>
    <row r="1401" spans="1:5" x14ac:dyDescent="0.25">
      <c r="A1401" t="s">
        <v>43</v>
      </c>
      <c r="B1401">
        <v>44627</v>
      </c>
      <c r="C1401" s="1">
        <v>75590531</v>
      </c>
      <c r="D1401" s="1">
        <v>4385590</v>
      </c>
      <c r="E1401" s="2">
        <f>D1401/C1401</f>
        <v>5.8017716531188278E-2</v>
      </c>
    </row>
    <row r="1402" spans="1:5" x14ac:dyDescent="0.25">
      <c r="A1402" t="s">
        <v>17</v>
      </c>
      <c r="B1402">
        <v>28432</v>
      </c>
      <c r="C1402" s="1">
        <v>26301166</v>
      </c>
      <c r="D1402" s="1">
        <v>1525996</v>
      </c>
      <c r="E1402" s="2">
        <f>D1402/C1402</f>
        <v>5.8020089299463E-2</v>
      </c>
    </row>
    <row r="1403" spans="1:5" x14ac:dyDescent="0.25">
      <c r="A1403" t="s">
        <v>17</v>
      </c>
      <c r="B1403">
        <v>27823</v>
      </c>
      <c r="C1403" s="1">
        <v>92788252</v>
      </c>
      <c r="D1403" s="1">
        <v>5383746</v>
      </c>
      <c r="E1403" s="2">
        <f>D1403/C1403</f>
        <v>5.8021849576388181E-2</v>
      </c>
    </row>
    <row r="1404" spans="1:5" x14ac:dyDescent="0.25">
      <c r="A1404" t="s">
        <v>31</v>
      </c>
      <c r="B1404">
        <v>73136</v>
      </c>
      <c r="C1404" s="1">
        <v>7333526</v>
      </c>
      <c r="D1404" s="1">
        <v>425521</v>
      </c>
      <c r="E1404" s="2">
        <f>D1404/C1404</f>
        <v>5.8024066458617587E-2</v>
      </c>
    </row>
    <row r="1405" spans="1:5" x14ac:dyDescent="0.25">
      <c r="A1405" t="s">
        <v>13</v>
      </c>
      <c r="B1405">
        <v>93304</v>
      </c>
      <c r="C1405" s="1">
        <v>503557359</v>
      </c>
      <c r="D1405" s="1">
        <v>29220643</v>
      </c>
      <c r="E1405" s="2">
        <f>D1405/C1405</f>
        <v>5.8028430083969837E-2</v>
      </c>
    </row>
    <row r="1406" spans="1:5" x14ac:dyDescent="0.25">
      <c r="A1406" t="s">
        <v>23</v>
      </c>
      <c r="B1406">
        <v>65591</v>
      </c>
      <c r="C1406" s="1">
        <v>15996301</v>
      </c>
      <c r="D1406" s="1">
        <v>928270</v>
      </c>
      <c r="E1406" s="2">
        <f>D1406/C1406</f>
        <v>5.8030290877872329E-2</v>
      </c>
    </row>
    <row r="1407" spans="1:5" x14ac:dyDescent="0.25">
      <c r="A1407" t="s">
        <v>23</v>
      </c>
      <c r="B1407">
        <v>63446</v>
      </c>
      <c r="C1407" s="1">
        <v>6650405</v>
      </c>
      <c r="D1407" s="1">
        <v>385935</v>
      </c>
      <c r="E1407" s="2">
        <f>D1407/C1407</f>
        <v>5.80318040780975E-2</v>
      </c>
    </row>
    <row r="1408" spans="1:5" x14ac:dyDescent="0.25">
      <c r="A1408" t="s">
        <v>11</v>
      </c>
      <c r="B1408">
        <v>13361</v>
      </c>
      <c r="C1408" s="1">
        <v>8793198</v>
      </c>
      <c r="D1408" s="1">
        <v>510316</v>
      </c>
      <c r="E1408" s="2">
        <f>D1408/C1408</f>
        <v>5.8035313204592917E-2</v>
      </c>
    </row>
    <row r="1409" spans="1:5" x14ac:dyDescent="0.25">
      <c r="A1409" t="s">
        <v>5</v>
      </c>
      <c r="B1409">
        <v>42120</v>
      </c>
      <c r="C1409" s="1">
        <v>28066192</v>
      </c>
      <c r="D1409" s="1">
        <v>1628882</v>
      </c>
      <c r="E1409" s="2">
        <f>D1409/C1409</f>
        <v>5.8037157302992866E-2</v>
      </c>
    </row>
    <row r="1410" spans="1:5" x14ac:dyDescent="0.25">
      <c r="A1410" t="s">
        <v>21</v>
      </c>
      <c r="B1410">
        <v>39360</v>
      </c>
      <c r="C1410" s="1">
        <v>49401552</v>
      </c>
      <c r="D1410" s="1">
        <v>2867412</v>
      </c>
      <c r="E1410" s="2">
        <f>D1410/C1410</f>
        <v>5.8042953792220943E-2</v>
      </c>
    </row>
    <row r="1411" spans="1:5" x14ac:dyDescent="0.25">
      <c r="A1411" t="s">
        <v>6</v>
      </c>
      <c r="B1411">
        <v>37710</v>
      </c>
      <c r="C1411" s="1">
        <v>11225166</v>
      </c>
      <c r="D1411" s="1">
        <v>651634</v>
      </c>
      <c r="E1411" s="2">
        <f>D1411/C1411</f>
        <v>5.8051168241075451E-2</v>
      </c>
    </row>
    <row r="1412" spans="1:5" x14ac:dyDescent="0.25">
      <c r="A1412" t="s">
        <v>21</v>
      </c>
      <c r="B1412">
        <v>39149</v>
      </c>
      <c r="C1412" s="1">
        <v>18892971</v>
      </c>
      <c r="D1412" s="1">
        <v>1096793</v>
      </c>
      <c r="E1412" s="2">
        <f>D1412/C1412</f>
        <v>5.8052965835812695E-2</v>
      </c>
    </row>
    <row r="1413" spans="1:5" x14ac:dyDescent="0.25">
      <c r="A1413" t="s">
        <v>21</v>
      </c>
      <c r="B1413">
        <v>39307</v>
      </c>
      <c r="C1413" s="1">
        <v>174248512</v>
      </c>
      <c r="D1413" s="1">
        <v>10116638</v>
      </c>
      <c r="E1413" s="2">
        <f>D1413/C1413</f>
        <v>5.8058676564193556E-2</v>
      </c>
    </row>
    <row r="1414" spans="1:5" x14ac:dyDescent="0.25">
      <c r="A1414" t="s">
        <v>18</v>
      </c>
      <c r="B1414">
        <v>29039</v>
      </c>
      <c r="C1414" s="1">
        <v>50912856</v>
      </c>
      <c r="D1414" s="1">
        <v>2956260</v>
      </c>
      <c r="E1414" s="2">
        <f>D1414/C1414</f>
        <v>5.806509852835598E-2</v>
      </c>
    </row>
    <row r="1415" spans="1:5" x14ac:dyDescent="0.25">
      <c r="A1415" t="s">
        <v>13</v>
      </c>
      <c r="B1415">
        <v>91412</v>
      </c>
      <c r="C1415" s="1">
        <v>10468413</v>
      </c>
      <c r="D1415" s="1">
        <v>607962</v>
      </c>
      <c r="E1415" s="2">
        <f>D1415/C1415</f>
        <v>5.8075851611891889E-2</v>
      </c>
    </row>
    <row r="1416" spans="1:5" x14ac:dyDescent="0.25">
      <c r="A1416" t="s">
        <v>10</v>
      </c>
      <c r="B1416">
        <v>87317</v>
      </c>
      <c r="C1416" s="1">
        <v>14116226</v>
      </c>
      <c r="D1416" s="1">
        <v>819953</v>
      </c>
      <c r="E1416" s="2">
        <f>D1416/C1416</f>
        <v>5.8085850991617734E-2</v>
      </c>
    </row>
    <row r="1417" spans="1:5" x14ac:dyDescent="0.25">
      <c r="A1417" t="s">
        <v>23</v>
      </c>
      <c r="B1417">
        <v>64463</v>
      </c>
      <c r="C1417" s="1">
        <v>27702255</v>
      </c>
      <c r="D1417" s="1">
        <v>1609297</v>
      </c>
      <c r="E1417" s="2">
        <f>D1417/C1417</f>
        <v>5.8092635419029967E-2</v>
      </c>
    </row>
    <row r="1418" spans="1:5" x14ac:dyDescent="0.25">
      <c r="A1418" t="s">
        <v>23</v>
      </c>
      <c r="B1418">
        <v>64866</v>
      </c>
      <c r="C1418" s="1">
        <v>15148032</v>
      </c>
      <c r="D1418" s="1">
        <v>880009</v>
      </c>
      <c r="E1418" s="2">
        <f>D1418/C1418</f>
        <v>5.8093949101771111E-2</v>
      </c>
    </row>
    <row r="1419" spans="1:5" x14ac:dyDescent="0.25">
      <c r="A1419" t="s">
        <v>23</v>
      </c>
      <c r="B1419">
        <v>65555</v>
      </c>
      <c r="C1419" s="1">
        <v>10609258</v>
      </c>
      <c r="D1419" s="1">
        <v>616334</v>
      </c>
      <c r="E1419" s="2">
        <f>D1419/C1419</f>
        <v>5.8093977920039272E-2</v>
      </c>
    </row>
    <row r="1420" spans="1:5" x14ac:dyDescent="0.25">
      <c r="A1420" t="s">
        <v>18</v>
      </c>
      <c r="B1420">
        <v>29610</v>
      </c>
      <c r="C1420" s="1">
        <v>14740759</v>
      </c>
      <c r="D1420" s="1">
        <v>856360</v>
      </c>
      <c r="E1420" s="2">
        <f>D1420/C1420</f>
        <v>5.8094701907818992E-2</v>
      </c>
    </row>
    <row r="1421" spans="1:5" x14ac:dyDescent="0.25">
      <c r="A1421" t="s">
        <v>8</v>
      </c>
      <c r="B1421">
        <v>59526</v>
      </c>
      <c r="C1421" s="1">
        <v>28913180</v>
      </c>
      <c r="D1421" s="1">
        <v>1679951</v>
      </c>
      <c r="E1421" s="2">
        <f>D1421/C1421</f>
        <v>5.810329406865658E-2</v>
      </c>
    </row>
    <row r="1422" spans="1:5" x14ac:dyDescent="0.25">
      <c r="A1422" t="s">
        <v>13</v>
      </c>
      <c r="B1422">
        <v>90018</v>
      </c>
      <c r="C1422" s="1">
        <v>563103368</v>
      </c>
      <c r="D1422" s="1">
        <v>32719014</v>
      </c>
      <c r="E1422" s="2">
        <f>D1422/C1422</f>
        <v>5.8104809630618301E-2</v>
      </c>
    </row>
    <row r="1423" spans="1:5" x14ac:dyDescent="0.25">
      <c r="A1423" t="s">
        <v>15</v>
      </c>
      <c r="B1423">
        <v>77703</v>
      </c>
      <c r="C1423" s="1">
        <v>140555087</v>
      </c>
      <c r="D1423" s="1">
        <v>8167027</v>
      </c>
      <c r="E1423" s="2">
        <f>D1423/C1423</f>
        <v>5.8105524135174134E-2</v>
      </c>
    </row>
    <row r="1424" spans="1:5" x14ac:dyDescent="0.25">
      <c r="A1424" t="s">
        <v>18</v>
      </c>
      <c r="B1424">
        <v>29545</v>
      </c>
      <c r="C1424" s="1">
        <v>21484164</v>
      </c>
      <c r="D1424" s="1">
        <v>1248360</v>
      </c>
      <c r="E1424" s="2">
        <f>D1424/C1424</f>
        <v>5.8106054301205294E-2</v>
      </c>
    </row>
    <row r="1425" spans="1:5" x14ac:dyDescent="0.25">
      <c r="A1425" t="s">
        <v>20</v>
      </c>
      <c r="B1425">
        <v>32412</v>
      </c>
      <c r="C1425" s="1">
        <v>9137653</v>
      </c>
      <c r="D1425" s="1">
        <v>530959</v>
      </c>
      <c r="E1425" s="2">
        <f>D1425/C1425</f>
        <v>5.8106715148846209E-2</v>
      </c>
    </row>
    <row r="1426" spans="1:5" x14ac:dyDescent="0.25">
      <c r="A1426" t="s">
        <v>38</v>
      </c>
      <c r="B1426">
        <v>54828</v>
      </c>
      <c r="C1426" s="1">
        <v>8348434</v>
      </c>
      <c r="D1426" s="1">
        <v>485101</v>
      </c>
      <c r="E1426" s="2">
        <f>D1426/C1426</f>
        <v>5.8106825783134898E-2</v>
      </c>
    </row>
    <row r="1427" spans="1:5" x14ac:dyDescent="0.25">
      <c r="A1427" t="s">
        <v>10</v>
      </c>
      <c r="B1427">
        <v>88032</v>
      </c>
      <c r="C1427" s="1">
        <v>26851472</v>
      </c>
      <c r="D1427" s="1">
        <v>1560623</v>
      </c>
      <c r="E1427" s="2">
        <f>D1427/C1427</f>
        <v>5.8120575289131261E-2</v>
      </c>
    </row>
    <row r="1428" spans="1:5" x14ac:dyDescent="0.25">
      <c r="A1428" t="s">
        <v>30</v>
      </c>
      <c r="B1428">
        <v>30753</v>
      </c>
      <c r="C1428" s="1">
        <v>87371581</v>
      </c>
      <c r="D1428" s="1">
        <v>5078375</v>
      </c>
      <c r="E1428" s="2">
        <f>D1428/C1428</f>
        <v>5.8123876687088905E-2</v>
      </c>
    </row>
    <row r="1429" spans="1:5" x14ac:dyDescent="0.25">
      <c r="A1429" t="s">
        <v>21</v>
      </c>
      <c r="B1429">
        <v>39160</v>
      </c>
      <c r="C1429" s="1">
        <v>33459657</v>
      </c>
      <c r="D1429" s="1">
        <v>1944983</v>
      </c>
      <c r="E1429" s="2">
        <f>D1429/C1429</f>
        <v>5.8129197200078891E-2</v>
      </c>
    </row>
    <row r="1430" spans="1:5" x14ac:dyDescent="0.25">
      <c r="A1430" t="s">
        <v>30</v>
      </c>
      <c r="B1430">
        <v>31085</v>
      </c>
      <c r="C1430" s="1">
        <v>14876832</v>
      </c>
      <c r="D1430" s="1">
        <v>865072</v>
      </c>
      <c r="E1430" s="2">
        <f>D1430/C1430</f>
        <v>5.8148939236525629E-2</v>
      </c>
    </row>
    <row r="1431" spans="1:5" x14ac:dyDescent="0.25">
      <c r="A1431" t="s">
        <v>30</v>
      </c>
      <c r="B1431">
        <v>31749</v>
      </c>
      <c r="C1431" s="1">
        <v>26268746</v>
      </c>
      <c r="D1431" s="1">
        <v>1527625</v>
      </c>
      <c r="E1431" s="2">
        <f>D1431/C1431</f>
        <v>5.8153708593474539E-2</v>
      </c>
    </row>
    <row r="1432" spans="1:5" x14ac:dyDescent="0.25">
      <c r="A1432" t="s">
        <v>18</v>
      </c>
      <c r="B1432">
        <v>29377</v>
      </c>
      <c r="C1432" s="1">
        <v>10325476</v>
      </c>
      <c r="D1432" s="1">
        <v>600517</v>
      </c>
      <c r="E1432" s="2">
        <f>D1432/C1432</f>
        <v>5.8158771566560227E-2</v>
      </c>
    </row>
    <row r="1433" spans="1:5" x14ac:dyDescent="0.25">
      <c r="A1433" t="s">
        <v>11</v>
      </c>
      <c r="B1433">
        <v>14819</v>
      </c>
      <c r="C1433" s="1">
        <v>10347925</v>
      </c>
      <c r="D1433" s="1">
        <v>601850</v>
      </c>
      <c r="E1433" s="2">
        <f>D1433/C1433</f>
        <v>5.8161418835177101E-2</v>
      </c>
    </row>
    <row r="1434" spans="1:5" x14ac:dyDescent="0.25">
      <c r="A1434" t="s">
        <v>13</v>
      </c>
      <c r="B1434">
        <v>91764</v>
      </c>
      <c r="C1434" s="1">
        <v>702349116</v>
      </c>
      <c r="D1434" s="1">
        <v>40862953</v>
      </c>
      <c r="E1434" s="2">
        <f>D1434/C1434</f>
        <v>5.8180400699756843E-2</v>
      </c>
    </row>
    <row r="1435" spans="1:5" x14ac:dyDescent="0.25">
      <c r="A1435" t="s">
        <v>35</v>
      </c>
      <c r="B1435">
        <v>97761</v>
      </c>
      <c r="C1435" s="1">
        <v>33842893</v>
      </c>
      <c r="D1435" s="1">
        <v>1969423</v>
      </c>
      <c r="E1435" s="2">
        <f>D1435/C1435</f>
        <v>5.8193104236094709E-2</v>
      </c>
    </row>
    <row r="1436" spans="1:5" x14ac:dyDescent="0.25">
      <c r="A1436" t="s">
        <v>35</v>
      </c>
      <c r="B1436">
        <v>97818</v>
      </c>
      <c r="C1436" s="1">
        <v>60384311</v>
      </c>
      <c r="D1436" s="1">
        <v>3514060</v>
      </c>
      <c r="E1436" s="2">
        <f>D1436/C1436</f>
        <v>5.8194917550686301E-2</v>
      </c>
    </row>
    <row r="1437" spans="1:5" x14ac:dyDescent="0.25">
      <c r="A1437" t="s">
        <v>35</v>
      </c>
      <c r="B1437">
        <v>97623</v>
      </c>
      <c r="C1437" s="1">
        <v>28018329</v>
      </c>
      <c r="D1437" s="1">
        <v>1631136</v>
      </c>
      <c r="E1437" s="2">
        <f>D1437/C1437</f>
        <v>5.8216748043753784E-2</v>
      </c>
    </row>
    <row r="1438" spans="1:5" x14ac:dyDescent="0.25">
      <c r="A1438" t="s">
        <v>6</v>
      </c>
      <c r="B1438">
        <v>38579</v>
      </c>
      <c r="C1438" s="1">
        <v>12810980</v>
      </c>
      <c r="D1438" s="1">
        <v>745872</v>
      </c>
      <c r="E1438" s="2">
        <f>D1438/C1438</f>
        <v>5.822130703505899E-2</v>
      </c>
    </row>
    <row r="1439" spans="1:5" x14ac:dyDescent="0.25">
      <c r="A1439" t="s">
        <v>31</v>
      </c>
      <c r="B1439">
        <v>74106</v>
      </c>
      <c r="C1439" s="1">
        <v>157479570</v>
      </c>
      <c r="D1439" s="1">
        <v>9168782</v>
      </c>
      <c r="E1439" s="2">
        <f>D1439/C1439</f>
        <v>5.8222041119365513E-2</v>
      </c>
    </row>
    <row r="1440" spans="1:5" x14ac:dyDescent="0.25">
      <c r="A1440" t="s">
        <v>13</v>
      </c>
      <c r="B1440">
        <v>91763</v>
      </c>
      <c r="C1440" s="1">
        <v>518675772</v>
      </c>
      <c r="D1440" s="1">
        <v>30199512</v>
      </c>
      <c r="E1440" s="2">
        <f>D1440/C1440</f>
        <v>5.8224258063089167E-2</v>
      </c>
    </row>
    <row r="1441" spans="1:5" x14ac:dyDescent="0.25">
      <c r="A1441" t="s">
        <v>27</v>
      </c>
      <c r="B1441">
        <v>71949</v>
      </c>
      <c r="C1441" s="1">
        <v>22351201</v>
      </c>
      <c r="D1441" s="1">
        <v>1301521</v>
      </c>
      <c r="E1441" s="2">
        <f>D1441/C1441</f>
        <v>5.8230472715985152E-2</v>
      </c>
    </row>
    <row r="1442" spans="1:5" x14ac:dyDescent="0.25">
      <c r="A1442" t="s">
        <v>31</v>
      </c>
      <c r="B1442">
        <v>74130</v>
      </c>
      <c r="C1442" s="1">
        <v>25927326</v>
      </c>
      <c r="D1442" s="1">
        <v>1510521</v>
      </c>
      <c r="E1442" s="2">
        <f>D1442/C1442</f>
        <v>5.8259806661126567E-2</v>
      </c>
    </row>
    <row r="1443" spans="1:5" x14ac:dyDescent="0.25">
      <c r="A1443" t="s">
        <v>17</v>
      </c>
      <c r="B1443">
        <v>27866</v>
      </c>
      <c r="C1443" s="1">
        <v>10056331</v>
      </c>
      <c r="D1443" s="1">
        <v>585902</v>
      </c>
      <c r="E1443" s="2">
        <f>D1443/C1443</f>
        <v>5.826200430355763E-2</v>
      </c>
    </row>
    <row r="1444" spans="1:5" x14ac:dyDescent="0.25">
      <c r="A1444" t="s">
        <v>23</v>
      </c>
      <c r="B1444">
        <v>64841</v>
      </c>
      <c r="C1444" s="1">
        <v>14093350</v>
      </c>
      <c r="D1444" s="1">
        <v>821497</v>
      </c>
      <c r="E1444" s="2">
        <f>D1444/C1444</f>
        <v>5.8289689818247614E-2</v>
      </c>
    </row>
    <row r="1445" spans="1:5" x14ac:dyDescent="0.25">
      <c r="A1445" t="s">
        <v>48</v>
      </c>
      <c r="B1445">
        <v>1731</v>
      </c>
      <c r="C1445" s="1">
        <v>28665694</v>
      </c>
      <c r="D1445" s="1">
        <v>1671031</v>
      </c>
      <c r="E1445" s="2">
        <f>D1445/C1445</f>
        <v>5.8293756990498817E-2</v>
      </c>
    </row>
    <row r="1446" spans="1:5" x14ac:dyDescent="0.25">
      <c r="A1446" t="s">
        <v>23</v>
      </c>
      <c r="B1446">
        <v>65354</v>
      </c>
      <c r="C1446" s="1">
        <v>8324504</v>
      </c>
      <c r="D1446" s="1">
        <v>485275</v>
      </c>
      <c r="E1446" s="2">
        <f>D1446/C1446</f>
        <v>5.8294764468850034E-2</v>
      </c>
    </row>
    <row r="1447" spans="1:5" x14ac:dyDescent="0.25">
      <c r="A1447" t="s">
        <v>23</v>
      </c>
      <c r="B1447">
        <v>65787</v>
      </c>
      <c r="C1447" s="1">
        <v>27825652</v>
      </c>
      <c r="D1447" s="1">
        <v>1622191</v>
      </c>
      <c r="E1447" s="2">
        <f>D1447/C1447</f>
        <v>5.8298400339370303E-2</v>
      </c>
    </row>
    <row r="1448" spans="1:5" x14ac:dyDescent="0.25">
      <c r="A1448" t="s">
        <v>17</v>
      </c>
      <c r="B1448">
        <v>28622</v>
      </c>
      <c r="C1448" s="1">
        <v>27947902</v>
      </c>
      <c r="D1448" s="1">
        <v>1629365</v>
      </c>
      <c r="E1448" s="2">
        <f>D1448/C1448</f>
        <v>5.8300082775444108E-2</v>
      </c>
    </row>
    <row r="1449" spans="1:5" x14ac:dyDescent="0.25">
      <c r="A1449" t="s">
        <v>23</v>
      </c>
      <c r="B1449">
        <v>63530</v>
      </c>
      <c r="C1449" s="1">
        <v>13831777</v>
      </c>
      <c r="D1449" s="1">
        <v>806395</v>
      </c>
      <c r="E1449" s="2">
        <f>D1449/C1449</f>
        <v>5.8300173578564776E-2</v>
      </c>
    </row>
    <row r="1450" spans="1:5" x14ac:dyDescent="0.25">
      <c r="A1450" t="s">
        <v>21</v>
      </c>
      <c r="B1450">
        <v>39212</v>
      </c>
      <c r="C1450" s="1">
        <v>418444517</v>
      </c>
      <c r="D1450" s="1">
        <v>24395747</v>
      </c>
      <c r="E1450" s="2">
        <f>D1450/C1450</f>
        <v>5.8301031579773337E-2</v>
      </c>
    </row>
    <row r="1451" spans="1:5" x14ac:dyDescent="0.25">
      <c r="A1451" t="s">
        <v>18</v>
      </c>
      <c r="B1451">
        <v>29018</v>
      </c>
      <c r="C1451" s="1">
        <v>47828220</v>
      </c>
      <c r="D1451" s="1">
        <v>2789003</v>
      </c>
      <c r="E1451" s="2">
        <f>D1451/C1451</f>
        <v>5.8312916516650631E-2</v>
      </c>
    </row>
    <row r="1452" spans="1:5" x14ac:dyDescent="0.25">
      <c r="A1452" t="s">
        <v>24</v>
      </c>
      <c r="B1452">
        <v>48761</v>
      </c>
      <c r="C1452" s="1">
        <v>11294899</v>
      </c>
      <c r="D1452" s="1">
        <v>658683</v>
      </c>
      <c r="E1452" s="2">
        <f>D1452/C1452</f>
        <v>5.8316856131250046E-2</v>
      </c>
    </row>
    <row r="1453" spans="1:5" x14ac:dyDescent="0.25">
      <c r="A1453" t="s">
        <v>23</v>
      </c>
      <c r="B1453">
        <v>64861</v>
      </c>
      <c r="C1453" s="1">
        <v>13118453</v>
      </c>
      <c r="D1453" s="1">
        <v>765050</v>
      </c>
      <c r="E1453" s="2">
        <f>D1453/C1453</f>
        <v>5.8318614245140031E-2</v>
      </c>
    </row>
    <row r="1454" spans="1:5" x14ac:dyDescent="0.25">
      <c r="A1454" t="s">
        <v>46</v>
      </c>
      <c r="B1454">
        <v>2862</v>
      </c>
      <c r="C1454" s="1">
        <v>11160472</v>
      </c>
      <c r="D1454" s="1">
        <v>650927</v>
      </c>
      <c r="E1454" s="2">
        <f>D1454/C1454</f>
        <v>5.8324325351114183E-2</v>
      </c>
    </row>
    <row r="1455" spans="1:5" x14ac:dyDescent="0.25">
      <c r="A1455" t="s">
        <v>8</v>
      </c>
      <c r="B1455">
        <v>59043</v>
      </c>
      <c r="C1455" s="1">
        <v>27126636</v>
      </c>
      <c r="D1455" s="1">
        <v>1582383</v>
      </c>
      <c r="E1455" s="2">
        <f>D1455/C1455</f>
        <v>5.8333182190375539E-2</v>
      </c>
    </row>
    <row r="1456" spans="1:5" x14ac:dyDescent="0.25">
      <c r="A1456" t="s">
        <v>47</v>
      </c>
      <c r="B1456">
        <v>96729</v>
      </c>
      <c r="C1456" s="1">
        <v>12912691</v>
      </c>
      <c r="D1456" s="1">
        <v>753243</v>
      </c>
      <c r="E1456" s="2">
        <f>D1456/C1456</f>
        <v>5.8333541784590062E-2</v>
      </c>
    </row>
    <row r="1457" spans="1:5" x14ac:dyDescent="0.25">
      <c r="A1457" t="s">
        <v>15</v>
      </c>
      <c r="B1457">
        <v>77951</v>
      </c>
      <c r="C1457" s="1">
        <v>32619820</v>
      </c>
      <c r="D1457" s="1">
        <v>1903180</v>
      </c>
      <c r="E1457" s="2">
        <f>D1457/C1457</f>
        <v>5.83442827091014E-2</v>
      </c>
    </row>
    <row r="1458" spans="1:5" x14ac:dyDescent="0.25">
      <c r="A1458" t="s">
        <v>5</v>
      </c>
      <c r="B1458">
        <v>41141</v>
      </c>
      <c r="C1458" s="1">
        <v>29558204</v>
      </c>
      <c r="D1458" s="1">
        <v>1724556</v>
      </c>
      <c r="E1458" s="2">
        <f>D1458/C1458</f>
        <v>5.83444109121109E-2</v>
      </c>
    </row>
    <row r="1459" spans="1:5" x14ac:dyDescent="0.25">
      <c r="A1459" t="s">
        <v>41</v>
      </c>
      <c r="B1459">
        <v>83552</v>
      </c>
      <c r="C1459" s="1">
        <v>12087297</v>
      </c>
      <c r="D1459" s="1">
        <v>705273</v>
      </c>
      <c r="E1459" s="2">
        <f>D1459/C1459</f>
        <v>5.8348280843930615E-2</v>
      </c>
    </row>
    <row r="1460" spans="1:5" x14ac:dyDescent="0.25">
      <c r="A1460" t="s">
        <v>43</v>
      </c>
      <c r="B1460">
        <v>45232</v>
      </c>
      <c r="C1460" s="1">
        <v>51509764</v>
      </c>
      <c r="D1460" s="1">
        <v>3006026</v>
      </c>
      <c r="E1460" s="2">
        <f>D1460/C1460</f>
        <v>5.835837259902802E-2</v>
      </c>
    </row>
    <row r="1461" spans="1:5" x14ac:dyDescent="0.25">
      <c r="A1461" t="s">
        <v>30</v>
      </c>
      <c r="B1461">
        <v>31098</v>
      </c>
      <c r="C1461" s="1">
        <v>38370927</v>
      </c>
      <c r="D1461" s="1">
        <v>2239721</v>
      </c>
      <c r="E1461" s="2">
        <f>D1461/C1461</f>
        <v>5.837026037968799E-2</v>
      </c>
    </row>
    <row r="1462" spans="1:5" x14ac:dyDescent="0.25">
      <c r="A1462" t="s">
        <v>23</v>
      </c>
      <c r="B1462">
        <v>63630</v>
      </c>
      <c r="C1462" s="1">
        <v>49288272</v>
      </c>
      <c r="D1462" s="1">
        <v>2877096</v>
      </c>
      <c r="E1462" s="2">
        <f>D1462/C1462</f>
        <v>5.8372831573401479E-2</v>
      </c>
    </row>
    <row r="1463" spans="1:5" x14ac:dyDescent="0.25">
      <c r="A1463" t="s">
        <v>30</v>
      </c>
      <c r="B1463">
        <v>31068</v>
      </c>
      <c r="C1463" s="1">
        <v>42161261</v>
      </c>
      <c r="D1463" s="1">
        <v>2461222</v>
      </c>
      <c r="E1463" s="2">
        <f>D1463/C1463</f>
        <v>5.8376384899872895E-2</v>
      </c>
    </row>
    <row r="1464" spans="1:5" x14ac:dyDescent="0.25">
      <c r="A1464" t="s">
        <v>30</v>
      </c>
      <c r="B1464">
        <v>31567</v>
      </c>
      <c r="C1464" s="1">
        <v>10612014</v>
      </c>
      <c r="D1464" s="1">
        <v>619603</v>
      </c>
      <c r="E1464" s="2">
        <f>D1464/C1464</f>
        <v>5.8386937672716979E-2</v>
      </c>
    </row>
    <row r="1465" spans="1:5" x14ac:dyDescent="0.25">
      <c r="A1465" t="s">
        <v>11</v>
      </c>
      <c r="B1465">
        <v>10472</v>
      </c>
      <c r="C1465" s="1">
        <v>705144356</v>
      </c>
      <c r="D1465" s="1">
        <v>41182460</v>
      </c>
      <c r="E1465" s="2">
        <f>D1465/C1465</f>
        <v>5.8402878289505869E-2</v>
      </c>
    </row>
    <row r="1466" spans="1:5" x14ac:dyDescent="0.25">
      <c r="A1466" t="s">
        <v>6</v>
      </c>
      <c r="B1466">
        <v>38050</v>
      </c>
      <c r="C1466" s="1">
        <v>10388636</v>
      </c>
      <c r="D1466" s="1">
        <v>606733</v>
      </c>
      <c r="E1466" s="2">
        <f>D1466/C1466</f>
        <v>5.8403528624932088E-2</v>
      </c>
    </row>
    <row r="1467" spans="1:5" x14ac:dyDescent="0.25">
      <c r="A1467" t="s">
        <v>27</v>
      </c>
      <c r="B1467">
        <v>71950</v>
      </c>
      <c r="C1467" s="1">
        <v>11477073</v>
      </c>
      <c r="D1467" s="1">
        <v>670403</v>
      </c>
      <c r="E1467" s="2">
        <f>D1467/C1467</f>
        <v>5.8412366985903116E-2</v>
      </c>
    </row>
    <row r="1468" spans="1:5" x14ac:dyDescent="0.25">
      <c r="A1468" t="s">
        <v>23</v>
      </c>
      <c r="B1468">
        <v>63561</v>
      </c>
      <c r="C1468" s="1">
        <v>14571168</v>
      </c>
      <c r="D1468" s="1">
        <v>851223</v>
      </c>
      <c r="E1468" s="2">
        <f>D1468/C1468</f>
        <v>5.8418309362708601E-2</v>
      </c>
    </row>
    <row r="1469" spans="1:5" x14ac:dyDescent="0.25">
      <c r="A1469" t="s">
        <v>27</v>
      </c>
      <c r="B1469">
        <v>72832</v>
      </c>
      <c r="C1469" s="1">
        <v>11783315</v>
      </c>
      <c r="D1469" s="1">
        <v>688373</v>
      </c>
      <c r="E1469" s="2">
        <f>D1469/C1469</f>
        <v>5.841929881361909E-2</v>
      </c>
    </row>
    <row r="1470" spans="1:5" x14ac:dyDescent="0.25">
      <c r="A1470" t="s">
        <v>7</v>
      </c>
      <c r="B1470">
        <v>84635</v>
      </c>
      <c r="C1470" s="1">
        <v>12056087</v>
      </c>
      <c r="D1470" s="1">
        <v>704418</v>
      </c>
      <c r="E1470" s="2">
        <f>D1470/C1470</f>
        <v>5.8428410478457891E-2</v>
      </c>
    </row>
    <row r="1471" spans="1:5" x14ac:dyDescent="0.25">
      <c r="A1471" t="s">
        <v>11</v>
      </c>
      <c r="B1471">
        <v>10458</v>
      </c>
      <c r="C1471" s="1">
        <v>784314078</v>
      </c>
      <c r="D1471" s="1">
        <v>45833418</v>
      </c>
      <c r="E1471" s="2">
        <f>D1471/C1471</f>
        <v>5.8437581685228911E-2</v>
      </c>
    </row>
    <row r="1472" spans="1:5" x14ac:dyDescent="0.25">
      <c r="A1472" t="s">
        <v>7</v>
      </c>
      <c r="B1472">
        <v>84044</v>
      </c>
      <c r="C1472" s="1">
        <v>423685466</v>
      </c>
      <c r="D1472" s="1">
        <v>24761472</v>
      </c>
      <c r="E1472" s="2">
        <f>D1472/C1472</f>
        <v>5.8443052658313281E-2</v>
      </c>
    </row>
    <row r="1473" spans="1:5" x14ac:dyDescent="0.25">
      <c r="A1473" t="s">
        <v>5</v>
      </c>
      <c r="B1473">
        <v>41180</v>
      </c>
      <c r="C1473" s="1">
        <v>12253595</v>
      </c>
      <c r="D1473" s="1">
        <v>716158</v>
      </c>
      <c r="E1473" s="2">
        <f>D1473/C1473</f>
        <v>5.844472581311852E-2</v>
      </c>
    </row>
    <row r="1474" spans="1:5" x14ac:dyDescent="0.25">
      <c r="A1474" t="s">
        <v>13</v>
      </c>
      <c r="B1474">
        <v>92165</v>
      </c>
      <c r="C1474" s="1">
        <v>10353339</v>
      </c>
      <c r="D1474" s="1">
        <v>605131</v>
      </c>
      <c r="E1474" s="2">
        <f>D1474/C1474</f>
        <v>5.8447907481827842E-2</v>
      </c>
    </row>
    <row r="1475" spans="1:5" x14ac:dyDescent="0.25">
      <c r="A1475" t="s">
        <v>5</v>
      </c>
      <c r="B1475">
        <v>40915</v>
      </c>
      <c r="C1475" s="1">
        <v>13150365</v>
      </c>
      <c r="D1475" s="1">
        <v>768673</v>
      </c>
      <c r="E1475" s="2">
        <f>D1475/C1475</f>
        <v>5.8452598083779422E-2</v>
      </c>
    </row>
    <row r="1476" spans="1:5" x14ac:dyDescent="0.25">
      <c r="A1476" t="s">
        <v>50</v>
      </c>
      <c r="B1476">
        <v>52570</v>
      </c>
      <c r="C1476" s="1">
        <v>10215704</v>
      </c>
      <c r="D1476" s="1">
        <v>597269</v>
      </c>
      <c r="E1476" s="2">
        <f>D1476/C1476</f>
        <v>5.8465769955746566E-2</v>
      </c>
    </row>
    <row r="1477" spans="1:5" x14ac:dyDescent="0.25">
      <c r="A1477" t="s">
        <v>7</v>
      </c>
      <c r="B1477">
        <v>84305</v>
      </c>
      <c r="C1477" s="1">
        <v>12303615</v>
      </c>
      <c r="D1477" s="1">
        <v>719352</v>
      </c>
      <c r="E1477" s="2">
        <f>D1477/C1477</f>
        <v>5.8466718927729776E-2</v>
      </c>
    </row>
    <row r="1478" spans="1:5" x14ac:dyDescent="0.25">
      <c r="A1478" t="s">
        <v>15</v>
      </c>
      <c r="B1478">
        <v>78744</v>
      </c>
      <c r="C1478" s="1">
        <v>482610154</v>
      </c>
      <c r="D1478" s="1">
        <v>28221364</v>
      </c>
      <c r="E1478" s="2">
        <f>D1478/C1478</f>
        <v>5.8476523475716177E-2</v>
      </c>
    </row>
    <row r="1479" spans="1:5" x14ac:dyDescent="0.25">
      <c r="A1479" t="s">
        <v>49</v>
      </c>
      <c r="B1479">
        <v>25608</v>
      </c>
      <c r="C1479" s="1">
        <v>8290851</v>
      </c>
      <c r="D1479" s="1">
        <v>484861</v>
      </c>
      <c r="E1479" s="2">
        <f>D1479/C1479</f>
        <v>5.8481451421573009E-2</v>
      </c>
    </row>
    <row r="1480" spans="1:5" x14ac:dyDescent="0.25">
      <c r="A1480" t="s">
        <v>29</v>
      </c>
      <c r="B1480">
        <v>56521</v>
      </c>
      <c r="C1480" s="1">
        <v>12423963</v>
      </c>
      <c r="D1480" s="1">
        <v>726912</v>
      </c>
      <c r="E1480" s="2">
        <f>D1480/C1480</f>
        <v>5.8508867098203687E-2</v>
      </c>
    </row>
    <row r="1481" spans="1:5" x14ac:dyDescent="0.25">
      <c r="A1481" t="s">
        <v>6</v>
      </c>
      <c r="B1481">
        <v>38581</v>
      </c>
      <c r="C1481" s="1">
        <v>58731897</v>
      </c>
      <c r="D1481" s="1">
        <v>3436386</v>
      </c>
      <c r="E1481" s="2">
        <f>D1481/C1481</f>
        <v>5.8509705552333854E-2</v>
      </c>
    </row>
    <row r="1482" spans="1:5" x14ac:dyDescent="0.25">
      <c r="A1482" t="s">
        <v>27</v>
      </c>
      <c r="B1482">
        <v>71858</v>
      </c>
      <c r="C1482" s="1">
        <v>19524281</v>
      </c>
      <c r="D1482" s="1">
        <v>1142718</v>
      </c>
      <c r="E1482" s="2">
        <f>D1482/C1482</f>
        <v>5.8528045155670519E-2</v>
      </c>
    </row>
    <row r="1483" spans="1:5" x14ac:dyDescent="0.25">
      <c r="A1483" t="s">
        <v>17</v>
      </c>
      <c r="B1483">
        <v>28369</v>
      </c>
      <c r="C1483" s="1">
        <v>26044998</v>
      </c>
      <c r="D1483" s="1">
        <v>1524368</v>
      </c>
      <c r="E1483" s="2">
        <f>D1483/C1483</f>
        <v>5.852824407972694E-2</v>
      </c>
    </row>
    <row r="1484" spans="1:5" x14ac:dyDescent="0.25">
      <c r="A1484" t="s">
        <v>27</v>
      </c>
      <c r="B1484">
        <v>72854</v>
      </c>
      <c r="C1484" s="1">
        <v>7469189</v>
      </c>
      <c r="D1484" s="1">
        <v>437202</v>
      </c>
      <c r="E1484" s="2">
        <f>D1484/C1484</f>
        <v>5.8534065746629255E-2</v>
      </c>
    </row>
    <row r="1485" spans="1:5" x14ac:dyDescent="0.25">
      <c r="A1485" t="s">
        <v>37</v>
      </c>
      <c r="B1485">
        <v>7201</v>
      </c>
      <c r="C1485" s="1">
        <v>326326259</v>
      </c>
      <c r="D1485" s="1">
        <v>19103832</v>
      </c>
      <c r="E1485" s="2">
        <f>D1485/C1485</f>
        <v>5.854212302295906E-2</v>
      </c>
    </row>
    <row r="1486" spans="1:5" x14ac:dyDescent="0.25">
      <c r="A1486" t="s">
        <v>17</v>
      </c>
      <c r="B1486">
        <v>28310</v>
      </c>
      <c r="C1486" s="1">
        <v>65256943</v>
      </c>
      <c r="D1486" s="1">
        <v>3820517</v>
      </c>
      <c r="E1486" s="2">
        <f>D1486/C1486</f>
        <v>5.8545755047091308E-2</v>
      </c>
    </row>
    <row r="1487" spans="1:5" x14ac:dyDescent="0.25">
      <c r="A1487" t="s">
        <v>30</v>
      </c>
      <c r="B1487">
        <v>30456</v>
      </c>
      <c r="C1487" s="1">
        <v>23315753</v>
      </c>
      <c r="D1487" s="1">
        <v>1365234</v>
      </c>
      <c r="E1487" s="2">
        <f>D1487/C1487</f>
        <v>5.8554145774318334E-2</v>
      </c>
    </row>
    <row r="1488" spans="1:5" x14ac:dyDescent="0.25">
      <c r="A1488" t="s">
        <v>40</v>
      </c>
      <c r="B1488">
        <v>60153</v>
      </c>
      <c r="C1488" s="1">
        <v>342336161</v>
      </c>
      <c r="D1488" s="1">
        <v>20045418</v>
      </c>
      <c r="E1488" s="2">
        <f>D1488/C1488</f>
        <v>5.8554778266617299E-2</v>
      </c>
    </row>
    <row r="1489" spans="1:5" x14ac:dyDescent="0.25">
      <c r="A1489" t="s">
        <v>18</v>
      </c>
      <c r="B1489">
        <v>29530</v>
      </c>
      <c r="C1489" s="1">
        <v>33971113</v>
      </c>
      <c r="D1489" s="1">
        <v>1989174</v>
      </c>
      <c r="E1489" s="2">
        <f>D1489/C1489</f>
        <v>5.8554866895294246E-2</v>
      </c>
    </row>
    <row r="1490" spans="1:5" x14ac:dyDescent="0.25">
      <c r="A1490" t="s">
        <v>44</v>
      </c>
      <c r="B1490">
        <v>47030</v>
      </c>
      <c r="C1490" s="1">
        <v>23081448</v>
      </c>
      <c r="D1490" s="1">
        <v>1351548</v>
      </c>
      <c r="E1490" s="2">
        <f>D1490/C1490</f>
        <v>5.8555598418262148E-2</v>
      </c>
    </row>
    <row r="1491" spans="1:5" x14ac:dyDescent="0.25">
      <c r="A1491" t="s">
        <v>23</v>
      </c>
      <c r="B1491">
        <v>64790</v>
      </c>
      <c r="C1491" s="1">
        <v>10319838</v>
      </c>
      <c r="D1491" s="1">
        <v>604414</v>
      </c>
      <c r="E1491" s="2">
        <f>D1491/C1491</f>
        <v>5.8568167446039369E-2</v>
      </c>
    </row>
    <row r="1492" spans="1:5" x14ac:dyDescent="0.25">
      <c r="A1492" t="s">
        <v>15</v>
      </c>
      <c r="B1492">
        <v>78724</v>
      </c>
      <c r="C1492" s="1">
        <v>200026837</v>
      </c>
      <c r="D1492" s="1">
        <v>11716269</v>
      </c>
      <c r="E1492" s="2">
        <f>D1492/C1492</f>
        <v>5.8573485316872759E-2</v>
      </c>
    </row>
    <row r="1493" spans="1:5" x14ac:dyDescent="0.25">
      <c r="A1493" t="s">
        <v>30</v>
      </c>
      <c r="B1493">
        <v>30260</v>
      </c>
      <c r="C1493" s="1">
        <v>314793450</v>
      </c>
      <c r="D1493" s="1">
        <v>18442677</v>
      </c>
      <c r="E1493" s="2">
        <f>D1493/C1493</f>
        <v>5.8586597020999005E-2</v>
      </c>
    </row>
    <row r="1494" spans="1:5" x14ac:dyDescent="0.25">
      <c r="A1494" t="s">
        <v>28</v>
      </c>
      <c r="B1494">
        <v>36907</v>
      </c>
      <c r="C1494" s="1">
        <v>19380850</v>
      </c>
      <c r="D1494" s="1">
        <v>1135556</v>
      </c>
      <c r="E1494" s="2">
        <f>D1494/C1494</f>
        <v>5.8591651036977221E-2</v>
      </c>
    </row>
    <row r="1495" spans="1:5" x14ac:dyDescent="0.25">
      <c r="A1495" t="s">
        <v>6</v>
      </c>
      <c r="B1495">
        <v>38374</v>
      </c>
      <c r="C1495" s="1">
        <v>29687061</v>
      </c>
      <c r="D1495" s="1">
        <v>1739563</v>
      </c>
      <c r="E1495" s="2">
        <f>D1495/C1495</f>
        <v>5.8596672806378508E-2</v>
      </c>
    </row>
    <row r="1496" spans="1:5" x14ac:dyDescent="0.25">
      <c r="A1496" t="s">
        <v>17</v>
      </c>
      <c r="B1496">
        <v>28363</v>
      </c>
      <c r="C1496" s="1">
        <v>13933606</v>
      </c>
      <c r="D1496" s="1">
        <v>816478</v>
      </c>
      <c r="E1496" s="2">
        <f>D1496/C1496</f>
        <v>5.8597752799957166E-2</v>
      </c>
    </row>
    <row r="1497" spans="1:5" x14ac:dyDescent="0.25">
      <c r="A1497" t="s">
        <v>27</v>
      </c>
      <c r="B1497">
        <v>71601</v>
      </c>
      <c r="C1497" s="1">
        <v>164218297</v>
      </c>
      <c r="D1497" s="1">
        <v>9624075</v>
      </c>
      <c r="E1497" s="2">
        <f>D1497/C1497</f>
        <v>5.860537574567589E-2</v>
      </c>
    </row>
    <row r="1498" spans="1:5" x14ac:dyDescent="0.25">
      <c r="A1498" t="s">
        <v>40</v>
      </c>
      <c r="B1498">
        <v>62207</v>
      </c>
      <c r="C1498" s="1">
        <v>77133525</v>
      </c>
      <c r="D1498" s="1">
        <v>4520759</v>
      </c>
      <c r="E1498" s="2">
        <f>D1498/C1498</f>
        <v>5.8609521605553487E-2</v>
      </c>
    </row>
    <row r="1499" spans="1:5" x14ac:dyDescent="0.25">
      <c r="A1499" t="s">
        <v>13</v>
      </c>
      <c r="B1499">
        <v>93286</v>
      </c>
      <c r="C1499" s="1">
        <v>103793709</v>
      </c>
      <c r="D1499" s="1">
        <v>6083999</v>
      </c>
      <c r="E1499" s="2">
        <f>D1499/C1499</f>
        <v>5.8616259681017857E-2</v>
      </c>
    </row>
    <row r="1500" spans="1:5" x14ac:dyDescent="0.25">
      <c r="A1500" t="s">
        <v>30</v>
      </c>
      <c r="B1500">
        <v>30218</v>
      </c>
      <c r="C1500" s="1">
        <v>32541518</v>
      </c>
      <c r="D1500" s="1">
        <v>1907519</v>
      </c>
      <c r="E1500" s="2">
        <f>D1500/C1500</f>
        <v>5.8618009153721715E-2</v>
      </c>
    </row>
    <row r="1501" spans="1:5" x14ac:dyDescent="0.25">
      <c r="A1501" t="s">
        <v>15</v>
      </c>
      <c r="B1501">
        <v>76106</v>
      </c>
      <c r="C1501" s="1">
        <v>361738759</v>
      </c>
      <c r="D1501" s="1">
        <v>21205301</v>
      </c>
      <c r="E1501" s="2">
        <f>D1501/C1501</f>
        <v>5.8620483629181687E-2</v>
      </c>
    </row>
    <row r="1502" spans="1:5" x14ac:dyDescent="0.25">
      <c r="A1502" t="s">
        <v>26</v>
      </c>
      <c r="B1502">
        <v>23954</v>
      </c>
      <c r="C1502" s="1">
        <v>26776867</v>
      </c>
      <c r="D1502" s="1">
        <v>1569693</v>
      </c>
      <c r="E1502" s="2">
        <f>D1502/C1502</f>
        <v>5.8621234515598857E-2</v>
      </c>
    </row>
    <row r="1503" spans="1:5" x14ac:dyDescent="0.25">
      <c r="A1503" t="s">
        <v>17</v>
      </c>
      <c r="B1503">
        <v>28351</v>
      </c>
      <c r="C1503" s="1">
        <v>62674340</v>
      </c>
      <c r="D1503" s="1">
        <v>3674422</v>
      </c>
      <c r="E1503" s="2">
        <f>D1503/C1503</f>
        <v>5.8627214901664698E-2</v>
      </c>
    </row>
    <row r="1504" spans="1:5" x14ac:dyDescent="0.25">
      <c r="A1504" t="s">
        <v>5</v>
      </c>
      <c r="B1504">
        <v>40155</v>
      </c>
      <c r="C1504" s="1">
        <v>10579818</v>
      </c>
      <c r="D1504" s="1">
        <v>620273</v>
      </c>
      <c r="E1504" s="2">
        <f>D1504/C1504</f>
        <v>5.8627946151814707E-2</v>
      </c>
    </row>
    <row r="1505" spans="1:5" x14ac:dyDescent="0.25">
      <c r="A1505" t="s">
        <v>23</v>
      </c>
      <c r="B1505">
        <v>65734</v>
      </c>
      <c r="C1505" s="1">
        <v>39929712</v>
      </c>
      <c r="D1505" s="1">
        <v>2341059</v>
      </c>
      <c r="E1505" s="2">
        <f>D1505/C1505</f>
        <v>5.8629498755212658E-2</v>
      </c>
    </row>
    <row r="1506" spans="1:5" x14ac:dyDescent="0.25">
      <c r="A1506" t="s">
        <v>23</v>
      </c>
      <c r="B1506">
        <v>65704</v>
      </c>
      <c r="C1506" s="1">
        <v>41963995</v>
      </c>
      <c r="D1506" s="1">
        <v>2460457</v>
      </c>
      <c r="E1506" s="2">
        <f>D1506/C1506</f>
        <v>5.863257299501632E-2</v>
      </c>
    </row>
    <row r="1507" spans="1:5" x14ac:dyDescent="0.25">
      <c r="A1507" t="s">
        <v>21</v>
      </c>
      <c r="B1507">
        <v>38703</v>
      </c>
      <c r="C1507" s="1">
        <v>139497405</v>
      </c>
      <c r="D1507" s="1">
        <v>8179964</v>
      </c>
      <c r="E1507" s="2">
        <f>D1507/C1507</f>
        <v>5.863882557528579E-2</v>
      </c>
    </row>
    <row r="1508" spans="1:5" x14ac:dyDescent="0.25">
      <c r="A1508" t="s">
        <v>23</v>
      </c>
      <c r="B1508">
        <v>64648</v>
      </c>
      <c r="C1508" s="1">
        <v>19888021</v>
      </c>
      <c r="D1508" s="1">
        <v>1166290</v>
      </c>
      <c r="E1508" s="2">
        <f>D1508/C1508</f>
        <v>5.8642838319609578E-2</v>
      </c>
    </row>
    <row r="1509" spans="1:5" x14ac:dyDescent="0.25">
      <c r="A1509" t="s">
        <v>15</v>
      </c>
      <c r="B1509">
        <v>78417</v>
      </c>
      <c r="C1509" s="1">
        <v>51280222</v>
      </c>
      <c r="D1509" s="1">
        <v>3007695</v>
      </c>
      <c r="E1509" s="2">
        <f>D1509/C1509</f>
        <v>5.8652144680652905E-2</v>
      </c>
    </row>
    <row r="1510" spans="1:5" x14ac:dyDescent="0.25">
      <c r="A1510" t="s">
        <v>43</v>
      </c>
      <c r="B1510">
        <v>45775</v>
      </c>
      <c r="C1510" s="1">
        <v>20297811</v>
      </c>
      <c r="D1510" s="1">
        <v>1190945</v>
      </c>
      <c r="E1510" s="2">
        <f>D1510/C1510</f>
        <v>5.8673568297586375E-2</v>
      </c>
    </row>
    <row r="1511" spans="1:5" x14ac:dyDescent="0.25">
      <c r="A1511" t="s">
        <v>30</v>
      </c>
      <c r="B1511">
        <v>31027</v>
      </c>
      <c r="C1511" s="1">
        <v>115407136</v>
      </c>
      <c r="D1511" s="1">
        <v>6772196</v>
      </c>
      <c r="E1511" s="2">
        <f>D1511/C1511</f>
        <v>5.8680912071156499E-2</v>
      </c>
    </row>
    <row r="1512" spans="1:5" x14ac:dyDescent="0.25">
      <c r="A1512" t="s">
        <v>30</v>
      </c>
      <c r="B1512">
        <v>30220</v>
      </c>
      <c r="C1512" s="1">
        <v>82215390</v>
      </c>
      <c r="D1512" s="1">
        <v>4824735</v>
      </c>
      <c r="E1512" s="2">
        <f>D1512/C1512</f>
        <v>5.8684085789777317E-2</v>
      </c>
    </row>
    <row r="1513" spans="1:5" x14ac:dyDescent="0.25">
      <c r="A1513" t="s">
        <v>13</v>
      </c>
      <c r="B1513">
        <v>93280</v>
      </c>
      <c r="C1513" s="1">
        <v>238925873</v>
      </c>
      <c r="D1513" s="1">
        <v>14022764</v>
      </c>
      <c r="E1513" s="2">
        <f>D1513/C1513</f>
        <v>5.8690855971048395E-2</v>
      </c>
    </row>
    <row r="1514" spans="1:5" x14ac:dyDescent="0.25">
      <c r="A1514" t="s">
        <v>15</v>
      </c>
      <c r="B1514">
        <v>79821</v>
      </c>
      <c r="C1514" s="1">
        <v>50025512</v>
      </c>
      <c r="D1514" s="1">
        <v>2936151</v>
      </c>
      <c r="E1514" s="2">
        <f>D1514/C1514</f>
        <v>5.8693072446714789E-2</v>
      </c>
    </row>
    <row r="1515" spans="1:5" x14ac:dyDescent="0.25">
      <c r="A1515" t="s">
        <v>13</v>
      </c>
      <c r="B1515">
        <v>95481</v>
      </c>
      <c r="C1515" s="1">
        <v>18483469</v>
      </c>
      <c r="D1515" s="1">
        <v>1084966</v>
      </c>
      <c r="E1515" s="2">
        <f>D1515/C1515</f>
        <v>5.8699262568081785E-2</v>
      </c>
    </row>
    <row r="1516" spans="1:5" x14ac:dyDescent="0.25">
      <c r="A1516" t="s">
        <v>13</v>
      </c>
      <c r="B1516">
        <v>91747</v>
      </c>
      <c r="C1516" s="1">
        <v>25275833</v>
      </c>
      <c r="D1516" s="1">
        <v>1483921</v>
      </c>
      <c r="E1516" s="2">
        <f>D1516/C1516</f>
        <v>5.8709083890528951E-2</v>
      </c>
    </row>
    <row r="1517" spans="1:5" x14ac:dyDescent="0.25">
      <c r="A1517" t="s">
        <v>31</v>
      </c>
      <c r="B1517">
        <v>74571</v>
      </c>
      <c r="C1517" s="1">
        <v>49945957</v>
      </c>
      <c r="D1517" s="1">
        <v>2932286</v>
      </c>
      <c r="E1517" s="2">
        <f>D1517/C1517</f>
        <v>5.8709176400404142E-2</v>
      </c>
    </row>
    <row r="1518" spans="1:5" x14ac:dyDescent="0.25">
      <c r="A1518" t="s">
        <v>21</v>
      </c>
      <c r="B1518">
        <v>39776</v>
      </c>
      <c r="C1518" s="1">
        <v>20970383</v>
      </c>
      <c r="D1518" s="1">
        <v>1231364</v>
      </c>
      <c r="E1518" s="2">
        <f>D1518/C1518</f>
        <v>5.8719194589817461E-2</v>
      </c>
    </row>
    <row r="1519" spans="1:5" x14ac:dyDescent="0.25">
      <c r="A1519" t="s">
        <v>21</v>
      </c>
      <c r="B1519">
        <v>39284</v>
      </c>
      <c r="C1519" s="1">
        <v>10275606</v>
      </c>
      <c r="D1519" s="1">
        <v>603396</v>
      </c>
      <c r="E1519" s="2">
        <f>D1519/C1519</f>
        <v>5.8721208267424808E-2</v>
      </c>
    </row>
    <row r="1520" spans="1:5" x14ac:dyDescent="0.25">
      <c r="A1520" t="s">
        <v>12</v>
      </c>
      <c r="B1520">
        <v>85369</v>
      </c>
      <c r="C1520" s="1">
        <v>16926565</v>
      </c>
      <c r="D1520" s="1">
        <v>993957</v>
      </c>
      <c r="E1520" s="2">
        <f>D1520/C1520</f>
        <v>5.8721719380157758E-2</v>
      </c>
    </row>
    <row r="1521" spans="1:5" x14ac:dyDescent="0.25">
      <c r="A1521" t="s">
        <v>31</v>
      </c>
      <c r="B1521">
        <v>74338</v>
      </c>
      <c r="C1521" s="1">
        <v>54042706</v>
      </c>
      <c r="D1521" s="1">
        <v>3173964</v>
      </c>
      <c r="E1521" s="2">
        <f>D1521/C1521</f>
        <v>5.8730663856839442E-2</v>
      </c>
    </row>
    <row r="1522" spans="1:5" x14ac:dyDescent="0.25">
      <c r="A1522" t="s">
        <v>30</v>
      </c>
      <c r="B1522">
        <v>30413</v>
      </c>
      <c r="C1522" s="1">
        <v>23702211</v>
      </c>
      <c r="D1522" s="1">
        <v>1392399</v>
      </c>
      <c r="E1522" s="2">
        <f>D1522/C1522</f>
        <v>5.87455322206017E-2</v>
      </c>
    </row>
    <row r="1523" spans="1:5" x14ac:dyDescent="0.25">
      <c r="A1523" t="s">
        <v>30</v>
      </c>
      <c r="B1523">
        <v>31705</v>
      </c>
      <c r="C1523" s="1">
        <v>352558685</v>
      </c>
      <c r="D1523" s="1">
        <v>20711460</v>
      </c>
      <c r="E1523" s="2">
        <f>D1523/C1523</f>
        <v>5.8746134703786972E-2</v>
      </c>
    </row>
    <row r="1524" spans="1:5" x14ac:dyDescent="0.25">
      <c r="A1524" t="s">
        <v>17</v>
      </c>
      <c r="B1524">
        <v>28464</v>
      </c>
      <c r="C1524" s="1">
        <v>26322325</v>
      </c>
      <c r="D1524" s="1">
        <v>1546801</v>
      </c>
      <c r="E1524" s="2">
        <f>D1524/C1524</f>
        <v>5.8763843999342764E-2</v>
      </c>
    </row>
    <row r="1525" spans="1:5" x14ac:dyDescent="0.25">
      <c r="A1525" t="s">
        <v>37</v>
      </c>
      <c r="B1525">
        <v>8102</v>
      </c>
      <c r="C1525" s="1">
        <v>60475565</v>
      </c>
      <c r="D1525" s="1">
        <v>3553975</v>
      </c>
      <c r="E1525" s="2">
        <f>D1525/C1525</f>
        <v>5.8767123548163623E-2</v>
      </c>
    </row>
    <row r="1526" spans="1:5" x14ac:dyDescent="0.25">
      <c r="A1526" t="s">
        <v>30</v>
      </c>
      <c r="B1526">
        <v>30035</v>
      </c>
      <c r="C1526" s="1">
        <v>284141650</v>
      </c>
      <c r="D1526" s="1">
        <v>16700442</v>
      </c>
      <c r="E1526" s="2">
        <f>D1526/C1526</f>
        <v>5.8775058144414943E-2</v>
      </c>
    </row>
    <row r="1527" spans="1:5" x14ac:dyDescent="0.25">
      <c r="A1527" t="s">
        <v>43</v>
      </c>
      <c r="B1527">
        <v>45207</v>
      </c>
      <c r="C1527" s="1">
        <v>60723753</v>
      </c>
      <c r="D1527" s="1">
        <v>3570103</v>
      </c>
      <c r="E1527" s="2">
        <f>D1527/C1527</f>
        <v>5.8792528847813476E-2</v>
      </c>
    </row>
    <row r="1528" spans="1:5" x14ac:dyDescent="0.25">
      <c r="A1528" t="s">
        <v>27</v>
      </c>
      <c r="B1528">
        <v>72004</v>
      </c>
      <c r="C1528" s="1">
        <v>16244778</v>
      </c>
      <c r="D1528" s="1">
        <v>955161</v>
      </c>
      <c r="E1528" s="2">
        <f>D1528/C1528</f>
        <v>5.8798033435729313E-2</v>
      </c>
    </row>
    <row r="1529" spans="1:5" x14ac:dyDescent="0.25">
      <c r="A1529" t="s">
        <v>13</v>
      </c>
      <c r="B1529">
        <v>92582</v>
      </c>
      <c r="C1529" s="1">
        <v>215682515</v>
      </c>
      <c r="D1529" s="1">
        <v>12681839</v>
      </c>
      <c r="E1529" s="2">
        <f>D1529/C1529</f>
        <v>5.8798642068876097E-2</v>
      </c>
    </row>
    <row r="1530" spans="1:5" x14ac:dyDescent="0.25">
      <c r="A1530" t="s">
        <v>31</v>
      </c>
      <c r="B1530">
        <v>74937</v>
      </c>
      <c r="C1530" s="1">
        <v>67694374</v>
      </c>
      <c r="D1530" s="1">
        <v>3980700</v>
      </c>
      <c r="E1530" s="2">
        <f>D1530/C1530</f>
        <v>5.8804000462431338E-2</v>
      </c>
    </row>
    <row r="1531" spans="1:5" x14ac:dyDescent="0.25">
      <c r="A1531" t="s">
        <v>5</v>
      </c>
      <c r="B1531">
        <v>42337</v>
      </c>
      <c r="C1531" s="1">
        <v>21998821</v>
      </c>
      <c r="D1531" s="1">
        <v>1293625</v>
      </c>
      <c r="E1531" s="2">
        <f>D1531/C1531</f>
        <v>5.8804287738874736E-2</v>
      </c>
    </row>
    <row r="1532" spans="1:5" x14ac:dyDescent="0.25">
      <c r="A1532" t="s">
        <v>13</v>
      </c>
      <c r="B1532">
        <v>93926</v>
      </c>
      <c r="C1532" s="1">
        <v>153089375</v>
      </c>
      <c r="D1532" s="1">
        <v>9003309</v>
      </c>
      <c r="E1532" s="2">
        <f>D1532/C1532</f>
        <v>5.8810802513237774E-2</v>
      </c>
    </row>
    <row r="1533" spans="1:5" x14ac:dyDescent="0.25">
      <c r="A1533" t="s">
        <v>5</v>
      </c>
      <c r="B1533">
        <v>42166</v>
      </c>
      <c r="C1533" s="1">
        <v>27440233</v>
      </c>
      <c r="D1533" s="1">
        <v>1613800</v>
      </c>
      <c r="E1533" s="2">
        <f>D1533/C1533</f>
        <v>5.8811453969796833E-2</v>
      </c>
    </row>
    <row r="1534" spans="1:5" x14ac:dyDescent="0.25">
      <c r="A1534" t="s">
        <v>37</v>
      </c>
      <c r="B1534">
        <v>7061</v>
      </c>
      <c r="C1534" s="1">
        <v>20153032</v>
      </c>
      <c r="D1534" s="1">
        <v>1185332</v>
      </c>
      <c r="E1534" s="2">
        <f>D1534/C1534</f>
        <v>5.8816559215506631E-2</v>
      </c>
    </row>
    <row r="1535" spans="1:5" x14ac:dyDescent="0.25">
      <c r="A1535" t="s">
        <v>31</v>
      </c>
      <c r="B1535">
        <v>74364</v>
      </c>
      <c r="C1535" s="1">
        <v>18630066</v>
      </c>
      <c r="D1535" s="1">
        <v>1095849</v>
      </c>
      <c r="E1535" s="2">
        <f>D1535/C1535</f>
        <v>5.8821530744979644E-2</v>
      </c>
    </row>
    <row r="1536" spans="1:5" x14ac:dyDescent="0.25">
      <c r="A1536" t="s">
        <v>15</v>
      </c>
      <c r="B1536">
        <v>76007</v>
      </c>
      <c r="C1536" s="1">
        <v>11005719</v>
      </c>
      <c r="D1536" s="1">
        <v>647574</v>
      </c>
      <c r="E1536" s="2">
        <f>D1536/C1536</f>
        <v>5.8839772303835851E-2</v>
      </c>
    </row>
    <row r="1537" spans="1:5" x14ac:dyDescent="0.25">
      <c r="A1537" t="s">
        <v>17</v>
      </c>
      <c r="B1537">
        <v>27832</v>
      </c>
      <c r="C1537" s="1">
        <v>41313962</v>
      </c>
      <c r="D1537" s="1">
        <v>2431286</v>
      </c>
      <c r="E1537" s="2">
        <f>D1537/C1537</f>
        <v>5.8849015739521664E-2</v>
      </c>
    </row>
    <row r="1538" spans="1:5" x14ac:dyDescent="0.25">
      <c r="A1538" t="s">
        <v>21</v>
      </c>
      <c r="B1538">
        <v>38923</v>
      </c>
      <c r="C1538" s="1">
        <v>15474433</v>
      </c>
      <c r="D1538" s="1">
        <v>911021</v>
      </c>
      <c r="E1538" s="2">
        <f>D1538/C1538</f>
        <v>5.8872657886721927E-2</v>
      </c>
    </row>
    <row r="1539" spans="1:5" x14ac:dyDescent="0.25">
      <c r="A1539" t="s">
        <v>6</v>
      </c>
      <c r="B1539">
        <v>38141</v>
      </c>
      <c r="C1539" s="1">
        <v>355731994</v>
      </c>
      <c r="D1539" s="1">
        <v>20944076</v>
      </c>
      <c r="E1539" s="2">
        <f>D1539/C1539</f>
        <v>5.8875997529758313E-2</v>
      </c>
    </row>
    <row r="1540" spans="1:5" x14ac:dyDescent="0.25">
      <c r="A1540" t="s">
        <v>23</v>
      </c>
      <c r="B1540">
        <v>64830</v>
      </c>
      <c r="C1540" s="1">
        <v>9209720</v>
      </c>
      <c r="D1540" s="1">
        <v>542258</v>
      </c>
      <c r="E1540" s="2">
        <f>D1540/C1540</f>
        <v>5.8878880139678513E-2</v>
      </c>
    </row>
    <row r="1541" spans="1:5" x14ac:dyDescent="0.25">
      <c r="A1541" t="s">
        <v>15</v>
      </c>
      <c r="B1541">
        <v>77048</v>
      </c>
      <c r="C1541" s="1">
        <v>184020780</v>
      </c>
      <c r="D1541" s="1">
        <v>10836383</v>
      </c>
      <c r="E1541" s="2">
        <f>D1541/C1541</f>
        <v>5.8886735508891987E-2</v>
      </c>
    </row>
    <row r="1542" spans="1:5" x14ac:dyDescent="0.25">
      <c r="A1542" t="s">
        <v>43</v>
      </c>
      <c r="B1542">
        <v>44306</v>
      </c>
      <c r="C1542" s="1">
        <v>229573298</v>
      </c>
      <c r="D1542" s="1">
        <v>13522096</v>
      </c>
      <c r="E1542" s="2">
        <f>D1542/C1542</f>
        <v>5.8900996404207255E-2</v>
      </c>
    </row>
    <row r="1543" spans="1:5" x14ac:dyDescent="0.25">
      <c r="A1543" t="s">
        <v>13</v>
      </c>
      <c r="B1543">
        <v>92240</v>
      </c>
      <c r="C1543" s="1">
        <v>383825247</v>
      </c>
      <c r="D1543" s="1">
        <v>22608043</v>
      </c>
      <c r="E1543" s="2">
        <f>D1543/C1543</f>
        <v>5.8901917413473323E-2</v>
      </c>
    </row>
    <row r="1544" spans="1:5" x14ac:dyDescent="0.25">
      <c r="A1544" t="s">
        <v>28</v>
      </c>
      <c r="B1544">
        <v>35206</v>
      </c>
      <c r="C1544" s="1">
        <v>209934226</v>
      </c>
      <c r="D1544" s="1">
        <v>12369054</v>
      </c>
      <c r="E1544" s="2">
        <f>D1544/C1544</f>
        <v>5.8918711044286795E-2</v>
      </c>
    </row>
    <row r="1545" spans="1:5" x14ac:dyDescent="0.25">
      <c r="A1545" t="s">
        <v>13</v>
      </c>
      <c r="B1545">
        <v>93386</v>
      </c>
      <c r="C1545" s="1">
        <v>17531111</v>
      </c>
      <c r="D1545" s="1">
        <v>1033030</v>
      </c>
      <c r="E1545" s="2">
        <f>D1545/C1545</f>
        <v>5.8925529591364746E-2</v>
      </c>
    </row>
    <row r="1546" spans="1:5" x14ac:dyDescent="0.25">
      <c r="A1546" t="s">
        <v>9</v>
      </c>
      <c r="B1546">
        <v>80913</v>
      </c>
      <c r="C1546" s="1">
        <v>22541361</v>
      </c>
      <c r="D1546" s="1">
        <v>1328339</v>
      </c>
      <c r="E1546" s="2">
        <f>D1546/C1546</f>
        <v>5.8928961742815797E-2</v>
      </c>
    </row>
    <row r="1547" spans="1:5" x14ac:dyDescent="0.25">
      <c r="A1547" t="s">
        <v>50</v>
      </c>
      <c r="B1547">
        <v>52620</v>
      </c>
      <c r="C1547" s="1">
        <v>12344250</v>
      </c>
      <c r="D1547" s="1">
        <v>727470</v>
      </c>
      <c r="E1547" s="2">
        <f>D1547/C1547</f>
        <v>5.8931891366425661E-2</v>
      </c>
    </row>
    <row r="1548" spans="1:5" x14ac:dyDescent="0.25">
      <c r="A1548" t="s">
        <v>27</v>
      </c>
      <c r="B1548">
        <v>72373</v>
      </c>
      <c r="C1548" s="1">
        <v>14485498</v>
      </c>
      <c r="D1548" s="1">
        <v>853913</v>
      </c>
      <c r="E1548" s="2">
        <f>D1548/C1548</f>
        <v>5.8949509364469209E-2</v>
      </c>
    </row>
    <row r="1549" spans="1:5" x14ac:dyDescent="0.25">
      <c r="A1549" t="s">
        <v>7</v>
      </c>
      <c r="B1549">
        <v>84535</v>
      </c>
      <c r="C1549" s="1">
        <v>39911854</v>
      </c>
      <c r="D1549" s="1">
        <v>2352819</v>
      </c>
      <c r="E1549" s="2">
        <f>D1549/C1549</f>
        <v>5.8950381007106312E-2</v>
      </c>
    </row>
    <row r="1550" spans="1:5" x14ac:dyDescent="0.25">
      <c r="A1550" t="s">
        <v>15</v>
      </c>
      <c r="B1550">
        <v>79838</v>
      </c>
      <c r="C1550" s="1">
        <v>86349671</v>
      </c>
      <c r="D1550" s="1">
        <v>5091204</v>
      </c>
      <c r="E1550" s="2">
        <f>D1550/C1550</f>
        <v>5.896031728945441E-2</v>
      </c>
    </row>
    <row r="1551" spans="1:5" x14ac:dyDescent="0.25">
      <c r="A1551" t="s">
        <v>13</v>
      </c>
      <c r="B1551">
        <v>93925</v>
      </c>
      <c r="C1551" s="1">
        <v>31234730</v>
      </c>
      <c r="D1551" s="1">
        <v>1841625</v>
      </c>
      <c r="E1551" s="2">
        <f>D1551/C1551</f>
        <v>5.8960810610496711E-2</v>
      </c>
    </row>
    <row r="1552" spans="1:5" x14ac:dyDescent="0.25">
      <c r="A1552" t="s">
        <v>11</v>
      </c>
      <c r="B1552">
        <v>11433</v>
      </c>
      <c r="C1552" s="1">
        <v>415830243</v>
      </c>
      <c r="D1552" s="1">
        <v>24521111</v>
      </c>
      <c r="E1552" s="2">
        <f>D1552/C1552</f>
        <v>5.8969041845280117E-2</v>
      </c>
    </row>
    <row r="1553" spans="1:5" x14ac:dyDescent="0.25">
      <c r="A1553" t="s">
        <v>31</v>
      </c>
      <c r="B1553">
        <v>74562</v>
      </c>
      <c r="C1553" s="1">
        <v>12172435</v>
      </c>
      <c r="D1553" s="1">
        <v>718097</v>
      </c>
      <c r="E1553" s="2">
        <f>D1553/C1553</f>
        <v>5.8993701753182498E-2</v>
      </c>
    </row>
    <row r="1554" spans="1:5" x14ac:dyDescent="0.25">
      <c r="A1554" t="s">
        <v>20</v>
      </c>
      <c r="B1554">
        <v>33311</v>
      </c>
      <c r="C1554" s="1">
        <v>839342766</v>
      </c>
      <c r="D1554" s="1">
        <v>49517460</v>
      </c>
      <c r="E1554" s="2">
        <f>D1554/C1554</f>
        <v>5.8995516499155722E-2</v>
      </c>
    </row>
    <row r="1555" spans="1:5" x14ac:dyDescent="0.25">
      <c r="A1555" t="s">
        <v>5</v>
      </c>
      <c r="B1555">
        <v>40437</v>
      </c>
      <c r="C1555" s="1">
        <v>55554958</v>
      </c>
      <c r="D1555" s="1">
        <v>3278648</v>
      </c>
      <c r="E1555" s="2">
        <f>D1555/C1555</f>
        <v>5.9016298779309667E-2</v>
      </c>
    </row>
    <row r="1556" spans="1:5" x14ac:dyDescent="0.25">
      <c r="A1556" t="s">
        <v>35</v>
      </c>
      <c r="B1556">
        <v>97901</v>
      </c>
      <c r="C1556" s="1">
        <v>8317476</v>
      </c>
      <c r="D1556" s="1">
        <v>490962</v>
      </c>
      <c r="E1556" s="2">
        <f>D1556/C1556</f>
        <v>5.902776274918016E-2</v>
      </c>
    </row>
    <row r="1557" spans="1:5" x14ac:dyDescent="0.25">
      <c r="A1557" t="s">
        <v>18</v>
      </c>
      <c r="B1557">
        <v>29817</v>
      </c>
      <c r="C1557" s="1">
        <v>52776385</v>
      </c>
      <c r="D1557" s="1">
        <v>3115317</v>
      </c>
      <c r="E1557" s="2">
        <f>D1557/C1557</f>
        <v>5.902861668149495E-2</v>
      </c>
    </row>
    <row r="1558" spans="1:5" x14ac:dyDescent="0.25">
      <c r="A1558" t="s">
        <v>30</v>
      </c>
      <c r="B1558">
        <v>31042</v>
      </c>
      <c r="C1558" s="1">
        <v>28597033</v>
      </c>
      <c r="D1558" s="1">
        <v>1688114</v>
      </c>
      <c r="E1558" s="2">
        <f>D1558/C1558</f>
        <v>5.9031088994442184E-2</v>
      </c>
    </row>
    <row r="1559" spans="1:5" x14ac:dyDescent="0.25">
      <c r="A1559" t="s">
        <v>15</v>
      </c>
      <c r="B1559">
        <v>78574</v>
      </c>
      <c r="C1559" s="1">
        <v>437737507</v>
      </c>
      <c r="D1559" s="1">
        <v>25845451</v>
      </c>
      <c r="E1559" s="2">
        <f>D1559/C1559</f>
        <v>5.9043263569370126E-2</v>
      </c>
    </row>
    <row r="1560" spans="1:5" x14ac:dyDescent="0.25">
      <c r="A1560" t="s">
        <v>23</v>
      </c>
      <c r="B1560">
        <v>63944</v>
      </c>
      <c r="C1560" s="1">
        <v>17522028</v>
      </c>
      <c r="D1560" s="1">
        <v>1034598</v>
      </c>
      <c r="E1560" s="2">
        <f>D1560/C1560</f>
        <v>5.9045562534199805E-2</v>
      </c>
    </row>
    <row r="1561" spans="1:5" x14ac:dyDescent="0.25">
      <c r="A1561" t="s">
        <v>50</v>
      </c>
      <c r="B1561">
        <v>50314</v>
      </c>
      <c r="C1561" s="1">
        <v>114762720</v>
      </c>
      <c r="D1561" s="1">
        <v>6776363</v>
      </c>
      <c r="E1561" s="2">
        <f>D1561/C1561</f>
        <v>5.9046727020760748E-2</v>
      </c>
    </row>
    <row r="1562" spans="1:5" x14ac:dyDescent="0.25">
      <c r="A1562" t="s">
        <v>40</v>
      </c>
      <c r="B1562">
        <v>60432</v>
      </c>
      <c r="C1562" s="1">
        <v>283593428</v>
      </c>
      <c r="D1562" s="1">
        <v>16745694</v>
      </c>
      <c r="E1562" s="2">
        <f>D1562/C1562</f>
        <v>5.9048244235053289E-2</v>
      </c>
    </row>
    <row r="1563" spans="1:5" x14ac:dyDescent="0.25">
      <c r="A1563" t="s">
        <v>54</v>
      </c>
      <c r="B1563">
        <v>5842</v>
      </c>
      <c r="C1563" s="1">
        <v>7793280</v>
      </c>
      <c r="D1563" s="1">
        <v>460190</v>
      </c>
      <c r="E1563" s="2">
        <f>D1563/C1563</f>
        <v>5.9049591442884124E-2</v>
      </c>
    </row>
    <row r="1564" spans="1:5" x14ac:dyDescent="0.25">
      <c r="A1564" t="s">
        <v>23</v>
      </c>
      <c r="B1564">
        <v>63533</v>
      </c>
      <c r="C1564" s="1">
        <v>11787521</v>
      </c>
      <c r="D1564" s="1">
        <v>696136</v>
      </c>
      <c r="E1564" s="2">
        <f>D1564/C1564</f>
        <v>5.9057031584503643E-2</v>
      </c>
    </row>
    <row r="1565" spans="1:5" x14ac:dyDescent="0.25">
      <c r="A1565" t="s">
        <v>11</v>
      </c>
      <c r="B1565">
        <v>14720</v>
      </c>
      <c r="C1565" s="1">
        <v>9082570</v>
      </c>
      <c r="D1565" s="1">
        <v>536421</v>
      </c>
      <c r="E1565" s="2">
        <f>D1565/C1565</f>
        <v>5.9060486183976559E-2</v>
      </c>
    </row>
    <row r="1566" spans="1:5" x14ac:dyDescent="0.25">
      <c r="A1566" t="s">
        <v>46</v>
      </c>
      <c r="B1566">
        <v>2909</v>
      </c>
      <c r="C1566" s="1">
        <v>428205974</v>
      </c>
      <c r="D1566" s="1">
        <v>25301593</v>
      </c>
      <c r="E1566" s="2">
        <f>D1566/C1566</f>
        <v>5.9087435804900751E-2</v>
      </c>
    </row>
    <row r="1567" spans="1:5" x14ac:dyDescent="0.25">
      <c r="A1567" t="s">
        <v>16</v>
      </c>
      <c r="B1567">
        <v>68970</v>
      </c>
      <c r="C1567" s="1">
        <v>24403242</v>
      </c>
      <c r="D1567" s="1">
        <v>1442128</v>
      </c>
      <c r="E1567" s="2">
        <f>D1567/C1567</f>
        <v>5.9095754572281833E-2</v>
      </c>
    </row>
    <row r="1568" spans="1:5" x14ac:dyDescent="0.25">
      <c r="A1568" t="s">
        <v>6</v>
      </c>
      <c r="B1568">
        <v>38588</v>
      </c>
      <c r="C1568" s="1">
        <v>10777752</v>
      </c>
      <c r="D1568" s="1">
        <v>637156</v>
      </c>
      <c r="E1568" s="2">
        <f>D1568/C1568</f>
        <v>5.9117708405240721E-2</v>
      </c>
    </row>
    <row r="1569" spans="1:5" x14ac:dyDescent="0.25">
      <c r="A1569" t="s">
        <v>23</v>
      </c>
      <c r="B1569">
        <v>64873</v>
      </c>
      <c r="C1569" s="1">
        <v>13063932</v>
      </c>
      <c r="D1569" s="1">
        <v>772326</v>
      </c>
      <c r="E1569" s="2">
        <f>D1569/C1569</f>
        <v>5.9118954385249403E-2</v>
      </c>
    </row>
    <row r="1570" spans="1:5" x14ac:dyDescent="0.25">
      <c r="A1570" t="s">
        <v>5</v>
      </c>
      <c r="B1570">
        <v>40489</v>
      </c>
      <c r="C1570" s="1">
        <v>45941352</v>
      </c>
      <c r="D1570" s="1">
        <v>2716785</v>
      </c>
      <c r="E1570" s="2">
        <f>D1570/C1570</f>
        <v>5.913593922965088E-2</v>
      </c>
    </row>
    <row r="1571" spans="1:5" x14ac:dyDescent="0.25">
      <c r="A1571" t="s">
        <v>15</v>
      </c>
      <c r="B1571">
        <v>75051</v>
      </c>
      <c r="C1571" s="1">
        <v>432006801</v>
      </c>
      <c r="D1571" s="1">
        <v>25548481</v>
      </c>
      <c r="E1571" s="2">
        <f>D1571/C1571</f>
        <v>5.9139071285130067E-2</v>
      </c>
    </row>
    <row r="1572" spans="1:5" x14ac:dyDescent="0.25">
      <c r="A1572" t="s">
        <v>31</v>
      </c>
      <c r="B1572">
        <v>74552</v>
      </c>
      <c r="C1572" s="1">
        <v>17065762</v>
      </c>
      <c r="D1572" s="1">
        <v>1009363</v>
      </c>
      <c r="E1572" s="2">
        <f>D1572/C1572</f>
        <v>5.9145498454742311E-2</v>
      </c>
    </row>
    <row r="1573" spans="1:5" x14ac:dyDescent="0.25">
      <c r="A1573" t="s">
        <v>5</v>
      </c>
      <c r="B1573">
        <v>40145</v>
      </c>
      <c r="C1573" s="1">
        <v>9335830</v>
      </c>
      <c r="D1573" s="1">
        <v>552214</v>
      </c>
      <c r="E1573" s="2">
        <f>D1573/C1573</f>
        <v>5.914996309915669E-2</v>
      </c>
    </row>
    <row r="1574" spans="1:5" x14ac:dyDescent="0.25">
      <c r="A1574" t="s">
        <v>34</v>
      </c>
      <c r="B1574">
        <v>19139</v>
      </c>
      <c r="C1574" s="1">
        <v>411253717</v>
      </c>
      <c r="D1574" s="1">
        <v>24325888</v>
      </c>
      <c r="E1574" s="2">
        <f>D1574/C1574</f>
        <v>5.9150560820341473E-2</v>
      </c>
    </row>
    <row r="1575" spans="1:5" x14ac:dyDescent="0.25">
      <c r="A1575" t="s">
        <v>47</v>
      </c>
      <c r="B1575">
        <v>96777</v>
      </c>
      <c r="C1575" s="1">
        <v>19668644</v>
      </c>
      <c r="D1575" s="1">
        <v>1163428</v>
      </c>
      <c r="E1575" s="2">
        <f>D1575/C1575</f>
        <v>5.915140870921249E-2</v>
      </c>
    </row>
    <row r="1576" spans="1:5" x14ac:dyDescent="0.25">
      <c r="A1576" t="s">
        <v>18</v>
      </c>
      <c r="B1576">
        <v>29145</v>
      </c>
      <c r="C1576" s="1">
        <v>12482153</v>
      </c>
      <c r="D1576" s="1">
        <v>738396</v>
      </c>
      <c r="E1576" s="2">
        <f>D1576/C1576</f>
        <v>5.9156140771547988E-2</v>
      </c>
    </row>
    <row r="1577" spans="1:5" x14ac:dyDescent="0.25">
      <c r="A1577" t="s">
        <v>28</v>
      </c>
      <c r="B1577">
        <v>35586</v>
      </c>
      <c r="C1577" s="1">
        <v>61210478</v>
      </c>
      <c r="D1577" s="1">
        <v>3621148</v>
      </c>
      <c r="E1577" s="2">
        <f>D1577/C1577</f>
        <v>5.9158956412658628E-2</v>
      </c>
    </row>
    <row r="1578" spans="1:5" x14ac:dyDescent="0.25">
      <c r="A1578" t="s">
        <v>26</v>
      </c>
      <c r="B1578">
        <v>23511</v>
      </c>
      <c r="C1578" s="1">
        <v>40988049</v>
      </c>
      <c r="D1578" s="1">
        <v>2425183</v>
      </c>
      <c r="E1578" s="2">
        <f>D1578/C1578</f>
        <v>5.9168051643541268E-2</v>
      </c>
    </row>
    <row r="1579" spans="1:5" x14ac:dyDescent="0.25">
      <c r="A1579" t="s">
        <v>34</v>
      </c>
      <c r="B1579">
        <v>17002</v>
      </c>
      <c r="C1579" s="1">
        <v>8893209</v>
      </c>
      <c r="D1579" s="1">
        <v>526201</v>
      </c>
      <c r="E1579" s="2">
        <f>D1579/C1579</f>
        <v>5.9168855696520792E-2</v>
      </c>
    </row>
    <row r="1580" spans="1:5" x14ac:dyDescent="0.25">
      <c r="A1580" t="s">
        <v>22</v>
      </c>
      <c r="B1580">
        <v>99158</v>
      </c>
      <c r="C1580" s="1">
        <v>11380385</v>
      </c>
      <c r="D1580" s="1">
        <v>673393</v>
      </c>
      <c r="E1580" s="2">
        <f>D1580/C1580</f>
        <v>5.9171372497503379E-2</v>
      </c>
    </row>
    <row r="1581" spans="1:5" x14ac:dyDescent="0.25">
      <c r="A1581" t="s">
        <v>37</v>
      </c>
      <c r="B1581">
        <v>8608</v>
      </c>
      <c r="C1581" s="1">
        <v>8730251</v>
      </c>
      <c r="D1581" s="1">
        <v>516598</v>
      </c>
      <c r="E1581" s="2">
        <f>D1581/C1581</f>
        <v>5.9173327318996896E-2</v>
      </c>
    </row>
    <row r="1582" spans="1:5" x14ac:dyDescent="0.25">
      <c r="A1582" t="s">
        <v>24</v>
      </c>
      <c r="B1582">
        <v>48208</v>
      </c>
      <c r="C1582" s="1">
        <v>72257539</v>
      </c>
      <c r="D1582" s="1">
        <v>4276853</v>
      </c>
      <c r="E1582" s="2">
        <f>D1582/C1582</f>
        <v>5.9189021093010101E-2</v>
      </c>
    </row>
    <row r="1583" spans="1:5" x14ac:dyDescent="0.25">
      <c r="A1583" t="s">
        <v>35</v>
      </c>
      <c r="B1583">
        <v>97465</v>
      </c>
      <c r="C1583" s="1">
        <v>31597950</v>
      </c>
      <c r="D1583" s="1">
        <v>1870454</v>
      </c>
      <c r="E1583" s="2">
        <f>D1583/C1583</f>
        <v>5.9195422487851271E-2</v>
      </c>
    </row>
    <row r="1584" spans="1:5" x14ac:dyDescent="0.25">
      <c r="A1584" t="s">
        <v>27</v>
      </c>
      <c r="B1584">
        <v>71945</v>
      </c>
      <c r="C1584" s="1">
        <v>16790834</v>
      </c>
      <c r="D1584" s="1">
        <v>993942</v>
      </c>
      <c r="E1584" s="2">
        <f>D1584/C1584</f>
        <v>5.9195511074673239E-2</v>
      </c>
    </row>
    <row r="1585" spans="1:5" x14ac:dyDescent="0.25">
      <c r="A1585" t="s">
        <v>17</v>
      </c>
      <c r="B1585">
        <v>28332</v>
      </c>
      <c r="C1585" s="1">
        <v>12211165</v>
      </c>
      <c r="D1585" s="1">
        <v>722927</v>
      </c>
      <c r="E1585" s="2">
        <f>D1585/C1585</f>
        <v>5.9202131819527458E-2</v>
      </c>
    </row>
    <row r="1586" spans="1:5" x14ac:dyDescent="0.25">
      <c r="A1586" t="s">
        <v>15</v>
      </c>
      <c r="B1586">
        <v>79928</v>
      </c>
      <c r="C1586" s="1">
        <v>541102127</v>
      </c>
      <c r="D1586" s="1">
        <v>32038559</v>
      </c>
      <c r="E1586" s="2">
        <f>D1586/C1586</f>
        <v>5.9209818999658083E-2</v>
      </c>
    </row>
    <row r="1587" spans="1:5" x14ac:dyDescent="0.25">
      <c r="A1587" t="s">
        <v>21</v>
      </c>
      <c r="B1587">
        <v>38878</v>
      </c>
      <c r="C1587" s="1">
        <v>30711616</v>
      </c>
      <c r="D1587" s="1">
        <v>1818982</v>
      </c>
      <c r="E1587" s="2">
        <f>D1587/C1587</f>
        <v>5.9227817904469758E-2</v>
      </c>
    </row>
    <row r="1588" spans="1:5" x14ac:dyDescent="0.25">
      <c r="A1588" t="s">
        <v>27</v>
      </c>
      <c r="B1588">
        <v>72628</v>
      </c>
      <c r="C1588" s="1">
        <v>8638873</v>
      </c>
      <c r="D1588" s="1">
        <v>511689</v>
      </c>
      <c r="E1588" s="2">
        <f>D1588/C1588</f>
        <v>5.9230989968251643E-2</v>
      </c>
    </row>
    <row r="1589" spans="1:5" x14ac:dyDescent="0.25">
      <c r="A1589" t="s">
        <v>12</v>
      </c>
      <c r="B1589">
        <v>86439</v>
      </c>
      <c r="C1589" s="1">
        <v>27693977</v>
      </c>
      <c r="D1589" s="1">
        <v>1640421</v>
      </c>
      <c r="E1589" s="2">
        <f>D1589/C1589</f>
        <v>5.9233854350352062E-2</v>
      </c>
    </row>
    <row r="1590" spans="1:5" x14ac:dyDescent="0.25">
      <c r="A1590" t="s">
        <v>43</v>
      </c>
      <c r="B1590">
        <v>45205</v>
      </c>
      <c r="C1590" s="1">
        <v>186513452</v>
      </c>
      <c r="D1590" s="1">
        <v>11051062</v>
      </c>
      <c r="E1590" s="2">
        <f>D1590/C1590</f>
        <v>5.9250750449892482E-2</v>
      </c>
    </row>
    <row r="1591" spans="1:5" x14ac:dyDescent="0.25">
      <c r="A1591" t="s">
        <v>6</v>
      </c>
      <c r="B1591">
        <v>38041</v>
      </c>
      <c r="C1591" s="1">
        <v>32685134</v>
      </c>
      <c r="D1591" s="1">
        <v>1936853</v>
      </c>
      <c r="E1591" s="2">
        <f>D1591/C1591</f>
        <v>5.9257918293986495E-2</v>
      </c>
    </row>
    <row r="1592" spans="1:5" x14ac:dyDescent="0.25">
      <c r="A1592" t="s">
        <v>34</v>
      </c>
      <c r="B1592">
        <v>19559</v>
      </c>
      <c r="C1592" s="1">
        <v>9074531</v>
      </c>
      <c r="D1592" s="1">
        <v>537781</v>
      </c>
      <c r="E1592" s="2">
        <f>D1592/C1592</f>
        <v>5.9262677046339918E-2</v>
      </c>
    </row>
    <row r="1593" spans="1:5" x14ac:dyDescent="0.25">
      <c r="A1593" t="s">
        <v>11</v>
      </c>
      <c r="B1593">
        <v>11717</v>
      </c>
      <c r="C1593" s="1">
        <v>958198384</v>
      </c>
      <c r="D1593" s="1">
        <v>56789334</v>
      </c>
      <c r="E1593" s="2">
        <f>D1593/C1593</f>
        <v>5.9266781230555697E-2</v>
      </c>
    </row>
    <row r="1594" spans="1:5" x14ac:dyDescent="0.25">
      <c r="A1594" t="s">
        <v>23</v>
      </c>
      <c r="B1594">
        <v>64784</v>
      </c>
      <c r="C1594" s="1">
        <v>18057400</v>
      </c>
      <c r="D1594" s="1">
        <v>1070225</v>
      </c>
      <c r="E1594" s="2">
        <f>D1594/C1594</f>
        <v>5.926794555140829E-2</v>
      </c>
    </row>
    <row r="1595" spans="1:5" x14ac:dyDescent="0.25">
      <c r="A1595" t="s">
        <v>20</v>
      </c>
      <c r="B1595">
        <v>32190</v>
      </c>
      <c r="C1595" s="1">
        <v>16811812</v>
      </c>
      <c r="D1595" s="1">
        <v>996459</v>
      </c>
      <c r="E1595" s="2">
        <f>D1595/C1595</f>
        <v>5.9271362301695975E-2</v>
      </c>
    </row>
    <row r="1596" spans="1:5" x14ac:dyDescent="0.25">
      <c r="A1596" t="s">
        <v>23</v>
      </c>
      <c r="B1596">
        <v>63953</v>
      </c>
      <c r="C1596" s="1">
        <v>17838897</v>
      </c>
      <c r="D1596" s="1">
        <v>1057347</v>
      </c>
      <c r="E1596" s="2">
        <f>D1596/C1596</f>
        <v>5.9271994226997332E-2</v>
      </c>
    </row>
    <row r="1597" spans="1:5" x14ac:dyDescent="0.25">
      <c r="A1597" t="s">
        <v>16</v>
      </c>
      <c r="B1597">
        <v>68814</v>
      </c>
      <c r="C1597" s="1">
        <v>12471897</v>
      </c>
      <c r="D1597" s="1">
        <v>739415</v>
      </c>
      <c r="E1597" s="2">
        <f>D1597/C1597</f>
        <v>5.9286490258859577E-2</v>
      </c>
    </row>
    <row r="1598" spans="1:5" x14ac:dyDescent="0.25">
      <c r="A1598" t="s">
        <v>5</v>
      </c>
      <c r="B1598">
        <v>40312</v>
      </c>
      <c r="C1598" s="1">
        <v>70155181</v>
      </c>
      <c r="D1598" s="1">
        <v>4159607</v>
      </c>
      <c r="E1598" s="2">
        <f>D1598/C1598</f>
        <v>5.9291515476241161E-2</v>
      </c>
    </row>
    <row r="1599" spans="1:5" x14ac:dyDescent="0.25">
      <c r="A1599" t="s">
        <v>18</v>
      </c>
      <c r="B1599">
        <v>29611</v>
      </c>
      <c r="C1599" s="1">
        <v>316845816</v>
      </c>
      <c r="D1599" s="1">
        <v>18788653</v>
      </c>
      <c r="E1599" s="2">
        <f>D1599/C1599</f>
        <v>5.9299040893757614E-2</v>
      </c>
    </row>
    <row r="1600" spans="1:5" x14ac:dyDescent="0.25">
      <c r="A1600" t="s">
        <v>30</v>
      </c>
      <c r="B1600">
        <v>31566</v>
      </c>
      <c r="C1600" s="1">
        <v>41596012</v>
      </c>
      <c r="D1600" s="1">
        <v>2466894</v>
      </c>
      <c r="E1600" s="2">
        <f>D1600/C1600</f>
        <v>5.9306021933064161E-2</v>
      </c>
    </row>
    <row r="1601" spans="1:5" x14ac:dyDescent="0.25">
      <c r="A1601" t="s">
        <v>13</v>
      </c>
      <c r="B1601">
        <v>92405</v>
      </c>
      <c r="C1601" s="1">
        <v>337409944</v>
      </c>
      <c r="D1601" s="1">
        <v>20014372</v>
      </c>
      <c r="E1601" s="2">
        <f>D1601/C1601</f>
        <v>5.9317670850862654E-2</v>
      </c>
    </row>
    <row r="1602" spans="1:5" x14ac:dyDescent="0.25">
      <c r="A1602" t="s">
        <v>29</v>
      </c>
      <c r="B1602">
        <v>55454</v>
      </c>
      <c r="C1602" s="1">
        <v>56084130</v>
      </c>
      <c r="D1602" s="1">
        <v>3326902</v>
      </c>
      <c r="E1602" s="2">
        <f>D1602/C1602</f>
        <v>5.931984680871398E-2</v>
      </c>
    </row>
    <row r="1603" spans="1:5" x14ac:dyDescent="0.25">
      <c r="A1603" t="s">
        <v>15</v>
      </c>
      <c r="B1603">
        <v>77629</v>
      </c>
      <c r="C1603" s="1">
        <v>20934609</v>
      </c>
      <c r="D1603" s="1">
        <v>1241850</v>
      </c>
      <c r="E1603" s="2">
        <f>D1603/C1603</f>
        <v>5.9320429629232625E-2</v>
      </c>
    </row>
    <row r="1604" spans="1:5" x14ac:dyDescent="0.25">
      <c r="A1604" t="s">
        <v>50</v>
      </c>
      <c r="B1604">
        <v>50641</v>
      </c>
      <c r="C1604" s="1">
        <v>21206167</v>
      </c>
      <c r="D1604" s="1">
        <v>1258045</v>
      </c>
      <c r="E1604" s="2">
        <f>D1604/C1604</f>
        <v>5.9324488013321783E-2</v>
      </c>
    </row>
    <row r="1605" spans="1:5" x14ac:dyDescent="0.25">
      <c r="A1605" t="s">
        <v>20</v>
      </c>
      <c r="B1605">
        <v>33675</v>
      </c>
      <c r="C1605" s="1">
        <v>42638274</v>
      </c>
      <c r="D1605" s="1">
        <v>2530234</v>
      </c>
      <c r="E1605" s="2">
        <f>D1605/C1605</f>
        <v>5.9341848593589881E-2</v>
      </c>
    </row>
    <row r="1606" spans="1:5" x14ac:dyDescent="0.25">
      <c r="A1606" t="s">
        <v>43</v>
      </c>
      <c r="B1606">
        <v>43802</v>
      </c>
      <c r="C1606" s="1">
        <v>15866989</v>
      </c>
      <c r="D1606" s="1">
        <v>941647</v>
      </c>
      <c r="E1606" s="2">
        <f>D1606/C1606</f>
        <v>5.9346294372549194E-2</v>
      </c>
    </row>
    <row r="1607" spans="1:5" x14ac:dyDescent="0.25">
      <c r="A1607" t="s">
        <v>39</v>
      </c>
      <c r="B1607">
        <v>70456</v>
      </c>
      <c r="C1607" s="1">
        <v>36499706</v>
      </c>
      <c r="D1607" s="1">
        <v>2166349</v>
      </c>
      <c r="E1607" s="2">
        <f>D1607/C1607</f>
        <v>5.9352505469496109E-2</v>
      </c>
    </row>
    <row r="1608" spans="1:5" x14ac:dyDescent="0.25">
      <c r="A1608" t="s">
        <v>30</v>
      </c>
      <c r="B1608">
        <v>30538</v>
      </c>
      <c r="C1608" s="1">
        <v>43052485</v>
      </c>
      <c r="D1608" s="1">
        <v>2555482</v>
      </c>
      <c r="E1608" s="2">
        <f>D1608/C1608</f>
        <v>5.9357363459972168E-2</v>
      </c>
    </row>
    <row r="1609" spans="1:5" x14ac:dyDescent="0.25">
      <c r="A1609" t="s">
        <v>49</v>
      </c>
      <c r="B1609">
        <v>25958</v>
      </c>
      <c r="C1609" s="1">
        <v>8313886</v>
      </c>
      <c r="D1609" s="1">
        <v>493505</v>
      </c>
      <c r="E1609" s="2">
        <f>D1609/C1609</f>
        <v>5.9359125203304448E-2</v>
      </c>
    </row>
    <row r="1610" spans="1:5" x14ac:dyDescent="0.25">
      <c r="A1610" t="s">
        <v>15</v>
      </c>
      <c r="B1610">
        <v>75236</v>
      </c>
      <c r="C1610" s="1">
        <v>183018431</v>
      </c>
      <c r="D1610" s="1">
        <v>10865150</v>
      </c>
      <c r="E1610" s="2">
        <f>D1610/C1610</f>
        <v>5.9366425231784439E-2</v>
      </c>
    </row>
    <row r="1611" spans="1:5" x14ac:dyDescent="0.25">
      <c r="A1611" t="s">
        <v>15</v>
      </c>
      <c r="B1611">
        <v>78224</v>
      </c>
      <c r="C1611" s="1">
        <v>211724952</v>
      </c>
      <c r="D1611" s="1">
        <v>12572539</v>
      </c>
      <c r="E1611" s="2">
        <f>D1611/C1611</f>
        <v>5.9381470541081997E-2</v>
      </c>
    </row>
    <row r="1612" spans="1:5" x14ac:dyDescent="0.25">
      <c r="A1612" t="s">
        <v>19</v>
      </c>
      <c r="B1612">
        <v>20737</v>
      </c>
      <c r="C1612" s="1">
        <v>323190960</v>
      </c>
      <c r="D1612" s="1">
        <v>19192313</v>
      </c>
      <c r="E1612" s="2">
        <f>D1612/C1612</f>
        <v>5.9383817542421363E-2</v>
      </c>
    </row>
    <row r="1613" spans="1:5" x14ac:dyDescent="0.25">
      <c r="A1613" t="s">
        <v>5</v>
      </c>
      <c r="B1613">
        <v>42123</v>
      </c>
      <c r="C1613" s="1">
        <v>10618816</v>
      </c>
      <c r="D1613" s="1">
        <v>630680</v>
      </c>
      <c r="E1613" s="2">
        <f>D1613/C1613</f>
        <v>5.9392685587545728E-2</v>
      </c>
    </row>
    <row r="1614" spans="1:5" x14ac:dyDescent="0.25">
      <c r="A1614" t="s">
        <v>15</v>
      </c>
      <c r="B1614">
        <v>75224</v>
      </c>
      <c r="C1614" s="1">
        <v>377920532</v>
      </c>
      <c r="D1614" s="1">
        <v>22446829</v>
      </c>
      <c r="E1614" s="2">
        <f>D1614/C1614</f>
        <v>5.9395632413006869E-2</v>
      </c>
    </row>
    <row r="1615" spans="1:5" x14ac:dyDescent="0.25">
      <c r="A1615" t="s">
        <v>18</v>
      </c>
      <c r="B1615">
        <v>29303</v>
      </c>
      <c r="C1615" s="1">
        <v>303881093</v>
      </c>
      <c r="D1615" s="1">
        <v>18053660</v>
      </c>
      <c r="E1615" s="2">
        <f>D1615/C1615</f>
        <v>5.9410277295534143E-2</v>
      </c>
    </row>
    <row r="1616" spans="1:5" x14ac:dyDescent="0.25">
      <c r="A1616" t="s">
        <v>28</v>
      </c>
      <c r="B1616">
        <v>36703</v>
      </c>
      <c r="C1616" s="1">
        <v>134621457</v>
      </c>
      <c r="D1616" s="1">
        <v>7998234</v>
      </c>
      <c r="E1616" s="2">
        <f>D1616/C1616</f>
        <v>5.9412772512185782E-2</v>
      </c>
    </row>
    <row r="1617" spans="1:5" x14ac:dyDescent="0.25">
      <c r="A1617" t="s">
        <v>5</v>
      </c>
      <c r="B1617">
        <v>40737</v>
      </c>
      <c r="C1617" s="1">
        <v>16090819</v>
      </c>
      <c r="D1617" s="1">
        <v>956227</v>
      </c>
      <c r="E1617" s="2">
        <f>D1617/C1617</f>
        <v>5.9426869446483739E-2</v>
      </c>
    </row>
    <row r="1618" spans="1:5" x14ac:dyDescent="0.25">
      <c r="A1618" t="s">
        <v>17</v>
      </c>
      <c r="B1618">
        <v>28420</v>
      </c>
      <c r="C1618" s="1">
        <v>45731830</v>
      </c>
      <c r="D1618" s="1">
        <v>2718464</v>
      </c>
      <c r="E1618" s="2">
        <f>D1618/C1618</f>
        <v>5.9443586666004834E-2</v>
      </c>
    </row>
    <row r="1619" spans="1:5" x14ac:dyDescent="0.25">
      <c r="A1619" t="s">
        <v>23</v>
      </c>
      <c r="B1619">
        <v>64679</v>
      </c>
      <c r="C1619" s="1">
        <v>9831766</v>
      </c>
      <c r="D1619" s="1">
        <v>584584</v>
      </c>
      <c r="E1619" s="2">
        <f>D1619/C1619</f>
        <v>5.9458697450691975E-2</v>
      </c>
    </row>
    <row r="1620" spans="1:5" x14ac:dyDescent="0.25">
      <c r="A1620" t="s">
        <v>24</v>
      </c>
      <c r="B1620">
        <v>48831</v>
      </c>
      <c r="C1620" s="1">
        <v>66517723</v>
      </c>
      <c r="D1620" s="1">
        <v>3956930</v>
      </c>
      <c r="E1620" s="2">
        <f>D1620/C1620</f>
        <v>5.9486852849728482E-2</v>
      </c>
    </row>
    <row r="1621" spans="1:5" x14ac:dyDescent="0.25">
      <c r="A1621" t="s">
        <v>23</v>
      </c>
      <c r="B1621">
        <v>65674</v>
      </c>
      <c r="C1621" s="1">
        <v>24837207</v>
      </c>
      <c r="D1621" s="1">
        <v>1477823</v>
      </c>
      <c r="E1621" s="2">
        <f>D1621/C1621</f>
        <v>5.9500369747693453E-2</v>
      </c>
    </row>
    <row r="1622" spans="1:5" x14ac:dyDescent="0.25">
      <c r="A1622" t="s">
        <v>21</v>
      </c>
      <c r="B1622">
        <v>38929</v>
      </c>
      <c r="C1622" s="1">
        <v>15649616</v>
      </c>
      <c r="D1622" s="1">
        <v>931224</v>
      </c>
      <c r="E1622" s="2">
        <f>D1622/C1622</f>
        <v>5.9504591039166714E-2</v>
      </c>
    </row>
    <row r="1623" spans="1:5" x14ac:dyDescent="0.25">
      <c r="A1623" t="s">
        <v>27</v>
      </c>
      <c r="B1623">
        <v>72354</v>
      </c>
      <c r="C1623" s="1">
        <v>32625926</v>
      </c>
      <c r="D1623" s="1">
        <v>1941500</v>
      </c>
      <c r="E1623" s="2">
        <f>D1623/C1623</f>
        <v>5.950788952319698E-2</v>
      </c>
    </row>
    <row r="1624" spans="1:5" x14ac:dyDescent="0.25">
      <c r="A1624" t="s">
        <v>18</v>
      </c>
      <c r="B1624">
        <v>29032</v>
      </c>
      <c r="C1624" s="1">
        <v>51206340</v>
      </c>
      <c r="D1624" s="1">
        <v>3047387</v>
      </c>
      <c r="E1624" s="2">
        <f>D1624/C1624</f>
        <v>5.951190809575533E-2</v>
      </c>
    </row>
    <row r="1625" spans="1:5" x14ac:dyDescent="0.25">
      <c r="A1625" t="s">
        <v>18</v>
      </c>
      <c r="B1625">
        <v>29741</v>
      </c>
      <c r="C1625" s="1">
        <v>24610205</v>
      </c>
      <c r="D1625" s="1">
        <v>1464623</v>
      </c>
      <c r="E1625" s="2">
        <f>D1625/C1625</f>
        <v>5.9512832176733185E-2</v>
      </c>
    </row>
    <row r="1626" spans="1:5" x14ac:dyDescent="0.25">
      <c r="A1626" t="s">
        <v>43</v>
      </c>
      <c r="B1626">
        <v>44105</v>
      </c>
      <c r="C1626" s="1">
        <v>429929180</v>
      </c>
      <c r="D1626" s="1">
        <v>25589071</v>
      </c>
      <c r="E1626" s="2">
        <f>D1626/C1626</f>
        <v>5.9519270127233515E-2</v>
      </c>
    </row>
    <row r="1627" spans="1:5" x14ac:dyDescent="0.25">
      <c r="A1627" t="s">
        <v>6</v>
      </c>
      <c r="B1627">
        <v>38545</v>
      </c>
      <c r="C1627" s="1">
        <v>17183484</v>
      </c>
      <c r="D1627" s="1">
        <v>1022924</v>
      </c>
      <c r="E1627" s="2">
        <f>D1627/C1627</f>
        <v>5.9529487733686604E-2</v>
      </c>
    </row>
    <row r="1628" spans="1:5" x14ac:dyDescent="0.25">
      <c r="A1628" t="s">
        <v>12</v>
      </c>
      <c r="B1628">
        <v>85713</v>
      </c>
      <c r="C1628" s="1">
        <v>506392496</v>
      </c>
      <c r="D1628" s="1">
        <v>30145532</v>
      </c>
      <c r="E1628" s="2">
        <f>D1628/C1628</f>
        <v>5.9529973761696497E-2</v>
      </c>
    </row>
    <row r="1629" spans="1:5" x14ac:dyDescent="0.25">
      <c r="A1629" t="s">
        <v>13</v>
      </c>
      <c r="B1629">
        <v>92570</v>
      </c>
      <c r="C1629" s="1">
        <v>587798254</v>
      </c>
      <c r="D1629" s="1">
        <v>34995281</v>
      </c>
      <c r="E1629" s="2">
        <f>D1629/C1629</f>
        <v>5.9536211211678763E-2</v>
      </c>
    </row>
    <row r="1630" spans="1:5" x14ac:dyDescent="0.25">
      <c r="A1630" t="s">
        <v>13</v>
      </c>
      <c r="B1630">
        <v>92711</v>
      </c>
      <c r="C1630" s="1">
        <v>28538370</v>
      </c>
      <c r="D1630" s="1">
        <v>1699173</v>
      </c>
      <c r="E1630" s="2">
        <f>D1630/C1630</f>
        <v>5.9539945694165437E-2</v>
      </c>
    </row>
    <row r="1631" spans="1:5" x14ac:dyDescent="0.25">
      <c r="A1631" t="s">
        <v>31</v>
      </c>
      <c r="B1631">
        <v>74726</v>
      </c>
      <c r="C1631" s="1">
        <v>30374933</v>
      </c>
      <c r="D1631" s="1">
        <v>1808570</v>
      </c>
      <c r="E1631" s="2">
        <f>D1631/C1631</f>
        <v>5.9541530511359485E-2</v>
      </c>
    </row>
    <row r="1632" spans="1:5" x14ac:dyDescent="0.25">
      <c r="A1632" t="s">
        <v>20</v>
      </c>
      <c r="B1632">
        <v>33083</v>
      </c>
      <c r="C1632" s="1">
        <v>10187839</v>
      </c>
      <c r="D1632" s="1">
        <v>606604</v>
      </c>
      <c r="E1632" s="2">
        <f>D1632/C1632</f>
        <v>5.954196959728162E-2</v>
      </c>
    </row>
    <row r="1633" spans="1:5" x14ac:dyDescent="0.25">
      <c r="A1633" t="s">
        <v>11</v>
      </c>
      <c r="B1633">
        <v>11419</v>
      </c>
      <c r="C1633" s="1">
        <v>618683583</v>
      </c>
      <c r="D1633" s="1">
        <v>36840650</v>
      </c>
      <c r="E1633" s="2">
        <f>D1633/C1633</f>
        <v>5.9546836237935219E-2</v>
      </c>
    </row>
    <row r="1634" spans="1:5" x14ac:dyDescent="0.25">
      <c r="A1634" t="s">
        <v>16</v>
      </c>
      <c r="B1634">
        <v>69025</v>
      </c>
      <c r="C1634" s="1">
        <v>15259877</v>
      </c>
      <c r="D1634" s="1">
        <v>908701</v>
      </c>
      <c r="E1634" s="2">
        <f>D1634/C1634</f>
        <v>5.95483829915536E-2</v>
      </c>
    </row>
    <row r="1635" spans="1:5" x14ac:dyDescent="0.25">
      <c r="A1635" t="s">
        <v>15</v>
      </c>
      <c r="B1635">
        <v>77013</v>
      </c>
      <c r="C1635" s="1">
        <v>186970648</v>
      </c>
      <c r="D1635" s="1">
        <v>11135505</v>
      </c>
      <c r="E1635" s="2">
        <f>D1635/C1635</f>
        <v>5.955750337881912E-2</v>
      </c>
    </row>
    <row r="1636" spans="1:5" x14ac:dyDescent="0.25">
      <c r="A1636" t="s">
        <v>23</v>
      </c>
      <c r="B1636">
        <v>64767</v>
      </c>
      <c r="C1636" s="1">
        <v>9945117</v>
      </c>
      <c r="D1636" s="1">
        <v>592372</v>
      </c>
      <c r="E1636" s="2">
        <f>D1636/C1636</f>
        <v>5.9564105681210185E-2</v>
      </c>
    </row>
    <row r="1637" spans="1:5" x14ac:dyDescent="0.25">
      <c r="A1637" t="s">
        <v>28</v>
      </c>
      <c r="B1637">
        <v>35552</v>
      </c>
      <c r="C1637" s="1">
        <v>11675750</v>
      </c>
      <c r="D1637" s="1">
        <v>695523</v>
      </c>
      <c r="E1637" s="2">
        <f>D1637/C1637</f>
        <v>5.9569877738046804E-2</v>
      </c>
    </row>
    <row r="1638" spans="1:5" x14ac:dyDescent="0.25">
      <c r="A1638" t="s">
        <v>50</v>
      </c>
      <c r="B1638">
        <v>52635</v>
      </c>
      <c r="C1638" s="1">
        <v>9656750</v>
      </c>
      <c r="D1638" s="1">
        <v>575253</v>
      </c>
      <c r="E1638" s="2">
        <f>D1638/C1638</f>
        <v>5.9570041680689675E-2</v>
      </c>
    </row>
    <row r="1639" spans="1:5" x14ac:dyDescent="0.25">
      <c r="A1639" t="s">
        <v>6</v>
      </c>
      <c r="B1639">
        <v>38128</v>
      </c>
      <c r="C1639" s="1">
        <v>542197440</v>
      </c>
      <c r="D1639" s="1">
        <v>32301743</v>
      </c>
      <c r="E1639" s="2">
        <f>D1639/C1639</f>
        <v>5.9575609578680418E-2</v>
      </c>
    </row>
    <row r="1640" spans="1:5" x14ac:dyDescent="0.25">
      <c r="A1640" t="s">
        <v>26</v>
      </c>
      <c r="B1640">
        <v>23856</v>
      </c>
      <c r="C1640" s="1">
        <v>17336674</v>
      </c>
      <c r="D1640" s="1">
        <v>1032957</v>
      </c>
      <c r="E1640" s="2">
        <f>D1640/C1640</f>
        <v>5.9582189755659015E-2</v>
      </c>
    </row>
    <row r="1641" spans="1:5" x14ac:dyDescent="0.25">
      <c r="A1641" t="s">
        <v>24</v>
      </c>
      <c r="B1641">
        <v>48204</v>
      </c>
      <c r="C1641" s="1">
        <v>251181430</v>
      </c>
      <c r="D1641" s="1">
        <v>14965953</v>
      </c>
      <c r="E1641" s="2">
        <f>D1641/C1641</f>
        <v>5.9582243002597762E-2</v>
      </c>
    </row>
    <row r="1642" spans="1:5" x14ac:dyDescent="0.25">
      <c r="A1642" t="s">
        <v>20</v>
      </c>
      <c r="B1642">
        <v>34745</v>
      </c>
      <c r="C1642" s="1">
        <v>23255260</v>
      </c>
      <c r="D1642" s="1">
        <v>1385867</v>
      </c>
      <c r="E1642" s="2">
        <f>D1642/C1642</f>
        <v>5.959370052194643E-2</v>
      </c>
    </row>
    <row r="1643" spans="1:5" x14ac:dyDescent="0.25">
      <c r="A1643" t="s">
        <v>53</v>
      </c>
      <c r="B1643">
        <v>4776</v>
      </c>
      <c r="C1643" s="1">
        <v>12017918</v>
      </c>
      <c r="D1643" s="1">
        <v>716222</v>
      </c>
      <c r="E1643" s="2">
        <f>D1643/C1643</f>
        <v>5.959617963777087E-2</v>
      </c>
    </row>
    <row r="1644" spans="1:5" x14ac:dyDescent="0.25">
      <c r="A1644" t="s">
        <v>27</v>
      </c>
      <c r="B1644">
        <v>72644</v>
      </c>
      <c r="C1644" s="1">
        <v>27054036</v>
      </c>
      <c r="D1644" s="1">
        <v>1613133</v>
      </c>
      <c r="E1644" s="2">
        <f>D1644/C1644</f>
        <v>5.962633449589555E-2</v>
      </c>
    </row>
    <row r="1645" spans="1:5" x14ac:dyDescent="0.25">
      <c r="A1645" t="s">
        <v>30</v>
      </c>
      <c r="B1645">
        <v>30821</v>
      </c>
      <c r="C1645" s="1">
        <v>12750797</v>
      </c>
      <c r="D1645" s="1">
        <v>760338</v>
      </c>
      <c r="E1645" s="2">
        <f>D1645/C1645</f>
        <v>5.9630625442472343E-2</v>
      </c>
    </row>
    <row r="1646" spans="1:5" x14ac:dyDescent="0.25">
      <c r="A1646" t="s">
        <v>18</v>
      </c>
      <c r="B1646">
        <v>29052</v>
      </c>
      <c r="C1646" s="1">
        <v>28086806</v>
      </c>
      <c r="D1646" s="1">
        <v>1675107</v>
      </c>
      <c r="E1646" s="2">
        <f>D1646/C1646</f>
        <v>5.9640352128326732E-2</v>
      </c>
    </row>
    <row r="1647" spans="1:5" x14ac:dyDescent="0.25">
      <c r="A1647" t="s">
        <v>10</v>
      </c>
      <c r="B1647">
        <v>87014</v>
      </c>
      <c r="C1647" s="1">
        <v>8803702</v>
      </c>
      <c r="D1647" s="1">
        <v>525218</v>
      </c>
      <c r="E1647" s="2">
        <f>D1647/C1647</f>
        <v>5.9658766278095285E-2</v>
      </c>
    </row>
    <row r="1648" spans="1:5" x14ac:dyDescent="0.25">
      <c r="A1648" t="s">
        <v>18</v>
      </c>
      <c r="B1648">
        <v>29065</v>
      </c>
      <c r="C1648" s="1">
        <v>11919140</v>
      </c>
      <c r="D1648" s="1">
        <v>711130</v>
      </c>
      <c r="E1648" s="2">
        <f>D1648/C1648</f>
        <v>5.9662861582295369E-2</v>
      </c>
    </row>
    <row r="1649" spans="1:5" x14ac:dyDescent="0.25">
      <c r="A1649" t="s">
        <v>17</v>
      </c>
      <c r="B1649">
        <v>28454</v>
      </c>
      <c r="C1649" s="1">
        <v>33501198</v>
      </c>
      <c r="D1649" s="1">
        <v>1999180</v>
      </c>
      <c r="E1649" s="2">
        <f>D1649/C1649</f>
        <v>5.9674880880379262E-2</v>
      </c>
    </row>
    <row r="1650" spans="1:5" x14ac:dyDescent="0.25">
      <c r="A1650" t="s">
        <v>23</v>
      </c>
      <c r="B1650">
        <v>65720</v>
      </c>
      <c r="C1650" s="1">
        <v>8494480</v>
      </c>
      <c r="D1650" s="1">
        <v>507017</v>
      </c>
      <c r="E1650" s="2">
        <f>D1650/C1650</f>
        <v>5.9687820796564359E-2</v>
      </c>
    </row>
    <row r="1651" spans="1:5" x14ac:dyDescent="0.25">
      <c r="A1651" t="s">
        <v>15</v>
      </c>
      <c r="B1651">
        <v>78252</v>
      </c>
      <c r="C1651" s="1">
        <v>66211081</v>
      </c>
      <c r="D1651" s="1">
        <v>3952356</v>
      </c>
      <c r="E1651" s="2">
        <f>D1651/C1651</f>
        <v>5.9693270979822848E-2</v>
      </c>
    </row>
    <row r="1652" spans="1:5" x14ac:dyDescent="0.25">
      <c r="A1652" t="s">
        <v>49</v>
      </c>
      <c r="B1652">
        <v>25512</v>
      </c>
      <c r="C1652" s="1">
        <v>11962033</v>
      </c>
      <c r="D1652" s="1">
        <v>714340</v>
      </c>
      <c r="E1652" s="2">
        <f>D1652/C1652</f>
        <v>5.9717273811232589E-2</v>
      </c>
    </row>
    <row r="1653" spans="1:5" x14ac:dyDescent="0.25">
      <c r="A1653" t="s">
        <v>34</v>
      </c>
      <c r="B1653">
        <v>19134</v>
      </c>
      <c r="C1653" s="1">
        <v>540306362</v>
      </c>
      <c r="D1653" s="1">
        <v>32268320</v>
      </c>
      <c r="E1653" s="2">
        <f>D1653/C1653</f>
        <v>5.9722265494997075E-2</v>
      </c>
    </row>
    <row r="1654" spans="1:5" x14ac:dyDescent="0.25">
      <c r="A1654" t="s">
        <v>27</v>
      </c>
      <c r="B1654">
        <v>71959</v>
      </c>
      <c r="C1654" s="1">
        <v>8494844</v>
      </c>
      <c r="D1654" s="1">
        <v>507411</v>
      </c>
      <c r="E1654" s="2">
        <f>D1654/C1654</f>
        <v>5.9731644277399326E-2</v>
      </c>
    </row>
    <row r="1655" spans="1:5" x14ac:dyDescent="0.25">
      <c r="A1655" t="s">
        <v>24</v>
      </c>
      <c r="B1655">
        <v>49620</v>
      </c>
      <c r="C1655" s="1">
        <v>36751689</v>
      </c>
      <c r="D1655" s="1">
        <v>2195409</v>
      </c>
      <c r="E1655" s="2">
        <f>D1655/C1655</f>
        <v>5.9736274977729598E-2</v>
      </c>
    </row>
    <row r="1656" spans="1:5" x14ac:dyDescent="0.25">
      <c r="A1656" t="s">
        <v>17</v>
      </c>
      <c r="B1656">
        <v>28649</v>
      </c>
      <c r="C1656" s="1">
        <v>12244791</v>
      </c>
      <c r="D1656" s="1">
        <v>731562</v>
      </c>
      <c r="E1656" s="2">
        <f>D1656/C1656</f>
        <v>5.9744751870407585E-2</v>
      </c>
    </row>
    <row r="1657" spans="1:5" x14ac:dyDescent="0.25">
      <c r="A1657" t="s">
        <v>5</v>
      </c>
      <c r="B1657">
        <v>42602</v>
      </c>
      <c r="C1657" s="1">
        <v>110200550</v>
      </c>
      <c r="D1657" s="1">
        <v>6585576</v>
      </c>
      <c r="E1657" s="2">
        <f>D1657/C1657</f>
        <v>5.9759919528532296E-2</v>
      </c>
    </row>
    <row r="1658" spans="1:5" x14ac:dyDescent="0.25">
      <c r="A1658" t="s">
        <v>54</v>
      </c>
      <c r="B1658">
        <v>5859</v>
      </c>
      <c r="C1658" s="1">
        <v>28700514</v>
      </c>
      <c r="D1658" s="1">
        <v>1715273</v>
      </c>
      <c r="E1658" s="2">
        <f>D1658/C1658</f>
        <v>5.9764539408597349E-2</v>
      </c>
    </row>
    <row r="1659" spans="1:5" x14ac:dyDescent="0.25">
      <c r="A1659" t="s">
        <v>24</v>
      </c>
      <c r="B1659">
        <v>49736</v>
      </c>
      <c r="C1659" s="1">
        <v>8772864</v>
      </c>
      <c r="D1659" s="1">
        <v>524325</v>
      </c>
      <c r="E1659" s="2">
        <f>D1659/C1659</f>
        <v>5.9766685087104962E-2</v>
      </c>
    </row>
    <row r="1660" spans="1:5" x14ac:dyDescent="0.25">
      <c r="A1660" t="s">
        <v>21</v>
      </c>
      <c r="B1660">
        <v>39062</v>
      </c>
      <c r="C1660" s="1">
        <v>10079565</v>
      </c>
      <c r="D1660" s="1">
        <v>602430</v>
      </c>
      <c r="E1660" s="2">
        <f>D1660/C1660</f>
        <v>5.976746020289566E-2</v>
      </c>
    </row>
    <row r="1661" spans="1:5" x14ac:dyDescent="0.25">
      <c r="A1661" t="s">
        <v>13</v>
      </c>
      <c r="B1661">
        <v>90224</v>
      </c>
      <c r="C1661" s="1">
        <v>20162393</v>
      </c>
      <c r="D1661" s="1">
        <v>1205066</v>
      </c>
      <c r="E1661" s="2">
        <f>D1661/C1661</f>
        <v>5.9768004720471425E-2</v>
      </c>
    </row>
    <row r="1662" spans="1:5" x14ac:dyDescent="0.25">
      <c r="A1662" t="s">
        <v>26</v>
      </c>
      <c r="B1662">
        <v>23967</v>
      </c>
      <c r="C1662" s="1">
        <v>12948247</v>
      </c>
      <c r="D1662" s="1">
        <v>773914</v>
      </c>
      <c r="E1662" s="2">
        <f>D1662/C1662</f>
        <v>5.9769789686588463E-2</v>
      </c>
    </row>
    <row r="1663" spans="1:5" x14ac:dyDescent="0.25">
      <c r="A1663" t="s">
        <v>9</v>
      </c>
      <c r="B1663">
        <v>81334</v>
      </c>
      <c r="C1663" s="1">
        <v>9636042</v>
      </c>
      <c r="D1663" s="1">
        <v>575993</v>
      </c>
      <c r="E1663" s="2">
        <f>D1663/C1663</f>
        <v>5.9774853617283942E-2</v>
      </c>
    </row>
    <row r="1664" spans="1:5" x14ac:dyDescent="0.25">
      <c r="A1664" t="s">
        <v>24</v>
      </c>
      <c r="B1664">
        <v>49288</v>
      </c>
      <c r="C1664" s="1">
        <v>19495871</v>
      </c>
      <c r="D1664" s="1">
        <v>1165396</v>
      </c>
      <c r="E1664" s="2">
        <f>D1664/C1664</f>
        <v>5.97765547381802E-2</v>
      </c>
    </row>
    <row r="1665" spans="1:5" x14ac:dyDescent="0.25">
      <c r="A1665" t="s">
        <v>15</v>
      </c>
      <c r="B1665">
        <v>78351</v>
      </c>
      <c r="C1665" s="1">
        <v>11341480</v>
      </c>
      <c r="D1665" s="1">
        <v>677964</v>
      </c>
      <c r="E1665" s="2">
        <f>D1665/C1665</f>
        <v>5.9777383551353085E-2</v>
      </c>
    </row>
    <row r="1666" spans="1:5" x14ac:dyDescent="0.25">
      <c r="A1666" t="s">
        <v>14</v>
      </c>
      <c r="B1666">
        <v>57719</v>
      </c>
      <c r="C1666" s="1">
        <v>88723317</v>
      </c>
      <c r="D1666" s="1">
        <v>5303997</v>
      </c>
      <c r="E1666" s="2">
        <f>D1666/C1666</f>
        <v>5.9781319943211772E-2</v>
      </c>
    </row>
    <row r="1667" spans="1:5" x14ac:dyDescent="0.25">
      <c r="A1667" t="s">
        <v>21</v>
      </c>
      <c r="B1667">
        <v>39423</v>
      </c>
      <c r="C1667" s="1">
        <v>33698392</v>
      </c>
      <c r="D1667" s="1">
        <v>2014756</v>
      </c>
      <c r="E1667" s="2">
        <f>D1667/C1667</f>
        <v>5.9787897297888873E-2</v>
      </c>
    </row>
    <row r="1668" spans="1:5" x14ac:dyDescent="0.25">
      <c r="A1668" t="s">
        <v>42</v>
      </c>
      <c r="B1668">
        <v>6349</v>
      </c>
      <c r="C1668" s="1">
        <v>8765025</v>
      </c>
      <c r="D1668" s="1">
        <v>524157</v>
      </c>
      <c r="E1668" s="2">
        <f>D1668/C1668</f>
        <v>5.9800970333798248E-2</v>
      </c>
    </row>
    <row r="1669" spans="1:5" x14ac:dyDescent="0.25">
      <c r="A1669" t="s">
        <v>11</v>
      </c>
      <c r="B1669">
        <v>11436</v>
      </c>
      <c r="C1669" s="1">
        <v>286294008</v>
      </c>
      <c r="D1669" s="1">
        <v>17120745</v>
      </c>
      <c r="E1669" s="2">
        <f>D1669/C1669</f>
        <v>5.9801269050660674E-2</v>
      </c>
    </row>
    <row r="1670" spans="1:5" x14ac:dyDescent="0.25">
      <c r="A1670" t="s">
        <v>27</v>
      </c>
      <c r="B1670">
        <v>72219</v>
      </c>
      <c r="C1670" s="1">
        <v>14797889</v>
      </c>
      <c r="D1670" s="1">
        <v>885136</v>
      </c>
      <c r="E1670" s="2">
        <f>D1670/C1670</f>
        <v>5.9815018209691935E-2</v>
      </c>
    </row>
    <row r="1671" spans="1:5" x14ac:dyDescent="0.25">
      <c r="A1671" t="s">
        <v>30</v>
      </c>
      <c r="B1671">
        <v>31058</v>
      </c>
      <c r="C1671" s="1">
        <v>18764810</v>
      </c>
      <c r="D1671" s="1">
        <v>1122576</v>
      </c>
      <c r="E1671" s="2">
        <f>D1671/C1671</f>
        <v>5.9823467437186945E-2</v>
      </c>
    </row>
    <row r="1672" spans="1:5" x14ac:dyDescent="0.25">
      <c r="A1672" t="s">
        <v>15</v>
      </c>
      <c r="B1672">
        <v>78617</v>
      </c>
      <c r="C1672" s="1">
        <v>230293057</v>
      </c>
      <c r="D1672" s="1">
        <v>13778343</v>
      </c>
      <c r="E1672" s="2">
        <f>D1672/C1672</f>
        <v>5.9829606586880302E-2</v>
      </c>
    </row>
    <row r="1673" spans="1:5" x14ac:dyDescent="0.25">
      <c r="A1673" t="s">
        <v>5</v>
      </c>
      <c r="B1673">
        <v>42207</v>
      </c>
      <c r="C1673" s="1">
        <v>15595145</v>
      </c>
      <c r="D1673" s="1">
        <v>933083</v>
      </c>
      <c r="E1673" s="2">
        <f>D1673/C1673</f>
        <v>5.9831633498758752E-2</v>
      </c>
    </row>
    <row r="1674" spans="1:5" x14ac:dyDescent="0.25">
      <c r="A1674" t="s">
        <v>53</v>
      </c>
      <c r="B1674">
        <v>4735</v>
      </c>
      <c r="C1674" s="1">
        <v>7867150</v>
      </c>
      <c r="D1674" s="1">
        <v>470763</v>
      </c>
      <c r="E1674" s="2">
        <f>D1674/C1674</f>
        <v>5.9839077683786379E-2</v>
      </c>
    </row>
    <row r="1675" spans="1:5" x14ac:dyDescent="0.25">
      <c r="A1675" t="s">
        <v>5</v>
      </c>
      <c r="B1675">
        <v>41843</v>
      </c>
      <c r="C1675" s="1">
        <v>10745151</v>
      </c>
      <c r="D1675" s="1">
        <v>643062</v>
      </c>
      <c r="E1675" s="2">
        <f>D1675/C1675</f>
        <v>5.9846715974489331E-2</v>
      </c>
    </row>
    <row r="1676" spans="1:5" x14ac:dyDescent="0.25">
      <c r="A1676" t="s">
        <v>15</v>
      </c>
      <c r="B1676">
        <v>79111</v>
      </c>
      <c r="C1676" s="1">
        <v>20052794</v>
      </c>
      <c r="D1676" s="1">
        <v>1200222</v>
      </c>
      <c r="E1676" s="2">
        <f>D1676/C1676</f>
        <v>5.985310575673395E-2</v>
      </c>
    </row>
    <row r="1677" spans="1:5" x14ac:dyDescent="0.25">
      <c r="A1677" t="s">
        <v>30</v>
      </c>
      <c r="B1677">
        <v>30906</v>
      </c>
      <c r="C1677" s="1">
        <v>719427108</v>
      </c>
      <c r="D1677" s="1">
        <v>43064408</v>
      </c>
      <c r="E1677" s="2">
        <f>D1677/C1677</f>
        <v>5.9859306830567748E-2</v>
      </c>
    </row>
    <row r="1678" spans="1:5" x14ac:dyDescent="0.25">
      <c r="A1678" t="s">
        <v>35</v>
      </c>
      <c r="B1678">
        <v>97026</v>
      </c>
      <c r="C1678" s="1">
        <v>51574069</v>
      </c>
      <c r="D1678" s="1">
        <v>3087672</v>
      </c>
      <c r="E1678" s="2">
        <f>D1678/C1678</f>
        <v>5.9868690988876601E-2</v>
      </c>
    </row>
    <row r="1679" spans="1:5" x14ac:dyDescent="0.25">
      <c r="A1679" t="s">
        <v>7</v>
      </c>
      <c r="B1679">
        <v>84782</v>
      </c>
      <c r="C1679" s="1">
        <v>12112190</v>
      </c>
      <c r="D1679" s="1">
        <v>725350</v>
      </c>
      <c r="E1679" s="2">
        <f>D1679/C1679</f>
        <v>5.9885949609443045E-2</v>
      </c>
    </row>
    <row r="1680" spans="1:5" x14ac:dyDescent="0.25">
      <c r="A1680" t="s">
        <v>30</v>
      </c>
      <c r="B1680">
        <v>31805</v>
      </c>
      <c r="C1680" s="1">
        <v>36614271</v>
      </c>
      <c r="D1680" s="1">
        <v>2192847</v>
      </c>
      <c r="E1680" s="2">
        <f>D1680/C1680</f>
        <v>5.9890500073045291E-2</v>
      </c>
    </row>
    <row r="1681" spans="1:5" x14ac:dyDescent="0.25">
      <c r="A1681" t="s">
        <v>30</v>
      </c>
      <c r="B1681">
        <v>30631</v>
      </c>
      <c r="C1681" s="1">
        <v>19012620</v>
      </c>
      <c r="D1681" s="1">
        <v>1139124</v>
      </c>
      <c r="E1681" s="2">
        <f>D1681/C1681</f>
        <v>5.9914099161504308E-2</v>
      </c>
    </row>
    <row r="1682" spans="1:5" x14ac:dyDescent="0.25">
      <c r="A1682" t="s">
        <v>40</v>
      </c>
      <c r="B1682">
        <v>60428</v>
      </c>
      <c r="C1682" s="1">
        <v>164965594</v>
      </c>
      <c r="D1682" s="1">
        <v>9883846</v>
      </c>
      <c r="E1682" s="2">
        <f>D1682/C1682</f>
        <v>5.9914590432717747E-2</v>
      </c>
    </row>
    <row r="1683" spans="1:5" x14ac:dyDescent="0.25">
      <c r="A1683" t="s">
        <v>27</v>
      </c>
      <c r="B1683">
        <v>72433</v>
      </c>
      <c r="C1683" s="1">
        <v>29628783</v>
      </c>
      <c r="D1683" s="1">
        <v>1775511</v>
      </c>
      <c r="E1683" s="2">
        <f>D1683/C1683</f>
        <v>5.992520853792746E-2</v>
      </c>
    </row>
    <row r="1684" spans="1:5" x14ac:dyDescent="0.25">
      <c r="A1684" t="s">
        <v>28</v>
      </c>
      <c r="B1684">
        <v>35211</v>
      </c>
      <c r="C1684" s="1">
        <v>311215422</v>
      </c>
      <c r="D1684" s="1">
        <v>18651538</v>
      </c>
      <c r="E1684" s="2">
        <f>D1684/C1684</f>
        <v>5.9931278084284653E-2</v>
      </c>
    </row>
    <row r="1685" spans="1:5" x14ac:dyDescent="0.25">
      <c r="A1685" t="s">
        <v>6</v>
      </c>
      <c r="B1685">
        <v>37753</v>
      </c>
      <c r="C1685" s="1">
        <v>8700719</v>
      </c>
      <c r="D1685" s="1">
        <v>521456</v>
      </c>
      <c r="E1685" s="2">
        <f>D1685/C1685</f>
        <v>5.9932518220620616E-2</v>
      </c>
    </row>
    <row r="1686" spans="1:5" x14ac:dyDescent="0.25">
      <c r="A1686" t="s">
        <v>13</v>
      </c>
      <c r="B1686">
        <v>90047</v>
      </c>
      <c r="C1686" s="1">
        <v>732793988</v>
      </c>
      <c r="D1686" s="1">
        <v>43918195</v>
      </c>
      <c r="E1686" s="2">
        <f>D1686/C1686</f>
        <v>5.9932526356916566E-2</v>
      </c>
    </row>
    <row r="1687" spans="1:5" x14ac:dyDescent="0.25">
      <c r="A1687" t="s">
        <v>26</v>
      </c>
      <c r="B1687">
        <v>24350</v>
      </c>
      <c r="C1687" s="1">
        <v>14594257</v>
      </c>
      <c r="D1687" s="1">
        <v>874733</v>
      </c>
      <c r="E1687" s="2">
        <f>D1687/C1687</f>
        <v>5.993679568613873E-2</v>
      </c>
    </row>
    <row r="1688" spans="1:5" x14ac:dyDescent="0.25">
      <c r="A1688" t="s">
        <v>13</v>
      </c>
      <c r="B1688">
        <v>95697</v>
      </c>
      <c r="C1688" s="1">
        <v>13050680</v>
      </c>
      <c r="D1688" s="1">
        <v>782223</v>
      </c>
      <c r="E1688" s="2">
        <f>D1688/C1688</f>
        <v>5.9937336598552722E-2</v>
      </c>
    </row>
    <row r="1689" spans="1:5" x14ac:dyDescent="0.25">
      <c r="A1689" t="s">
        <v>16</v>
      </c>
      <c r="B1689">
        <v>68636</v>
      </c>
      <c r="C1689" s="1">
        <v>25504111</v>
      </c>
      <c r="D1689" s="1">
        <v>1528898</v>
      </c>
      <c r="E1689" s="2">
        <f>D1689/C1689</f>
        <v>5.9947119897651009E-2</v>
      </c>
    </row>
    <row r="1690" spans="1:5" x14ac:dyDescent="0.25">
      <c r="A1690" t="s">
        <v>12</v>
      </c>
      <c r="B1690">
        <v>85363</v>
      </c>
      <c r="C1690" s="1">
        <v>82674449</v>
      </c>
      <c r="D1690" s="1">
        <v>4956221</v>
      </c>
      <c r="E1690" s="2">
        <f>D1690/C1690</f>
        <v>5.9948642657418859E-2</v>
      </c>
    </row>
    <row r="1691" spans="1:5" x14ac:dyDescent="0.25">
      <c r="A1691" t="s">
        <v>6</v>
      </c>
      <c r="B1691">
        <v>37406</v>
      </c>
      <c r="C1691" s="1">
        <v>142228793</v>
      </c>
      <c r="D1691" s="1">
        <v>8526551</v>
      </c>
      <c r="E1691" s="2">
        <f>D1691/C1691</f>
        <v>5.9949542003073876E-2</v>
      </c>
    </row>
    <row r="1692" spans="1:5" x14ac:dyDescent="0.25">
      <c r="A1692" t="s">
        <v>27</v>
      </c>
      <c r="B1692">
        <v>72685</v>
      </c>
      <c r="C1692" s="1">
        <v>16942521</v>
      </c>
      <c r="D1692" s="1">
        <v>1015921</v>
      </c>
      <c r="E1692" s="2">
        <f>D1692/C1692</f>
        <v>5.9962800105131935E-2</v>
      </c>
    </row>
    <row r="1693" spans="1:5" x14ac:dyDescent="0.25">
      <c r="A1693" t="s">
        <v>17</v>
      </c>
      <c r="B1693">
        <v>28347</v>
      </c>
      <c r="C1693" s="1">
        <v>10367866</v>
      </c>
      <c r="D1693" s="1">
        <v>621739</v>
      </c>
      <c r="E1693" s="2">
        <f>D1693/C1693</f>
        <v>5.9967885387407591E-2</v>
      </c>
    </row>
    <row r="1694" spans="1:5" x14ac:dyDescent="0.25">
      <c r="A1694" t="s">
        <v>30</v>
      </c>
      <c r="B1694">
        <v>31806</v>
      </c>
      <c r="C1694" s="1">
        <v>62057228</v>
      </c>
      <c r="D1694" s="1">
        <v>3721629</v>
      </c>
      <c r="E1694" s="2">
        <f>D1694/C1694</f>
        <v>5.997091910067269E-2</v>
      </c>
    </row>
    <row r="1695" spans="1:5" x14ac:dyDescent="0.25">
      <c r="A1695" t="s">
        <v>33</v>
      </c>
      <c r="B1695">
        <v>66024</v>
      </c>
      <c r="C1695" s="1">
        <v>12002867</v>
      </c>
      <c r="D1695" s="1">
        <v>719838</v>
      </c>
      <c r="E1695" s="2">
        <f>D1695/C1695</f>
        <v>5.9972171648656938E-2</v>
      </c>
    </row>
    <row r="1696" spans="1:5" x14ac:dyDescent="0.25">
      <c r="A1696" t="s">
        <v>17</v>
      </c>
      <c r="B1696">
        <v>28073</v>
      </c>
      <c r="C1696" s="1">
        <v>69742245</v>
      </c>
      <c r="D1696" s="1">
        <v>4184157</v>
      </c>
      <c r="E1696" s="2">
        <f>D1696/C1696</f>
        <v>5.9994584344108794E-2</v>
      </c>
    </row>
    <row r="1697" spans="1:5" x14ac:dyDescent="0.25">
      <c r="A1697" t="s">
        <v>6</v>
      </c>
      <c r="B1697">
        <v>38452</v>
      </c>
      <c r="C1697" s="1">
        <v>12691167</v>
      </c>
      <c r="D1697" s="1">
        <v>761615</v>
      </c>
      <c r="E1697" s="2">
        <f>D1697/C1697</f>
        <v>6.0011423693345146E-2</v>
      </c>
    </row>
    <row r="1698" spans="1:5" x14ac:dyDescent="0.25">
      <c r="A1698" t="s">
        <v>23</v>
      </c>
      <c r="B1698">
        <v>63937</v>
      </c>
      <c r="C1698" s="1">
        <v>31861524</v>
      </c>
      <c r="D1698" s="1">
        <v>1912455</v>
      </c>
      <c r="E1698" s="2">
        <f>D1698/C1698</f>
        <v>6.0023964955348653E-2</v>
      </c>
    </row>
    <row r="1699" spans="1:5" x14ac:dyDescent="0.25">
      <c r="A1699" t="s">
        <v>54</v>
      </c>
      <c r="B1699">
        <v>5847</v>
      </c>
      <c r="C1699" s="1">
        <v>10579823</v>
      </c>
      <c r="D1699" s="1">
        <v>635161</v>
      </c>
      <c r="E1699" s="2">
        <f>D1699/C1699</f>
        <v>6.0035125351340944E-2</v>
      </c>
    </row>
    <row r="1700" spans="1:5" x14ac:dyDescent="0.25">
      <c r="A1700" t="s">
        <v>30</v>
      </c>
      <c r="B1700">
        <v>30601</v>
      </c>
      <c r="C1700" s="1">
        <v>182409907</v>
      </c>
      <c r="D1700" s="1">
        <v>10951343</v>
      </c>
      <c r="E1700" s="2">
        <f>D1700/C1700</f>
        <v>6.0036996784390666E-2</v>
      </c>
    </row>
    <row r="1701" spans="1:5" x14ac:dyDescent="0.25">
      <c r="A1701" t="s">
        <v>10</v>
      </c>
      <c r="B1701">
        <v>87195</v>
      </c>
      <c r="C1701" s="1">
        <v>20995400</v>
      </c>
      <c r="D1701" s="1">
        <v>1260546</v>
      </c>
      <c r="E1701" s="2">
        <f>D1701/C1701</f>
        <v>6.0039151433171074E-2</v>
      </c>
    </row>
    <row r="1702" spans="1:5" x14ac:dyDescent="0.25">
      <c r="A1702" t="s">
        <v>5</v>
      </c>
      <c r="B1702">
        <v>42160</v>
      </c>
      <c r="C1702" s="1">
        <v>25609587</v>
      </c>
      <c r="D1702" s="1">
        <v>1537698</v>
      </c>
      <c r="E1702" s="2">
        <f>D1702/C1702</f>
        <v>6.0043842175197905E-2</v>
      </c>
    </row>
    <row r="1703" spans="1:5" x14ac:dyDescent="0.25">
      <c r="A1703" t="s">
        <v>13</v>
      </c>
      <c r="B1703">
        <v>93267</v>
      </c>
      <c r="C1703" s="1">
        <v>70482955</v>
      </c>
      <c r="D1703" s="1">
        <v>4232431</v>
      </c>
      <c r="E1703" s="2">
        <f>D1703/C1703</f>
        <v>6.0049000499482461E-2</v>
      </c>
    </row>
    <row r="1704" spans="1:5" x14ac:dyDescent="0.25">
      <c r="A1704" t="s">
        <v>23</v>
      </c>
      <c r="B1704">
        <v>63546</v>
      </c>
      <c r="C1704" s="1">
        <v>20770119</v>
      </c>
      <c r="D1704" s="1">
        <v>1247278</v>
      </c>
      <c r="E1704" s="2">
        <f>D1704/C1704</f>
        <v>6.0051557720974057E-2</v>
      </c>
    </row>
    <row r="1705" spans="1:5" x14ac:dyDescent="0.25">
      <c r="A1705" t="s">
        <v>53</v>
      </c>
      <c r="B1705">
        <v>4680</v>
      </c>
      <c r="C1705" s="1">
        <v>13925104</v>
      </c>
      <c r="D1705" s="1">
        <v>836269</v>
      </c>
      <c r="E1705" s="2">
        <f>D1705/C1705</f>
        <v>6.0054775892517571E-2</v>
      </c>
    </row>
    <row r="1706" spans="1:5" x14ac:dyDescent="0.25">
      <c r="A1706" t="s">
        <v>5</v>
      </c>
      <c r="B1706">
        <v>42344</v>
      </c>
      <c r="C1706" s="1">
        <v>11547497</v>
      </c>
      <c r="D1706" s="1">
        <v>693562</v>
      </c>
      <c r="E1706" s="2">
        <f>D1706/C1706</f>
        <v>6.0061673971424284E-2</v>
      </c>
    </row>
    <row r="1707" spans="1:5" x14ac:dyDescent="0.25">
      <c r="A1707" t="s">
        <v>5</v>
      </c>
      <c r="B1707">
        <v>41385</v>
      </c>
      <c r="C1707" s="1">
        <v>8053917</v>
      </c>
      <c r="D1707" s="1">
        <v>483772</v>
      </c>
      <c r="E1707" s="2">
        <f>D1707/C1707</f>
        <v>6.0066673147985014E-2</v>
      </c>
    </row>
    <row r="1708" spans="1:5" x14ac:dyDescent="0.25">
      <c r="A1708" t="s">
        <v>21</v>
      </c>
      <c r="B1708">
        <v>39750</v>
      </c>
      <c r="C1708" s="1">
        <v>35251872</v>
      </c>
      <c r="D1708" s="1">
        <v>2118091</v>
      </c>
      <c r="E1708" s="2">
        <f>D1708/C1708</f>
        <v>6.0084497072949772E-2</v>
      </c>
    </row>
    <row r="1709" spans="1:5" x14ac:dyDescent="0.25">
      <c r="A1709" t="s">
        <v>5</v>
      </c>
      <c r="B1709">
        <v>40052</v>
      </c>
      <c r="C1709" s="1">
        <v>8637555</v>
      </c>
      <c r="D1709" s="1">
        <v>519175</v>
      </c>
      <c r="E1709" s="2">
        <f>D1709/C1709</f>
        <v>6.0106708437746563E-2</v>
      </c>
    </row>
    <row r="1710" spans="1:5" x14ac:dyDescent="0.25">
      <c r="A1710" t="s">
        <v>21</v>
      </c>
      <c r="B1710">
        <v>39354</v>
      </c>
      <c r="C1710" s="1">
        <v>21131091</v>
      </c>
      <c r="D1710" s="1">
        <v>1270158</v>
      </c>
      <c r="E1710" s="2">
        <f>D1710/C1710</f>
        <v>6.0108491322099743E-2</v>
      </c>
    </row>
    <row r="1711" spans="1:5" x14ac:dyDescent="0.25">
      <c r="A1711" t="s">
        <v>6</v>
      </c>
      <c r="B1711">
        <v>37810</v>
      </c>
      <c r="C1711" s="1">
        <v>24935004</v>
      </c>
      <c r="D1711" s="1">
        <v>1498878</v>
      </c>
      <c r="E1711" s="2">
        <f>D1711/C1711</f>
        <v>6.0111400022233807E-2</v>
      </c>
    </row>
    <row r="1712" spans="1:5" x14ac:dyDescent="0.25">
      <c r="A1712" t="s">
        <v>5</v>
      </c>
      <c r="B1712">
        <v>40486</v>
      </c>
      <c r="C1712" s="1">
        <v>22688665</v>
      </c>
      <c r="D1712" s="1">
        <v>1363896</v>
      </c>
      <c r="E1712" s="2">
        <f>D1712/C1712</f>
        <v>6.0113541277109078E-2</v>
      </c>
    </row>
    <row r="1713" spans="1:5" x14ac:dyDescent="0.25">
      <c r="A1713" t="s">
        <v>12</v>
      </c>
      <c r="B1713">
        <v>85040</v>
      </c>
      <c r="C1713" s="1">
        <v>315960428</v>
      </c>
      <c r="D1713" s="1">
        <v>18997371</v>
      </c>
      <c r="E1713" s="2">
        <f>D1713/C1713</f>
        <v>6.0125792081785631E-2</v>
      </c>
    </row>
    <row r="1714" spans="1:5" x14ac:dyDescent="0.25">
      <c r="A1714" t="s">
        <v>24</v>
      </c>
      <c r="B1714">
        <v>49507</v>
      </c>
      <c r="C1714" s="1">
        <v>398005550</v>
      </c>
      <c r="D1714" s="1">
        <v>23932491</v>
      </c>
      <c r="E1714" s="2">
        <f>D1714/C1714</f>
        <v>6.0131048423822234E-2</v>
      </c>
    </row>
    <row r="1715" spans="1:5" x14ac:dyDescent="0.25">
      <c r="A1715" t="s">
        <v>53</v>
      </c>
      <c r="B1715">
        <v>4942</v>
      </c>
      <c r="C1715" s="1">
        <v>13413349</v>
      </c>
      <c r="D1715" s="1">
        <v>806609</v>
      </c>
      <c r="E1715" s="2">
        <f>D1715/C1715</f>
        <v>6.0134795568205973E-2</v>
      </c>
    </row>
    <row r="1716" spans="1:5" x14ac:dyDescent="0.25">
      <c r="A1716" t="s">
        <v>7</v>
      </c>
      <c r="B1716">
        <v>84314</v>
      </c>
      <c r="C1716" s="1">
        <v>18537851</v>
      </c>
      <c r="D1716" s="1">
        <v>1114887</v>
      </c>
      <c r="E1716" s="2">
        <f>D1716/C1716</f>
        <v>6.0141113444055622E-2</v>
      </c>
    </row>
    <row r="1717" spans="1:5" x14ac:dyDescent="0.25">
      <c r="A1717" t="s">
        <v>21</v>
      </c>
      <c r="B1717">
        <v>38922</v>
      </c>
      <c r="C1717" s="1">
        <v>42094336</v>
      </c>
      <c r="D1717" s="1">
        <v>2531639</v>
      </c>
      <c r="E1717" s="2">
        <f>D1717/C1717</f>
        <v>6.0142034310744323E-2</v>
      </c>
    </row>
    <row r="1718" spans="1:5" x14ac:dyDescent="0.25">
      <c r="A1718" t="s">
        <v>21</v>
      </c>
      <c r="B1718">
        <v>38754</v>
      </c>
      <c r="C1718" s="1">
        <v>16196665</v>
      </c>
      <c r="D1718" s="1">
        <v>974275</v>
      </c>
      <c r="E1718" s="2">
        <f>D1718/C1718</f>
        <v>6.0152815409839001E-2</v>
      </c>
    </row>
    <row r="1719" spans="1:5" x14ac:dyDescent="0.25">
      <c r="A1719" t="s">
        <v>41</v>
      </c>
      <c r="B1719">
        <v>83334</v>
      </c>
      <c r="C1719" s="1">
        <v>26177659</v>
      </c>
      <c r="D1719" s="1">
        <v>1574927</v>
      </c>
      <c r="E1719" s="2">
        <f>D1719/C1719</f>
        <v>6.0163019160727853E-2</v>
      </c>
    </row>
    <row r="1720" spans="1:5" x14ac:dyDescent="0.25">
      <c r="A1720" t="s">
        <v>30</v>
      </c>
      <c r="B1720">
        <v>31018</v>
      </c>
      <c r="C1720" s="1">
        <v>16211653</v>
      </c>
      <c r="D1720" s="1">
        <v>975356</v>
      </c>
      <c r="E1720" s="2">
        <f>D1720/C1720</f>
        <v>6.0163883349834836E-2</v>
      </c>
    </row>
    <row r="1721" spans="1:5" x14ac:dyDescent="0.25">
      <c r="A1721" t="s">
        <v>23</v>
      </c>
      <c r="B1721">
        <v>64497</v>
      </c>
      <c r="C1721" s="1">
        <v>9125695</v>
      </c>
      <c r="D1721" s="1">
        <v>549100</v>
      </c>
      <c r="E1721" s="2">
        <f>D1721/C1721</f>
        <v>6.0170759596940286E-2</v>
      </c>
    </row>
    <row r="1722" spans="1:5" x14ac:dyDescent="0.25">
      <c r="A1722" t="s">
        <v>39</v>
      </c>
      <c r="B1722">
        <v>71109</v>
      </c>
      <c r="C1722" s="1">
        <v>237469185</v>
      </c>
      <c r="D1722" s="1">
        <v>14289026</v>
      </c>
      <c r="E1722" s="2">
        <f>D1722/C1722</f>
        <v>6.0172127175153273E-2</v>
      </c>
    </row>
    <row r="1723" spans="1:5" x14ac:dyDescent="0.25">
      <c r="A1723" t="s">
        <v>50</v>
      </c>
      <c r="B1723">
        <v>52554</v>
      </c>
      <c r="C1723" s="1">
        <v>19093807</v>
      </c>
      <c r="D1723" s="1">
        <v>1149067</v>
      </c>
      <c r="E1723" s="2">
        <f>D1723/C1723</f>
        <v>6.0180088758622102E-2</v>
      </c>
    </row>
    <row r="1724" spans="1:5" x14ac:dyDescent="0.25">
      <c r="A1724" t="s">
        <v>30</v>
      </c>
      <c r="B1724">
        <v>31301</v>
      </c>
      <c r="C1724" s="1">
        <v>48852760</v>
      </c>
      <c r="D1724" s="1">
        <v>2940112</v>
      </c>
      <c r="E1724" s="2">
        <f>D1724/C1724</f>
        <v>6.0183129878434709E-2</v>
      </c>
    </row>
    <row r="1725" spans="1:5" x14ac:dyDescent="0.25">
      <c r="A1725" t="s">
        <v>50</v>
      </c>
      <c r="B1725">
        <v>52161</v>
      </c>
      <c r="C1725" s="1">
        <v>29641038</v>
      </c>
      <c r="D1725" s="1">
        <v>1783947</v>
      </c>
      <c r="E1725" s="2">
        <f>D1725/C1725</f>
        <v>6.0185038054335345E-2</v>
      </c>
    </row>
    <row r="1726" spans="1:5" x14ac:dyDescent="0.25">
      <c r="A1726" t="s">
        <v>24</v>
      </c>
      <c r="B1726">
        <v>49769</v>
      </c>
      <c r="C1726" s="1">
        <v>24138242</v>
      </c>
      <c r="D1726" s="1">
        <v>1452958</v>
      </c>
      <c r="E1726" s="2">
        <f>D1726/C1726</f>
        <v>6.0193198825332847E-2</v>
      </c>
    </row>
    <row r="1727" spans="1:5" x14ac:dyDescent="0.25">
      <c r="A1727" t="s">
        <v>18</v>
      </c>
      <c r="B1727">
        <v>29916</v>
      </c>
      <c r="C1727" s="1">
        <v>19939107</v>
      </c>
      <c r="D1727" s="1">
        <v>1200378</v>
      </c>
      <c r="E1727" s="2">
        <f>D1727/C1727</f>
        <v>6.020219461182489E-2</v>
      </c>
    </row>
    <row r="1728" spans="1:5" x14ac:dyDescent="0.25">
      <c r="A1728" t="s">
        <v>34</v>
      </c>
      <c r="B1728">
        <v>17317</v>
      </c>
      <c r="C1728" s="1">
        <v>10138039</v>
      </c>
      <c r="D1728" s="1">
        <v>610365</v>
      </c>
      <c r="E1728" s="2">
        <f>D1728/C1728</f>
        <v>6.0205430261217184E-2</v>
      </c>
    </row>
    <row r="1729" spans="1:5" x14ac:dyDescent="0.25">
      <c r="A1729" t="s">
        <v>17</v>
      </c>
      <c r="B1729">
        <v>27947</v>
      </c>
      <c r="C1729" s="1">
        <v>12572713</v>
      </c>
      <c r="D1729" s="1">
        <v>756969</v>
      </c>
      <c r="E1729" s="2">
        <f>D1729/C1729</f>
        <v>6.0207291775450533E-2</v>
      </c>
    </row>
    <row r="1730" spans="1:5" x14ac:dyDescent="0.25">
      <c r="A1730" t="s">
        <v>20</v>
      </c>
      <c r="B1730">
        <v>33974</v>
      </c>
      <c r="C1730" s="1">
        <v>125943824</v>
      </c>
      <c r="D1730" s="1">
        <v>7583098</v>
      </c>
      <c r="E1730" s="2">
        <f>D1730/C1730</f>
        <v>6.0210161635238263E-2</v>
      </c>
    </row>
    <row r="1731" spans="1:5" x14ac:dyDescent="0.25">
      <c r="A1731" t="s">
        <v>27</v>
      </c>
      <c r="B1731">
        <v>72436</v>
      </c>
      <c r="C1731" s="1">
        <v>13108358</v>
      </c>
      <c r="D1731" s="1">
        <v>789278</v>
      </c>
      <c r="E1731" s="2">
        <f>D1731/C1731</f>
        <v>6.0211812951706079E-2</v>
      </c>
    </row>
    <row r="1732" spans="1:5" x14ac:dyDescent="0.25">
      <c r="A1732" t="s">
        <v>28</v>
      </c>
      <c r="B1732">
        <v>36017</v>
      </c>
      <c r="C1732" s="1">
        <v>16999251</v>
      </c>
      <c r="D1732" s="1">
        <v>1023693</v>
      </c>
      <c r="E1732" s="2">
        <f>D1732/C1732</f>
        <v>6.0219888511558538E-2</v>
      </c>
    </row>
    <row r="1733" spans="1:5" x14ac:dyDescent="0.25">
      <c r="A1733" t="s">
        <v>47</v>
      </c>
      <c r="B1733">
        <v>96853</v>
      </c>
      <c r="C1733" s="1">
        <v>19074947</v>
      </c>
      <c r="D1733" s="1">
        <v>1148862</v>
      </c>
      <c r="E1733" s="2">
        <f>D1733/C1733</f>
        <v>6.0228843624047818E-2</v>
      </c>
    </row>
    <row r="1734" spans="1:5" x14ac:dyDescent="0.25">
      <c r="A1734" t="s">
        <v>13</v>
      </c>
      <c r="B1734">
        <v>90057</v>
      </c>
      <c r="C1734" s="1">
        <v>318593065</v>
      </c>
      <c r="D1734" s="1">
        <v>19190145</v>
      </c>
      <c r="E1734" s="2">
        <f>D1734/C1734</f>
        <v>6.0234032401176092E-2</v>
      </c>
    </row>
    <row r="1735" spans="1:5" x14ac:dyDescent="0.25">
      <c r="A1735" t="s">
        <v>21</v>
      </c>
      <c r="B1735">
        <v>38619</v>
      </c>
      <c r="C1735" s="1">
        <v>58905895</v>
      </c>
      <c r="D1735" s="1">
        <v>3548668</v>
      </c>
      <c r="E1735" s="2">
        <f>D1735/C1735</f>
        <v>6.0243002843773104E-2</v>
      </c>
    </row>
    <row r="1736" spans="1:5" x14ac:dyDescent="0.25">
      <c r="A1736" t="s">
        <v>15</v>
      </c>
      <c r="B1736">
        <v>76119</v>
      </c>
      <c r="C1736" s="1">
        <v>429427062</v>
      </c>
      <c r="D1736" s="1">
        <v>25871462</v>
      </c>
      <c r="E1736" s="2">
        <f>D1736/C1736</f>
        <v>6.0246463926858902E-2</v>
      </c>
    </row>
    <row r="1737" spans="1:5" x14ac:dyDescent="0.25">
      <c r="A1737" t="s">
        <v>23</v>
      </c>
      <c r="B1737">
        <v>65680</v>
      </c>
      <c r="C1737" s="1">
        <v>13646218</v>
      </c>
      <c r="D1737" s="1">
        <v>822251</v>
      </c>
      <c r="E1737" s="2">
        <f>D1737/C1737</f>
        <v>6.0254863288861427E-2</v>
      </c>
    </row>
    <row r="1738" spans="1:5" x14ac:dyDescent="0.25">
      <c r="A1738" t="s">
        <v>6</v>
      </c>
      <c r="B1738">
        <v>37845</v>
      </c>
      <c r="C1738" s="1">
        <v>7514815</v>
      </c>
      <c r="D1738" s="1">
        <v>452810</v>
      </c>
      <c r="E1738" s="2">
        <f>D1738/C1738</f>
        <v>6.0255641689116762E-2</v>
      </c>
    </row>
    <row r="1739" spans="1:5" x14ac:dyDescent="0.25">
      <c r="A1739" t="s">
        <v>17</v>
      </c>
      <c r="B1739">
        <v>28669</v>
      </c>
      <c r="C1739" s="1">
        <v>41590376</v>
      </c>
      <c r="D1739" s="1">
        <v>2506070</v>
      </c>
      <c r="E1739" s="2">
        <f>D1739/C1739</f>
        <v>6.0256007303228033E-2</v>
      </c>
    </row>
    <row r="1740" spans="1:5" x14ac:dyDescent="0.25">
      <c r="A1740" t="s">
        <v>44</v>
      </c>
      <c r="B1740">
        <v>46346</v>
      </c>
      <c r="C1740" s="1">
        <v>17643097</v>
      </c>
      <c r="D1740" s="1">
        <v>1063264</v>
      </c>
      <c r="E1740" s="2">
        <f>D1740/C1740</f>
        <v>6.0265156395161237E-2</v>
      </c>
    </row>
    <row r="1741" spans="1:5" x14ac:dyDescent="0.25">
      <c r="A1741" t="s">
        <v>23</v>
      </c>
      <c r="B1741">
        <v>64130</v>
      </c>
      <c r="C1741" s="1">
        <v>226286558</v>
      </c>
      <c r="D1741" s="1">
        <v>13638445</v>
      </c>
      <c r="E1741" s="2">
        <f>D1741/C1741</f>
        <v>6.0270681212977753E-2</v>
      </c>
    </row>
    <row r="1742" spans="1:5" x14ac:dyDescent="0.25">
      <c r="A1742" t="s">
        <v>27</v>
      </c>
      <c r="B1742">
        <v>71956</v>
      </c>
      <c r="C1742" s="1">
        <v>23358531</v>
      </c>
      <c r="D1742" s="1">
        <v>1407927</v>
      </c>
      <c r="E1742" s="2">
        <f>D1742/C1742</f>
        <v>6.0274637989863315E-2</v>
      </c>
    </row>
    <row r="1743" spans="1:5" x14ac:dyDescent="0.25">
      <c r="A1743" t="s">
        <v>13</v>
      </c>
      <c r="B1743">
        <v>94119</v>
      </c>
      <c r="C1743" s="1">
        <v>358821958</v>
      </c>
      <c r="D1743" s="1">
        <v>21631326</v>
      </c>
      <c r="E1743" s="2">
        <f>D1743/C1743</f>
        <v>6.0284287284336151E-2</v>
      </c>
    </row>
    <row r="1744" spans="1:5" x14ac:dyDescent="0.25">
      <c r="A1744" t="s">
        <v>18</v>
      </c>
      <c r="B1744">
        <v>29718</v>
      </c>
      <c r="C1744" s="1">
        <v>45008354</v>
      </c>
      <c r="D1744" s="1">
        <v>2713350</v>
      </c>
      <c r="E1744" s="2">
        <f>D1744/C1744</f>
        <v>6.0285475003151637E-2</v>
      </c>
    </row>
    <row r="1745" spans="1:5" x14ac:dyDescent="0.25">
      <c r="A1745" t="s">
        <v>18</v>
      </c>
      <c r="B1745">
        <v>29581</v>
      </c>
      <c r="C1745" s="1">
        <v>59416675</v>
      </c>
      <c r="D1745" s="1">
        <v>3582473</v>
      </c>
      <c r="E1745" s="2">
        <f>D1745/C1745</f>
        <v>6.0294067279934464E-2</v>
      </c>
    </row>
    <row r="1746" spans="1:5" x14ac:dyDescent="0.25">
      <c r="A1746" t="s">
        <v>30</v>
      </c>
      <c r="B1746">
        <v>31096</v>
      </c>
      <c r="C1746" s="1">
        <v>73529408</v>
      </c>
      <c r="D1746" s="1">
        <v>4433744</v>
      </c>
      <c r="E1746" s="2">
        <f>D1746/C1746</f>
        <v>6.0298921487304778E-2</v>
      </c>
    </row>
    <row r="1747" spans="1:5" x14ac:dyDescent="0.25">
      <c r="A1747" t="s">
        <v>34</v>
      </c>
      <c r="B1747">
        <v>16843</v>
      </c>
      <c r="C1747" s="1">
        <v>10920565</v>
      </c>
      <c r="D1747" s="1">
        <v>658520</v>
      </c>
      <c r="E1747" s="2">
        <f>D1747/C1747</f>
        <v>6.0300909339397732E-2</v>
      </c>
    </row>
    <row r="1748" spans="1:5" x14ac:dyDescent="0.25">
      <c r="A1748" t="s">
        <v>6</v>
      </c>
      <c r="B1748">
        <v>38578</v>
      </c>
      <c r="C1748" s="1">
        <v>11089442</v>
      </c>
      <c r="D1748" s="1">
        <v>668765</v>
      </c>
      <c r="E1748" s="2">
        <f>D1748/C1748</f>
        <v>6.0306460866110308E-2</v>
      </c>
    </row>
    <row r="1749" spans="1:5" x14ac:dyDescent="0.25">
      <c r="A1749" t="s">
        <v>15</v>
      </c>
      <c r="B1749">
        <v>78877</v>
      </c>
      <c r="C1749" s="1">
        <v>9698992</v>
      </c>
      <c r="D1749" s="1">
        <v>584925</v>
      </c>
      <c r="E1749" s="2">
        <f>D1749/C1749</f>
        <v>6.0307813430509068E-2</v>
      </c>
    </row>
    <row r="1750" spans="1:5" x14ac:dyDescent="0.25">
      <c r="A1750" t="s">
        <v>26</v>
      </c>
      <c r="B1750">
        <v>23607</v>
      </c>
      <c r="C1750" s="1">
        <v>247772609</v>
      </c>
      <c r="D1750" s="1">
        <v>14944275</v>
      </c>
      <c r="E1750" s="2">
        <f>D1750/C1750</f>
        <v>6.0314475681208166E-2</v>
      </c>
    </row>
    <row r="1751" spans="1:5" x14ac:dyDescent="0.25">
      <c r="A1751" t="s">
        <v>15</v>
      </c>
      <c r="B1751">
        <v>79103</v>
      </c>
      <c r="C1751" s="1">
        <v>142209312</v>
      </c>
      <c r="D1751" s="1">
        <v>8577445</v>
      </c>
      <c r="E1751" s="2">
        <f>D1751/C1751</f>
        <v>6.0315635308045089E-2</v>
      </c>
    </row>
    <row r="1752" spans="1:5" x14ac:dyDescent="0.25">
      <c r="A1752" t="s">
        <v>50</v>
      </c>
      <c r="B1752">
        <v>52133</v>
      </c>
      <c r="C1752" s="1">
        <v>8827081</v>
      </c>
      <c r="D1752" s="1">
        <v>532452</v>
      </c>
      <c r="E1752" s="2">
        <f>D1752/C1752</f>
        <v>6.0320280282915723E-2</v>
      </c>
    </row>
    <row r="1753" spans="1:5" x14ac:dyDescent="0.25">
      <c r="A1753" t="s">
        <v>34</v>
      </c>
      <c r="B1753">
        <v>15684</v>
      </c>
      <c r="C1753" s="1">
        <v>13010297</v>
      </c>
      <c r="D1753" s="1">
        <v>784885</v>
      </c>
      <c r="E1753" s="2">
        <f>D1753/C1753</f>
        <v>6.0327984826172687E-2</v>
      </c>
    </row>
    <row r="1754" spans="1:5" x14ac:dyDescent="0.25">
      <c r="A1754" t="s">
        <v>5</v>
      </c>
      <c r="B1754">
        <v>40472</v>
      </c>
      <c r="C1754" s="1">
        <v>17399334</v>
      </c>
      <c r="D1754" s="1">
        <v>1049803</v>
      </c>
      <c r="E1754" s="2">
        <f>D1754/C1754</f>
        <v>6.0335815152465028E-2</v>
      </c>
    </row>
    <row r="1755" spans="1:5" x14ac:dyDescent="0.25">
      <c r="A1755" t="s">
        <v>27</v>
      </c>
      <c r="B1755">
        <v>72527</v>
      </c>
      <c r="C1755" s="1">
        <v>8878678</v>
      </c>
      <c r="D1755" s="1">
        <v>535732</v>
      </c>
      <c r="E1755" s="2">
        <f>D1755/C1755</f>
        <v>6.0339163105137948E-2</v>
      </c>
    </row>
    <row r="1756" spans="1:5" x14ac:dyDescent="0.25">
      <c r="A1756" t="s">
        <v>13</v>
      </c>
      <c r="B1756">
        <v>92583</v>
      </c>
      <c r="C1756" s="1">
        <v>356337105</v>
      </c>
      <c r="D1756" s="1">
        <v>21504464</v>
      </c>
      <c r="E1756" s="2">
        <f>D1756/C1756</f>
        <v>6.0348652156221566E-2</v>
      </c>
    </row>
    <row r="1757" spans="1:5" x14ac:dyDescent="0.25">
      <c r="A1757" t="s">
        <v>13</v>
      </c>
      <c r="B1757">
        <v>92136</v>
      </c>
      <c r="C1757" s="1">
        <v>14522146</v>
      </c>
      <c r="D1757" s="1">
        <v>876463</v>
      </c>
      <c r="E1757" s="2">
        <f>D1757/C1757</f>
        <v>6.0353545543475461E-2</v>
      </c>
    </row>
    <row r="1758" spans="1:5" x14ac:dyDescent="0.25">
      <c r="A1758" t="s">
        <v>5</v>
      </c>
      <c r="B1758">
        <v>42275</v>
      </c>
      <c r="C1758" s="1">
        <v>10904734</v>
      </c>
      <c r="D1758" s="1">
        <v>658152</v>
      </c>
      <c r="E1758" s="2">
        <f>D1758/C1758</f>
        <v>6.0354704663130712E-2</v>
      </c>
    </row>
    <row r="1759" spans="1:5" x14ac:dyDescent="0.25">
      <c r="A1759" t="s">
        <v>38</v>
      </c>
      <c r="B1759">
        <v>54527</v>
      </c>
      <c r="C1759" s="1">
        <v>16129045</v>
      </c>
      <c r="D1759" s="1">
        <v>973732</v>
      </c>
      <c r="E1759" s="2">
        <f>D1759/C1759</f>
        <v>6.0371336306644319E-2</v>
      </c>
    </row>
    <row r="1760" spans="1:5" x14ac:dyDescent="0.25">
      <c r="A1760" t="s">
        <v>34</v>
      </c>
      <c r="B1760">
        <v>19604</v>
      </c>
      <c r="C1760" s="1">
        <v>297593299</v>
      </c>
      <c r="D1760" s="1">
        <v>17969207</v>
      </c>
      <c r="E1760" s="2">
        <f>D1760/C1760</f>
        <v>6.0381759469657952E-2</v>
      </c>
    </row>
    <row r="1761" spans="1:5" x14ac:dyDescent="0.25">
      <c r="A1761" t="s">
        <v>30</v>
      </c>
      <c r="B1761">
        <v>30507</v>
      </c>
      <c r="C1761" s="1">
        <v>363154971</v>
      </c>
      <c r="D1761" s="1">
        <v>21928914</v>
      </c>
      <c r="E1761" s="2">
        <f>D1761/C1761</f>
        <v>6.0384452234305226E-2</v>
      </c>
    </row>
    <row r="1762" spans="1:5" x14ac:dyDescent="0.25">
      <c r="A1762" t="s">
        <v>5</v>
      </c>
      <c r="B1762">
        <v>41044</v>
      </c>
      <c r="C1762" s="1">
        <v>14836621</v>
      </c>
      <c r="D1762" s="1">
        <v>895974</v>
      </c>
      <c r="E1762" s="2">
        <f>D1762/C1762</f>
        <v>6.0389356848840448E-2</v>
      </c>
    </row>
    <row r="1763" spans="1:5" x14ac:dyDescent="0.25">
      <c r="A1763" t="s">
        <v>6</v>
      </c>
      <c r="B1763">
        <v>37888</v>
      </c>
      <c r="C1763" s="1">
        <v>33462910</v>
      </c>
      <c r="D1763" s="1">
        <v>2021645</v>
      </c>
      <c r="E1763" s="2">
        <f>D1763/C1763</f>
        <v>6.0414500711384635E-2</v>
      </c>
    </row>
    <row r="1764" spans="1:5" x14ac:dyDescent="0.25">
      <c r="A1764" t="s">
        <v>23</v>
      </c>
      <c r="B1764">
        <v>63534</v>
      </c>
      <c r="C1764" s="1">
        <v>11285203</v>
      </c>
      <c r="D1764" s="1">
        <v>681814</v>
      </c>
      <c r="E1764" s="2">
        <f>D1764/C1764</f>
        <v>6.0416635837210901E-2</v>
      </c>
    </row>
    <row r="1765" spans="1:5" x14ac:dyDescent="0.25">
      <c r="A1765" t="s">
        <v>13</v>
      </c>
      <c r="B1765">
        <v>95823</v>
      </c>
      <c r="C1765" s="1">
        <v>912687766</v>
      </c>
      <c r="D1765" s="1">
        <v>55141598</v>
      </c>
      <c r="E1765" s="2">
        <f>D1765/C1765</f>
        <v>6.0416716487465223E-2</v>
      </c>
    </row>
    <row r="1766" spans="1:5" x14ac:dyDescent="0.25">
      <c r="A1766" t="s">
        <v>16</v>
      </c>
      <c r="B1766">
        <v>68113</v>
      </c>
      <c r="C1766" s="1">
        <v>23627057</v>
      </c>
      <c r="D1766" s="1">
        <v>1427823</v>
      </c>
      <c r="E1766" s="2">
        <f>D1766/C1766</f>
        <v>6.0431690667187198E-2</v>
      </c>
    </row>
    <row r="1767" spans="1:5" x14ac:dyDescent="0.25">
      <c r="A1767" t="s">
        <v>17</v>
      </c>
      <c r="B1767">
        <v>28076</v>
      </c>
      <c r="C1767" s="1">
        <v>10640112</v>
      </c>
      <c r="D1767" s="1">
        <v>643023</v>
      </c>
      <c r="E1767" s="2">
        <f>D1767/C1767</f>
        <v>6.0433856335346849E-2</v>
      </c>
    </row>
    <row r="1768" spans="1:5" x14ac:dyDescent="0.25">
      <c r="A1768" t="s">
        <v>38</v>
      </c>
      <c r="B1768">
        <v>53920</v>
      </c>
      <c r="C1768" s="1">
        <v>9770088</v>
      </c>
      <c r="D1768" s="1">
        <v>590488</v>
      </c>
      <c r="E1768" s="2">
        <f>D1768/C1768</f>
        <v>6.0438350197050426E-2</v>
      </c>
    </row>
    <row r="1769" spans="1:5" x14ac:dyDescent="0.25">
      <c r="A1769" t="s">
        <v>39</v>
      </c>
      <c r="B1769">
        <v>71416</v>
      </c>
      <c r="C1769" s="1">
        <v>9457683</v>
      </c>
      <c r="D1769" s="1">
        <v>571692</v>
      </c>
      <c r="E1769" s="2">
        <f>D1769/C1769</f>
        <v>6.0447363270686914E-2</v>
      </c>
    </row>
    <row r="1770" spans="1:5" x14ac:dyDescent="0.25">
      <c r="A1770" t="s">
        <v>35</v>
      </c>
      <c r="B1770">
        <v>97913</v>
      </c>
      <c r="C1770" s="1">
        <v>65807518</v>
      </c>
      <c r="D1770" s="1">
        <v>3978018</v>
      </c>
      <c r="E1770" s="2">
        <f>D1770/C1770</f>
        <v>6.044929395452963E-2</v>
      </c>
    </row>
    <row r="1771" spans="1:5" x14ac:dyDescent="0.25">
      <c r="A1771" t="s">
        <v>40</v>
      </c>
      <c r="B1771">
        <v>62225</v>
      </c>
      <c r="C1771" s="1">
        <v>79671665</v>
      </c>
      <c r="D1771" s="1">
        <v>4816432</v>
      </c>
      <c r="E1771" s="2">
        <f>D1771/C1771</f>
        <v>6.0453512550541023E-2</v>
      </c>
    </row>
    <row r="1772" spans="1:5" x14ac:dyDescent="0.25">
      <c r="A1772" t="s">
        <v>23</v>
      </c>
      <c r="B1772">
        <v>65078</v>
      </c>
      <c r="C1772" s="1">
        <v>41898309</v>
      </c>
      <c r="D1772" s="1">
        <v>2533021</v>
      </c>
      <c r="E1772" s="2">
        <f>D1772/C1772</f>
        <v>6.0456401713014238E-2</v>
      </c>
    </row>
    <row r="1773" spans="1:5" x14ac:dyDescent="0.25">
      <c r="A1773" t="s">
        <v>20</v>
      </c>
      <c r="B1773">
        <v>33971</v>
      </c>
      <c r="C1773" s="1">
        <v>276884675</v>
      </c>
      <c r="D1773" s="1">
        <v>16739678</v>
      </c>
      <c r="E1773" s="2">
        <f>D1773/C1773</f>
        <v>6.0457221043382053E-2</v>
      </c>
    </row>
    <row r="1774" spans="1:5" x14ac:dyDescent="0.25">
      <c r="A1774" t="s">
        <v>44</v>
      </c>
      <c r="B1774">
        <v>46407</v>
      </c>
      <c r="C1774" s="1">
        <v>116284148</v>
      </c>
      <c r="D1774" s="1">
        <v>7030447</v>
      </c>
      <c r="E1774" s="2">
        <f>D1774/C1774</f>
        <v>6.0459203777285274E-2</v>
      </c>
    </row>
    <row r="1775" spans="1:5" x14ac:dyDescent="0.25">
      <c r="A1775" t="s">
        <v>23</v>
      </c>
      <c r="B1775">
        <v>65567</v>
      </c>
      <c r="C1775" s="1">
        <v>14414823</v>
      </c>
      <c r="D1775" s="1">
        <v>871613</v>
      </c>
      <c r="E1775" s="2">
        <f>D1775/C1775</f>
        <v>6.0466437916025746E-2</v>
      </c>
    </row>
    <row r="1776" spans="1:5" x14ac:dyDescent="0.25">
      <c r="A1776" t="s">
        <v>50</v>
      </c>
      <c r="B1776">
        <v>52142</v>
      </c>
      <c r="C1776" s="1">
        <v>25662813</v>
      </c>
      <c r="D1776" s="1">
        <v>1551794</v>
      </c>
      <c r="E1776" s="2">
        <f>D1776/C1776</f>
        <v>6.0468585419688796E-2</v>
      </c>
    </row>
    <row r="1777" spans="1:5" x14ac:dyDescent="0.25">
      <c r="A1777" t="s">
        <v>29</v>
      </c>
      <c r="B1777">
        <v>56014</v>
      </c>
      <c r="C1777" s="1">
        <v>17980734</v>
      </c>
      <c r="D1777" s="1">
        <v>1087333</v>
      </c>
      <c r="E1777" s="2">
        <f>D1777/C1777</f>
        <v>6.0472114208463344E-2</v>
      </c>
    </row>
    <row r="1778" spans="1:5" x14ac:dyDescent="0.25">
      <c r="A1778" t="s">
        <v>35</v>
      </c>
      <c r="B1778">
        <v>97233</v>
      </c>
      <c r="C1778" s="1">
        <v>465555362</v>
      </c>
      <c r="D1778" s="1">
        <v>28158261</v>
      </c>
      <c r="E1778" s="2">
        <f>D1778/C1778</f>
        <v>6.0483163332140939E-2</v>
      </c>
    </row>
    <row r="1779" spans="1:5" x14ac:dyDescent="0.25">
      <c r="A1779" t="s">
        <v>21</v>
      </c>
      <c r="B1779">
        <v>38868</v>
      </c>
      <c r="C1779" s="1">
        <v>68423198</v>
      </c>
      <c r="D1779" s="1">
        <v>4138621</v>
      </c>
      <c r="E1779" s="2">
        <f>D1779/C1779</f>
        <v>6.0485641141765988E-2</v>
      </c>
    </row>
    <row r="1780" spans="1:5" x14ac:dyDescent="0.25">
      <c r="A1780" t="s">
        <v>30</v>
      </c>
      <c r="B1780">
        <v>30660</v>
      </c>
      <c r="C1780" s="1">
        <v>12724933</v>
      </c>
      <c r="D1780" s="1">
        <v>769677</v>
      </c>
      <c r="E1780" s="2">
        <f>D1780/C1780</f>
        <v>6.0485740867947987E-2</v>
      </c>
    </row>
    <row r="1781" spans="1:5" x14ac:dyDescent="0.25">
      <c r="A1781" t="s">
        <v>17</v>
      </c>
      <c r="B1781">
        <v>28229</v>
      </c>
      <c r="C1781" s="1">
        <v>8252624</v>
      </c>
      <c r="D1781" s="1">
        <v>499240</v>
      </c>
      <c r="E1781" s="2">
        <f>D1781/C1781</f>
        <v>6.049469841349854E-2</v>
      </c>
    </row>
    <row r="1782" spans="1:5" x14ac:dyDescent="0.25">
      <c r="A1782" t="s">
        <v>30</v>
      </c>
      <c r="B1782">
        <v>30425</v>
      </c>
      <c r="C1782" s="1">
        <v>17200919</v>
      </c>
      <c r="D1782" s="1">
        <v>1040612</v>
      </c>
      <c r="E1782" s="2">
        <f>D1782/C1782</f>
        <v>6.0497465280779476E-2</v>
      </c>
    </row>
    <row r="1783" spans="1:5" x14ac:dyDescent="0.25">
      <c r="A1783" t="s">
        <v>13</v>
      </c>
      <c r="B1783">
        <v>93016</v>
      </c>
      <c r="C1783" s="1">
        <v>22406216</v>
      </c>
      <c r="D1783" s="1">
        <v>1355769</v>
      </c>
      <c r="E1783" s="2">
        <f>D1783/C1783</f>
        <v>6.0508610646259946E-2</v>
      </c>
    </row>
    <row r="1784" spans="1:5" x14ac:dyDescent="0.25">
      <c r="A1784" t="s">
        <v>16</v>
      </c>
      <c r="B1784">
        <v>68466</v>
      </c>
      <c r="C1784" s="1">
        <v>29114444</v>
      </c>
      <c r="D1784" s="1">
        <v>1761980</v>
      </c>
      <c r="E1784" s="2">
        <f>D1784/C1784</f>
        <v>6.0519101790162982E-2</v>
      </c>
    </row>
    <row r="1785" spans="1:5" x14ac:dyDescent="0.25">
      <c r="A1785" t="s">
        <v>16</v>
      </c>
      <c r="B1785">
        <v>68854</v>
      </c>
      <c r="C1785" s="1">
        <v>19206829</v>
      </c>
      <c r="D1785" s="1">
        <v>1162398</v>
      </c>
      <c r="E1785" s="2">
        <f>D1785/C1785</f>
        <v>6.0520036909788702E-2</v>
      </c>
    </row>
    <row r="1786" spans="1:5" x14ac:dyDescent="0.25">
      <c r="A1786" t="s">
        <v>27</v>
      </c>
      <c r="B1786">
        <v>72128</v>
      </c>
      <c r="C1786" s="1">
        <v>12352260</v>
      </c>
      <c r="D1786" s="1">
        <v>747567</v>
      </c>
      <c r="E1786" s="2">
        <f>D1786/C1786</f>
        <v>6.0520665853859942E-2</v>
      </c>
    </row>
    <row r="1787" spans="1:5" x14ac:dyDescent="0.25">
      <c r="A1787" t="s">
        <v>7</v>
      </c>
      <c r="B1787">
        <v>84319</v>
      </c>
      <c r="C1787" s="1">
        <v>125111777</v>
      </c>
      <c r="D1787" s="1">
        <v>7572112</v>
      </c>
      <c r="E1787" s="2">
        <f>D1787/C1787</f>
        <v>6.0522775565724718E-2</v>
      </c>
    </row>
    <row r="1788" spans="1:5" x14ac:dyDescent="0.25">
      <c r="A1788" t="s">
        <v>15</v>
      </c>
      <c r="B1788">
        <v>77029</v>
      </c>
      <c r="C1788" s="1">
        <v>235393773</v>
      </c>
      <c r="D1788" s="1">
        <v>14248609</v>
      </c>
      <c r="E1788" s="2">
        <f>D1788/C1788</f>
        <v>6.0530951258426023E-2</v>
      </c>
    </row>
    <row r="1789" spans="1:5" x14ac:dyDescent="0.25">
      <c r="A1789" t="s">
        <v>27</v>
      </c>
      <c r="B1789">
        <v>72857</v>
      </c>
      <c r="C1789" s="1">
        <v>16830299</v>
      </c>
      <c r="D1789" s="1">
        <v>1018832</v>
      </c>
      <c r="E1789" s="2">
        <f>D1789/C1789</f>
        <v>6.0535585256090818E-2</v>
      </c>
    </row>
    <row r="1790" spans="1:5" x14ac:dyDescent="0.25">
      <c r="A1790" t="s">
        <v>12</v>
      </c>
      <c r="B1790">
        <v>85353</v>
      </c>
      <c r="C1790" s="1">
        <v>471022542</v>
      </c>
      <c r="D1790" s="1">
        <v>28520455</v>
      </c>
      <c r="E1790" s="2">
        <f>D1790/C1790</f>
        <v>6.0550085095502713E-2</v>
      </c>
    </row>
    <row r="1791" spans="1:5" x14ac:dyDescent="0.25">
      <c r="A1791" t="s">
        <v>43</v>
      </c>
      <c r="B1791">
        <v>43608</v>
      </c>
      <c r="C1791" s="1">
        <v>147174341</v>
      </c>
      <c r="D1791" s="1">
        <v>8912434</v>
      </c>
      <c r="E1791" s="2">
        <f>D1791/C1791</f>
        <v>6.0556982551734341E-2</v>
      </c>
    </row>
    <row r="1792" spans="1:5" x14ac:dyDescent="0.25">
      <c r="A1792" t="s">
        <v>23</v>
      </c>
      <c r="B1792">
        <v>65746</v>
      </c>
      <c r="C1792" s="1">
        <v>78468403</v>
      </c>
      <c r="D1792" s="1">
        <v>4753846</v>
      </c>
      <c r="E1792" s="2">
        <f>D1792/C1792</f>
        <v>6.0582932980042935E-2</v>
      </c>
    </row>
    <row r="1793" spans="1:5" x14ac:dyDescent="0.25">
      <c r="A1793" t="s">
        <v>41</v>
      </c>
      <c r="B1793">
        <v>83840</v>
      </c>
      <c r="C1793" s="1">
        <v>9982861</v>
      </c>
      <c r="D1793" s="1">
        <v>604800</v>
      </c>
      <c r="E1793" s="2">
        <f>D1793/C1793</f>
        <v>6.0583834634179518E-2</v>
      </c>
    </row>
    <row r="1794" spans="1:5" x14ac:dyDescent="0.25">
      <c r="A1794" t="s">
        <v>15</v>
      </c>
      <c r="B1794">
        <v>76164</v>
      </c>
      <c r="C1794" s="1">
        <v>171608642</v>
      </c>
      <c r="D1794" s="1">
        <v>10397216</v>
      </c>
      <c r="E1794" s="2">
        <f>D1794/C1794</f>
        <v>6.0586785600226359E-2</v>
      </c>
    </row>
    <row r="1795" spans="1:5" x14ac:dyDescent="0.25">
      <c r="A1795" t="s">
        <v>43</v>
      </c>
      <c r="B1795">
        <v>45427</v>
      </c>
      <c r="C1795" s="1">
        <v>96437291</v>
      </c>
      <c r="D1795" s="1">
        <v>5844029</v>
      </c>
      <c r="E1795" s="2">
        <f>D1795/C1795</f>
        <v>6.0599265485381582E-2</v>
      </c>
    </row>
    <row r="1796" spans="1:5" x14ac:dyDescent="0.25">
      <c r="A1796" t="s">
        <v>15</v>
      </c>
      <c r="B1796">
        <v>78719</v>
      </c>
      <c r="C1796" s="1">
        <v>21357072</v>
      </c>
      <c r="D1796" s="1">
        <v>1294232</v>
      </c>
      <c r="E1796" s="2">
        <f>D1796/C1796</f>
        <v>6.0599692691957023E-2</v>
      </c>
    </row>
    <row r="1797" spans="1:5" x14ac:dyDescent="0.25">
      <c r="A1797" t="s">
        <v>17</v>
      </c>
      <c r="B1797">
        <v>28441</v>
      </c>
      <c r="C1797" s="1">
        <v>43176269</v>
      </c>
      <c r="D1797" s="1">
        <v>2616510</v>
      </c>
      <c r="E1797" s="2">
        <f>D1797/C1797</f>
        <v>6.0600650788052116E-2</v>
      </c>
    </row>
    <row r="1798" spans="1:5" x14ac:dyDescent="0.25">
      <c r="A1798" t="s">
        <v>26</v>
      </c>
      <c r="B1798">
        <v>24185</v>
      </c>
      <c r="C1798" s="1">
        <v>18443343</v>
      </c>
      <c r="D1798" s="1">
        <v>1117837</v>
      </c>
      <c r="E1798" s="2">
        <f>D1798/C1798</f>
        <v>6.0609239875872828E-2</v>
      </c>
    </row>
    <row r="1799" spans="1:5" x14ac:dyDescent="0.25">
      <c r="A1799" t="s">
        <v>21</v>
      </c>
      <c r="B1799">
        <v>38601</v>
      </c>
      <c r="C1799" s="1">
        <v>29824968</v>
      </c>
      <c r="D1799" s="1">
        <v>1807782</v>
      </c>
      <c r="E1799" s="2">
        <f>D1799/C1799</f>
        <v>6.0613040724804799E-2</v>
      </c>
    </row>
    <row r="1800" spans="1:5" x14ac:dyDescent="0.25">
      <c r="A1800" t="s">
        <v>41</v>
      </c>
      <c r="B1800">
        <v>83651</v>
      </c>
      <c r="C1800" s="1">
        <v>368275395</v>
      </c>
      <c r="D1800" s="1">
        <v>22329635</v>
      </c>
      <c r="E1800" s="2">
        <f>D1800/C1800</f>
        <v>6.0632980924506238E-2</v>
      </c>
    </row>
    <row r="1801" spans="1:5" x14ac:dyDescent="0.25">
      <c r="A1801" t="s">
        <v>29</v>
      </c>
      <c r="B1801">
        <v>56477</v>
      </c>
      <c r="C1801" s="1">
        <v>35756846</v>
      </c>
      <c r="D1801" s="1">
        <v>2168692</v>
      </c>
      <c r="E1801" s="2">
        <f>D1801/C1801</f>
        <v>6.0651098813357306E-2</v>
      </c>
    </row>
    <row r="1802" spans="1:5" x14ac:dyDescent="0.25">
      <c r="A1802" t="s">
        <v>43</v>
      </c>
      <c r="B1802">
        <v>43728</v>
      </c>
      <c r="C1802" s="1">
        <v>14026281</v>
      </c>
      <c r="D1802" s="1">
        <v>850733</v>
      </c>
      <c r="E1802" s="2">
        <f>D1802/C1802</f>
        <v>6.0652784583454446E-2</v>
      </c>
    </row>
    <row r="1803" spans="1:5" x14ac:dyDescent="0.25">
      <c r="A1803" t="s">
        <v>12</v>
      </c>
      <c r="B1803">
        <v>86441</v>
      </c>
      <c r="C1803" s="1">
        <v>16146484</v>
      </c>
      <c r="D1803" s="1">
        <v>979438</v>
      </c>
      <c r="E1803" s="2">
        <f>D1803/C1803</f>
        <v>6.0659521912015027E-2</v>
      </c>
    </row>
    <row r="1804" spans="1:5" x14ac:dyDescent="0.25">
      <c r="A1804" t="s">
        <v>30</v>
      </c>
      <c r="B1804">
        <v>31034</v>
      </c>
      <c r="C1804" s="1">
        <v>29345847</v>
      </c>
      <c r="D1804" s="1">
        <v>1780120</v>
      </c>
      <c r="E1804" s="2">
        <f>D1804/C1804</f>
        <v>6.0660031383657116E-2</v>
      </c>
    </row>
    <row r="1805" spans="1:5" x14ac:dyDescent="0.25">
      <c r="A1805" t="s">
        <v>50</v>
      </c>
      <c r="B1805">
        <v>50174</v>
      </c>
      <c r="C1805" s="1">
        <v>21335200</v>
      </c>
      <c r="D1805" s="1">
        <v>1294232</v>
      </c>
      <c r="E1805" s="2">
        <f>D1805/C1805</f>
        <v>6.0661817091004537E-2</v>
      </c>
    </row>
    <row r="1806" spans="1:5" x14ac:dyDescent="0.25">
      <c r="A1806" t="s">
        <v>29</v>
      </c>
      <c r="B1806">
        <v>56585</v>
      </c>
      <c r="C1806" s="1">
        <v>22373551</v>
      </c>
      <c r="D1806" s="1">
        <v>1357246</v>
      </c>
      <c r="E1806" s="2">
        <f>D1806/C1806</f>
        <v>6.0662967626372764E-2</v>
      </c>
    </row>
    <row r="1807" spans="1:5" x14ac:dyDescent="0.25">
      <c r="A1807" t="s">
        <v>30</v>
      </c>
      <c r="B1807">
        <v>31532</v>
      </c>
      <c r="C1807" s="1">
        <v>9625785</v>
      </c>
      <c r="D1807" s="1">
        <v>583987</v>
      </c>
      <c r="E1807" s="2">
        <f>D1807/C1807</f>
        <v>6.0669025954766288E-2</v>
      </c>
    </row>
    <row r="1808" spans="1:5" x14ac:dyDescent="0.25">
      <c r="A1808" t="s">
        <v>18</v>
      </c>
      <c r="B1808">
        <v>29069</v>
      </c>
      <c r="C1808" s="1">
        <v>69491688</v>
      </c>
      <c r="D1808" s="1">
        <v>4216053</v>
      </c>
      <c r="E1808" s="2">
        <f>D1808/C1808</f>
        <v>6.0669889037664473E-2</v>
      </c>
    </row>
    <row r="1809" spans="1:5" x14ac:dyDescent="0.25">
      <c r="A1809" t="s">
        <v>23</v>
      </c>
      <c r="B1809">
        <v>64630</v>
      </c>
      <c r="C1809" s="1">
        <v>7604818</v>
      </c>
      <c r="D1809" s="1">
        <v>461440</v>
      </c>
      <c r="E1809" s="2">
        <f>D1809/C1809</f>
        <v>6.0677323244290655E-2</v>
      </c>
    </row>
    <row r="1810" spans="1:5" x14ac:dyDescent="0.25">
      <c r="A1810" t="s">
        <v>34</v>
      </c>
      <c r="B1810">
        <v>16230</v>
      </c>
      <c r="C1810" s="1">
        <v>8817054</v>
      </c>
      <c r="D1810" s="1">
        <v>535046</v>
      </c>
      <c r="E1810" s="2">
        <f>D1810/C1810</f>
        <v>6.0683080765979204E-2</v>
      </c>
    </row>
    <row r="1811" spans="1:5" x14ac:dyDescent="0.25">
      <c r="A1811" t="s">
        <v>15</v>
      </c>
      <c r="B1811">
        <v>75339</v>
      </c>
      <c r="C1811" s="1">
        <v>5866358</v>
      </c>
      <c r="D1811" s="1">
        <v>356056</v>
      </c>
      <c r="E1811" s="2">
        <f>D1811/C1811</f>
        <v>6.0694556997714769E-2</v>
      </c>
    </row>
    <row r="1812" spans="1:5" x14ac:dyDescent="0.25">
      <c r="A1812" t="s">
        <v>21</v>
      </c>
      <c r="B1812">
        <v>38953</v>
      </c>
      <c r="C1812" s="1">
        <v>8695676</v>
      </c>
      <c r="D1812" s="1">
        <v>527796</v>
      </c>
      <c r="E1812" s="2">
        <f>D1812/C1812</f>
        <v>6.0696373691936083E-2</v>
      </c>
    </row>
    <row r="1813" spans="1:5" x14ac:dyDescent="0.25">
      <c r="A1813" t="s">
        <v>15</v>
      </c>
      <c r="B1813">
        <v>78577</v>
      </c>
      <c r="C1813" s="1">
        <v>654379943</v>
      </c>
      <c r="D1813" s="1">
        <v>39718909</v>
      </c>
      <c r="E1813" s="2">
        <f>D1813/C1813</f>
        <v>6.0697014669962156E-2</v>
      </c>
    </row>
    <row r="1814" spans="1:5" x14ac:dyDescent="0.25">
      <c r="A1814" t="s">
        <v>27</v>
      </c>
      <c r="B1814">
        <v>71647</v>
      </c>
      <c r="C1814" s="1">
        <v>22593134</v>
      </c>
      <c r="D1814" s="1">
        <v>1371453</v>
      </c>
      <c r="E1814" s="2">
        <f>D1814/C1814</f>
        <v>6.0702202713443829E-2</v>
      </c>
    </row>
    <row r="1815" spans="1:5" x14ac:dyDescent="0.25">
      <c r="A1815" t="s">
        <v>28</v>
      </c>
      <c r="B1815">
        <v>36756</v>
      </c>
      <c r="C1815" s="1">
        <v>70633870</v>
      </c>
      <c r="D1815" s="1">
        <v>4287939</v>
      </c>
      <c r="E1815" s="2">
        <f>D1815/C1815</f>
        <v>6.0706556217293491E-2</v>
      </c>
    </row>
    <row r="1816" spans="1:5" x14ac:dyDescent="0.25">
      <c r="A1816" t="s">
        <v>16</v>
      </c>
      <c r="B1816">
        <v>69152</v>
      </c>
      <c r="C1816" s="1">
        <v>13488279</v>
      </c>
      <c r="D1816" s="1">
        <v>818897</v>
      </c>
      <c r="E1816" s="2">
        <f>D1816/C1816</f>
        <v>6.0711748326083705E-2</v>
      </c>
    </row>
    <row r="1817" spans="1:5" x14ac:dyDescent="0.25">
      <c r="A1817" t="s">
        <v>16</v>
      </c>
      <c r="B1817">
        <v>68869</v>
      </c>
      <c r="C1817" s="1">
        <v>40464233</v>
      </c>
      <c r="D1817" s="1">
        <v>2457013</v>
      </c>
      <c r="E1817" s="2">
        <f>D1817/C1817</f>
        <v>6.0720612200903447E-2</v>
      </c>
    </row>
    <row r="1818" spans="1:5" x14ac:dyDescent="0.25">
      <c r="A1818" t="s">
        <v>50</v>
      </c>
      <c r="B1818">
        <v>50858</v>
      </c>
      <c r="C1818" s="1">
        <v>13208977</v>
      </c>
      <c r="D1818" s="1">
        <v>802135</v>
      </c>
      <c r="E1818" s="2">
        <f>D1818/C1818</f>
        <v>6.0726504406813639E-2</v>
      </c>
    </row>
    <row r="1819" spans="1:5" x14ac:dyDescent="0.25">
      <c r="A1819" t="s">
        <v>26</v>
      </c>
      <c r="B1819">
        <v>24565</v>
      </c>
      <c r="C1819" s="1">
        <v>13811970</v>
      </c>
      <c r="D1819" s="1">
        <v>838868</v>
      </c>
      <c r="E1819" s="2">
        <f>D1819/C1819</f>
        <v>6.0734855346485692E-2</v>
      </c>
    </row>
    <row r="1820" spans="1:5" x14ac:dyDescent="0.25">
      <c r="A1820" t="s">
        <v>23</v>
      </c>
      <c r="B1820">
        <v>63637</v>
      </c>
      <c r="C1820" s="1">
        <v>17005533</v>
      </c>
      <c r="D1820" s="1">
        <v>1032888</v>
      </c>
      <c r="E1820" s="2">
        <f>D1820/C1820</f>
        <v>6.0738349100848528E-2</v>
      </c>
    </row>
    <row r="1821" spans="1:5" x14ac:dyDescent="0.25">
      <c r="A1821" t="s">
        <v>8</v>
      </c>
      <c r="B1821">
        <v>59913</v>
      </c>
      <c r="C1821" s="1">
        <v>9189178</v>
      </c>
      <c r="D1821" s="1">
        <v>558158</v>
      </c>
      <c r="E1821" s="2">
        <f>D1821/C1821</f>
        <v>6.0740797490265182E-2</v>
      </c>
    </row>
    <row r="1822" spans="1:5" x14ac:dyDescent="0.25">
      <c r="A1822" t="s">
        <v>21</v>
      </c>
      <c r="B1822">
        <v>39057</v>
      </c>
      <c r="C1822" s="1">
        <v>25389405</v>
      </c>
      <c r="D1822" s="1">
        <v>1542440</v>
      </c>
      <c r="E1822" s="2">
        <f>D1822/C1822</f>
        <v>6.0751325208290623E-2</v>
      </c>
    </row>
    <row r="1823" spans="1:5" x14ac:dyDescent="0.25">
      <c r="A1823" t="s">
        <v>23</v>
      </c>
      <c r="B1823">
        <v>65732</v>
      </c>
      <c r="C1823" s="1">
        <v>10914403</v>
      </c>
      <c r="D1823" s="1">
        <v>663116</v>
      </c>
      <c r="E1823" s="2">
        <f>D1823/C1823</f>
        <v>6.0756048681728174E-2</v>
      </c>
    </row>
    <row r="1824" spans="1:5" x14ac:dyDescent="0.25">
      <c r="A1824" t="s">
        <v>18</v>
      </c>
      <c r="B1824">
        <v>29168</v>
      </c>
      <c r="C1824" s="1">
        <v>40460894</v>
      </c>
      <c r="D1824" s="1">
        <v>2458315</v>
      </c>
      <c r="E1824" s="2">
        <f>D1824/C1824</f>
        <v>6.0757802336250902E-2</v>
      </c>
    </row>
    <row r="1825" spans="1:5" x14ac:dyDescent="0.25">
      <c r="A1825" t="s">
        <v>17</v>
      </c>
      <c r="B1825">
        <v>27869</v>
      </c>
      <c r="C1825" s="1">
        <v>27709763</v>
      </c>
      <c r="D1825" s="1">
        <v>1683765</v>
      </c>
      <c r="E1825" s="2">
        <f>D1825/C1825</f>
        <v>6.076432339027945E-2</v>
      </c>
    </row>
    <row r="1826" spans="1:5" x14ac:dyDescent="0.25">
      <c r="A1826" t="s">
        <v>33</v>
      </c>
      <c r="B1826">
        <v>66403</v>
      </c>
      <c r="C1826" s="1">
        <v>12998100</v>
      </c>
      <c r="D1826" s="1">
        <v>789893</v>
      </c>
      <c r="E1826" s="2">
        <f>D1826/C1826</f>
        <v>6.0769881751948363E-2</v>
      </c>
    </row>
    <row r="1827" spans="1:5" x14ac:dyDescent="0.25">
      <c r="A1827" t="s">
        <v>43</v>
      </c>
      <c r="B1827">
        <v>44250</v>
      </c>
      <c r="C1827" s="1">
        <v>18030514</v>
      </c>
      <c r="D1827" s="1">
        <v>1095718</v>
      </c>
      <c r="E1827" s="2">
        <f>D1827/C1827</f>
        <v>6.0770203223269176E-2</v>
      </c>
    </row>
    <row r="1828" spans="1:5" x14ac:dyDescent="0.25">
      <c r="A1828" t="s">
        <v>30</v>
      </c>
      <c r="B1828">
        <v>30816</v>
      </c>
      <c r="C1828" s="1">
        <v>23561081</v>
      </c>
      <c r="D1828" s="1">
        <v>1432069</v>
      </c>
      <c r="E1828" s="2">
        <f>D1828/C1828</f>
        <v>6.0781124601201449E-2</v>
      </c>
    </row>
    <row r="1829" spans="1:5" x14ac:dyDescent="0.25">
      <c r="A1829" t="s">
        <v>18</v>
      </c>
      <c r="B1829">
        <v>29105</v>
      </c>
      <c r="C1829" s="1">
        <v>19194694</v>
      </c>
      <c r="D1829" s="1">
        <v>1166692</v>
      </c>
      <c r="E1829" s="2">
        <f>D1829/C1829</f>
        <v>6.0782005693865188E-2</v>
      </c>
    </row>
    <row r="1830" spans="1:5" x14ac:dyDescent="0.25">
      <c r="A1830" t="s">
        <v>28</v>
      </c>
      <c r="B1830">
        <v>35979</v>
      </c>
      <c r="C1830" s="1">
        <v>18908555</v>
      </c>
      <c r="D1830" s="1">
        <v>1149320</v>
      </c>
      <c r="E1830" s="2">
        <f>D1830/C1830</f>
        <v>6.0783068827840098E-2</v>
      </c>
    </row>
    <row r="1831" spans="1:5" x14ac:dyDescent="0.25">
      <c r="A1831" t="s">
        <v>18</v>
      </c>
      <c r="B1831">
        <v>29321</v>
      </c>
      <c r="C1831" s="1">
        <v>34676602</v>
      </c>
      <c r="D1831" s="1">
        <v>2107806</v>
      </c>
      <c r="E1831" s="2">
        <f>D1831/C1831</f>
        <v>6.078467549963517E-2</v>
      </c>
    </row>
    <row r="1832" spans="1:5" x14ac:dyDescent="0.25">
      <c r="A1832" t="s">
        <v>5</v>
      </c>
      <c r="B1832">
        <v>42757</v>
      </c>
      <c r="C1832" s="1">
        <v>37202358</v>
      </c>
      <c r="D1832" s="1">
        <v>2262363</v>
      </c>
      <c r="E1832" s="2">
        <f>D1832/C1832</f>
        <v>6.0812354958790518E-2</v>
      </c>
    </row>
    <row r="1833" spans="1:5" x14ac:dyDescent="0.25">
      <c r="A1833" t="s">
        <v>43</v>
      </c>
      <c r="B1833">
        <v>43609</v>
      </c>
      <c r="C1833" s="1">
        <v>242970692</v>
      </c>
      <c r="D1833" s="1">
        <v>14776134</v>
      </c>
      <c r="E1833" s="2">
        <f>D1833/C1833</f>
        <v>6.0814470578204549E-2</v>
      </c>
    </row>
    <row r="1834" spans="1:5" x14ac:dyDescent="0.25">
      <c r="A1834" t="s">
        <v>12</v>
      </c>
      <c r="B1834">
        <v>86022</v>
      </c>
      <c r="C1834" s="1">
        <v>24138143</v>
      </c>
      <c r="D1834" s="1">
        <v>1467956</v>
      </c>
      <c r="E1834" s="2">
        <f>D1834/C1834</f>
        <v>6.081478595930101E-2</v>
      </c>
    </row>
    <row r="1835" spans="1:5" x14ac:dyDescent="0.25">
      <c r="A1835" t="s">
        <v>21</v>
      </c>
      <c r="B1835">
        <v>39362</v>
      </c>
      <c r="C1835" s="1">
        <v>33724673</v>
      </c>
      <c r="D1835" s="1">
        <v>2051481</v>
      </c>
      <c r="E1835" s="2">
        <f>D1835/C1835</f>
        <v>6.0830271060004049E-2</v>
      </c>
    </row>
    <row r="1836" spans="1:5" x14ac:dyDescent="0.25">
      <c r="A1836" t="s">
        <v>27</v>
      </c>
      <c r="B1836">
        <v>72648</v>
      </c>
      <c r="C1836" s="1">
        <v>9618808</v>
      </c>
      <c r="D1836" s="1">
        <v>585151</v>
      </c>
      <c r="E1836" s="2">
        <f>D1836/C1836</f>
        <v>6.0834045133243121E-2</v>
      </c>
    </row>
    <row r="1837" spans="1:5" x14ac:dyDescent="0.25">
      <c r="A1837" t="s">
        <v>43</v>
      </c>
      <c r="B1837">
        <v>43605</v>
      </c>
      <c r="C1837" s="1">
        <v>282240182</v>
      </c>
      <c r="D1837" s="1">
        <v>17170624</v>
      </c>
      <c r="E1837" s="2">
        <f>D1837/C1837</f>
        <v>6.0836922221088989E-2</v>
      </c>
    </row>
    <row r="1838" spans="1:5" x14ac:dyDescent="0.25">
      <c r="A1838" t="s">
        <v>43</v>
      </c>
      <c r="B1838">
        <v>44703</v>
      </c>
      <c r="C1838" s="1">
        <v>90998329</v>
      </c>
      <c r="D1838" s="1">
        <v>5536195</v>
      </c>
      <c r="E1838" s="2">
        <f>D1838/C1838</f>
        <v>6.0838424846240857E-2</v>
      </c>
    </row>
    <row r="1839" spans="1:5" x14ac:dyDescent="0.25">
      <c r="A1839" t="s">
        <v>41</v>
      </c>
      <c r="B1839">
        <v>83847</v>
      </c>
      <c r="C1839" s="1">
        <v>19961774</v>
      </c>
      <c r="D1839" s="1">
        <v>1214487</v>
      </c>
      <c r="E1839" s="2">
        <f>D1839/C1839</f>
        <v>6.0840634705111883E-2</v>
      </c>
    </row>
    <row r="1840" spans="1:5" x14ac:dyDescent="0.25">
      <c r="A1840" t="s">
        <v>17</v>
      </c>
      <c r="B1840">
        <v>28726</v>
      </c>
      <c r="C1840" s="1">
        <v>43689637</v>
      </c>
      <c r="D1840" s="1">
        <v>2658290</v>
      </c>
      <c r="E1840" s="2">
        <f>D1840/C1840</f>
        <v>6.084486350847914E-2</v>
      </c>
    </row>
    <row r="1841" spans="1:5" x14ac:dyDescent="0.25">
      <c r="A1841" t="s">
        <v>23</v>
      </c>
      <c r="B1841">
        <v>63532</v>
      </c>
      <c r="C1841" s="1">
        <v>18494860</v>
      </c>
      <c r="D1841" s="1">
        <v>1125364</v>
      </c>
      <c r="E1841" s="2">
        <f>D1841/C1841</f>
        <v>6.0847392194371845E-2</v>
      </c>
    </row>
    <row r="1842" spans="1:5" x14ac:dyDescent="0.25">
      <c r="A1842" t="s">
        <v>18</v>
      </c>
      <c r="B1842">
        <v>29333</v>
      </c>
      <c r="C1842" s="1">
        <v>8846165</v>
      </c>
      <c r="D1842" s="1">
        <v>538320</v>
      </c>
      <c r="E1842" s="2">
        <f>D1842/C1842</f>
        <v>6.0853488489079732E-2</v>
      </c>
    </row>
    <row r="1843" spans="1:5" x14ac:dyDescent="0.25">
      <c r="A1843" t="s">
        <v>34</v>
      </c>
      <c r="B1843">
        <v>15737</v>
      </c>
      <c r="C1843" s="1">
        <v>8305217</v>
      </c>
      <c r="D1843" s="1">
        <v>505520</v>
      </c>
      <c r="E1843" s="2">
        <f>D1843/C1843</f>
        <v>6.0867765405768444E-2</v>
      </c>
    </row>
    <row r="1844" spans="1:5" x14ac:dyDescent="0.25">
      <c r="A1844" t="s">
        <v>30</v>
      </c>
      <c r="B1844">
        <v>31825</v>
      </c>
      <c r="C1844" s="1">
        <v>28401089</v>
      </c>
      <c r="D1844" s="1">
        <v>1729060</v>
      </c>
      <c r="E1844" s="2">
        <f>D1844/C1844</f>
        <v>6.0880059916012377E-2</v>
      </c>
    </row>
    <row r="1845" spans="1:5" x14ac:dyDescent="0.25">
      <c r="A1845" t="s">
        <v>27</v>
      </c>
      <c r="B1845">
        <v>72650</v>
      </c>
      <c r="C1845" s="1">
        <v>45412009</v>
      </c>
      <c r="D1845" s="1">
        <v>2764707</v>
      </c>
      <c r="E1845" s="2">
        <f>D1845/C1845</f>
        <v>6.0880526118102372E-2</v>
      </c>
    </row>
    <row r="1846" spans="1:5" x14ac:dyDescent="0.25">
      <c r="A1846" t="s">
        <v>26</v>
      </c>
      <c r="B1846">
        <v>24133</v>
      </c>
      <c r="C1846" s="1">
        <v>36754084</v>
      </c>
      <c r="D1846" s="1">
        <v>2237821</v>
      </c>
      <c r="E1846" s="2">
        <f>D1846/C1846</f>
        <v>6.0886322183951042E-2</v>
      </c>
    </row>
    <row r="1847" spans="1:5" x14ac:dyDescent="0.25">
      <c r="A1847" t="s">
        <v>41</v>
      </c>
      <c r="B1847">
        <v>83450</v>
      </c>
      <c r="C1847" s="1">
        <v>16192484</v>
      </c>
      <c r="D1847" s="1">
        <v>985919</v>
      </c>
      <c r="E1847" s="2">
        <f>D1847/C1847</f>
        <v>6.0887446299159535E-2</v>
      </c>
    </row>
    <row r="1848" spans="1:5" x14ac:dyDescent="0.25">
      <c r="A1848" t="s">
        <v>28</v>
      </c>
      <c r="B1848">
        <v>35962</v>
      </c>
      <c r="C1848" s="1">
        <v>79449479</v>
      </c>
      <c r="D1848" s="1">
        <v>4837912</v>
      </c>
      <c r="E1848" s="2">
        <f>D1848/C1848</f>
        <v>6.0892935496782805E-2</v>
      </c>
    </row>
    <row r="1849" spans="1:5" x14ac:dyDescent="0.25">
      <c r="A1849" t="s">
        <v>28</v>
      </c>
      <c r="B1849">
        <v>35564</v>
      </c>
      <c r="C1849" s="1">
        <v>26560328</v>
      </c>
      <c r="D1849" s="1">
        <v>1617413</v>
      </c>
      <c r="E1849" s="2">
        <f>D1849/C1849</f>
        <v>6.0895821768466113E-2</v>
      </c>
    </row>
    <row r="1850" spans="1:5" x14ac:dyDescent="0.25">
      <c r="A1850" t="s">
        <v>12</v>
      </c>
      <c r="B1850">
        <v>85756</v>
      </c>
      <c r="C1850" s="1">
        <v>279547898</v>
      </c>
      <c r="D1850" s="1">
        <v>17024722</v>
      </c>
      <c r="E1850" s="2">
        <f>D1850/C1850</f>
        <v>6.0900912229359706E-2</v>
      </c>
    </row>
    <row r="1851" spans="1:5" x14ac:dyDescent="0.25">
      <c r="A1851" t="s">
        <v>49</v>
      </c>
      <c r="B1851">
        <v>25031</v>
      </c>
      <c r="C1851" s="1">
        <v>9912835</v>
      </c>
      <c r="D1851" s="1">
        <v>603748</v>
      </c>
      <c r="E1851" s="2">
        <f>D1851/C1851</f>
        <v>6.0905684398055653E-2</v>
      </c>
    </row>
    <row r="1852" spans="1:5" x14ac:dyDescent="0.25">
      <c r="A1852" t="s">
        <v>38</v>
      </c>
      <c r="B1852">
        <v>54646</v>
      </c>
      <c r="C1852" s="1">
        <v>65644295</v>
      </c>
      <c r="D1852" s="1">
        <v>3998575</v>
      </c>
      <c r="E1852" s="2">
        <f>D1852/C1852</f>
        <v>6.0912757155819862E-2</v>
      </c>
    </row>
    <row r="1853" spans="1:5" x14ac:dyDescent="0.25">
      <c r="A1853" t="s">
        <v>24</v>
      </c>
      <c r="B1853">
        <v>48228</v>
      </c>
      <c r="C1853" s="1">
        <v>527518659</v>
      </c>
      <c r="D1853" s="1">
        <v>32134747</v>
      </c>
      <c r="E1853" s="2">
        <f>D1853/C1853</f>
        <v>6.091679687864842E-2</v>
      </c>
    </row>
    <row r="1854" spans="1:5" x14ac:dyDescent="0.25">
      <c r="A1854" t="s">
        <v>43</v>
      </c>
      <c r="B1854">
        <v>43223</v>
      </c>
      <c r="C1854" s="1">
        <v>289890142</v>
      </c>
      <c r="D1854" s="1">
        <v>17661097</v>
      </c>
      <c r="E1854" s="2">
        <f>D1854/C1854</f>
        <v>6.092341353228907E-2</v>
      </c>
    </row>
    <row r="1855" spans="1:5" x14ac:dyDescent="0.25">
      <c r="A1855" t="s">
        <v>23</v>
      </c>
      <c r="B1855">
        <v>65646</v>
      </c>
      <c r="C1855" s="1">
        <v>26778049</v>
      </c>
      <c r="D1855" s="1">
        <v>1631513</v>
      </c>
      <c r="E1855" s="2">
        <f>D1855/C1855</f>
        <v>6.092725425963632E-2</v>
      </c>
    </row>
    <row r="1856" spans="1:5" x14ac:dyDescent="0.25">
      <c r="A1856" t="s">
        <v>14</v>
      </c>
      <c r="B1856">
        <v>57223</v>
      </c>
      <c r="C1856" s="1">
        <v>26458144</v>
      </c>
      <c r="D1856" s="1">
        <v>1612087</v>
      </c>
      <c r="E1856" s="2">
        <f>D1856/C1856</f>
        <v>6.0929708448181401E-2</v>
      </c>
    </row>
    <row r="1857" spans="1:5" x14ac:dyDescent="0.25">
      <c r="A1857" t="s">
        <v>24</v>
      </c>
      <c r="B1857">
        <v>48342</v>
      </c>
      <c r="C1857" s="1">
        <v>165497045</v>
      </c>
      <c r="D1857" s="1">
        <v>10083931</v>
      </c>
      <c r="E1857" s="2">
        <f>D1857/C1857</f>
        <v>6.093118460211782E-2</v>
      </c>
    </row>
    <row r="1858" spans="1:5" x14ac:dyDescent="0.25">
      <c r="A1858" t="s">
        <v>5</v>
      </c>
      <c r="B1858">
        <v>42647</v>
      </c>
      <c r="C1858" s="1">
        <v>35451099</v>
      </c>
      <c r="D1858" s="1">
        <v>2160085</v>
      </c>
      <c r="E1858" s="2">
        <f>D1858/C1858</f>
        <v>6.0931397359500761E-2</v>
      </c>
    </row>
    <row r="1859" spans="1:5" x14ac:dyDescent="0.25">
      <c r="A1859" t="s">
        <v>11</v>
      </c>
      <c r="B1859">
        <v>11237</v>
      </c>
      <c r="C1859" s="1">
        <v>493655316</v>
      </c>
      <c r="D1859" s="1">
        <v>30080944</v>
      </c>
      <c r="E1859" s="2">
        <f>D1859/C1859</f>
        <v>6.093511611247391E-2</v>
      </c>
    </row>
    <row r="1860" spans="1:5" x14ac:dyDescent="0.25">
      <c r="A1860" t="s">
        <v>9</v>
      </c>
      <c r="B1860">
        <v>81152</v>
      </c>
      <c r="C1860" s="1">
        <v>11841045</v>
      </c>
      <c r="D1860" s="1">
        <v>721543</v>
      </c>
      <c r="E1860" s="2">
        <f>D1860/C1860</f>
        <v>6.0935753558913085E-2</v>
      </c>
    </row>
    <row r="1861" spans="1:5" x14ac:dyDescent="0.25">
      <c r="A1861" t="s">
        <v>6</v>
      </c>
      <c r="B1861">
        <v>38061</v>
      </c>
      <c r="C1861" s="1">
        <v>12604369</v>
      </c>
      <c r="D1861" s="1">
        <v>768060</v>
      </c>
      <c r="E1861" s="2">
        <f>D1861/C1861</f>
        <v>6.0936013536258736E-2</v>
      </c>
    </row>
    <row r="1862" spans="1:5" x14ac:dyDescent="0.25">
      <c r="A1862" t="s">
        <v>48</v>
      </c>
      <c r="B1862">
        <v>1903</v>
      </c>
      <c r="C1862" s="1">
        <v>14800602</v>
      </c>
      <c r="D1862" s="1">
        <v>901899</v>
      </c>
      <c r="E1862" s="2">
        <f>D1862/C1862</f>
        <v>6.0936642982494904E-2</v>
      </c>
    </row>
    <row r="1863" spans="1:5" x14ac:dyDescent="0.25">
      <c r="A1863" t="s">
        <v>41</v>
      </c>
      <c r="B1863">
        <v>83876</v>
      </c>
      <c r="C1863" s="1">
        <v>29965929</v>
      </c>
      <c r="D1863" s="1">
        <v>1826056</v>
      </c>
      <c r="E1863" s="2">
        <f>D1863/C1863</f>
        <v>6.0937740325020459E-2</v>
      </c>
    </row>
    <row r="1864" spans="1:5" x14ac:dyDescent="0.25">
      <c r="A1864" t="s">
        <v>23</v>
      </c>
      <c r="B1864">
        <v>65649</v>
      </c>
      <c r="C1864" s="1">
        <v>19109338</v>
      </c>
      <c r="D1864" s="1">
        <v>1164511</v>
      </c>
      <c r="E1864" s="2">
        <f>D1864/C1864</f>
        <v>6.0939369014248429E-2</v>
      </c>
    </row>
    <row r="1865" spans="1:5" x14ac:dyDescent="0.25">
      <c r="A1865" t="s">
        <v>24</v>
      </c>
      <c r="B1865">
        <v>49668</v>
      </c>
      <c r="C1865" s="1">
        <v>49339430</v>
      </c>
      <c r="D1865" s="1">
        <v>3006952</v>
      </c>
      <c r="E1865" s="2">
        <f>D1865/C1865</f>
        <v>6.0944198179833049E-2</v>
      </c>
    </row>
    <row r="1866" spans="1:5" x14ac:dyDescent="0.25">
      <c r="A1866" t="s">
        <v>27</v>
      </c>
      <c r="B1866">
        <v>72346</v>
      </c>
      <c r="C1866" s="1">
        <v>8685766</v>
      </c>
      <c r="D1866" s="1">
        <v>529451</v>
      </c>
      <c r="E1866" s="2">
        <f>D1866/C1866</f>
        <v>6.095616667545499E-2</v>
      </c>
    </row>
    <row r="1867" spans="1:5" x14ac:dyDescent="0.25">
      <c r="A1867" t="s">
        <v>17</v>
      </c>
      <c r="B1867">
        <v>28455</v>
      </c>
      <c r="C1867" s="1">
        <v>24819895</v>
      </c>
      <c r="D1867" s="1">
        <v>1512934</v>
      </c>
      <c r="E1867" s="2">
        <f>D1867/C1867</f>
        <v>6.0956502837743676E-2</v>
      </c>
    </row>
    <row r="1868" spans="1:5" x14ac:dyDescent="0.25">
      <c r="A1868" t="s">
        <v>44</v>
      </c>
      <c r="B1868">
        <v>46767</v>
      </c>
      <c r="C1868" s="1">
        <v>121317341</v>
      </c>
      <c r="D1868" s="1">
        <v>7396743</v>
      </c>
      <c r="E1868" s="2">
        <f>D1868/C1868</f>
        <v>6.0970203756773735E-2</v>
      </c>
    </row>
    <row r="1869" spans="1:5" x14ac:dyDescent="0.25">
      <c r="A1869" t="s">
        <v>27</v>
      </c>
      <c r="B1869">
        <v>72374</v>
      </c>
      <c r="C1869" s="1">
        <v>8838964</v>
      </c>
      <c r="D1869" s="1">
        <v>538987</v>
      </c>
      <c r="E1869" s="2">
        <f>D1869/C1869</f>
        <v>6.0978526442691701E-2</v>
      </c>
    </row>
    <row r="1870" spans="1:5" x14ac:dyDescent="0.25">
      <c r="A1870" t="s">
        <v>6</v>
      </c>
      <c r="B1870">
        <v>37723</v>
      </c>
      <c r="C1870" s="1">
        <v>12549356</v>
      </c>
      <c r="D1870" s="1">
        <v>765322</v>
      </c>
      <c r="E1870" s="2">
        <f>D1870/C1870</f>
        <v>6.0984962096859788E-2</v>
      </c>
    </row>
    <row r="1871" spans="1:5" x14ac:dyDescent="0.25">
      <c r="A1871" t="s">
        <v>20</v>
      </c>
      <c r="B1871">
        <v>32438</v>
      </c>
      <c r="C1871" s="1">
        <v>44993323</v>
      </c>
      <c r="D1871" s="1">
        <v>2743992</v>
      </c>
      <c r="E1871" s="2">
        <f>D1871/C1871</f>
        <v>6.0986649063462149E-2</v>
      </c>
    </row>
    <row r="1872" spans="1:5" x14ac:dyDescent="0.25">
      <c r="A1872" t="s">
        <v>23</v>
      </c>
      <c r="B1872">
        <v>65024</v>
      </c>
      <c r="C1872" s="1">
        <v>16005913</v>
      </c>
      <c r="D1872" s="1">
        <v>976185</v>
      </c>
      <c r="E1872" s="2">
        <f>D1872/C1872</f>
        <v>6.098902324409735E-2</v>
      </c>
    </row>
    <row r="1873" spans="1:5" x14ac:dyDescent="0.25">
      <c r="A1873" t="s">
        <v>6</v>
      </c>
      <c r="B1873">
        <v>38463</v>
      </c>
      <c r="C1873" s="1">
        <v>32148522</v>
      </c>
      <c r="D1873" s="1">
        <v>1960845</v>
      </c>
      <c r="E1873" s="2">
        <f>D1873/C1873</f>
        <v>6.0993317204442558E-2</v>
      </c>
    </row>
    <row r="1874" spans="1:5" x14ac:dyDescent="0.25">
      <c r="A1874" t="s">
        <v>37</v>
      </c>
      <c r="B1874">
        <v>8404</v>
      </c>
      <c r="C1874" s="1">
        <v>17978633</v>
      </c>
      <c r="D1874" s="1">
        <v>1096668</v>
      </c>
      <c r="E1874" s="2">
        <f>D1874/C1874</f>
        <v>6.0998408499689606E-2</v>
      </c>
    </row>
    <row r="1875" spans="1:5" x14ac:dyDescent="0.25">
      <c r="A1875" t="s">
        <v>14</v>
      </c>
      <c r="B1875">
        <v>57642</v>
      </c>
      <c r="C1875" s="1">
        <v>17711216</v>
      </c>
      <c r="D1875" s="1">
        <v>1080583</v>
      </c>
      <c r="E1875" s="2">
        <f>D1875/C1875</f>
        <v>6.1011225880820377E-2</v>
      </c>
    </row>
    <row r="1876" spans="1:5" x14ac:dyDescent="0.25">
      <c r="A1876" t="s">
        <v>15</v>
      </c>
      <c r="B1876">
        <v>78586</v>
      </c>
      <c r="C1876" s="1">
        <v>499322595</v>
      </c>
      <c r="D1876" s="1">
        <v>30469660</v>
      </c>
      <c r="E1876" s="2">
        <f>D1876/C1876</f>
        <v>6.1021993206616255E-2</v>
      </c>
    </row>
    <row r="1877" spans="1:5" x14ac:dyDescent="0.25">
      <c r="A1877" t="s">
        <v>30</v>
      </c>
      <c r="B1877">
        <v>31712</v>
      </c>
      <c r="C1877" s="1">
        <v>15080669</v>
      </c>
      <c r="D1877" s="1">
        <v>920295</v>
      </c>
      <c r="E1877" s="2">
        <f>D1877/C1877</f>
        <v>6.1024812626018117E-2</v>
      </c>
    </row>
    <row r="1878" spans="1:5" x14ac:dyDescent="0.25">
      <c r="A1878" t="s">
        <v>39</v>
      </c>
      <c r="B1878">
        <v>70049</v>
      </c>
      <c r="C1878" s="1">
        <v>36701276</v>
      </c>
      <c r="D1878" s="1">
        <v>2239711</v>
      </c>
      <c r="E1878" s="2">
        <f>D1878/C1878</f>
        <v>6.1025425927970459E-2</v>
      </c>
    </row>
    <row r="1879" spans="1:5" x14ac:dyDescent="0.25">
      <c r="A1879" t="s">
        <v>28</v>
      </c>
      <c r="B1879">
        <v>36446</v>
      </c>
      <c r="C1879" s="1">
        <v>10108695</v>
      </c>
      <c r="D1879" s="1">
        <v>617005</v>
      </c>
      <c r="E1879" s="2">
        <f>D1879/C1879</f>
        <v>6.1037057701315553E-2</v>
      </c>
    </row>
    <row r="1880" spans="1:5" x14ac:dyDescent="0.25">
      <c r="A1880" t="s">
        <v>20</v>
      </c>
      <c r="B1880">
        <v>34741</v>
      </c>
      <c r="C1880" s="1">
        <v>478508169</v>
      </c>
      <c r="D1880" s="1">
        <v>29209325</v>
      </c>
      <c r="E1880" s="2">
        <f>D1880/C1880</f>
        <v>6.1042479297777674E-2</v>
      </c>
    </row>
    <row r="1881" spans="1:5" x14ac:dyDescent="0.25">
      <c r="A1881" t="s">
        <v>17</v>
      </c>
      <c r="B1881">
        <v>27105</v>
      </c>
      <c r="C1881" s="1">
        <v>447040987</v>
      </c>
      <c r="D1881" s="1">
        <v>27288581</v>
      </c>
      <c r="E1881" s="2">
        <f>D1881/C1881</f>
        <v>6.1042682424106223E-2</v>
      </c>
    </row>
    <row r="1882" spans="1:5" x14ac:dyDescent="0.25">
      <c r="A1882" t="s">
        <v>11</v>
      </c>
      <c r="B1882">
        <v>13602</v>
      </c>
      <c r="C1882" s="1">
        <v>47199588</v>
      </c>
      <c r="D1882" s="1">
        <v>2881379</v>
      </c>
      <c r="E1882" s="2">
        <f>D1882/C1882</f>
        <v>6.1046698119483586E-2</v>
      </c>
    </row>
    <row r="1883" spans="1:5" x14ac:dyDescent="0.25">
      <c r="A1883" t="s">
        <v>21</v>
      </c>
      <c r="B1883">
        <v>39189</v>
      </c>
      <c r="C1883" s="1">
        <v>41537408</v>
      </c>
      <c r="D1883" s="1">
        <v>2535809</v>
      </c>
      <c r="E1883" s="2">
        <f>D1883/C1883</f>
        <v>6.1048802082209849E-2</v>
      </c>
    </row>
    <row r="1884" spans="1:5" x14ac:dyDescent="0.25">
      <c r="A1884" t="s">
        <v>23</v>
      </c>
      <c r="B1884">
        <v>65082</v>
      </c>
      <c r="C1884" s="1">
        <v>14275240</v>
      </c>
      <c r="D1884" s="1">
        <v>871535</v>
      </c>
      <c r="E1884" s="2">
        <f>D1884/C1884</f>
        <v>6.105221348292568E-2</v>
      </c>
    </row>
    <row r="1885" spans="1:5" x14ac:dyDescent="0.25">
      <c r="A1885" t="s">
        <v>31</v>
      </c>
      <c r="B1885">
        <v>74731</v>
      </c>
      <c r="C1885" s="1">
        <v>14664841</v>
      </c>
      <c r="D1885" s="1">
        <v>895388</v>
      </c>
      <c r="E1885" s="2">
        <f>D1885/C1885</f>
        <v>6.1056781999886671E-2</v>
      </c>
    </row>
    <row r="1886" spans="1:5" x14ac:dyDescent="0.25">
      <c r="A1886" t="s">
        <v>44</v>
      </c>
      <c r="B1886">
        <v>47024</v>
      </c>
      <c r="C1886" s="1">
        <v>42101310</v>
      </c>
      <c r="D1886" s="1">
        <v>2570585</v>
      </c>
      <c r="E1886" s="2">
        <f>D1886/C1886</f>
        <v>6.1057126250940882E-2</v>
      </c>
    </row>
    <row r="1887" spans="1:5" x14ac:dyDescent="0.25">
      <c r="A1887" t="s">
        <v>26</v>
      </c>
      <c r="B1887">
        <v>24265</v>
      </c>
      <c r="C1887" s="1">
        <v>8955496</v>
      </c>
      <c r="D1887" s="1">
        <v>546811</v>
      </c>
      <c r="E1887" s="2">
        <f>D1887/C1887</f>
        <v>6.1058706296111348E-2</v>
      </c>
    </row>
    <row r="1888" spans="1:5" x14ac:dyDescent="0.25">
      <c r="A1888" t="s">
        <v>21</v>
      </c>
      <c r="B1888">
        <v>38665</v>
      </c>
      <c r="C1888" s="1">
        <v>31034057</v>
      </c>
      <c r="D1888" s="1">
        <v>1894998</v>
      </c>
      <c r="E1888" s="2">
        <f>D1888/C1888</f>
        <v>6.1061884367873659E-2</v>
      </c>
    </row>
    <row r="1889" spans="1:5" x14ac:dyDescent="0.25">
      <c r="A1889" t="s">
        <v>6</v>
      </c>
      <c r="B1889">
        <v>37711</v>
      </c>
      <c r="C1889" s="1">
        <v>62341333</v>
      </c>
      <c r="D1889" s="1">
        <v>3806971</v>
      </c>
      <c r="E1889" s="2">
        <f>D1889/C1889</f>
        <v>6.1066563976102342E-2</v>
      </c>
    </row>
    <row r="1890" spans="1:5" x14ac:dyDescent="0.25">
      <c r="A1890" t="s">
        <v>39</v>
      </c>
      <c r="B1890">
        <v>71326</v>
      </c>
      <c r="C1890" s="1">
        <v>15481006</v>
      </c>
      <c r="D1890" s="1">
        <v>945438</v>
      </c>
      <c r="E1890" s="2">
        <f>D1890/C1890</f>
        <v>6.1070837386149192E-2</v>
      </c>
    </row>
    <row r="1891" spans="1:5" x14ac:dyDescent="0.25">
      <c r="A1891" t="s">
        <v>31</v>
      </c>
      <c r="B1891">
        <v>74901</v>
      </c>
      <c r="C1891" s="1">
        <v>22527168</v>
      </c>
      <c r="D1891" s="1">
        <v>1375762</v>
      </c>
      <c r="E1891" s="2">
        <f>D1891/C1891</f>
        <v>6.1071236295658644E-2</v>
      </c>
    </row>
    <row r="1892" spans="1:5" x14ac:dyDescent="0.25">
      <c r="A1892" t="s">
        <v>25</v>
      </c>
      <c r="B1892">
        <v>58316</v>
      </c>
      <c r="C1892" s="1">
        <v>71167116</v>
      </c>
      <c r="D1892" s="1">
        <v>4346472</v>
      </c>
      <c r="E1892" s="2">
        <f>D1892/C1892</f>
        <v>6.1074162398262702E-2</v>
      </c>
    </row>
    <row r="1893" spans="1:5" x14ac:dyDescent="0.25">
      <c r="A1893" t="s">
        <v>31</v>
      </c>
      <c r="B1893">
        <v>74736</v>
      </c>
      <c r="C1893" s="1">
        <v>13461535</v>
      </c>
      <c r="D1893" s="1">
        <v>822168</v>
      </c>
      <c r="E1893" s="2">
        <f>D1893/C1893</f>
        <v>6.1075352847947878E-2</v>
      </c>
    </row>
    <row r="1894" spans="1:5" x14ac:dyDescent="0.25">
      <c r="A1894" t="s">
        <v>13</v>
      </c>
      <c r="B1894">
        <v>92843</v>
      </c>
      <c r="C1894" s="1">
        <v>604011965</v>
      </c>
      <c r="D1894" s="1">
        <v>36890472</v>
      </c>
      <c r="E1894" s="2">
        <f>D1894/C1894</f>
        <v>6.1075730511398064E-2</v>
      </c>
    </row>
    <row r="1895" spans="1:5" x14ac:dyDescent="0.25">
      <c r="A1895" t="s">
        <v>26</v>
      </c>
      <c r="B1895">
        <v>24089</v>
      </c>
      <c r="C1895" s="1">
        <v>37556103</v>
      </c>
      <c r="D1895" s="1">
        <v>2293857</v>
      </c>
      <c r="E1895" s="2">
        <f>D1895/C1895</f>
        <v>6.1078142212997975E-2</v>
      </c>
    </row>
    <row r="1896" spans="1:5" x14ac:dyDescent="0.25">
      <c r="A1896" t="s">
        <v>18</v>
      </c>
      <c r="B1896">
        <v>29816</v>
      </c>
      <c r="C1896" s="1">
        <v>15454468</v>
      </c>
      <c r="D1896" s="1">
        <v>943956</v>
      </c>
      <c r="E1896" s="2">
        <f>D1896/C1896</f>
        <v>6.1079811999998963E-2</v>
      </c>
    </row>
    <row r="1897" spans="1:5" x14ac:dyDescent="0.25">
      <c r="A1897" t="s">
        <v>30</v>
      </c>
      <c r="B1897">
        <v>31744</v>
      </c>
      <c r="C1897" s="1">
        <v>50394936</v>
      </c>
      <c r="D1897" s="1">
        <v>3078319</v>
      </c>
      <c r="E1897" s="2">
        <f>D1897/C1897</f>
        <v>6.1083895413618541E-2</v>
      </c>
    </row>
    <row r="1898" spans="1:5" x14ac:dyDescent="0.25">
      <c r="A1898" t="s">
        <v>33</v>
      </c>
      <c r="B1898">
        <v>66517</v>
      </c>
      <c r="C1898" s="1">
        <v>28201988</v>
      </c>
      <c r="D1898" s="1">
        <v>1722737</v>
      </c>
      <c r="E1898" s="2">
        <f>D1898/C1898</f>
        <v>6.1085658216718623E-2</v>
      </c>
    </row>
    <row r="1899" spans="1:5" x14ac:dyDescent="0.25">
      <c r="A1899" t="s">
        <v>17</v>
      </c>
      <c r="B1899">
        <v>28399</v>
      </c>
      <c r="C1899" s="1">
        <v>23820849</v>
      </c>
      <c r="D1899" s="1">
        <v>1455185</v>
      </c>
      <c r="E1899" s="2">
        <f>D1899/C1899</f>
        <v>6.1088712665111136E-2</v>
      </c>
    </row>
    <row r="1900" spans="1:5" x14ac:dyDescent="0.25">
      <c r="A1900" t="s">
        <v>26</v>
      </c>
      <c r="B1900">
        <v>24374</v>
      </c>
      <c r="C1900" s="1">
        <v>10492489</v>
      </c>
      <c r="D1900" s="1">
        <v>640980</v>
      </c>
      <c r="E1900" s="2">
        <f>D1900/C1900</f>
        <v>6.1089413579561533E-2</v>
      </c>
    </row>
    <row r="1901" spans="1:5" x14ac:dyDescent="0.25">
      <c r="A1901" t="s">
        <v>17</v>
      </c>
      <c r="B1901">
        <v>27873</v>
      </c>
      <c r="C1901" s="1">
        <v>7939422</v>
      </c>
      <c r="D1901" s="1">
        <v>485036</v>
      </c>
      <c r="E1901" s="2">
        <f>D1901/C1901</f>
        <v>6.1092104689736859E-2</v>
      </c>
    </row>
    <row r="1902" spans="1:5" x14ac:dyDescent="0.25">
      <c r="A1902" t="s">
        <v>43</v>
      </c>
      <c r="B1902">
        <v>44103</v>
      </c>
      <c r="C1902" s="1">
        <v>158562036</v>
      </c>
      <c r="D1902" s="1">
        <v>9690259</v>
      </c>
      <c r="E1902" s="2">
        <f>D1902/C1902</f>
        <v>6.1113361334487408E-2</v>
      </c>
    </row>
    <row r="1903" spans="1:5" x14ac:dyDescent="0.25">
      <c r="A1903" t="s">
        <v>16</v>
      </c>
      <c r="B1903">
        <v>68627</v>
      </c>
      <c r="C1903" s="1">
        <v>9941863</v>
      </c>
      <c r="D1903" s="1">
        <v>607590</v>
      </c>
      <c r="E1903" s="2">
        <f>D1903/C1903</f>
        <v>6.11143002071141E-2</v>
      </c>
    </row>
    <row r="1904" spans="1:5" x14ac:dyDescent="0.25">
      <c r="A1904" t="s">
        <v>5</v>
      </c>
      <c r="B1904">
        <v>40328</v>
      </c>
      <c r="C1904" s="1">
        <v>13630630</v>
      </c>
      <c r="D1904" s="1">
        <v>833167</v>
      </c>
      <c r="E1904" s="2">
        <f>D1904/C1904</f>
        <v>6.1124614196115659E-2</v>
      </c>
    </row>
    <row r="1905" spans="1:5" x14ac:dyDescent="0.25">
      <c r="A1905" t="s">
        <v>43</v>
      </c>
      <c r="B1905">
        <v>44110</v>
      </c>
      <c r="C1905" s="1">
        <v>212049900</v>
      </c>
      <c r="D1905" s="1">
        <v>12961938</v>
      </c>
      <c r="E1905" s="2">
        <f>D1905/C1905</f>
        <v>6.1126829109563359E-2</v>
      </c>
    </row>
    <row r="1906" spans="1:5" x14ac:dyDescent="0.25">
      <c r="A1906" t="s">
        <v>23</v>
      </c>
      <c r="B1906">
        <v>65470</v>
      </c>
      <c r="C1906" s="1">
        <v>12143100</v>
      </c>
      <c r="D1906" s="1">
        <v>742274</v>
      </c>
      <c r="E1906" s="2">
        <f>D1906/C1906</f>
        <v>6.1127224514333243E-2</v>
      </c>
    </row>
    <row r="1907" spans="1:5" x14ac:dyDescent="0.25">
      <c r="A1907" t="s">
        <v>20</v>
      </c>
      <c r="B1907">
        <v>33161</v>
      </c>
      <c r="C1907" s="1">
        <v>685206479</v>
      </c>
      <c r="D1907" s="1">
        <v>41887310</v>
      </c>
      <c r="E1907" s="2">
        <f>D1907/C1907</f>
        <v>6.1130931016780417E-2</v>
      </c>
    </row>
    <row r="1908" spans="1:5" x14ac:dyDescent="0.25">
      <c r="A1908" t="s">
        <v>20</v>
      </c>
      <c r="B1908">
        <v>33732</v>
      </c>
      <c r="C1908" s="1">
        <v>10070783</v>
      </c>
      <c r="D1908" s="1">
        <v>615659</v>
      </c>
      <c r="E1908" s="2">
        <f>D1908/C1908</f>
        <v>6.1133181004893067E-2</v>
      </c>
    </row>
    <row r="1909" spans="1:5" x14ac:dyDescent="0.25">
      <c r="A1909" t="s">
        <v>6</v>
      </c>
      <c r="B1909">
        <v>37779</v>
      </c>
      <c r="C1909" s="1">
        <v>44637505</v>
      </c>
      <c r="D1909" s="1">
        <v>2729277</v>
      </c>
      <c r="E1909" s="2">
        <f>D1909/C1909</f>
        <v>6.1143135128184249E-2</v>
      </c>
    </row>
    <row r="1910" spans="1:5" x14ac:dyDescent="0.25">
      <c r="A1910" t="s">
        <v>7</v>
      </c>
      <c r="B1910">
        <v>84311</v>
      </c>
      <c r="C1910" s="1">
        <v>12355509</v>
      </c>
      <c r="D1910" s="1">
        <v>755497</v>
      </c>
      <c r="E1910" s="2">
        <f>D1910/C1910</f>
        <v>6.1146570327454741E-2</v>
      </c>
    </row>
    <row r="1911" spans="1:5" x14ac:dyDescent="0.25">
      <c r="A1911" t="s">
        <v>21</v>
      </c>
      <c r="B1911">
        <v>38664</v>
      </c>
      <c r="C1911" s="1">
        <v>36278234</v>
      </c>
      <c r="D1911" s="1">
        <v>2218544</v>
      </c>
      <c r="E1911" s="2">
        <f>D1911/C1911</f>
        <v>6.1153583165046016E-2</v>
      </c>
    </row>
    <row r="1912" spans="1:5" x14ac:dyDescent="0.25">
      <c r="A1912" t="s">
        <v>17</v>
      </c>
      <c r="B1912">
        <v>27857</v>
      </c>
      <c r="C1912" s="1">
        <v>16486543</v>
      </c>
      <c r="D1912" s="1">
        <v>1008387</v>
      </c>
      <c r="E1912" s="2">
        <f>D1912/C1912</f>
        <v>6.1164247714029556E-2</v>
      </c>
    </row>
    <row r="1913" spans="1:5" x14ac:dyDescent="0.25">
      <c r="A1913" t="s">
        <v>23</v>
      </c>
      <c r="B1913">
        <v>65705</v>
      </c>
      <c r="C1913" s="1">
        <v>51215174</v>
      </c>
      <c r="D1913" s="1">
        <v>3132569</v>
      </c>
      <c r="E1913" s="2">
        <f>D1913/C1913</f>
        <v>6.116486102341466E-2</v>
      </c>
    </row>
    <row r="1914" spans="1:5" x14ac:dyDescent="0.25">
      <c r="A1914" t="s">
        <v>23</v>
      </c>
      <c r="B1914">
        <v>64874</v>
      </c>
      <c r="C1914" s="1">
        <v>9433893</v>
      </c>
      <c r="D1914" s="1">
        <v>577051</v>
      </c>
      <c r="E1914" s="2">
        <f>D1914/C1914</f>
        <v>6.1167855094392105E-2</v>
      </c>
    </row>
    <row r="1915" spans="1:5" x14ac:dyDescent="0.25">
      <c r="A1915" t="s">
        <v>18</v>
      </c>
      <c r="B1915">
        <v>29370</v>
      </c>
      <c r="C1915" s="1">
        <v>14618070</v>
      </c>
      <c r="D1915" s="1">
        <v>894340</v>
      </c>
      <c r="E1915" s="2">
        <f>D1915/C1915</f>
        <v>6.1180443109110846E-2</v>
      </c>
    </row>
    <row r="1916" spans="1:5" x14ac:dyDescent="0.25">
      <c r="A1916" t="s">
        <v>20</v>
      </c>
      <c r="B1916">
        <v>34143</v>
      </c>
      <c r="C1916" s="1">
        <v>80012726</v>
      </c>
      <c r="D1916" s="1">
        <v>4895217</v>
      </c>
      <c r="E1916" s="2">
        <f>D1916/C1916</f>
        <v>6.118048021510978E-2</v>
      </c>
    </row>
    <row r="1917" spans="1:5" x14ac:dyDescent="0.25">
      <c r="A1917" t="s">
        <v>15</v>
      </c>
      <c r="B1917">
        <v>75977</v>
      </c>
      <c r="C1917" s="1">
        <v>7869394</v>
      </c>
      <c r="D1917" s="1">
        <v>481537</v>
      </c>
      <c r="E1917" s="2">
        <f>D1917/C1917</f>
        <v>6.1191115859747271E-2</v>
      </c>
    </row>
    <row r="1918" spans="1:5" x14ac:dyDescent="0.25">
      <c r="A1918" t="s">
        <v>47</v>
      </c>
      <c r="B1918">
        <v>96747</v>
      </c>
      <c r="C1918" s="1">
        <v>13781450</v>
      </c>
      <c r="D1918" s="1">
        <v>843392</v>
      </c>
      <c r="E1918" s="2">
        <f>D1918/C1918</f>
        <v>6.1197624342866679E-2</v>
      </c>
    </row>
    <row r="1919" spans="1:5" x14ac:dyDescent="0.25">
      <c r="A1919" t="s">
        <v>21</v>
      </c>
      <c r="B1919">
        <v>38642</v>
      </c>
      <c r="C1919" s="1">
        <v>32643170</v>
      </c>
      <c r="D1919" s="1">
        <v>1997705</v>
      </c>
      <c r="E1919" s="2">
        <f>D1919/C1919</f>
        <v>6.1198253723520113E-2</v>
      </c>
    </row>
    <row r="1920" spans="1:5" x14ac:dyDescent="0.25">
      <c r="A1920" t="s">
        <v>22</v>
      </c>
      <c r="B1920">
        <v>98948</v>
      </c>
      <c r="C1920" s="1">
        <v>147396088</v>
      </c>
      <c r="D1920" s="1">
        <v>9021349</v>
      </c>
      <c r="E1920" s="2">
        <f>D1920/C1920</f>
        <v>6.1204806195399163E-2</v>
      </c>
    </row>
    <row r="1921" spans="1:5" x14ac:dyDescent="0.25">
      <c r="A1921" t="s">
        <v>21</v>
      </c>
      <c r="B1921">
        <v>38833</v>
      </c>
      <c r="C1921" s="1">
        <v>28434964</v>
      </c>
      <c r="D1921" s="1">
        <v>1740361</v>
      </c>
      <c r="E1921" s="2">
        <f>D1921/C1921</f>
        <v>6.1204965830095652E-2</v>
      </c>
    </row>
    <row r="1922" spans="1:5" x14ac:dyDescent="0.25">
      <c r="A1922" t="s">
        <v>12</v>
      </c>
      <c r="B1922">
        <v>86034</v>
      </c>
      <c r="C1922" s="1">
        <v>17527293</v>
      </c>
      <c r="D1922" s="1">
        <v>1072768</v>
      </c>
      <c r="E1922" s="2">
        <f>D1922/C1922</f>
        <v>6.1205572360774708E-2</v>
      </c>
    </row>
    <row r="1923" spans="1:5" x14ac:dyDescent="0.25">
      <c r="A1923" t="s">
        <v>24</v>
      </c>
      <c r="B1923">
        <v>48456</v>
      </c>
      <c r="C1923" s="1">
        <v>13738703</v>
      </c>
      <c r="D1923" s="1">
        <v>840910</v>
      </c>
      <c r="E1923" s="2">
        <f>D1923/C1923</f>
        <v>6.1207378891588241E-2</v>
      </c>
    </row>
    <row r="1924" spans="1:5" x14ac:dyDescent="0.25">
      <c r="A1924" t="s">
        <v>17</v>
      </c>
      <c r="B1924">
        <v>28341</v>
      </c>
      <c r="C1924" s="1">
        <v>56369930</v>
      </c>
      <c r="D1924" s="1">
        <v>3450605</v>
      </c>
      <c r="E1924" s="2">
        <f>D1924/C1924</f>
        <v>6.1213576103429611E-2</v>
      </c>
    </row>
    <row r="1925" spans="1:5" x14ac:dyDescent="0.25">
      <c r="A1925" t="s">
        <v>26</v>
      </c>
      <c r="B1925">
        <v>23513</v>
      </c>
      <c r="C1925" s="1">
        <v>427520060</v>
      </c>
      <c r="D1925" s="1">
        <v>26170489</v>
      </c>
      <c r="E1925" s="2">
        <f>D1925/C1925</f>
        <v>6.1214645694052341E-2</v>
      </c>
    </row>
    <row r="1926" spans="1:5" x14ac:dyDescent="0.25">
      <c r="A1926" t="s">
        <v>5</v>
      </c>
      <c r="B1926">
        <v>40313</v>
      </c>
      <c r="C1926" s="1">
        <v>26645512</v>
      </c>
      <c r="D1926" s="1">
        <v>1631348</v>
      </c>
      <c r="E1926" s="2">
        <f>D1926/C1926</f>
        <v>6.1224119093677011E-2</v>
      </c>
    </row>
    <row r="1927" spans="1:5" x14ac:dyDescent="0.25">
      <c r="A1927" t="s">
        <v>37</v>
      </c>
      <c r="B1927">
        <v>7112</v>
      </c>
      <c r="C1927" s="1">
        <v>358909088</v>
      </c>
      <c r="D1927" s="1">
        <v>21976484</v>
      </c>
      <c r="E1927" s="2">
        <f>D1927/C1927</f>
        <v>6.1231338895492107E-2</v>
      </c>
    </row>
    <row r="1928" spans="1:5" x14ac:dyDescent="0.25">
      <c r="A1928" t="s">
        <v>13</v>
      </c>
      <c r="B1928">
        <v>93263</v>
      </c>
      <c r="C1928" s="1">
        <v>233118151</v>
      </c>
      <c r="D1928" s="1">
        <v>14275846</v>
      </c>
      <c r="E1928" s="2">
        <f>D1928/C1928</f>
        <v>6.1238672058616321E-2</v>
      </c>
    </row>
    <row r="1929" spans="1:5" x14ac:dyDescent="0.25">
      <c r="A1929" t="s">
        <v>10</v>
      </c>
      <c r="B1929">
        <v>88072</v>
      </c>
      <c r="C1929" s="1">
        <v>9719432</v>
      </c>
      <c r="D1929" s="1">
        <v>595275</v>
      </c>
      <c r="E1929" s="2">
        <f>D1929/C1929</f>
        <v>6.1245862926969395E-2</v>
      </c>
    </row>
    <row r="1930" spans="1:5" x14ac:dyDescent="0.25">
      <c r="A1930" t="s">
        <v>21</v>
      </c>
      <c r="B1930">
        <v>38674</v>
      </c>
      <c r="C1930" s="1">
        <v>12586382</v>
      </c>
      <c r="D1930" s="1">
        <v>770875</v>
      </c>
      <c r="E1930" s="2">
        <f>D1930/C1930</f>
        <v>6.1246750654794999E-2</v>
      </c>
    </row>
    <row r="1931" spans="1:5" x14ac:dyDescent="0.25">
      <c r="A1931" t="s">
        <v>18</v>
      </c>
      <c r="B1931">
        <v>29114</v>
      </c>
      <c r="C1931" s="1">
        <v>26053880</v>
      </c>
      <c r="D1931" s="1">
        <v>1595729</v>
      </c>
      <c r="E1931" s="2">
        <f>D1931/C1931</f>
        <v>6.124726912076052E-2</v>
      </c>
    </row>
    <row r="1932" spans="1:5" x14ac:dyDescent="0.25">
      <c r="A1932" t="s">
        <v>26</v>
      </c>
      <c r="B1932">
        <v>22432</v>
      </c>
      <c r="C1932" s="1">
        <v>18038473</v>
      </c>
      <c r="D1932" s="1">
        <v>1104843</v>
      </c>
      <c r="E1932" s="2">
        <f>D1932/C1932</f>
        <v>6.1249253193438269E-2</v>
      </c>
    </row>
    <row r="1933" spans="1:5" x14ac:dyDescent="0.25">
      <c r="A1933" t="s">
        <v>20</v>
      </c>
      <c r="B1933">
        <v>32811</v>
      </c>
      <c r="C1933" s="1">
        <v>414043985</v>
      </c>
      <c r="D1933" s="1">
        <v>25361709</v>
      </c>
      <c r="E1933" s="2">
        <f>D1933/C1933</f>
        <v>6.1253658835304661E-2</v>
      </c>
    </row>
    <row r="1934" spans="1:5" x14ac:dyDescent="0.25">
      <c r="A1934" t="s">
        <v>27</v>
      </c>
      <c r="B1934">
        <v>72006</v>
      </c>
      <c r="C1934" s="1">
        <v>33330685</v>
      </c>
      <c r="D1934" s="1">
        <v>2041667</v>
      </c>
      <c r="E1934" s="2">
        <f>D1934/C1934</f>
        <v>6.125487669995381E-2</v>
      </c>
    </row>
    <row r="1935" spans="1:5" x14ac:dyDescent="0.25">
      <c r="A1935" t="s">
        <v>10</v>
      </c>
      <c r="B1935">
        <v>87049</v>
      </c>
      <c r="C1935" s="1">
        <v>13590816</v>
      </c>
      <c r="D1935" s="1">
        <v>832631</v>
      </c>
      <c r="E1935" s="2">
        <f>D1935/C1935</f>
        <v>6.126423902729608E-2</v>
      </c>
    </row>
    <row r="1936" spans="1:5" x14ac:dyDescent="0.25">
      <c r="A1936" t="s">
        <v>34</v>
      </c>
      <c r="B1936">
        <v>17518</v>
      </c>
      <c r="C1936" s="1">
        <v>25504332</v>
      </c>
      <c r="D1936" s="1">
        <v>1562547</v>
      </c>
      <c r="E1936" s="2">
        <f>D1936/C1936</f>
        <v>6.1265944938295187E-2</v>
      </c>
    </row>
    <row r="1937" spans="1:5" x14ac:dyDescent="0.25">
      <c r="A1937" t="s">
        <v>24</v>
      </c>
      <c r="B1937">
        <v>49442</v>
      </c>
      <c r="C1937" s="1">
        <v>478517082</v>
      </c>
      <c r="D1937" s="1">
        <v>29322115</v>
      </c>
      <c r="E1937" s="2">
        <f>D1937/C1937</f>
        <v>6.127704966653625E-2</v>
      </c>
    </row>
    <row r="1938" spans="1:5" x14ac:dyDescent="0.25">
      <c r="A1938" t="s">
        <v>22</v>
      </c>
      <c r="B1938">
        <v>99173</v>
      </c>
      <c r="C1938" s="1">
        <v>17985334</v>
      </c>
      <c r="D1938" s="1">
        <v>1102157</v>
      </c>
      <c r="E1938" s="2">
        <f>D1938/C1938</f>
        <v>6.1280874739384879E-2</v>
      </c>
    </row>
    <row r="1939" spans="1:5" x14ac:dyDescent="0.25">
      <c r="A1939" t="s">
        <v>19</v>
      </c>
      <c r="B1939">
        <v>20722</v>
      </c>
      <c r="C1939" s="1">
        <v>102956953</v>
      </c>
      <c r="D1939" s="1">
        <v>6309445</v>
      </c>
      <c r="E1939" s="2">
        <f>D1939/C1939</f>
        <v>6.1282359434238501E-2</v>
      </c>
    </row>
    <row r="1940" spans="1:5" x14ac:dyDescent="0.25">
      <c r="A1940" t="s">
        <v>10</v>
      </c>
      <c r="B1940">
        <v>88021</v>
      </c>
      <c r="C1940" s="1">
        <v>182189824</v>
      </c>
      <c r="D1940" s="1">
        <v>11166803</v>
      </c>
      <c r="E1940" s="2">
        <f>D1940/C1940</f>
        <v>6.1292133417945448E-2</v>
      </c>
    </row>
    <row r="1941" spans="1:5" x14ac:dyDescent="0.25">
      <c r="A1941" t="s">
        <v>5</v>
      </c>
      <c r="B1941">
        <v>42133</v>
      </c>
      <c r="C1941" s="1">
        <v>18140070</v>
      </c>
      <c r="D1941" s="1">
        <v>1112041</v>
      </c>
      <c r="E1941" s="2">
        <f>D1941/C1941</f>
        <v>6.1303015920004721E-2</v>
      </c>
    </row>
    <row r="1942" spans="1:5" x14ac:dyDescent="0.25">
      <c r="A1942" t="s">
        <v>6</v>
      </c>
      <c r="B1942">
        <v>38231</v>
      </c>
      <c r="C1942" s="1">
        <v>22605284</v>
      </c>
      <c r="D1942" s="1">
        <v>1385869</v>
      </c>
      <c r="E1942" s="2">
        <f>D1942/C1942</f>
        <v>6.1307303195129066E-2</v>
      </c>
    </row>
    <row r="1943" spans="1:5" x14ac:dyDescent="0.25">
      <c r="A1943" t="s">
        <v>7</v>
      </c>
      <c r="B1943">
        <v>84725</v>
      </c>
      <c r="C1943" s="1">
        <v>27659910</v>
      </c>
      <c r="D1943" s="1">
        <v>1695766</v>
      </c>
      <c r="E1943" s="2">
        <f>D1943/C1943</f>
        <v>6.1307719367127367E-2</v>
      </c>
    </row>
    <row r="1944" spans="1:5" x14ac:dyDescent="0.25">
      <c r="A1944" t="s">
        <v>23</v>
      </c>
      <c r="B1944">
        <v>65760</v>
      </c>
      <c r="C1944" s="1">
        <v>6889307</v>
      </c>
      <c r="D1944" s="1">
        <v>422534</v>
      </c>
      <c r="E1944" s="2">
        <f>D1944/C1944</f>
        <v>6.1331858197058137E-2</v>
      </c>
    </row>
    <row r="1945" spans="1:5" x14ac:dyDescent="0.25">
      <c r="A1945" t="s">
        <v>17</v>
      </c>
      <c r="B1945">
        <v>28635</v>
      </c>
      <c r="C1945" s="1">
        <v>53521803</v>
      </c>
      <c r="D1945" s="1">
        <v>3283247</v>
      </c>
      <c r="E1945" s="2">
        <f>D1945/C1945</f>
        <v>6.1344103075152381E-2</v>
      </c>
    </row>
    <row r="1946" spans="1:5" x14ac:dyDescent="0.25">
      <c r="A1946" t="s">
        <v>5</v>
      </c>
      <c r="B1946">
        <v>42339</v>
      </c>
      <c r="C1946" s="1">
        <v>11480820</v>
      </c>
      <c r="D1946" s="1">
        <v>704313</v>
      </c>
      <c r="E1946" s="2">
        <f>D1946/C1946</f>
        <v>6.1346924697016414E-2</v>
      </c>
    </row>
    <row r="1947" spans="1:5" x14ac:dyDescent="0.25">
      <c r="A1947" t="s">
        <v>30</v>
      </c>
      <c r="B1947">
        <v>30828</v>
      </c>
      <c r="C1947" s="1">
        <v>51177830</v>
      </c>
      <c r="D1947" s="1">
        <v>3139705</v>
      </c>
      <c r="E1947" s="2">
        <f>D1947/C1947</f>
        <v>6.1348927846295948E-2</v>
      </c>
    </row>
    <row r="1948" spans="1:5" x14ac:dyDescent="0.25">
      <c r="A1948" t="s">
        <v>24</v>
      </c>
      <c r="B1948">
        <v>49548</v>
      </c>
      <c r="C1948" s="1">
        <v>435649215</v>
      </c>
      <c r="D1948" s="1">
        <v>26731507</v>
      </c>
      <c r="E1948" s="2">
        <f>D1948/C1948</f>
        <v>6.1360163359872003E-2</v>
      </c>
    </row>
    <row r="1949" spans="1:5" x14ac:dyDescent="0.25">
      <c r="A1949" t="s">
        <v>13</v>
      </c>
      <c r="B1949">
        <v>90651</v>
      </c>
      <c r="C1949" s="1">
        <v>19546205</v>
      </c>
      <c r="D1949" s="1">
        <v>1199787</v>
      </c>
      <c r="E1949" s="2">
        <f>D1949/C1949</f>
        <v>6.1382094375864775E-2</v>
      </c>
    </row>
    <row r="1950" spans="1:5" x14ac:dyDescent="0.25">
      <c r="A1950" t="s">
        <v>30</v>
      </c>
      <c r="B1950">
        <v>31090</v>
      </c>
      <c r="C1950" s="1">
        <v>14097525</v>
      </c>
      <c r="D1950" s="1">
        <v>865391</v>
      </c>
      <c r="E1950" s="2">
        <f>D1950/C1950</f>
        <v>6.1386023433191286E-2</v>
      </c>
    </row>
    <row r="1951" spans="1:5" x14ac:dyDescent="0.25">
      <c r="A1951" t="s">
        <v>8</v>
      </c>
      <c r="B1951">
        <v>59824</v>
      </c>
      <c r="C1951" s="1">
        <v>20132242</v>
      </c>
      <c r="D1951" s="1">
        <v>1236146</v>
      </c>
      <c r="E1951" s="2">
        <f>D1951/C1951</f>
        <v>6.1401308408671029E-2</v>
      </c>
    </row>
    <row r="1952" spans="1:5" x14ac:dyDescent="0.25">
      <c r="A1952" t="s">
        <v>23</v>
      </c>
      <c r="B1952">
        <v>65486</v>
      </c>
      <c r="C1952" s="1">
        <v>42474062</v>
      </c>
      <c r="D1952" s="1">
        <v>2608006</v>
      </c>
      <c r="E1952" s="2">
        <f>D1952/C1952</f>
        <v>6.1402321256676606E-2</v>
      </c>
    </row>
    <row r="1953" spans="1:5" x14ac:dyDescent="0.25">
      <c r="A1953" t="s">
        <v>20</v>
      </c>
      <c r="B1953">
        <v>33834</v>
      </c>
      <c r="C1953" s="1">
        <v>68004685</v>
      </c>
      <c r="D1953" s="1">
        <v>4175792</v>
      </c>
      <c r="E1953" s="2">
        <f>D1953/C1953</f>
        <v>6.1404475294606541E-2</v>
      </c>
    </row>
    <row r="1954" spans="1:5" x14ac:dyDescent="0.25">
      <c r="A1954" t="s">
        <v>22</v>
      </c>
      <c r="B1954">
        <v>99040</v>
      </c>
      <c r="C1954" s="1">
        <v>12829235</v>
      </c>
      <c r="D1954" s="1">
        <v>787872</v>
      </c>
      <c r="E1954" s="2">
        <f>D1954/C1954</f>
        <v>6.1412235413880877E-2</v>
      </c>
    </row>
    <row r="1955" spans="1:5" x14ac:dyDescent="0.25">
      <c r="A1955" t="s">
        <v>11</v>
      </c>
      <c r="B1955">
        <v>11416</v>
      </c>
      <c r="C1955" s="1">
        <v>329399032</v>
      </c>
      <c r="D1955" s="1">
        <v>20229340</v>
      </c>
      <c r="E1955" s="2">
        <f>D1955/C1955</f>
        <v>6.1412870211470447E-2</v>
      </c>
    </row>
    <row r="1956" spans="1:5" x14ac:dyDescent="0.25">
      <c r="A1956" t="s">
        <v>18</v>
      </c>
      <c r="B1956">
        <v>29111</v>
      </c>
      <c r="C1956" s="1">
        <v>19649974</v>
      </c>
      <c r="D1956" s="1">
        <v>1206793</v>
      </c>
      <c r="E1956" s="2">
        <f>D1956/C1956</f>
        <v>6.1414483296517337E-2</v>
      </c>
    </row>
    <row r="1957" spans="1:5" x14ac:dyDescent="0.25">
      <c r="A1957" t="s">
        <v>17</v>
      </c>
      <c r="B1957">
        <v>28038</v>
      </c>
      <c r="C1957" s="1">
        <v>11187704</v>
      </c>
      <c r="D1957" s="1">
        <v>687175</v>
      </c>
      <c r="E1957" s="2">
        <f>D1957/C1957</f>
        <v>6.1422343673018166E-2</v>
      </c>
    </row>
    <row r="1958" spans="1:5" x14ac:dyDescent="0.25">
      <c r="A1958" t="s">
        <v>23</v>
      </c>
      <c r="B1958">
        <v>64867</v>
      </c>
      <c r="C1958" s="1">
        <v>17628114</v>
      </c>
      <c r="D1958" s="1">
        <v>1082778</v>
      </c>
      <c r="E1958" s="2">
        <f>D1958/C1958</f>
        <v>6.1423360434360703E-2</v>
      </c>
    </row>
    <row r="1959" spans="1:5" x14ac:dyDescent="0.25">
      <c r="A1959" t="s">
        <v>41</v>
      </c>
      <c r="B1959">
        <v>83852</v>
      </c>
      <c r="C1959" s="1">
        <v>25409217</v>
      </c>
      <c r="D1959" s="1">
        <v>1560760</v>
      </c>
      <c r="E1959" s="2">
        <f>D1959/C1959</f>
        <v>6.1424954574554581E-2</v>
      </c>
    </row>
    <row r="1960" spans="1:5" x14ac:dyDescent="0.25">
      <c r="A1960" t="s">
        <v>13</v>
      </c>
      <c r="B1960">
        <v>93483</v>
      </c>
      <c r="C1960" s="1">
        <v>25252036</v>
      </c>
      <c r="D1960" s="1">
        <v>1551126</v>
      </c>
      <c r="E1960" s="2">
        <f>D1960/C1960</f>
        <v>6.1425779687625977E-2</v>
      </c>
    </row>
    <row r="1961" spans="1:5" x14ac:dyDescent="0.25">
      <c r="A1961" t="s">
        <v>43</v>
      </c>
      <c r="B1961">
        <v>45390</v>
      </c>
      <c r="C1961" s="1">
        <v>46870328</v>
      </c>
      <c r="D1961" s="1">
        <v>2879094</v>
      </c>
      <c r="E1961" s="2">
        <f>D1961/C1961</f>
        <v>6.1426794367643429E-2</v>
      </c>
    </row>
    <row r="1962" spans="1:5" x14ac:dyDescent="0.25">
      <c r="A1962" t="s">
        <v>31</v>
      </c>
      <c r="B1962">
        <v>74347</v>
      </c>
      <c r="C1962" s="1">
        <v>40317492</v>
      </c>
      <c r="D1962" s="1">
        <v>2477446</v>
      </c>
      <c r="E1962" s="2">
        <f>D1962/C1962</f>
        <v>6.144841549171759E-2</v>
      </c>
    </row>
    <row r="1963" spans="1:5" x14ac:dyDescent="0.25">
      <c r="A1963" t="s">
        <v>24</v>
      </c>
      <c r="B1963">
        <v>49688</v>
      </c>
      <c r="C1963" s="1">
        <v>46149908</v>
      </c>
      <c r="D1963" s="1">
        <v>2836219</v>
      </c>
      <c r="E1963" s="2">
        <f>D1963/C1963</f>
        <v>6.1456655558229933E-2</v>
      </c>
    </row>
    <row r="1964" spans="1:5" x14ac:dyDescent="0.25">
      <c r="A1964" t="s">
        <v>24</v>
      </c>
      <c r="B1964">
        <v>48621</v>
      </c>
      <c r="C1964" s="1">
        <v>18213276</v>
      </c>
      <c r="D1964" s="1">
        <v>1119429</v>
      </c>
      <c r="E1964" s="2">
        <f>D1964/C1964</f>
        <v>6.1462254236964289E-2</v>
      </c>
    </row>
    <row r="1965" spans="1:5" x14ac:dyDescent="0.25">
      <c r="A1965" t="s">
        <v>44</v>
      </c>
      <c r="B1965">
        <v>47807</v>
      </c>
      <c r="C1965" s="1">
        <v>97299959</v>
      </c>
      <c r="D1965" s="1">
        <v>5981487</v>
      </c>
      <c r="E1965" s="2">
        <f>D1965/C1965</f>
        <v>6.1474712440526311E-2</v>
      </c>
    </row>
    <row r="1966" spans="1:5" x14ac:dyDescent="0.25">
      <c r="A1966" t="s">
        <v>26</v>
      </c>
      <c r="B1966">
        <v>24352</v>
      </c>
      <c r="C1966" s="1">
        <v>13793600</v>
      </c>
      <c r="D1966" s="1">
        <v>848175</v>
      </c>
      <c r="E1966" s="2">
        <f>D1966/C1966</f>
        <v>6.1490473842941651E-2</v>
      </c>
    </row>
    <row r="1967" spans="1:5" x14ac:dyDescent="0.25">
      <c r="A1967" t="s">
        <v>5</v>
      </c>
      <c r="B1967">
        <v>40144</v>
      </c>
      <c r="C1967" s="1">
        <v>22836770</v>
      </c>
      <c r="D1967" s="1">
        <v>1404264</v>
      </c>
      <c r="E1967" s="2">
        <f>D1967/C1967</f>
        <v>6.1491358016041671E-2</v>
      </c>
    </row>
    <row r="1968" spans="1:5" x14ac:dyDescent="0.25">
      <c r="A1968" t="s">
        <v>21</v>
      </c>
      <c r="B1968">
        <v>39741</v>
      </c>
      <c r="C1968" s="1">
        <v>19983895</v>
      </c>
      <c r="D1968" s="1">
        <v>1228893</v>
      </c>
      <c r="E1968" s="2">
        <f>D1968/C1968</f>
        <v>6.1494168178926077E-2</v>
      </c>
    </row>
    <row r="1969" spans="1:5" x14ac:dyDescent="0.25">
      <c r="A1969" t="s">
        <v>17</v>
      </c>
      <c r="B1969">
        <v>28727</v>
      </c>
      <c r="C1969" s="1">
        <v>14779879</v>
      </c>
      <c r="D1969" s="1">
        <v>908897</v>
      </c>
      <c r="E1969" s="2">
        <f>D1969/C1969</f>
        <v>6.1495564341223635E-2</v>
      </c>
    </row>
    <row r="1970" spans="1:5" x14ac:dyDescent="0.25">
      <c r="A1970" t="s">
        <v>23</v>
      </c>
      <c r="B1970">
        <v>63829</v>
      </c>
      <c r="C1970" s="1">
        <v>11946464</v>
      </c>
      <c r="D1970" s="1">
        <v>734821</v>
      </c>
      <c r="E1970" s="2">
        <f>D1970/C1970</f>
        <v>6.1509497705764651E-2</v>
      </c>
    </row>
    <row r="1971" spans="1:5" x14ac:dyDescent="0.25">
      <c r="A1971" t="s">
        <v>13</v>
      </c>
      <c r="B1971">
        <v>95012</v>
      </c>
      <c r="C1971" s="1">
        <v>154183845</v>
      </c>
      <c r="D1971" s="1">
        <v>9486151</v>
      </c>
      <c r="E1971" s="2">
        <f>D1971/C1971</f>
        <v>6.1524934729705306E-2</v>
      </c>
    </row>
    <row r="1972" spans="1:5" x14ac:dyDescent="0.25">
      <c r="A1972" t="s">
        <v>20</v>
      </c>
      <c r="B1972">
        <v>33033</v>
      </c>
      <c r="C1972" s="1">
        <v>592484454</v>
      </c>
      <c r="D1972" s="1">
        <v>36454873</v>
      </c>
      <c r="E1972" s="2">
        <f>D1972/C1972</f>
        <v>6.1528826206130295E-2</v>
      </c>
    </row>
    <row r="1973" spans="1:5" x14ac:dyDescent="0.25">
      <c r="A1973" t="s">
        <v>30</v>
      </c>
      <c r="B1973">
        <v>30711</v>
      </c>
      <c r="C1973" s="1">
        <v>45935050</v>
      </c>
      <c r="D1973" s="1">
        <v>2826392</v>
      </c>
      <c r="E1973" s="2">
        <f>D1973/C1973</f>
        <v>6.153018228999424E-2</v>
      </c>
    </row>
    <row r="1974" spans="1:5" x14ac:dyDescent="0.25">
      <c r="A1974" t="s">
        <v>19</v>
      </c>
      <c r="B1974">
        <v>20762</v>
      </c>
      <c r="C1974" s="1">
        <v>48747250</v>
      </c>
      <c r="D1974" s="1">
        <v>2999586</v>
      </c>
      <c r="E1974" s="2">
        <f>D1974/C1974</f>
        <v>6.1533440347917065E-2</v>
      </c>
    </row>
    <row r="1975" spans="1:5" x14ac:dyDescent="0.25">
      <c r="A1975" t="s">
        <v>13</v>
      </c>
      <c r="B1975">
        <v>90308</v>
      </c>
      <c r="C1975" s="1">
        <v>9989341</v>
      </c>
      <c r="D1975" s="1">
        <v>614697</v>
      </c>
      <c r="E1975" s="2">
        <f>D1975/C1975</f>
        <v>6.1535290466107825E-2</v>
      </c>
    </row>
    <row r="1976" spans="1:5" x14ac:dyDescent="0.25">
      <c r="A1976" t="s">
        <v>12</v>
      </c>
      <c r="B1976">
        <v>86054</v>
      </c>
      <c r="C1976" s="1">
        <v>18238519</v>
      </c>
      <c r="D1976" s="1">
        <v>1122398</v>
      </c>
      <c r="E1976" s="2">
        <f>D1976/C1976</f>
        <v>6.1539974819227371E-2</v>
      </c>
    </row>
    <row r="1977" spans="1:5" x14ac:dyDescent="0.25">
      <c r="A1977" t="s">
        <v>28</v>
      </c>
      <c r="B1977">
        <v>35980</v>
      </c>
      <c r="C1977" s="1">
        <v>53366120</v>
      </c>
      <c r="D1977" s="1">
        <v>3284158</v>
      </c>
      <c r="E1977" s="2">
        <f>D1977/C1977</f>
        <v>6.1540130704649317E-2</v>
      </c>
    </row>
    <row r="1978" spans="1:5" x14ac:dyDescent="0.25">
      <c r="A1978" t="s">
        <v>7</v>
      </c>
      <c r="B1978">
        <v>84333</v>
      </c>
      <c r="C1978" s="1">
        <v>47287269</v>
      </c>
      <c r="D1978" s="1">
        <v>2910084</v>
      </c>
      <c r="E1978" s="2">
        <f>D1978/C1978</f>
        <v>6.1540538532686248E-2</v>
      </c>
    </row>
    <row r="1979" spans="1:5" x14ac:dyDescent="0.25">
      <c r="A1979" t="s">
        <v>6</v>
      </c>
      <c r="B1979">
        <v>38315</v>
      </c>
      <c r="C1979" s="1">
        <v>45000416</v>
      </c>
      <c r="D1979" s="1">
        <v>2769401</v>
      </c>
      <c r="E1979" s="2">
        <f>D1979/C1979</f>
        <v>6.1541675525844025E-2</v>
      </c>
    </row>
    <row r="1980" spans="1:5" x14ac:dyDescent="0.25">
      <c r="A1980" t="s">
        <v>13</v>
      </c>
      <c r="B1980">
        <v>95660</v>
      </c>
      <c r="C1980" s="1">
        <v>397239832</v>
      </c>
      <c r="D1980" s="1">
        <v>24447508</v>
      </c>
      <c r="E1980" s="2">
        <f>D1980/C1980</f>
        <v>6.1543445623046179E-2</v>
      </c>
    </row>
    <row r="1981" spans="1:5" x14ac:dyDescent="0.25">
      <c r="A1981" t="s">
        <v>6</v>
      </c>
      <c r="B1981">
        <v>38587</v>
      </c>
      <c r="C1981" s="1">
        <v>15055531</v>
      </c>
      <c r="D1981" s="1">
        <v>926590</v>
      </c>
      <c r="E1981" s="2">
        <f>D1981/C1981</f>
        <v>6.1544823626612705E-2</v>
      </c>
    </row>
    <row r="1982" spans="1:5" x14ac:dyDescent="0.25">
      <c r="A1982" t="s">
        <v>30</v>
      </c>
      <c r="B1982">
        <v>30058</v>
      </c>
      <c r="C1982" s="1">
        <v>798893873</v>
      </c>
      <c r="D1982" s="1">
        <v>49168113</v>
      </c>
      <c r="E1982" s="2">
        <f>D1982/C1982</f>
        <v>6.1545237310888727E-2</v>
      </c>
    </row>
    <row r="1983" spans="1:5" x14ac:dyDescent="0.25">
      <c r="A1983" t="s">
        <v>28</v>
      </c>
      <c r="B1983">
        <v>36269</v>
      </c>
      <c r="C1983" s="1">
        <v>15505355</v>
      </c>
      <c r="D1983" s="1">
        <v>954552</v>
      </c>
      <c r="E1983" s="2">
        <f>D1983/C1983</f>
        <v>6.156273106936281E-2</v>
      </c>
    </row>
    <row r="1984" spans="1:5" x14ac:dyDescent="0.25">
      <c r="A1984" t="s">
        <v>17</v>
      </c>
      <c r="B1984">
        <v>27891</v>
      </c>
      <c r="C1984" s="1">
        <v>75148273</v>
      </c>
      <c r="D1984" s="1">
        <v>4627998</v>
      </c>
      <c r="E1984" s="2">
        <f>D1984/C1984</f>
        <v>6.1584888318058889E-2</v>
      </c>
    </row>
    <row r="1985" spans="1:5" x14ac:dyDescent="0.25">
      <c r="A1985" t="s">
        <v>39</v>
      </c>
      <c r="B1985">
        <v>70757</v>
      </c>
      <c r="C1985" s="1">
        <v>49805151</v>
      </c>
      <c r="D1985" s="1">
        <v>3067255</v>
      </c>
      <c r="E1985" s="2">
        <f>D1985/C1985</f>
        <v>6.1585095886969601E-2</v>
      </c>
    </row>
    <row r="1986" spans="1:5" x14ac:dyDescent="0.25">
      <c r="A1986" t="s">
        <v>5</v>
      </c>
      <c r="B1986">
        <v>42784</v>
      </c>
      <c r="C1986" s="1">
        <v>34908824</v>
      </c>
      <c r="D1986" s="1">
        <v>2150063</v>
      </c>
      <c r="E1986" s="2">
        <f>D1986/C1986</f>
        <v>6.1590817267290356E-2</v>
      </c>
    </row>
    <row r="1987" spans="1:5" x14ac:dyDescent="0.25">
      <c r="A1987" t="s">
        <v>21</v>
      </c>
      <c r="B1987">
        <v>38957</v>
      </c>
      <c r="C1987" s="1">
        <v>10859133</v>
      </c>
      <c r="D1987" s="1">
        <v>668954</v>
      </c>
      <c r="E1987" s="2">
        <f>D1987/C1987</f>
        <v>6.160289223826617E-2</v>
      </c>
    </row>
    <row r="1988" spans="1:5" x14ac:dyDescent="0.25">
      <c r="A1988" t="s">
        <v>8</v>
      </c>
      <c r="B1988">
        <v>59845</v>
      </c>
      <c r="C1988" s="1">
        <v>10459484</v>
      </c>
      <c r="D1988" s="1">
        <v>644392</v>
      </c>
      <c r="E1988" s="2">
        <f>D1988/C1988</f>
        <v>6.1608392918809381E-2</v>
      </c>
    </row>
    <row r="1989" spans="1:5" x14ac:dyDescent="0.25">
      <c r="A1989" t="s">
        <v>5</v>
      </c>
      <c r="B1989">
        <v>42259</v>
      </c>
      <c r="C1989" s="1">
        <v>12575462</v>
      </c>
      <c r="D1989" s="1">
        <v>774765</v>
      </c>
      <c r="E1989" s="2">
        <f>D1989/C1989</f>
        <v>6.1609267317574497E-2</v>
      </c>
    </row>
    <row r="1990" spans="1:5" x14ac:dyDescent="0.25">
      <c r="A1990" t="s">
        <v>17</v>
      </c>
      <c r="B1990">
        <v>28627</v>
      </c>
      <c r="C1990" s="1">
        <v>16239364</v>
      </c>
      <c r="D1990" s="1">
        <v>1000569</v>
      </c>
      <c r="E1990" s="2">
        <f>D1990/C1990</f>
        <v>6.161380458003158E-2</v>
      </c>
    </row>
    <row r="1991" spans="1:5" x14ac:dyDescent="0.25">
      <c r="A1991" t="s">
        <v>13</v>
      </c>
      <c r="B1991">
        <v>92285</v>
      </c>
      <c r="C1991" s="1">
        <v>20430499</v>
      </c>
      <c r="D1991" s="1">
        <v>1258891</v>
      </c>
      <c r="E1991" s="2">
        <f>D1991/C1991</f>
        <v>6.1618220876543443E-2</v>
      </c>
    </row>
    <row r="1992" spans="1:5" x14ac:dyDescent="0.25">
      <c r="A1992" t="s">
        <v>26</v>
      </c>
      <c r="B1992">
        <v>24534</v>
      </c>
      <c r="C1992" s="1">
        <v>24057584</v>
      </c>
      <c r="D1992" s="1">
        <v>1482394</v>
      </c>
      <c r="E1992" s="2">
        <f>D1992/C1992</f>
        <v>6.1618573170107188E-2</v>
      </c>
    </row>
    <row r="1993" spans="1:5" x14ac:dyDescent="0.25">
      <c r="A1993" t="s">
        <v>27</v>
      </c>
      <c r="B1993">
        <v>71940</v>
      </c>
      <c r="C1993" s="1">
        <v>19929127</v>
      </c>
      <c r="D1993" s="1">
        <v>1228008</v>
      </c>
      <c r="E1993" s="2">
        <f>D1993/C1993</f>
        <v>6.1618755302226734E-2</v>
      </c>
    </row>
    <row r="1994" spans="1:5" x14ac:dyDescent="0.25">
      <c r="A1994" t="s">
        <v>26</v>
      </c>
      <c r="B1994">
        <v>24221</v>
      </c>
      <c r="C1994" s="1">
        <v>8906090</v>
      </c>
      <c r="D1994" s="1">
        <v>548851</v>
      </c>
      <c r="E1994" s="2">
        <f>D1994/C1994</f>
        <v>6.1626482552949724E-2</v>
      </c>
    </row>
    <row r="1995" spans="1:5" x14ac:dyDescent="0.25">
      <c r="A1995" t="s">
        <v>40</v>
      </c>
      <c r="B1995">
        <v>62915</v>
      </c>
      <c r="C1995" s="1">
        <v>11332774</v>
      </c>
      <c r="D1995" s="1">
        <v>698575</v>
      </c>
      <c r="E1995" s="2">
        <f>D1995/C1995</f>
        <v>6.1642012802867151E-2</v>
      </c>
    </row>
    <row r="1996" spans="1:5" x14ac:dyDescent="0.25">
      <c r="A1996" t="s">
        <v>30</v>
      </c>
      <c r="B1996">
        <v>30310</v>
      </c>
      <c r="C1996" s="1">
        <v>303406170</v>
      </c>
      <c r="D1996" s="1">
        <v>18703116</v>
      </c>
      <c r="E1996" s="2">
        <f>D1996/C1996</f>
        <v>6.1643822207043453E-2</v>
      </c>
    </row>
    <row r="1997" spans="1:5" x14ac:dyDescent="0.25">
      <c r="A1997" t="s">
        <v>53</v>
      </c>
      <c r="B1997">
        <v>4424</v>
      </c>
      <c r="C1997" s="1">
        <v>9495292</v>
      </c>
      <c r="D1997" s="1">
        <v>585402</v>
      </c>
      <c r="E1997" s="2">
        <f>D1997/C1997</f>
        <v>6.1651816500219267E-2</v>
      </c>
    </row>
    <row r="1998" spans="1:5" x14ac:dyDescent="0.25">
      <c r="A1998" t="s">
        <v>27</v>
      </c>
      <c r="B1998">
        <v>71770</v>
      </c>
      <c r="C1998" s="1">
        <v>44632074</v>
      </c>
      <c r="D1998" s="1">
        <v>2751878</v>
      </c>
      <c r="E1998" s="2">
        <f>D1998/C1998</f>
        <v>6.1656959970087882E-2</v>
      </c>
    </row>
    <row r="1999" spans="1:5" x14ac:dyDescent="0.25">
      <c r="A1999" t="s">
        <v>30</v>
      </c>
      <c r="B1999">
        <v>31824</v>
      </c>
      <c r="C1999" s="1">
        <v>22017486</v>
      </c>
      <c r="D1999" s="1">
        <v>1357541</v>
      </c>
      <c r="E1999" s="2">
        <f>D1999/C1999</f>
        <v>6.1657402666226289E-2</v>
      </c>
    </row>
    <row r="2000" spans="1:5" x14ac:dyDescent="0.25">
      <c r="A2000" t="s">
        <v>12</v>
      </c>
      <c r="B2000">
        <v>86434</v>
      </c>
      <c r="C2000" s="1">
        <v>16909619</v>
      </c>
      <c r="D2000" s="1">
        <v>1042678</v>
      </c>
      <c r="E2000" s="2">
        <f>D2000/C2000</f>
        <v>6.1661826916384103E-2</v>
      </c>
    </row>
    <row r="2001" spans="1:5" x14ac:dyDescent="0.25">
      <c r="A2001" t="s">
        <v>20</v>
      </c>
      <c r="B2001">
        <v>33514</v>
      </c>
      <c r="C2001" s="1">
        <v>23465336</v>
      </c>
      <c r="D2001" s="1">
        <v>1447145</v>
      </c>
      <c r="E2001" s="2">
        <f>D2001/C2001</f>
        <v>6.1671607855945471E-2</v>
      </c>
    </row>
    <row r="2002" spans="1:5" x14ac:dyDescent="0.25">
      <c r="A2002" t="s">
        <v>20</v>
      </c>
      <c r="B2002">
        <v>32148</v>
      </c>
      <c r="C2002" s="1">
        <v>122352193</v>
      </c>
      <c r="D2002" s="1">
        <v>7546248</v>
      </c>
      <c r="E2002" s="2">
        <f>D2002/C2002</f>
        <v>6.1676442530131027E-2</v>
      </c>
    </row>
    <row r="2003" spans="1:5" x14ac:dyDescent="0.25">
      <c r="A2003" t="s">
        <v>23</v>
      </c>
      <c r="B2003">
        <v>63932</v>
      </c>
      <c r="C2003" s="1">
        <v>14989194</v>
      </c>
      <c r="D2003" s="1">
        <v>924505</v>
      </c>
      <c r="E2003" s="2">
        <f>D2003/C2003</f>
        <v>6.1678099569596606E-2</v>
      </c>
    </row>
    <row r="2004" spans="1:5" x14ac:dyDescent="0.25">
      <c r="A2004" t="s">
        <v>28</v>
      </c>
      <c r="B2004">
        <v>36769</v>
      </c>
      <c r="C2004" s="1">
        <v>34147984</v>
      </c>
      <c r="D2004" s="1">
        <v>2106304</v>
      </c>
      <c r="E2004" s="2">
        <f>D2004/C2004</f>
        <v>6.1681650079255045E-2</v>
      </c>
    </row>
    <row r="2005" spans="1:5" x14ac:dyDescent="0.25">
      <c r="A2005" t="s">
        <v>15</v>
      </c>
      <c r="B2005">
        <v>78521</v>
      </c>
      <c r="C2005" s="1">
        <v>912979932</v>
      </c>
      <c r="D2005" s="1">
        <v>56314447</v>
      </c>
      <c r="E2005" s="2">
        <f>D2005/C2005</f>
        <v>6.1682020629561879E-2</v>
      </c>
    </row>
    <row r="2006" spans="1:5" x14ac:dyDescent="0.25">
      <c r="A2006" t="s">
        <v>45</v>
      </c>
      <c r="B2006">
        <v>82514</v>
      </c>
      <c r="C2006" s="1">
        <v>35262417</v>
      </c>
      <c r="D2006" s="1">
        <v>2175145</v>
      </c>
      <c r="E2006" s="2">
        <f>D2006/C2006</f>
        <v>6.1684512437136685E-2</v>
      </c>
    </row>
    <row r="2007" spans="1:5" x14ac:dyDescent="0.25">
      <c r="A2007" t="s">
        <v>18</v>
      </c>
      <c r="B2007">
        <v>29929</v>
      </c>
      <c r="C2007" s="1">
        <v>15779165</v>
      </c>
      <c r="D2007" s="1">
        <v>973392</v>
      </c>
      <c r="E2007" s="2">
        <f>D2007/C2007</f>
        <v>6.1688435351300273E-2</v>
      </c>
    </row>
    <row r="2008" spans="1:5" x14ac:dyDescent="0.25">
      <c r="A2008" t="s">
        <v>35</v>
      </c>
      <c r="B2008">
        <v>97632</v>
      </c>
      <c r="C2008" s="1">
        <v>16640868</v>
      </c>
      <c r="D2008" s="1">
        <v>1026683</v>
      </c>
      <c r="E2008" s="2">
        <f>D2008/C2008</f>
        <v>6.1696481217205737E-2</v>
      </c>
    </row>
    <row r="2009" spans="1:5" x14ac:dyDescent="0.25">
      <c r="A2009" t="s">
        <v>31</v>
      </c>
      <c r="B2009">
        <v>74333</v>
      </c>
      <c r="C2009" s="1">
        <v>15374146</v>
      </c>
      <c r="D2009" s="1">
        <v>948627</v>
      </c>
      <c r="E2009" s="2">
        <f>D2009/C2009</f>
        <v>6.1702744334547102E-2</v>
      </c>
    </row>
    <row r="2010" spans="1:5" x14ac:dyDescent="0.25">
      <c r="A2010" t="s">
        <v>10</v>
      </c>
      <c r="B2010">
        <v>88026</v>
      </c>
      <c r="C2010" s="1">
        <v>22969414</v>
      </c>
      <c r="D2010" s="1">
        <v>1417339</v>
      </c>
      <c r="E2010" s="2">
        <f>D2010/C2010</f>
        <v>6.1705492356052272E-2</v>
      </c>
    </row>
    <row r="2011" spans="1:5" x14ac:dyDescent="0.25">
      <c r="A2011" t="s">
        <v>24</v>
      </c>
      <c r="B2011">
        <v>49440</v>
      </c>
      <c r="C2011" s="1">
        <v>8955627</v>
      </c>
      <c r="D2011" s="1">
        <v>552625</v>
      </c>
      <c r="E2011" s="2">
        <f>D2011/C2011</f>
        <v>6.170701392543481E-2</v>
      </c>
    </row>
    <row r="2012" spans="1:5" x14ac:dyDescent="0.25">
      <c r="A2012" t="s">
        <v>5</v>
      </c>
      <c r="B2012">
        <v>40813</v>
      </c>
      <c r="C2012" s="1">
        <v>8366288</v>
      </c>
      <c r="D2012" s="1">
        <v>516290</v>
      </c>
      <c r="E2012" s="2">
        <f>D2012/C2012</f>
        <v>6.1710761092613593E-2</v>
      </c>
    </row>
    <row r="2013" spans="1:5" x14ac:dyDescent="0.25">
      <c r="A2013" t="s">
        <v>24</v>
      </c>
      <c r="B2013">
        <v>48607</v>
      </c>
      <c r="C2013" s="1">
        <v>11743824</v>
      </c>
      <c r="D2013" s="1">
        <v>724981</v>
      </c>
      <c r="E2013" s="2">
        <f>D2013/C2013</f>
        <v>6.1732958532076096E-2</v>
      </c>
    </row>
    <row r="2014" spans="1:5" x14ac:dyDescent="0.25">
      <c r="A2014" t="s">
        <v>23</v>
      </c>
      <c r="B2014">
        <v>65769</v>
      </c>
      <c r="C2014" s="1">
        <v>38782826</v>
      </c>
      <c r="D2014" s="1">
        <v>2394281</v>
      </c>
      <c r="E2014" s="2">
        <f>D2014/C2014</f>
        <v>6.1735599154120434E-2</v>
      </c>
    </row>
    <row r="2015" spans="1:5" x14ac:dyDescent="0.25">
      <c r="A2015" t="s">
        <v>16</v>
      </c>
      <c r="B2015">
        <v>68777</v>
      </c>
      <c r="C2015" s="1">
        <v>11002603</v>
      </c>
      <c r="D2015" s="1">
        <v>679272</v>
      </c>
      <c r="E2015" s="2">
        <f>D2015/C2015</f>
        <v>6.1737390688367109E-2</v>
      </c>
    </row>
    <row r="2016" spans="1:5" x14ac:dyDescent="0.25">
      <c r="A2016" t="s">
        <v>5</v>
      </c>
      <c r="B2016">
        <v>40464</v>
      </c>
      <c r="C2016" s="1">
        <v>15433398</v>
      </c>
      <c r="D2016" s="1">
        <v>952897</v>
      </c>
      <c r="E2016" s="2">
        <f>D2016/C2016</f>
        <v>6.174252747191513E-2</v>
      </c>
    </row>
    <row r="2017" spans="1:5" x14ac:dyDescent="0.25">
      <c r="A2017" t="s">
        <v>20</v>
      </c>
      <c r="B2017">
        <v>33848</v>
      </c>
      <c r="C2017" s="1">
        <v>13927224</v>
      </c>
      <c r="D2017" s="1">
        <v>859955</v>
      </c>
      <c r="E2017" s="2">
        <f>D2017/C2017</f>
        <v>6.1746332219543537E-2</v>
      </c>
    </row>
    <row r="2018" spans="1:5" x14ac:dyDescent="0.25">
      <c r="A2018" t="s">
        <v>37</v>
      </c>
      <c r="B2018">
        <v>7514</v>
      </c>
      <c r="C2018" s="1">
        <v>261425114</v>
      </c>
      <c r="D2018" s="1">
        <v>16144583</v>
      </c>
      <c r="E2018" s="2">
        <f>D2018/C2018</f>
        <v>6.1756052251353326E-2</v>
      </c>
    </row>
    <row r="2019" spans="1:5" x14ac:dyDescent="0.25">
      <c r="A2019" t="s">
        <v>23</v>
      </c>
      <c r="B2019">
        <v>63548</v>
      </c>
      <c r="C2019" s="1">
        <v>17208554</v>
      </c>
      <c r="D2019" s="1">
        <v>1062824</v>
      </c>
      <c r="E2019" s="2">
        <f>D2019/C2019</f>
        <v>6.1761377510277736E-2</v>
      </c>
    </row>
    <row r="2020" spans="1:5" x14ac:dyDescent="0.25">
      <c r="A2020" t="s">
        <v>44</v>
      </c>
      <c r="B2020">
        <v>46732</v>
      </c>
      <c r="C2020" s="1">
        <v>46972407</v>
      </c>
      <c r="D2020" s="1">
        <v>2901432</v>
      </c>
      <c r="E2020" s="2">
        <f>D2020/C2020</f>
        <v>6.1768859322027081E-2</v>
      </c>
    </row>
    <row r="2021" spans="1:5" x14ac:dyDescent="0.25">
      <c r="A2021" t="s">
        <v>13</v>
      </c>
      <c r="B2021">
        <v>91768</v>
      </c>
      <c r="C2021" s="1">
        <v>416405809</v>
      </c>
      <c r="D2021" s="1">
        <v>25722788</v>
      </c>
      <c r="E2021" s="2">
        <f>D2021/C2021</f>
        <v>6.1773364934013204E-2</v>
      </c>
    </row>
    <row r="2022" spans="1:5" x14ac:dyDescent="0.25">
      <c r="A2022" t="s">
        <v>7</v>
      </c>
      <c r="B2022">
        <v>84013</v>
      </c>
      <c r="C2022" s="1">
        <v>17904777</v>
      </c>
      <c r="D2022" s="1">
        <v>1106077</v>
      </c>
      <c r="E2022" s="2">
        <f>D2022/C2022</f>
        <v>6.1775525045634466E-2</v>
      </c>
    </row>
    <row r="2023" spans="1:5" x14ac:dyDescent="0.25">
      <c r="A2023" t="s">
        <v>26</v>
      </c>
      <c r="B2023">
        <v>24067</v>
      </c>
      <c r="C2023" s="1">
        <v>43253520</v>
      </c>
      <c r="D2023" s="1">
        <v>2672112</v>
      </c>
      <c r="E2023" s="2">
        <f>D2023/C2023</f>
        <v>6.1777908480049715E-2</v>
      </c>
    </row>
    <row r="2024" spans="1:5" x14ac:dyDescent="0.25">
      <c r="A2024" t="s">
        <v>50</v>
      </c>
      <c r="B2024">
        <v>52223</v>
      </c>
      <c r="C2024" s="1">
        <v>31928792</v>
      </c>
      <c r="D2024" s="1">
        <v>1972674</v>
      </c>
      <c r="E2024" s="2">
        <f>D2024/C2024</f>
        <v>6.1783546336485265E-2</v>
      </c>
    </row>
    <row r="2025" spans="1:5" x14ac:dyDescent="0.25">
      <c r="A2025" t="s">
        <v>28</v>
      </c>
      <c r="B2025">
        <v>36524</v>
      </c>
      <c r="C2025" s="1">
        <v>15350009</v>
      </c>
      <c r="D2025" s="1">
        <v>948557</v>
      </c>
      <c r="E2025" s="2">
        <f>D2025/C2025</f>
        <v>6.179520806795618E-2</v>
      </c>
    </row>
    <row r="2026" spans="1:5" x14ac:dyDescent="0.25">
      <c r="A2026" t="s">
        <v>6</v>
      </c>
      <c r="B2026">
        <v>37726</v>
      </c>
      <c r="C2026" s="1">
        <v>19820863</v>
      </c>
      <c r="D2026" s="1">
        <v>1225024</v>
      </c>
      <c r="E2026" s="2">
        <f>D2026/C2026</f>
        <v>6.1804776108890923E-2</v>
      </c>
    </row>
    <row r="2027" spans="1:5" x14ac:dyDescent="0.25">
      <c r="A2027" t="s">
        <v>31</v>
      </c>
      <c r="B2027">
        <v>73109</v>
      </c>
      <c r="C2027" s="1">
        <v>181328664</v>
      </c>
      <c r="D2027" s="1">
        <v>11207567</v>
      </c>
      <c r="E2027" s="2">
        <f>D2027/C2027</f>
        <v>6.180802721846558E-2</v>
      </c>
    </row>
    <row r="2028" spans="1:5" x14ac:dyDescent="0.25">
      <c r="A2028" t="s">
        <v>30</v>
      </c>
      <c r="B2028">
        <v>30471</v>
      </c>
      <c r="C2028" s="1">
        <v>49761698</v>
      </c>
      <c r="D2028" s="1">
        <v>3075741</v>
      </c>
      <c r="E2028" s="2">
        <f>D2028/C2028</f>
        <v>6.18094061018577E-2</v>
      </c>
    </row>
    <row r="2029" spans="1:5" x14ac:dyDescent="0.25">
      <c r="A2029" t="s">
        <v>9</v>
      </c>
      <c r="B2029">
        <v>80840</v>
      </c>
      <c r="C2029" s="1">
        <v>33539774</v>
      </c>
      <c r="D2029" s="1">
        <v>2073211</v>
      </c>
      <c r="E2029" s="2">
        <f>D2029/C2029</f>
        <v>6.181350536231997E-2</v>
      </c>
    </row>
    <row r="2030" spans="1:5" x14ac:dyDescent="0.25">
      <c r="A2030" t="s">
        <v>24</v>
      </c>
      <c r="B2030">
        <v>48756</v>
      </c>
      <c r="C2030" s="1">
        <v>45055747</v>
      </c>
      <c r="D2030" s="1">
        <v>2785250</v>
      </c>
      <c r="E2030" s="2">
        <f>D2030/C2030</f>
        <v>6.1817863101903514E-2</v>
      </c>
    </row>
    <row r="2031" spans="1:5" x14ac:dyDescent="0.25">
      <c r="A2031" t="s">
        <v>23</v>
      </c>
      <c r="B2031">
        <v>63821</v>
      </c>
      <c r="C2031" s="1">
        <v>8744925</v>
      </c>
      <c r="D2031" s="1">
        <v>540610</v>
      </c>
      <c r="E2031" s="2">
        <f>D2031/C2031</f>
        <v>6.1819855516199396E-2</v>
      </c>
    </row>
    <row r="2032" spans="1:5" x14ac:dyDescent="0.25">
      <c r="A2032" t="s">
        <v>13</v>
      </c>
      <c r="B2032">
        <v>92275</v>
      </c>
      <c r="C2032" s="1">
        <v>14794222</v>
      </c>
      <c r="D2032" s="1">
        <v>914579</v>
      </c>
      <c r="E2032" s="2">
        <f>D2032/C2032</f>
        <v>6.1820013245711736E-2</v>
      </c>
    </row>
    <row r="2033" spans="1:5" x14ac:dyDescent="0.25">
      <c r="A2033" t="s">
        <v>38</v>
      </c>
      <c r="B2033">
        <v>54631</v>
      </c>
      <c r="C2033" s="1">
        <v>26372121</v>
      </c>
      <c r="D2033" s="1">
        <v>1630376</v>
      </c>
      <c r="E2033" s="2">
        <f>D2033/C2033</f>
        <v>6.1821952053079082E-2</v>
      </c>
    </row>
    <row r="2034" spans="1:5" x14ac:dyDescent="0.25">
      <c r="A2034" t="s">
        <v>20</v>
      </c>
      <c r="B2034">
        <v>32208</v>
      </c>
      <c r="C2034" s="1">
        <v>418325677</v>
      </c>
      <c r="D2034" s="1">
        <v>25865859</v>
      </c>
      <c r="E2034" s="2">
        <f>D2034/C2034</f>
        <v>6.1831870291815721E-2</v>
      </c>
    </row>
    <row r="2035" spans="1:5" x14ac:dyDescent="0.25">
      <c r="A2035" t="s">
        <v>30</v>
      </c>
      <c r="B2035">
        <v>31323</v>
      </c>
      <c r="C2035" s="1">
        <v>25212893</v>
      </c>
      <c r="D2035" s="1">
        <v>1559338</v>
      </c>
      <c r="E2035" s="2">
        <f>D2035/C2035</f>
        <v>6.1846849546380894E-2</v>
      </c>
    </row>
    <row r="2036" spans="1:5" x14ac:dyDescent="0.25">
      <c r="A2036" t="s">
        <v>16</v>
      </c>
      <c r="B2036">
        <v>68108</v>
      </c>
      <c r="C2036" s="1">
        <v>169038676</v>
      </c>
      <c r="D2036" s="1">
        <v>10457273</v>
      </c>
      <c r="E2036" s="2">
        <f>D2036/C2036</f>
        <v>6.1863197508716883E-2</v>
      </c>
    </row>
    <row r="2037" spans="1:5" x14ac:dyDescent="0.25">
      <c r="A2037" t="s">
        <v>34</v>
      </c>
      <c r="B2037">
        <v>15435</v>
      </c>
      <c r="C2037" s="1">
        <v>7773928</v>
      </c>
      <c r="D2037" s="1">
        <v>480998</v>
      </c>
      <c r="E2037" s="2">
        <f>D2037/C2037</f>
        <v>6.1873225478805569E-2</v>
      </c>
    </row>
    <row r="2038" spans="1:5" x14ac:dyDescent="0.25">
      <c r="A2038" t="s">
        <v>49</v>
      </c>
      <c r="B2038">
        <v>26294</v>
      </c>
      <c r="C2038" s="1">
        <v>8813734</v>
      </c>
      <c r="D2038" s="1">
        <v>545338</v>
      </c>
      <c r="E2038" s="2">
        <f>D2038/C2038</f>
        <v>6.1873662173149317E-2</v>
      </c>
    </row>
    <row r="2039" spans="1:5" x14ac:dyDescent="0.25">
      <c r="A2039" t="s">
        <v>19</v>
      </c>
      <c r="B2039">
        <v>21538</v>
      </c>
      <c r="C2039" s="1">
        <v>9368774</v>
      </c>
      <c r="D2039" s="1">
        <v>579734</v>
      </c>
      <c r="E2039" s="2">
        <f>D2039/C2039</f>
        <v>6.1879387847331997E-2</v>
      </c>
    </row>
    <row r="2040" spans="1:5" x14ac:dyDescent="0.25">
      <c r="A2040" t="s">
        <v>30</v>
      </c>
      <c r="B2040">
        <v>30428</v>
      </c>
      <c r="C2040" s="1">
        <v>27437596</v>
      </c>
      <c r="D2040" s="1">
        <v>1698017</v>
      </c>
      <c r="E2040" s="2">
        <f>D2040/C2040</f>
        <v>6.1886507841284639E-2</v>
      </c>
    </row>
    <row r="2041" spans="1:5" x14ac:dyDescent="0.25">
      <c r="A2041" t="s">
        <v>5</v>
      </c>
      <c r="B2041">
        <v>42036</v>
      </c>
      <c r="C2041" s="1">
        <v>16463016</v>
      </c>
      <c r="D2041" s="1">
        <v>1018907</v>
      </c>
      <c r="E2041" s="2">
        <f>D2041/C2041</f>
        <v>6.1890664505215812E-2</v>
      </c>
    </row>
    <row r="2042" spans="1:5" x14ac:dyDescent="0.25">
      <c r="A2042" t="s">
        <v>12</v>
      </c>
      <c r="B2042">
        <v>85128</v>
      </c>
      <c r="C2042" s="1">
        <v>13468236</v>
      </c>
      <c r="D2042" s="1">
        <v>833603</v>
      </c>
      <c r="E2042" s="2">
        <f>D2042/C2042</f>
        <v>6.1894000075436752E-2</v>
      </c>
    </row>
    <row r="2043" spans="1:5" x14ac:dyDescent="0.25">
      <c r="A2043" t="s">
        <v>13</v>
      </c>
      <c r="B2043">
        <v>95344</v>
      </c>
      <c r="C2043" s="1">
        <v>26439167</v>
      </c>
      <c r="D2043" s="1">
        <v>1636770</v>
      </c>
      <c r="E2043" s="2">
        <f>D2043/C2043</f>
        <v>6.1907018477548856E-2</v>
      </c>
    </row>
    <row r="2044" spans="1:5" x14ac:dyDescent="0.25">
      <c r="A2044" t="s">
        <v>33</v>
      </c>
      <c r="B2044">
        <v>67352</v>
      </c>
      <c r="C2044" s="1">
        <v>6982761</v>
      </c>
      <c r="D2044" s="1">
        <v>432459</v>
      </c>
      <c r="E2044" s="2">
        <f>D2044/C2044</f>
        <v>6.1932378897115337E-2</v>
      </c>
    </row>
    <row r="2045" spans="1:5" x14ac:dyDescent="0.25">
      <c r="A2045" t="s">
        <v>41</v>
      </c>
      <c r="B2045">
        <v>83263</v>
      </c>
      <c r="C2045" s="1">
        <v>139361205</v>
      </c>
      <c r="D2045" s="1">
        <v>8631714</v>
      </c>
      <c r="E2045" s="2">
        <f>D2045/C2045</f>
        <v>6.1937710713681045E-2</v>
      </c>
    </row>
    <row r="2046" spans="1:5" x14ac:dyDescent="0.25">
      <c r="A2046" t="s">
        <v>23</v>
      </c>
      <c r="B2046">
        <v>63545</v>
      </c>
      <c r="C2046" s="1">
        <v>14515888</v>
      </c>
      <c r="D2046" s="1">
        <v>899141</v>
      </c>
      <c r="E2046" s="2">
        <f>D2046/C2046</f>
        <v>6.1941852954500616E-2</v>
      </c>
    </row>
    <row r="2047" spans="1:5" x14ac:dyDescent="0.25">
      <c r="A2047" t="s">
        <v>5</v>
      </c>
      <c r="B2047">
        <v>40157</v>
      </c>
      <c r="C2047" s="1">
        <v>15440821</v>
      </c>
      <c r="D2047" s="1">
        <v>956457</v>
      </c>
      <c r="E2047" s="2">
        <f>D2047/C2047</f>
        <v>6.1943403138991118E-2</v>
      </c>
    </row>
    <row r="2048" spans="1:5" x14ac:dyDescent="0.25">
      <c r="A2048" t="s">
        <v>13</v>
      </c>
      <c r="B2048">
        <v>92282</v>
      </c>
      <c r="C2048" s="1">
        <v>10454892</v>
      </c>
      <c r="D2048" s="1">
        <v>647621</v>
      </c>
      <c r="E2048" s="2">
        <f>D2048/C2048</f>
        <v>6.194430320274949E-2</v>
      </c>
    </row>
    <row r="2049" spans="1:5" x14ac:dyDescent="0.25">
      <c r="A2049" t="s">
        <v>21</v>
      </c>
      <c r="B2049">
        <v>39661</v>
      </c>
      <c r="C2049" s="1">
        <v>35184540</v>
      </c>
      <c r="D2049" s="1">
        <v>2179482</v>
      </c>
      <c r="E2049" s="2">
        <f>D2049/C2049</f>
        <v>6.1944308494583135E-2</v>
      </c>
    </row>
    <row r="2050" spans="1:5" x14ac:dyDescent="0.25">
      <c r="A2050" t="s">
        <v>27</v>
      </c>
      <c r="B2050">
        <v>71640</v>
      </c>
      <c r="C2050" s="1">
        <v>31474205</v>
      </c>
      <c r="D2050" s="1">
        <v>1949895</v>
      </c>
      <c r="E2050" s="2">
        <f>D2050/C2050</f>
        <v>6.1952160507310672E-2</v>
      </c>
    </row>
    <row r="2051" spans="1:5" x14ac:dyDescent="0.25">
      <c r="A2051" t="s">
        <v>53</v>
      </c>
      <c r="B2051">
        <v>4459</v>
      </c>
      <c r="C2051" s="1">
        <v>9553579</v>
      </c>
      <c r="D2051" s="1">
        <v>591878</v>
      </c>
      <c r="E2051" s="2">
        <f>D2051/C2051</f>
        <v>6.1953535947104219E-2</v>
      </c>
    </row>
    <row r="2052" spans="1:5" x14ac:dyDescent="0.25">
      <c r="A2052" t="s">
        <v>12</v>
      </c>
      <c r="B2052">
        <v>85608</v>
      </c>
      <c r="C2052" s="1">
        <v>28048720</v>
      </c>
      <c r="D2052" s="1">
        <v>1737751</v>
      </c>
      <c r="E2052" s="2">
        <f>D2052/C2052</f>
        <v>6.1954734476296958E-2</v>
      </c>
    </row>
    <row r="2053" spans="1:5" x14ac:dyDescent="0.25">
      <c r="A2053" t="s">
        <v>30</v>
      </c>
      <c r="B2053">
        <v>30426</v>
      </c>
      <c r="C2053" s="1">
        <v>11145345</v>
      </c>
      <c r="D2053" s="1">
        <v>690508</v>
      </c>
      <c r="E2053" s="2">
        <f>D2053/C2053</f>
        <v>6.1954834058523985E-2</v>
      </c>
    </row>
    <row r="2054" spans="1:5" x14ac:dyDescent="0.25">
      <c r="A2054" t="s">
        <v>30</v>
      </c>
      <c r="B2054">
        <v>31316</v>
      </c>
      <c r="C2054" s="1">
        <v>107152658</v>
      </c>
      <c r="D2054" s="1">
        <v>6638858</v>
      </c>
      <c r="E2054" s="2">
        <f>D2054/C2054</f>
        <v>6.1957007170088119E-2</v>
      </c>
    </row>
    <row r="2055" spans="1:5" x14ac:dyDescent="0.25">
      <c r="A2055" t="s">
        <v>23</v>
      </c>
      <c r="B2055">
        <v>65360</v>
      </c>
      <c r="C2055" s="1">
        <v>62431363</v>
      </c>
      <c r="D2055" s="1">
        <v>3868546</v>
      </c>
      <c r="E2055" s="2">
        <f>D2055/C2055</f>
        <v>6.1964785231422868E-2</v>
      </c>
    </row>
    <row r="2056" spans="1:5" x14ac:dyDescent="0.25">
      <c r="A2056" t="s">
        <v>44</v>
      </c>
      <c r="B2056">
        <v>46235</v>
      </c>
      <c r="C2056" s="1">
        <v>408004736</v>
      </c>
      <c r="D2056" s="1">
        <v>25284126</v>
      </c>
      <c r="E2056" s="2">
        <f>D2056/C2056</f>
        <v>6.1970177718721382E-2</v>
      </c>
    </row>
    <row r="2057" spans="1:5" x14ac:dyDescent="0.25">
      <c r="A2057" t="s">
        <v>15</v>
      </c>
      <c r="B2057">
        <v>77020</v>
      </c>
      <c r="C2057" s="1">
        <v>274690292</v>
      </c>
      <c r="D2057" s="1">
        <v>17023153</v>
      </c>
      <c r="E2057" s="2">
        <f>D2057/C2057</f>
        <v>6.1972168277428602E-2</v>
      </c>
    </row>
    <row r="2058" spans="1:5" x14ac:dyDescent="0.25">
      <c r="A2058" t="s">
        <v>27</v>
      </c>
      <c r="B2058">
        <v>71851</v>
      </c>
      <c r="C2058" s="1">
        <v>25969961</v>
      </c>
      <c r="D2058" s="1">
        <v>1609419</v>
      </c>
      <c r="E2058" s="2">
        <f>D2058/C2058</f>
        <v>6.19723302626446E-2</v>
      </c>
    </row>
    <row r="2059" spans="1:5" x14ac:dyDescent="0.25">
      <c r="A2059" t="s">
        <v>17</v>
      </c>
      <c r="B2059">
        <v>27917</v>
      </c>
      <c r="C2059" s="1">
        <v>8305142</v>
      </c>
      <c r="D2059" s="1">
        <v>514707</v>
      </c>
      <c r="E2059" s="2">
        <f>D2059/C2059</f>
        <v>6.1974497245200627E-2</v>
      </c>
    </row>
    <row r="2060" spans="1:5" x14ac:dyDescent="0.25">
      <c r="A2060" t="s">
        <v>53</v>
      </c>
      <c r="B2060">
        <v>4929</v>
      </c>
      <c r="C2060" s="1">
        <v>11854428</v>
      </c>
      <c r="D2060" s="1">
        <v>734809</v>
      </c>
      <c r="E2060" s="2">
        <f>D2060/C2060</f>
        <v>6.1986035935264021E-2</v>
      </c>
    </row>
    <row r="2061" spans="1:5" x14ac:dyDescent="0.25">
      <c r="A2061" t="s">
        <v>35</v>
      </c>
      <c r="B2061">
        <v>97442</v>
      </c>
      <c r="C2061" s="1">
        <v>25656785</v>
      </c>
      <c r="D2061" s="1">
        <v>1590395</v>
      </c>
      <c r="E2061" s="2">
        <f>D2061/C2061</f>
        <v>6.198730667151009E-2</v>
      </c>
    </row>
    <row r="2062" spans="1:5" x14ac:dyDescent="0.25">
      <c r="A2062" t="s">
        <v>23</v>
      </c>
      <c r="B2062">
        <v>65466</v>
      </c>
      <c r="C2062" s="1">
        <v>19140780</v>
      </c>
      <c r="D2062" s="1">
        <v>1186552</v>
      </c>
      <c r="E2062" s="2">
        <f>D2062/C2062</f>
        <v>6.199078616440918E-2</v>
      </c>
    </row>
    <row r="2063" spans="1:5" x14ac:dyDescent="0.25">
      <c r="A2063" t="s">
        <v>29</v>
      </c>
      <c r="B2063">
        <v>56446</v>
      </c>
      <c r="C2063" s="1">
        <v>22184143</v>
      </c>
      <c r="D2063" s="1">
        <v>1375411</v>
      </c>
      <c r="E2063" s="2">
        <f>D2063/C2063</f>
        <v>6.1999735576893818E-2</v>
      </c>
    </row>
    <row r="2064" spans="1:5" x14ac:dyDescent="0.25">
      <c r="A2064" t="s">
        <v>33</v>
      </c>
      <c r="B2064">
        <v>66953</v>
      </c>
      <c r="C2064" s="1">
        <v>10538849</v>
      </c>
      <c r="D2064" s="1">
        <v>653420</v>
      </c>
      <c r="E2064" s="2">
        <f>D2064/C2064</f>
        <v>6.2001078106347286E-2</v>
      </c>
    </row>
    <row r="2065" spans="1:5" x14ac:dyDescent="0.25">
      <c r="A2065" t="s">
        <v>24</v>
      </c>
      <c r="B2065">
        <v>48770</v>
      </c>
      <c r="C2065" s="1">
        <v>23289773</v>
      </c>
      <c r="D2065" s="1">
        <v>1444054</v>
      </c>
      <c r="E2065" s="2">
        <f>D2065/C2065</f>
        <v>6.2003781659872768E-2</v>
      </c>
    </row>
    <row r="2066" spans="1:5" x14ac:dyDescent="0.25">
      <c r="A2066" t="s">
        <v>27</v>
      </c>
      <c r="B2066">
        <v>71827</v>
      </c>
      <c r="C2066" s="1">
        <v>9945645</v>
      </c>
      <c r="D2066" s="1">
        <v>616675</v>
      </c>
      <c r="E2066" s="2">
        <f>D2066/C2066</f>
        <v>6.200452559889278E-2</v>
      </c>
    </row>
    <row r="2067" spans="1:5" x14ac:dyDescent="0.25">
      <c r="A2067" t="s">
        <v>27</v>
      </c>
      <c r="B2067">
        <v>72025</v>
      </c>
      <c r="C2067" s="1">
        <v>9777904</v>
      </c>
      <c r="D2067" s="1">
        <v>606337</v>
      </c>
      <c r="E2067" s="2">
        <f>D2067/C2067</f>
        <v>6.2010938131525938E-2</v>
      </c>
    </row>
    <row r="2068" spans="1:5" x14ac:dyDescent="0.25">
      <c r="A2068" t="s">
        <v>43</v>
      </c>
      <c r="B2068">
        <v>45659</v>
      </c>
      <c r="C2068" s="1">
        <v>36018302</v>
      </c>
      <c r="D2068" s="1">
        <v>2233769</v>
      </c>
      <c r="E2068" s="2">
        <f>D2068/C2068</f>
        <v>6.2017609825138341E-2</v>
      </c>
    </row>
    <row r="2069" spans="1:5" x14ac:dyDescent="0.25">
      <c r="A2069" t="s">
        <v>6</v>
      </c>
      <c r="B2069">
        <v>38332</v>
      </c>
      <c r="C2069" s="1">
        <v>14411897</v>
      </c>
      <c r="D2069" s="1">
        <v>893817</v>
      </c>
      <c r="E2069" s="2">
        <f>D2069/C2069</f>
        <v>6.2019385789393304E-2</v>
      </c>
    </row>
    <row r="2070" spans="1:5" x14ac:dyDescent="0.25">
      <c r="A2070" t="s">
        <v>7</v>
      </c>
      <c r="B2070">
        <v>84120</v>
      </c>
      <c r="C2070" s="1">
        <v>793286579</v>
      </c>
      <c r="D2070" s="1">
        <v>49199281</v>
      </c>
      <c r="E2070" s="2">
        <f>D2070/C2070</f>
        <v>6.2019555482735578E-2</v>
      </c>
    </row>
    <row r="2071" spans="1:5" x14ac:dyDescent="0.25">
      <c r="A2071" t="s">
        <v>28</v>
      </c>
      <c r="B2071">
        <v>36047</v>
      </c>
      <c r="C2071" s="1">
        <v>20678985</v>
      </c>
      <c r="D2071" s="1">
        <v>1282554</v>
      </c>
      <c r="E2071" s="2">
        <f>D2071/C2071</f>
        <v>6.2022096345637857E-2</v>
      </c>
    </row>
    <row r="2072" spans="1:5" x14ac:dyDescent="0.25">
      <c r="A2072" t="s">
        <v>21</v>
      </c>
      <c r="B2072">
        <v>39439</v>
      </c>
      <c r="C2072" s="1">
        <v>64226212</v>
      </c>
      <c r="D2072" s="1">
        <v>3983676</v>
      </c>
      <c r="E2072" s="2">
        <f>D2072/C2072</f>
        <v>6.202570377340641E-2</v>
      </c>
    </row>
    <row r="2073" spans="1:5" x14ac:dyDescent="0.25">
      <c r="A2073" t="s">
        <v>34</v>
      </c>
      <c r="B2073">
        <v>15948</v>
      </c>
      <c r="C2073" s="1">
        <v>9986713</v>
      </c>
      <c r="D2073" s="1">
        <v>619440</v>
      </c>
      <c r="E2073" s="2">
        <f>D2073/C2073</f>
        <v>6.2026414496942087E-2</v>
      </c>
    </row>
    <row r="2074" spans="1:5" x14ac:dyDescent="0.25">
      <c r="A2074" t="s">
        <v>53</v>
      </c>
      <c r="B2074">
        <v>4858</v>
      </c>
      <c r="C2074" s="1">
        <v>29079894</v>
      </c>
      <c r="D2074" s="1">
        <v>1803753</v>
      </c>
      <c r="E2074" s="2">
        <f>D2074/C2074</f>
        <v>6.2027495698574416E-2</v>
      </c>
    </row>
    <row r="2075" spans="1:5" x14ac:dyDescent="0.25">
      <c r="A2075" t="s">
        <v>17</v>
      </c>
      <c r="B2075">
        <v>28758</v>
      </c>
      <c r="C2075" s="1">
        <v>20791229</v>
      </c>
      <c r="D2075" s="1">
        <v>1289714</v>
      </c>
      <c r="E2075" s="2">
        <f>D2075/C2075</f>
        <v>6.2031638437535369E-2</v>
      </c>
    </row>
    <row r="2076" spans="1:5" x14ac:dyDescent="0.25">
      <c r="A2076" t="s">
        <v>6</v>
      </c>
      <c r="B2076">
        <v>38037</v>
      </c>
      <c r="C2076" s="1">
        <v>22870481</v>
      </c>
      <c r="D2076" s="1">
        <v>1418841</v>
      </c>
      <c r="E2076" s="2">
        <f>D2076/C2076</f>
        <v>6.2038091809262778E-2</v>
      </c>
    </row>
    <row r="2077" spans="1:5" x14ac:dyDescent="0.25">
      <c r="A2077" t="s">
        <v>30</v>
      </c>
      <c r="B2077">
        <v>30442</v>
      </c>
      <c r="C2077" s="1">
        <v>84665065</v>
      </c>
      <c r="D2077" s="1">
        <v>5252571</v>
      </c>
      <c r="E2077" s="2">
        <f>D2077/C2077</f>
        <v>6.2039413777099206E-2</v>
      </c>
    </row>
    <row r="2078" spans="1:5" x14ac:dyDescent="0.25">
      <c r="A2078" t="s">
        <v>40</v>
      </c>
      <c r="B2078">
        <v>60469</v>
      </c>
      <c r="C2078" s="1">
        <v>89815130</v>
      </c>
      <c r="D2078" s="1">
        <v>5572622</v>
      </c>
      <c r="E2078" s="2">
        <f>D2078/C2078</f>
        <v>6.2045470512596262E-2</v>
      </c>
    </row>
    <row r="2079" spans="1:5" x14ac:dyDescent="0.25">
      <c r="A2079" t="s">
        <v>17</v>
      </c>
      <c r="B2079">
        <v>28377</v>
      </c>
      <c r="C2079" s="1">
        <v>125228817</v>
      </c>
      <c r="D2079" s="1">
        <v>7770874</v>
      </c>
      <c r="E2079" s="2">
        <f>D2079/C2079</f>
        <v>6.2053401015518657E-2</v>
      </c>
    </row>
    <row r="2080" spans="1:5" x14ac:dyDescent="0.25">
      <c r="A2080" t="s">
        <v>21</v>
      </c>
      <c r="B2080">
        <v>38864</v>
      </c>
      <c r="C2080" s="1">
        <v>17708792</v>
      </c>
      <c r="D2080" s="1">
        <v>1098983</v>
      </c>
      <c r="E2080" s="2">
        <f>D2080/C2080</f>
        <v>6.2058609079602943E-2</v>
      </c>
    </row>
    <row r="2081" spans="1:5" x14ac:dyDescent="0.25">
      <c r="A2081" t="s">
        <v>23</v>
      </c>
      <c r="B2081">
        <v>65661</v>
      </c>
      <c r="C2081" s="1">
        <v>31671997</v>
      </c>
      <c r="D2081" s="1">
        <v>1965848</v>
      </c>
      <c r="E2081" s="2">
        <f>D2081/C2081</f>
        <v>6.2068962686501895E-2</v>
      </c>
    </row>
    <row r="2082" spans="1:5" x14ac:dyDescent="0.25">
      <c r="A2082" t="s">
        <v>6</v>
      </c>
      <c r="B2082">
        <v>37339</v>
      </c>
      <c r="C2082" s="1">
        <v>21083861</v>
      </c>
      <c r="D2082" s="1">
        <v>1308658</v>
      </c>
      <c r="E2082" s="2">
        <f>D2082/C2082</f>
        <v>6.2069181730993198E-2</v>
      </c>
    </row>
    <row r="2083" spans="1:5" x14ac:dyDescent="0.25">
      <c r="A2083" t="s">
        <v>5</v>
      </c>
      <c r="B2083">
        <v>41255</v>
      </c>
      <c r="C2083" s="1">
        <v>11116999</v>
      </c>
      <c r="D2083" s="1">
        <v>690034</v>
      </c>
      <c r="E2083" s="2">
        <f>D2083/C2083</f>
        <v>6.2070168397064709E-2</v>
      </c>
    </row>
    <row r="2084" spans="1:5" x14ac:dyDescent="0.25">
      <c r="A2084" t="s">
        <v>34</v>
      </c>
      <c r="B2084">
        <v>19023</v>
      </c>
      <c r="C2084" s="1">
        <v>303777239</v>
      </c>
      <c r="D2084" s="1">
        <v>18859406</v>
      </c>
      <c r="E2084" s="2">
        <f>D2084/C2084</f>
        <v>6.2083012085049599E-2</v>
      </c>
    </row>
    <row r="2085" spans="1:5" x14ac:dyDescent="0.25">
      <c r="A2085" t="s">
        <v>50</v>
      </c>
      <c r="B2085">
        <v>52140</v>
      </c>
      <c r="C2085" s="1">
        <v>8922564</v>
      </c>
      <c r="D2085" s="1">
        <v>553957</v>
      </c>
      <c r="E2085" s="2">
        <f>D2085/C2085</f>
        <v>6.2084956745617065E-2</v>
      </c>
    </row>
    <row r="2086" spans="1:5" x14ac:dyDescent="0.25">
      <c r="A2086" t="s">
        <v>6</v>
      </c>
      <c r="B2086">
        <v>37366</v>
      </c>
      <c r="C2086" s="1">
        <v>11443125</v>
      </c>
      <c r="D2086" s="1">
        <v>710574</v>
      </c>
      <c r="E2086" s="2">
        <f>D2086/C2086</f>
        <v>6.2096149434704241E-2</v>
      </c>
    </row>
    <row r="2087" spans="1:5" x14ac:dyDescent="0.25">
      <c r="A2087" t="s">
        <v>53</v>
      </c>
      <c r="B2087">
        <v>4487</v>
      </c>
      <c r="C2087" s="1">
        <v>10518363</v>
      </c>
      <c r="D2087" s="1">
        <v>653153</v>
      </c>
      <c r="E2087" s="2">
        <f>D2087/C2087</f>
        <v>6.2096449799270093E-2</v>
      </c>
    </row>
    <row r="2088" spans="1:5" x14ac:dyDescent="0.25">
      <c r="A2088" t="s">
        <v>34</v>
      </c>
      <c r="B2088">
        <v>19374</v>
      </c>
      <c r="C2088" s="1">
        <v>26092736</v>
      </c>
      <c r="D2088" s="1">
        <v>1620367</v>
      </c>
      <c r="E2088" s="2">
        <f>D2088/C2088</f>
        <v>6.2100310216605878E-2</v>
      </c>
    </row>
    <row r="2089" spans="1:5" x14ac:dyDescent="0.25">
      <c r="A2089" t="s">
        <v>23</v>
      </c>
      <c r="B2089">
        <v>63136</v>
      </c>
      <c r="C2089" s="1">
        <v>613301209</v>
      </c>
      <c r="D2089" s="1">
        <v>38086921</v>
      </c>
      <c r="E2089" s="2">
        <f>D2089/C2089</f>
        <v>6.2101493427840285E-2</v>
      </c>
    </row>
    <row r="2090" spans="1:5" x14ac:dyDescent="0.25">
      <c r="A2090" t="s">
        <v>40</v>
      </c>
      <c r="B2090">
        <v>61322</v>
      </c>
      <c r="C2090" s="1">
        <v>22781446</v>
      </c>
      <c r="D2090" s="1">
        <v>1415078</v>
      </c>
      <c r="E2090" s="2">
        <f>D2090/C2090</f>
        <v>6.2115372307798199E-2</v>
      </c>
    </row>
    <row r="2091" spans="1:5" x14ac:dyDescent="0.25">
      <c r="A2091" t="s">
        <v>13</v>
      </c>
      <c r="B2091">
        <v>90650</v>
      </c>
      <c r="C2091" s="1">
        <v>1653681798</v>
      </c>
      <c r="D2091" s="1">
        <v>102735780</v>
      </c>
      <c r="E2091" s="2">
        <f>D2091/C2091</f>
        <v>6.2125482740543532E-2</v>
      </c>
    </row>
    <row r="2092" spans="1:5" x14ac:dyDescent="0.25">
      <c r="A2092" t="s">
        <v>18</v>
      </c>
      <c r="B2092">
        <v>29479</v>
      </c>
      <c r="C2092" s="1">
        <v>89243617</v>
      </c>
      <c r="D2092" s="1">
        <v>5544382</v>
      </c>
      <c r="E2092" s="2">
        <f>D2092/C2092</f>
        <v>6.2126370337499882E-2</v>
      </c>
    </row>
    <row r="2093" spans="1:5" x14ac:dyDescent="0.25">
      <c r="A2093" t="s">
        <v>24</v>
      </c>
      <c r="B2093">
        <v>49788</v>
      </c>
      <c r="C2093" s="1">
        <v>26517333</v>
      </c>
      <c r="D2093" s="1">
        <v>1647582</v>
      </c>
      <c r="E2093" s="2">
        <f>D2093/C2093</f>
        <v>6.2132266468879052E-2</v>
      </c>
    </row>
    <row r="2094" spans="1:5" x14ac:dyDescent="0.25">
      <c r="A2094" t="s">
        <v>18</v>
      </c>
      <c r="B2094">
        <v>29178</v>
      </c>
      <c r="C2094" s="1">
        <v>44099502</v>
      </c>
      <c r="D2094" s="1">
        <v>2740009</v>
      </c>
      <c r="E2094" s="2">
        <f>D2094/C2094</f>
        <v>6.2132424987474913E-2</v>
      </c>
    </row>
    <row r="2095" spans="1:5" x14ac:dyDescent="0.25">
      <c r="A2095" t="s">
        <v>31</v>
      </c>
      <c r="B2095">
        <v>74825</v>
      </c>
      <c r="C2095" s="1">
        <v>35776510</v>
      </c>
      <c r="D2095" s="1">
        <v>2223313</v>
      </c>
      <c r="E2095" s="2">
        <f>D2095/C2095</f>
        <v>6.214449089640102E-2</v>
      </c>
    </row>
    <row r="2096" spans="1:5" x14ac:dyDescent="0.25">
      <c r="A2096" t="s">
        <v>23</v>
      </c>
      <c r="B2096">
        <v>64855</v>
      </c>
      <c r="C2096" s="1">
        <v>46858754</v>
      </c>
      <c r="D2096" s="1">
        <v>2912295</v>
      </c>
      <c r="E2096" s="2">
        <f>D2096/C2096</f>
        <v>6.2150500203227765E-2</v>
      </c>
    </row>
    <row r="2097" spans="1:5" x14ac:dyDescent="0.25">
      <c r="A2097" t="s">
        <v>23</v>
      </c>
      <c r="B2097">
        <v>64843</v>
      </c>
      <c r="C2097" s="1">
        <v>38412666</v>
      </c>
      <c r="D2097" s="1">
        <v>2387428</v>
      </c>
      <c r="E2097" s="2">
        <f>D2097/C2097</f>
        <v>6.2152103683717243E-2</v>
      </c>
    </row>
    <row r="2098" spans="1:5" x14ac:dyDescent="0.25">
      <c r="A2098" t="s">
        <v>27</v>
      </c>
      <c r="B2098">
        <v>72532</v>
      </c>
      <c r="C2098" s="1">
        <v>19322380</v>
      </c>
      <c r="D2098" s="1">
        <v>1201054</v>
      </c>
      <c r="E2098" s="2">
        <f>D2098/C2098</f>
        <v>6.2158698876639419E-2</v>
      </c>
    </row>
    <row r="2099" spans="1:5" x14ac:dyDescent="0.25">
      <c r="A2099" t="s">
        <v>31</v>
      </c>
      <c r="B2099">
        <v>74941</v>
      </c>
      <c r="C2099" s="1">
        <v>30495677</v>
      </c>
      <c r="D2099" s="1">
        <v>1895596</v>
      </c>
      <c r="E2099" s="2">
        <f>D2099/C2099</f>
        <v>6.2159498869298752E-2</v>
      </c>
    </row>
    <row r="2100" spans="1:5" x14ac:dyDescent="0.25">
      <c r="A2100" t="s">
        <v>44</v>
      </c>
      <c r="B2100">
        <v>47223</v>
      </c>
      <c r="C2100" s="1">
        <v>23110182</v>
      </c>
      <c r="D2100" s="1">
        <v>1436601</v>
      </c>
      <c r="E2100" s="2">
        <f>D2100/C2100</f>
        <v>6.2163119269246774E-2</v>
      </c>
    </row>
    <row r="2101" spans="1:5" x14ac:dyDescent="0.25">
      <c r="A2101" t="s">
        <v>31</v>
      </c>
      <c r="B2101">
        <v>74366</v>
      </c>
      <c r="C2101" s="1">
        <v>15980124</v>
      </c>
      <c r="D2101" s="1">
        <v>993396</v>
      </c>
      <c r="E2101" s="2">
        <f>D2101/C2101</f>
        <v>6.2164473817599916E-2</v>
      </c>
    </row>
    <row r="2102" spans="1:5" x14ac:dyDescent="0.25">
      <c r="A2102" t="s">
        <v>31</v>
      </c>
      <c r="B2102">
        <v>74740</v>
      </c>
      <c r="C2102" s="1">
        <v>27691053</v>
      </c>
      <c r="D2102" s="1">
        <v>1721700</v>
      </c>
      <c r="E2102" s="2">
        <f>D2102/C2102</f>
        <v>6.2175317059990458E-2</v>
      </c>
    </row>
    <row r="2103" spans="1:5" x14ac:dyDescent="0.25">
      <c r="A2103" t="s">
        <v>44</v>
      </c>
      <c r="B2103">
        <v>47116</v>
      </c>
      <c r="C2103" s="1">
        <v>9774787</v>
      </c>
      <c r="D2103" s="1">
        <v>607825</v>
      </c>
      <c r="E2103" s="2">
        <f>D2103/C2103</f>
        <v>6.2182940661520296E-2</v>
      </c>
    </row>
    <row r="2104" spans="1:5" x14ac:dyDescent="0.25">
      <c r="A2104" t="s">
        <v>30</v>
      </c>
      <c r="B2104">
        <v>30441</v>
      </c>
      <c r="C2104" s="1">
        <v>25574339</v>
      </c>
      <c r="D2104" s="1">
        <v>1590300</v>
      </c>
      <c r="E2104" s="2">
        <f>D2104/C2104</f>
        <v>6.218342534679E-2</v>
      </c>
    </row>
    <row r="2105" spans="1:5" x14ac:dyDescent="0.25">
      <c r="A2105" t="s">
        <v>17</v>
      </c>
      <c r="B2105">
        <v>27555</v>
      </c>
      <c r="C2105" s="1">
        <v>10397044</v>
      </c>
      <c r="D2105" s="1">
        <v>646652</v>
      </c>
      <c r="E2105" s="2">
        <f>D2105/C2105</f>
        <v>6.2195754870326601E-2</v>
      </c>
    </row>
    <row r="2106" spans="1:5" x14ac:dyDescent="0.25">
      <c r="A2106" t="s">
        <v>24</v>
      </c>
      <c r="B2106">
        <v>48234</v>
      </c>
      <c r="C2106" s="1">
        <v>377315764</v>
      </c>
      <c r="D2106" s="1">
        <v>23470435</v>
      </c>
      <c r="E2106" s="2">
        <f>D2106/C2106</f>
        <v>6.2203695788337114E-2</v>
      </c>
    </row>
    <row r="2107" spans="1:5" x14ac:dyDescent="0.25">
      <c r="A2107" t="s">
        <v>9</v>
      </c>
      <c r="B2107">
        <v>81062</v>
      </c>
      <c r="C2107" s="1">
        <v>9244438</v>
      </c>
      <c r="D2107" s="1">
        <v>575099</v>
      </c>
      <c r="E2107" s="2">
        <f>D2107/C2107</f>
        <v>6.2210271733122123E-2</v>
      </c>
    </row>
    <row r="2108" spans="1:5" x14ac:dyDescent="0.25">
      <c r="A2108" t="s">
        <v>53</v>
      </c>
      <c r="B2108">
        <v>4911</v>
      </c>
      <c r="C2108" s="1">
        <v>27081703</v>
      </c>
      <c r="D2108" s="1">
        <v>1684846</v>
      </c>
      <c r="E2108" s="2">
        <f>D2108/C2108</f>
        <v>6.2213443519412347E-2</v>
      </c>
    </row>
    <row r="2109" spans="1:5" x14ac:dyDescent="0.25">
      <c r="A2109" t="s">
        <v>23</v>
      </c>
      <c r="B2109">
        <v>65333</v>
      </c>
      <c r="C2109" s="1">
        <v>11892971</v>
      </c>
      <c r="D2109" s="1">
        <v>740002</v>
      </c>
      <c r="E2109" s="2">
        <f>D2109/C2109</f>
        <v>6.2221794705460895E-2</v>
      </c>
    </row>
    <row r="2110" spans="1:5" x14ac:dyDescent="0.25">
      <c r="A2110" t="s">
        <v>24</v>
      </c>
      <c r="B2110">
        <v>49632</v>
      </c>
      <c r="C2110" s="1">
        <v>16242333</v>
      </c>
      <c r="D2110" s="1">
        <v>1010870</v>
      </c>
      <c r="E2110" s="2">
        <f>D2110/C2110</f>
        <v>6.2236748870990392E-2</v>
      </c>
    </row>
    <row r="2111" spans="1:5" x14ac:dyDescent="0.25">
      <c r="A2111" t="s">
        <v>15</v>
      </c>
      <c r="B2111">
        <v>77075</v>
      </c>
      <c r="C2111" s="1">
        <v>495304238</v>
      </c>
      <c r="D2111" s="1">
        <v>30828274</v>
      </c>
      <c r="E2111" s="2">
        <f>D2111/C2111</f>
        <v>6.2241086659145448E-2</v>
      </c>
    </row>
    <row r="2112" spans="1:5" x14ac:dyDescent="0.25">
      <c r="A2112" t="s">
        <v>9</v>
      </c>
      <c r="B2112">
        <v>80916</v>
      </c>
      <c r="C2112" s="1">
        <v>451658806</v>
      </c>
      <c r="D2112" s="1">
        <v>28117196</v>
      </c>
      <c r="E2112" s="2">
        <f>D2112/C2112</f>
        <v>6.225317789995663E-2</v>
      </c>
    </row>
    <row r="2113" spans="1:5" x14ac:dyDescent="0.25">
      <c r="A2113" t="s">
        <v>50</v>
      </c>
      <c r="B2113">
        <v>50020</v>
      </c>
      <c r="C2113" s="1">
        <v>27814816</v>
      </c>
      <c r="D2113" s="1">
        <v>1731864</v>
      </c>
      <c r="E2113" s="2">
        <f>D2113/C2113</f>
        <v>6.2264082566643619E-2</v>
      </c>
    </row>
    <row r="2114" spans="1:5" x14ac:dyDescent="0.25">
      <c r="A2114" t="s">
        <v>35</v>
      </c>
      <c r="B2114">
        <v>97481</v>
      </c>
      <c r="C2114" s="1">
        <v>10130850</v>
      </c>
      <c r="D2114" s="1">
        <v>630976</v>
      </c>
      <c r="E2114" s="2">
        <f>D2114/C2114</f>
        <v>6.2282631763376221E-2</v>
      </c>
    </row>
    <row r="2115" spans="1:5" x14ac:dyDescent="0.25">
      <c r="A2115" t="s">
        <v>27</v>
      </c>
      <c r="B2115">
        <v>71921</v>
      </c>
      <c r="C2115" s="1">
        <v>36243326</v>
      </c>
      <c r="D2115" s="1">
        <v>2258049</v>
      </c>
      <c r="E2115" s="2">
        <f>D2115/C2115</f>
        <v>6.2302477427154453E-2</v>
      </c>
    </row>
    <row r="2116" spans="1:5" x14ac:dyDescent="0.25">
      <c r="A2116" t="s">
        <v>39</v>
      </c>
      <c r="B2116">
        <v>70127</v>
      </c>
      <c r="C2116" s="1">
        <v>204509750</v>
      </c>
      <c r="D2116" s="1">
        <v>12743291</v>
      </c>
      <c r="E2116" s="2">
        <f>D2116/C2116</f>
        <v>6.2311410580669135E-2</v>
      </c>
    </row>
    <row r="2117" spans="1:5" x14ac:dyDescent="0.25">
      <c r="A2117" t="s">
        <v>18</v>
      </c>
      <c r="B2117">
        <v>29128</v>
      </c>
      <c r="C2117" s="1">
        <v>61199956</v>
      </c>
      <c r="D2117" s="1">
        <v>3813712</v>
      </c>
      <c r="E2117" s="2">
        <f>D2117/C2117</f>
        <v>6.2315600357621174E-2</v>
      </c>
    </row>
    <row r="2118" spans="1:5" x14ac:dyDescent="0.25">
      <c r="A2118" t="s">
        <v>23</v>
      </c>
      <c r="B2118">
        <v>63558</v>
      </c>
      <c r="C2118" s="1">
        <v>10902720</v>
      </c>
      <c r="D2118" s="1">
        <v>679511</v>
      </c>
      <c r="E2118" s="2">
        <f>D2118/C2118</f>
        <v>6.2324906078483171E-2</v>
      </c>
    </row>
    <row r="2119" spans="1:5" x14ac:dyDescent="0.25">
      <c r="A2119" t="s">
        <v>28</v>
      </c>
      <c r="B2119">
        <v>36922</v>
      </c>
      <c r="C2119" s="1">
        <v>7471263</v>
      </c>
      <c r="D2119" s="1">
        <v>465687</v>
      </c>
      <c r="E2119" s="2">
        <f>D2119/C2119</f>
        <v>6.2330425257416319E-2</v>
      </c>
    </row>
    <row r="2120" spans="1:5" x14ac:dyDescent="0.25">
      <c r="A2120" t="s">
        <v>28</v>
      </c>
      <c r="B2120">
        <v>36107</v>
      </c>
      <c r="C2120" s="1">
        <v>100332821</v>
      </c>
      <c r="D2120" s="1">
        <v>6254139</v>
      </c>
      <c r="E2120" s="2">
        <f>D2120/C2120</f>
        <v>6.2333929592191972E-2</v>
      </c>
    </row>
    <row r="2121" spans="1:5" x14ac:dyDescent="0.25">
      <c r="A2121" t="s">
        <v>17</v>
      </c>
      <c r="B2121">
        <v>27897</v>
      </c>
      <c r="C2121" s="1">
        <v>19013885</v>
      </c>
      <c r="D2121" s="1">
        <v>1185219</v>
      </c>
      <c r="E2121" s="2">
        <f>D2121/C2121</f>
        <v>6.2334394049401269E-2</v>
      </c>
    </row>
    <row r="2122" spans="1:5" x14ac:dyDescent="0.25">
      <c r="A2122" t="s">
        <v>24</v>
      </c>
      <c r="B2122">
        <v>48766</v>
      </c>
      <c r="C2122" s="1">
        <v>17095991</v>
      </c>
      <c r="D2122" s="1">
        <v>1065678</v>
      </c>
      <c r="E2122" s="2">
        <f>D2122/C2122</f>
        <v>6.2334964963423299E-2</v>
      </c>
    </row>
    <row r="2123" spans="1:5" x14ac:dyDescent="0.25">
      <c r="A2123" t="s">
        <v>13</v>
      </c>
      <c r="B2123">
        <v>95961</v>
      </c>
      <c r="C2123" s="1">
        <v>349652005</v>
      </c>
      <c r="D2123" s="1">
        <v>21797129</v>
      </c>
      <c r="E2123" s="2">
        <f>D2123/C2123</f>
        <v>6.2339493806134474E-2</v>
      </c>
    </row>
    <row r="2124" spans="1:5" x14ac:dyDescent="0.25">
      <c r="A2124" t="s">
        <v>13</v>
      </c>
      <c r="B2124">
        <v>92707</v>
      </c>
      <c r="C2124" s="1">
        <v>882375584</v>
      </c>
      <c r="D2124" s="1">
        <v>55007506</v>
      </c>
      <c r="E2124" s="2">
        <f>D2124/C2124</f>
        <v>6.2340240366397084E-2</v>
      </c>
    </row>
    <row r="2125" spans="1:5" x14ac:dyDescent="0.25">
      <c r="A2125" t="s">
        <v>23</v>
      </c>
      <c r="B2125">
        <v>65772</v>
      </c>
      <c r="C2125" s="1">
        <v>26729414</v>
      </c>
      <c r="D2125" s="1">
        <v>1666394</v>
      </c>
      <c r="E2125" s="2">
        <f>D2125/C2125</f>
        <v>6.2343080173774108E-2</v>
      </c>
    </row>
    <row r="2126" spans="1:5" x14ac:dyDescent="0.25">
      <c r="A2126" t="s">
        <v>30</v>
      </c>
      <c r="B2126">
        <v>30032</v>
      </c>
      <c r="C2126" s="1">
        <v>585300943</v>
      </c>
      <c r="D2126" s="1">
        <v>36489643</v>
      </c>
      <c r="E2126" s="2">
        <f>D2126/C2126</f>
        <v>6.2343386656733953E-2</v>
      </c>
    </row>
    <row r="2127" spans="1:5" x14ac:dyDescent="0.25">
      <c r="A2127" t="s">
        <v>6</v>
      </c>
      <c r="B2127">
        <v>37847</v>
      </c>
      <c r="C2127" s="1">
        <v>30486675</v>
      </c>
      <c r="D2127" s="1">
        <v>1900750</v>
      </c>
      <c r="E2127" s="2">
        <f>D2127/C2127</f>
        <v>6.2346910576505966E-2</v>
      </c>
    </row>
    <row r="2128" spans="1:5" x14ac:dyDescent="0.25">
      <c r="A2128" t="s">
        <v>29</v>
      </c>
      <c r="B2128">
        <v>56319</v>
      </c>
      <c r="C2128" s="1">
        <v>28784970</v>
      </c>
      <c r="D2128" s="1">
        <v>1794709</v>
      </c>
      <c r="E2128" s="2">
        <f>D2128/C2128</f>
        <v>6.2348823014232772E-2</v>
      </c>
    </row>
    <row r="2129" spans="1:5" x14ac:dyDescent="0.25">
      <c r="A2129" t="s">
        <v>12</v>
      </c>
      <c r="B2129">
        <v>85303</v>
      </c>
      <c r="C2129" s="1">
        <v>411316143</v>
      </c>
      <c r="D2129" s="1">
        <v>25645875</v>
      </c>
      <c r="E2129" s="2">
        <f>D2129/C2129</f>
        <v>6.2350762148423625E-2</v>
      </c>
    </row>
    <row r="2130" spans="1:5" x14ac:dyDescent="0.25">
      <c r="A2130" t="s">
        <v>43</v>
      </c>
      <c r="B2130">
        <v>44683</v>
      </c>
      <c r="C2130" s="1">
        <v>112369057</v>
      </c>
      <c r="D2130" s="1">
        <v>7007521</v>
      </c>
      <c r="E2130" s="2">
        <f>D2130/C2130</f>
        <v>6.2361660648269035E-2</v>
      </c>
    </row>
    <row r="2131" spans="1:5" x14ac:dyDescent="0.25">
      <c r="A2131" t="s">
        <v>41</v>
      </c>
      <c r="B2131">
        <v>83868</v>
      </c>
      <c r="C2131" s="1">
        <v>11018877</v>
      </c>
      <c r="D2131" s="1">
        <v>687288</v>
      </c>
      <c r="E2131" s="2">
        <f>D2131/C2131</f>
        <v>6.2373688353177914E-2</v>
      </c>
    </row>
    <row r="2132" spans="1:5" x14ac:dyDescent="0.25">
      <c r="A2132" t="s">
        <v>28</v>
      </c>
      <c r="B2132">
        <v>35805</v>
      </c>
      <c r="C2132" s="1">
        <v>209663851</v>
      </c>
      <c r="D2132" s="1">
        <v>13080102</v>
      </c>
      <c r="E2132" s="2">
        <f>D2132/C2132</f>
        <v>6.2386061963538006E-2</v>
      </c>
    </row>
    <row r="2133" spans="1:5" x14ac:dyDescent="0.25">
      <c r="A2133" t="s">
        <v>48</v>
      </c>
      <c r="B2133">
        <v>1831</v>
      </c>
      <c r="C2133" s="1">
        <v>13376512</v>
      </c>
      <c r="D2133" s="1">
        <v>834602</v>
      </c>
      <c r="E2133" s="2">
        <f>D2133/C2133</f>
        <v>6.2393096197274747E-2</v>
      </c>
    </row>
    <row r="2134" spans="1:5" x14ac:dyDescent="0.25">
      <c r="A2134" t="s">
        <v>8</v>
      </c>
      <c r="B2134">
        <v>59772</v>
      </c>
      <c r="C2134" s="1">
        <v>21088774</v>
      </c>
      <c r="D2134" s="1">
        <v>1315800</v>
      </c>
      <c r="E2134" s="2">
        <f>D2134/C2134</f>
        <v>6.2393385220022746E-2</v>
      </c>
    </row>
    <row r="2135" spans="1:5" x14ac:dyDescent="0.25">
      <c r="A2135" t="s">
        <v>11</v>
      </c>
      <c r="B2135">
        <v>11692</v>
      </c>
      <c r="C2135" s="1">
        <v>239482002</v>
      </c>
      <c r="D2135" s="1">
        <v>14942443</v>
      </c>
      <c r="E2135" s="2">
        <f>D2135/C2135</f>
        <v>6.2394847525953118E-2</v>
      </c>
    </row>
    <row r="2136" spans="1:5" x14ac:dyDescent="0.25">
      <c r="A2136" t="s">
        <v>15</v>
      </c>
      <c r="B2136">
        <v>77587</v>
      </c>
      <c r="C2136" s="1">
        <v>203270272</v>
      </c>
      <c r="D2136" s="1">
        <v>12683320</v>
      </c>
      <c r="E2136" s="2">
        <f>D2136/C2136</f>
        <v>6.2396335062709023E-2</v>
      </c>
    </row>
    <row r="2137" spans="1:5" x14ac:dyDescent="0.25">
      <c r="A2137" t="s">
        <v>13</v>
      </c>
      <c r="B2137">
        <v>93254</v>
      </c>
      <c r="C2137" s="1">
        <v>11703125</v>
      </c>
      <c r="D2137" s="1">
        <v>730512</v>
      </c>
      <c r="E2137" s="2">
        <f>D2137/C2137</f>
        <v>6.2420251001335116E-2</v>
      </c>
    </row>
    <row r="2138" spans="1:5" x14ac:dyDescent="0.25">
      <c r="A2138" t="s">
        <v>5</v>
      </c>
      <c r="B2138">
        <v>40461</v>
      </c>
      <c r="C2138" s="1">
        <v>38013127</v>
      </c>
      <c r="D2138" s="1">
        <v>2372814</v>
      </c>
      <c r="E2138" s="2">
        <f>D2138/C2138</f>
        <v>6.2420910544928335E-2</v>
      </c>
    </row>
    <row r="2139" spans="1:5" x14ac:dyDescent="0.25">
      <c r="A2139" t="s">
        <v>18</v>
      </c>
      <c r="B2139">
        <v>29518</v>
      </c>
      <c r="C2139" s="1">
        <v>19158224</v>
      </c>
      <c r="D2139" s="1">
        <v>1195876</v>
      </c>
      <c r="E2139" s="2">
        <f>D2139/C2139</f>
        <v>6.2421026082584694E-2</v>
      </c>
    </row>
    <row r="2140" spans="1:5" x14ac:dyDescent="0.25">
      <c r="A2140" t="s">
        <v>18</v>
      </c>
      <c r="B2140">
        <v>29565</v>
      </c>
      <c r="C2140" s="1">
        <v>90619095</v>
      </c>
      <c r="D2140" s="1">
        <v>5656605</v>
      </c>
      <c r="E2140" s="2">
        <f>D2140/C2140</f>
        <v>6.2421777661761026E-2</v>
      </c>
    </row>
    <row r="2141" spans="1:5" x14ac:dyDescent="0.25">
      <c r="A2141" t="s">
        <v>6</v>
      </c>
      <c r="B2141">
        <v>37313</v>
      </c>
      <c r="C2141" s="1">
        <v>14657718</v>
      </c>
      <c r="D2141" s="1">
        <v>914975</v>
      </c>
      <c r="E2141" s="2">
        <f>D2141/C2141</f>
        <v>6.2422745477843142E-2</v>
      </c>
    </row>
    <row r="2142" spans="1:5" x14ac:dyDescent="0.25">
      <c r="A2142" t="s">
        <v>17</v>
      </c>
      <c r="B2142">
        <v>28372</v>
      </c>
      <c r="C2142" s="1">
        <v>166097769</v>
      </c>
      <c r="D2142" s="1">
        <v>10368555</v>
      </c>
      <c r="E2142" s="2">
        <f>D2142/C2142</f>
        <v>6.2424408602381652E-2</v>
      </c>
    </row>
    <row r="2143" spans="1:5" x14ac:dyDescent="0.25">
      <c r="A2143" t="s">
        <v>13</v>
      </c>
      <c r="B2143">
        <v>90660</v>
      </c>
      <c r="C2143" s="1">
        <v>1001862613</v>
      </c>
      <c r="D2143" s="1">
        <v>62540935</v>
      </c>
      <c r="E2143" s="2">
        <f>D2143/C2143</f>
        <v>6.2424662013013957E-2</v>
      </c>
    </row>
    <row r="2144" spans="1:5" x14ac:dyDescent="0.25">
      <c r="A2144" t="s">
        <v>34</v>
      </c>
      <c r="B2144">
        <v>19013</v>
      </c>
      <c r="C2144" s="1">
        <v>360028830</v>
      </c>
      <c r="D2144" s="1">
        <v>22477582</v>
      </c>
      <c r="E2144" s="2">
        <f>D2144/C2144</f>
        <v>6.2432727956813906E-2</v>
      </c>
    </row>
    <row r="2145" spans="1:5" x14ac:dyDescent="0.25">
      <c r="A2145" t="s">
        <v>10</v>
      </c>
      <c r="B2145">
        <v>87038</v>
      </c>
      <c r="C2145" s="1">
        <v>14038794</v>
      </c>
      <c r="D2145" s="1">
        <v>876578</v>
      </c>
      <c r="E2145" s="2">
        <f>D2145/C2145</f>
        <v>6.2439693893934195E-2</v>
      </c>
    </row>
    <row r="2146" spans="1:5" x14ac:dyDescent="0.25">
      <c r="A2146" t="s">
        <v>22</v>
      </c>
      <c r="B2146">
        <v>98935</v>
      </c>
      <c r="C2146" s="1">
        <v>47763626</v>
      </c>
      <c r="D2146" s="1">
        <v>2982466</v>
      </c>
      <c r="E2146" s="2">
        <f>D2146/C2146</f>
        <v>6.2442202357082352E-2</v>
      </c>
    </row>
    <row r="2147" spans="1:5" x14ac:dyDescent="0.25">
      <c r="A2147" t="s">
        <v>21</v>
      </c>
      <c r="B2147">
        <v>39633</v>
      </c>
      <c r="C2147" s="1">
        <v>12859723</v>
      </c>
      <c r="D2147" s="1">
        <v>803019</v>
      </c>
      <c r="E2147" s="2">
        <f>D2147/C2147</f>
        <v>6.2444502109415573E-2</v>
      </c>
    </row>
    <row r="2148" spans="1:5" x14ac:dyDescent="0.25">
      <c r="A2148" t="s">
        <v>13</v>
      </c>
      <c r="B2148">
        <v>92543</v>
      </c>
      <c r="C2148" s="1">
        <v>344189127</v>
      </c>
      <c r="D2148" s="1">
        <v>21493222</v>
      </c>
      <c r="E2148" s="2">
        <f>D2148/C2148</f>
        <v>6.2445964482776936E-2</v>
      </c>
    </row>
    <row r="2149" spans="1:5" x14ac:dyDescent="0.25">
      <c r="A2149" t="s">
        <v>24</v>
      </c>
      <c r="B2149">
        <v>49509</v>
      </c>
      <c r="C2149" s="1">
        <v>408896794</v>
      </c>
      <c r="D2149" s="1">
        <v>25536516</v>
      </c>
      <c r="E2149" s="2">
        <f>D2149/C2149</f>
        <v>6.2452228471128586E-2</v>
      </c>
    </row>
    <row r="2150" spans="1:5" x14ac:dyDescent="0.25">
      <c r="A2150" t="s">
        <v>7</v>
      </c>
      <c r="B2150">
        <v>84606</v>
      </c>
      <c r="C2150" s="1">
        <v>271807966</v>
      </c>
      <c r="D2150" s="1">
        <v>16981861</v>
      </c>
      <c r="E2150" s="2">
        <f>D2150/C2150</f>
        <v>6.2477422019338459E-2</v>
      </c>
    </row>
    <row r="2151" spans="1:5" x14ac:dyDescent="0.25">
      <c r="A2151" t="s">
        <v>27</v>
      </c>
      <c r="B2151">
        <v>72469</v>
      </c>
      <c r="C2151" s="1">
        <v>11839317</v>
      </c>
      <c r="D2151" s="1">
        <v>739708</v>
      </c>
      <c r="E2151" s="2">
        <f>D2151/C2151</f>
        <v>6.247894198626492E-2</v>
      </c>
    </row>
    <row r="2152" spans="1:5" x14ac:dyDescent="0.25">
      <c r="A2152" t="s">
        <v>40</v>
      </c>
      <c r="B2152">
        <v>62997</v>
      </c>
      <c r="C2152" s="1">
        <v>9311666</v>
      </c>
      <c r="D2152" s="1">
        <v>581833</v>
      </c>
      <c r="E2152" s="2">
        <f>D2152/C2152</f>
        <v>6.2484307319442087E-2</v>
      </c>
    </row>
    <row r="2153" spans="1:5" x14ac:dyDescent="0.25">
      <c r="A2153" t="s">
        <v>5</v>
      </c>
      <c r="B2153">
        <v>40440</v>
      </c>
      <c r="C2153" s="1">
        <v>32205397</v>
      </c>
      <c r="D2153" s="1">
        <v>2012418</v>
      </c>
      <c r="E2153" s="2">
        <f>D2153/C2153</f>
        <v>6.2486980054926818E-2</v>
      </c>
    </row>
    <row r="2154" spans="1:5" x14ac:dyDescent="0.25">
      <c r="A2154" t="s">
        <v>41</v>
      </c>
      <c r="B2154">
        <v>83431</v>
      </c>
      <c r="C2154" s="1">
        <v>15398548</v>
      </c>
      <c r="D2154" s="1">
        <v>962243</v>
      </c>
      <c r="E2154" s="2">
        <f>D2154/C2154</f>
        <v>6.2489203527501425E-2</v>
      </c>
    </row>
    <row r="2155" spans="1:5" x14ac:dyDescent="0.25">
      <c r="A2155" t="s">
        <v>7</v>
      </c>
      <c r="B2155">
        <v>84081</v>
      </c>
      <c r="C2155" s="1">
        <v>497120892</v>
      </c>
      <c r="D2155" s="1">
        <v>31066032</v>
      </c>
      <c r="E2155" s="2">
        <f>D2155/C2155</f>
        <v>6.2491905892379997E-2</v>
      </c>
    </row>
    <row r="2156" spans="1:5" x14ac:dyDescent="0.25">
      <c r="A2156" t="s">
        <v>15</v>
      </c>
      <c r="B2156">
        <v>79404</v>
      </c>
      <c r="C2156" s="1">
        <v>101113786</v>
      </c>
      <c r="D2156" s="1">
        <v>6318917</v>
      </c>
      <c r="E2156" s="2">
        <f>D2156/C2156</f>
        <v>6.2493130264156066E-2</v>
      </c>
    </row>
    <row r="2157" spans="1:5" x14ac:dyDescent="0.25">
      <c r="A2157" t="s">
        <v>17</v>
      </c>
      <c r="B2157">
        <v>28360</v>
      </c>
      <c r="C2157" s="1">
        <v>138652178</v>
      </c>
      <c r="D2157" s="1">
        <v>8665269</v>
      </c>
      <c r="E2157" s="2">
        <f>D2157/C2157</f>
        <v>6.2496450650778815E-2</v>
      </c>
    </row>
    <row r="2158" spans="1:5" x14ac:dyDescent="0.25">
      <c r="A2158" t="s">
        <v>21</v>
      </c>
      <c r="B2158">
        <v>38683</v>
      </c>
      <c r="C2158" s="1">
        <v>59184351</v>
      </c>
      <c r="D2158" s="1">
        <v>3699405</v>
      </c>
      <c r="E2158" s="2">
        <f>D2158/C2158</f>
        <v>6.2506472361249676E-2</v>
      </c>
    </row>
    <row r="2159" spans="1:5" x14ac:dyDescent="0.25">
      <c r="A2159" t="s">
        <v>17</v>
      </c>
      <c r="B2159">
        <v>28212</v>
      </c>
      <c r="C2159" s="1">
        <v>465128648</v>
      </c>
      <c r="D2159" s="1">
        <v>29074505</v>
      </c>
      <c r="E2159" s="2">
        <f>D2159/C2159</f>
        <v>6.2508523448334227E-2</v>
      </c>
    </row>
    <row r="2160" spans="1:5" x14ac:dyDescent="0.25">
      <c r="A2160" t="s">
        <v>35</v>
      </c>
      <c r="B2160">
        <v>97870</v>
      </c>
      <c r="C2160" s="1">
        <v>9434859</v>
      </c>
      <c r="D2160" s="1">
        <v>589781</v>
      </c>
      <c r="E2160" s="2">
        <f>D2160/C2160</f>
        <v>6.2510844094225471E-2</v>
      </c>
    </row>
    <row r="2161" spans="1:5" x14ac:dyDescent="0.25">
      <c r="A2161" t="s">
        <v>28</v>
      </c>
      <c r="B2161">
        <v>36262</v>
      </c>
      <c r="C2161" s="1">
        <v>17716100</v>
      </c>
      <c r="D2161" s="1">
        <v>1107515</v>
      </c>
      <c r="E2161" s="2">
        <f>D2161/C2161</f>
        <v>6.2514605358967273E-2</v>
      </c>
    </row>
    <row r="2162" spans="1:5" x14ac:dyDescent="0.25">
      <c r="A2162" t="s">
        <v>30</v>
      </c>
      <c r="B2162">
        <v>30234</v>
      </c>
      <c r="C2162" s="1">
        <v>32493382</v>
      </c>
      <c r="D2162" s="1">
        <v>2031487</v>
      </c>
      <c r="E2162" s="2">
        <f>D2162/C2162</f>
        <v>6.2520023308130862E-2</v>
      </c>
    </row>
    <row r="2163" spans="1:5" x14ac:dyDescent="0.25">
      <c r="A2163" t="s">
        <v>30</v>
      </c>
      <c r="B2163">
        <v>30735</v>
      </c>
      <c r="C2163" s="1">
        <v>83568752</v>
      </c>
      <c r="D2163" s="1">
        <v>5224988</v>
      </c>
      <c r="E2163" s="2">
        <f>D2163/C2163</f>
        <v>6.2523226384905206E-2</v>
      </c>
    </row>
    <row r="2164" spans="1:5" x14ac:dyDescent="0.25">
      <c r="A2164" t="s">
        <v>28</v>
      </c>
      <c r="B2164">
        <v>36611</v>
      </c>
      <c r="C2164" s="1">
        <v>76320989</v>
      </c>
      <c r="D2164" s="1">
        <v>4773717</v>
      </c>
      <c r="E2164" s="2">
        <f>D2164/C2164</f>
        <v>6.2547892297360033E-2</v>
      </c>
    </row>
    <row r="2165" spans="1:5" x14ac:dyDescent="0.25">
      <c r="A2165" t="s">
        <v>29</v>
      </c>
      <c r="B2165">
        <v>56364</v>
      </c>
      <c r="C2165" s="1">
        <v>84540195</v>
      </c>
      <c r="D2165" s="1">
        <v>5287961</v>
      </c>
      <c r="E2165" s="2">
        <f>D2165/C2165</f>
        <v>6.254966646339058E-2</v>
      </c>
    </row>
    <row r="2166" spans="1:5" x14ac:dyDescent="0.25">
      <c r="A2166" t="s">
        <v>9</v>
      </c>
      <c r="B2166">
        <v>80833</v>
      </c>
      <c r="C2166" s="1">
        <v>9574784</v>
      </c>
      <c r="D2166" s="1">
        <v>599034</v>
      </c>
      <c r="E2166" s="2">
        <f>D2166/C2166</f>
        <v>6.2563709008996965E-2</v>
      </c>
    </row>
    <row r="2167" spans="1:5" x14ac:dyDescent="0.25">
      <c r="A2167" t="s">
        <v>5</v>
      </c>
      <c r="B2167">
        <v>40734</v>
      </c>
      <c r="C2167" s="1">
        <v>44590858</v>
      </c>
      <c r="D2167" s="1">
        <v>2789964</v>
      </c>
      <c r="E2167" s="2">
        <f>D2167/C2167</f>
        <v>6.2568071688595905E-2</v>
      </c>
    </row>
    <row r="2168" spans="1:5" x14ac:dyDescent="0.25">
      <c r="A2168" t="s">
        <v>24</v>
      </c>
      <c r="B2168">
        <v>48844</v>
      </c>
      <c r="C2168" s="1">
        <v>32175390</v>
      </c>
      <c r="D2168" s="1">
        <v>2013261</v>
      </c>
      <c r="E2168" s="2">
        <f>D2168/C2168</f>
        <v>6.257145601032342E-2</v>
      </c>
    </row>
    <row r="2169" spans="1:5" x14ac:dyDescent="0.25">
      <c r="A2169" t="s">
        <v>40</v>
      </c>
      <c r="B2169">
        <v>60501</v>
      </c>
      <c r="C2169" s="1">
        <v>152614085</v>
      </c>
      <c r="D2169" s="1">
        <v>9549417</v>
      </c>
      <c r="E2169" s="2">
        <f>D2169/C2169</f>
        <v>6.2572317620618045E-2</v>
      </c>
    </row>
    <row r="2170" spans="1:5" x14ac:dyDescent="0.25">
      <c r="A2170" t="s">
        <v>21</v>
      </c>
      <c r="B2170">
        <v>38637</v>
      </c>
      <c r="C2170" s="1">
        <v>390990447</v>
      </c>
      <c r="D2170" s="1">
        <v>24466019</v>
      </c>
      <c r="E2170" s="2">
        <f>D2170/C2170</f>
        <v>6.2574467452397878E-2</v>
      </c>
    </row>
    <row r="2171" spans="1:5" x14ac:dyDescent="0.25">
      <c r="A2171" t="s">
        <v>20</v>
      </c>
      <c r="B2171">
        <v>32948</v>
      </c>
      <c r="C2171" s="1">
        <v>80930364</v>
      </c>
      <c r="D2171" s="1">
        <v>5064186</v>
      </c>
      <c r="E2171" s="2">
        <f>D2171/C2171</f>
        <v>6.2574610439167178E-2</v>
      </c>
    </row>
    <row r="2172" spans="1:5" x14ac:dyDescent="0.25">
      <c r="A2172" t="s">
        <v>27</v>
      </c>
      <c r="B2172">
        <v>72366</v>
      </c>
      <c r="C2172" s="1">
        <v>30037373</v>
      </c>
      <c r="D2172" s="1">
        <v>1879620</v>
      </c>
      <c r="E2172" s="2">
        <f>D2172/C2172</f>
        <v>6.2576044849195031E-2</v>
      </c>
    </row>
    <row r="2173" spans="1:5" x14ac:dyDescent="0.25">
      <c r="A2173" t="s">
        <v>30</v>
      </c>
      <c r="B2173">
        <v>30296</v>
      </c>
      <c r="C2173" s="1">
        <v>437414912</v>
      </c>
      <c r="D2173" s="1">
        <v>27372597</v>
      </c>
      <c r="E2173" s="2">
        <f>D2173/C2173</f>
        <v>6.2578106619282328E-2</v>
      </c>
    </row>
    <row r="2174" spans="1:5" x14ac:dyDescent="0.25">
      <c r="A2174" t="s">
        <v>5</v>
      </c>
      <c r="B2174">
        <v>40360</v>
      </c>
      <c r="C2174" s="1">
        <v>87264424</v>
      </c>
      <c r="D2174" s="1">
        <v>5461026</v>
      </c>
      <c r="E2174" s="2">
        <f>D2174/C2174</f>
        <v>6.2580210235502157E-2</v>
      </c>
    </row>
    <row r="2175" spans="1:5" x14ac:dyDescent="0.25">
      <c r="A2175" t="s">
        <v>20</v>
      </c>
      <c r="B2175">
        <v>33177</v>
      </c>
      <c r="C2175" s="1">
        <v>777502194</v>
      </c>
      <c r="D2175" s="1">
        <v>48659415</v>
      </c>
      <c r="E2175" s="2">
        <f>D2175/C2175</f>
        <v>6.2584279987253646E-2</v>
      </c>
    </row>
    <row r="2176" spans="1:5" x14ac:dyDescent="0.25">
      <c r="A2176" t="s">
        <v>6</v>
      </c>
      <c r="B2176">
        <v>37891</v>
      </c>
      <c r="C2176" s="1">
        <v>50602238</v>
      </c>
      <c r="D2176" s="1">
        <v>3166978</v>
      </c>
      <c r="E2176" s="2">
        <f>D2176/C2176</f>
        <v>6.2585729903882906E-2</v>
      </c>
    </row>
    <row r="2177" spans="1:5" x14ac:dyDescent="0.25">
      <c r="A2177" t="s">
        <v>5</v>
      </c>
      <c r="B2177">
        <v>41636</v>
      </c>
      <c r="C2177" s="1">
        <v>8115507</v>
      </c>
      <c r="D2177" s="1">
        <v>507933</v>
      </c>
      <c r="E2177" s="2">
        <f>D2177/C2177</f>
        <v>6.2587956611952891E-2</v>
      </c>
    </row>
    <row r="2178" spans="1:5" x14ac:dyDescent="0.25">
      <c r="A2178" t="s">
        <v>21</v>
      </c>
      <c r="B2178">
        <v>38846</v>
      </c>
      <c r="C2178" s="1">
        <v>29600758</v>
      </c>
      <c r="D2178" s="1">
        <v>1852710</v>
      </c>
      <c r="E2178" s="2">
        <f>D2178/C2178</f>
        <v>6.2589951243816125E-2</v>
      </c>
    </row>
    <row r="2179" spans="1:5" x14ac:dyDescent="0.25">
      <c r="A2179" t="s">
        <v>17</v>
      </c>
      <c r="B2179">
        <v>28430</v>
      </c>
      <c r="C2179" s="1">
        <v>25738329</v>
      </c>
      <c r="D2179" s="1">
        <v>1610969</v>
      </c>
      <c r="E2179" s="2">
        <f>D2179/C2179</f>
        <v>6.2590271497423161E-2</v>
      </c>
    </row>
    <row r="2180" spans="1:5" x14ac:dyDescent="0.25">
      <c r="A2180" t="s">
        <v>17</v>
      </c>
      <c r="B2180">
        <v>28423</v>
      </c>
      <c r="C2180" s="1">
        <v>29594072</v>
      </c>
      <c r="D2180" s="1">
        <v>1852359</v>
      </c>
      <c r="E2180" s="2">
        <f>D2180/C2180</f>
        <v>6.2592231309027024E-2</v>
      </c>
    </row>
    <row r="2181" spans="1:5" x14ac:dyDescent="0.25">
      <c r="A2181" t="s">
        <v>20</v>
      </c>
      <c r="B2181">
        <v>33521</v>
      </c>
      <c r="C2181" s="1">
        <v>10912408</v>
      </c>
      <c r="D2181" s="1">
        <v>683045</v>
      </c>
      <c r="E2181" s="2">
        <f>D2181/C2181</f>
        <v>6.2593425759007545E-2</v>
      </c>
    </row>
    <row r="2182" spans="1:5" x14ac:dyDescent="0.25">
      <c r="A2182" t="s">
        <v>28</v>
      </c>
      <c r="B2182">
        <v>36032</v>
      </c>
      <c r="C2182" s="1">
        <v>34732016</v>
      </c>
      <c r="D2182" s="1">
        <v>2174035</v>
      </c>
      <c r="E2182" s="2">
        <f>D2182/C2182</f>
        <v>6.2594552530437622E-2</v>
      </c>
    </row>
    <row r="2183" spans="1:5" x14ac:dyDescent="0.25">
      <c r="A2183" t="s">
        <v>20</v>
      </c>
      <c r="B2183">
        <v>32619</v>
      </c>
      <c r="C2183" s="1">
        <v>66775214</v>
      </c>
      <c r="D2183" s="1">
        <v>4179943</v>
      </c>
      <c r="E2183" s="2">
        <f>D2183/C2183</f>
        <v>6.2597223574603594E-2</v>
      </c>
    </row>
    <row r="2184" spans="1:5" x14ac:dyDescent="0.25">
      <c r="A2184" t="s">
        <v>27</v>
      </c>
      <c r="B2184">
        <v>71941</v>
      </c>
      <c r="C2184" s="1">
        <v>25947734</v>
      </c>
      <c r="D2184" s="1">
        <v>1624741</v>
      </c>
      <c r="E2184" s="2">
        <f>D2184/C2184</f>
        <v>6.2615910892257487E-2</v>
      </c>
    </row>
    <row r="2185" spans="1:5" x14ac:dyDescent="0.25">
      <c r="A2185" t="s">
        <v>20</v>
      </c>
      <c r="B2185">
        <v>32767</v>
      </c>
      <c r="C2185" s="1">
        <v>32517772</v>
      </c>
      <c r="D2185" s="1">
        <v>2036205</v>
      </c>
      <c r="E2185" s="2">
        <f>D2185/C2185</f>
        <v>6.2618219969067995E-2</v>
      </c>
    </row>
    <row r="2186" spans="1:5" x14ac:dyDescent="0.25">
      <c r="A2186" t="s">
        <v>15</v>
      </c>
      <c r="B2186">
        <v>77228</v>
      </c>
      <c r="C2186" s="1">
        <v>7261515</v>
      </c>
      <c r="D2186" s="1">
        <v>454739</v>
      </c>
      <c r="E2186" s="2">
        <f>D2186/C2186</f>
        <v>6.2623157839651916E-2</v>
      </c>
    </row>
    <row r="2187" spans="1:5" x14ac:dyDescent="0.25">
      <c r="A2187" t="s">
        <v>13</v>
      </c>
      <c r="B2187">
        <v>95686</v>
      </c>
      <c r="C2187" s="1">
        <v>15890309</v>
      </c>
      <c r="D2187" s="1">
        <v>995120</v>
      </c>
      <c r="E2187" s="2">
        <f>D2187/C2187</f>
        <v>6.2624332855956422E-2</v>
      </c>
    </row>
    <row r="2188" spans="1:5" x14ac:dyDescent="0.25">
      <c r="A2188" t="s">
        <v>41</v>
      </c>
      <c r="B2188">
        <v>83210</v>
      </c>
      <c r="C2188" s="1">
        <v>42579697</v>
      </c>
      <c r="D2188" s="1">
        <v>2667098</v>
      </c>
      <c r="E2188" s="2">
        <f>D2188/C2188</f>
        <v>6.2637787206423753E-2</v>
      </c>
    </row>
    <row r="2189" spans="1:5" x14ac:dyDescent="0.25">
      <c r="A2189" t="s">
        <v>24</v>
      </c>
      <c r="B2189">
        <v>48729</v>
      </c>
      <c r="C2189" s="1">
        <v>22513473</v>
      </c>
      <c r="D2189" s="1">
        <v>1410226</v>
      </c>
      <c r="E2189" s="2">
        <f>D2189/C2189</f>
        <v>6.263920275650052E-2</v>
      </c>
    </row>
    <row r="2190" spans="1:5" x14ac:dyDescent="0.25">
      <c r="A2190" t="s">
        <v>39</v>
      </c>
      <c r="B2190">
        <v>70126</v>
      </c>
      <c r="C2190" s="1">
        <v>232128610</v>
      </c>
      <c r="D2190" s="1">
        <v>14541602</v>
      </c>
      <c r="E2190" s="2">
        <f>D2190/C2190</f>
        <v>6.2644591720081383E-2</v>
      </c>
    </row>
    <row r="2191" spans="1:5" x14ac:dyDescent="0.25">
      <c r="A2191" t="s">
        <v>26</v>
      </c>
      <c r="B2191">
        <v>23964</v>
      </c>
      <c r="C2191" s="1">
        <v>15057667</v>
      </c>
      <c r="D2191" s="1">
        <v>943355</v>
      </c>
      <c r="E2191" s="2">
        <f>D2191/C2191</f>
        <v>6.2649479497720331E-2</v>
      </c>
    </row>
    <row r="2192" spans="1:5" x14ac:dyDescent="0.25">
      <c r="A2192" t="s">
        <v>30</v>
      </c>
      <c r="B2192">
        <v>31714</v>
      </c>
      <c r="C2192" s="1">
        <v>81538306</v>
      </c>
      <c r="D2192" s="1">
        <v>5108404</v>
      </c>
      <c r="E2192" s="2">
        <f>D2192/C2192</f>
        <v>6.2650357244360702E-2</v>
      </c>
    </row>
    <row r="2193" spans="1:5" x14ac:dyDescent="0.25">
      <c r="A2193" t="s">
        <v>30</v>
      </c>
      <c r="B2193">
        <v>31002</v>
      </c>
      <c r="C2193" s="1">
        <v>34902853</v>
      </c>
      <c r="D2193" s="1">
        <v>2186910</v>
      </c>
      <c r="E2193" s="2">
        <f>D2193/C2193</f>
        <v>6.2657055570786727E-2</v>
      </c>
    </row>
    <row r="2194" spans="1:5" x14ac:dyDescent="0.25">
      <c r="A2194" t="s">
        <v>20</v>
      </c>
      <c r="B2194">
        <v>33885</v>
      </c>
      <c r="C2194" s="1">
        <v>13774356</v>
      </c>
      <c r="D2194" s="1">
        <v>863250</v>
      </c>
      <c r="E2194" s="2">
        <f>D2194/C2194</f>
        <v>6.2670806533532311E-2</v>
      </c>
    </row>
    <row r="2195" spans="1:5" x14ac:dyDescent="0.25">
      <c r="A2195" t="s">
        <v>27</v>
      </c>
      <c r="B2195">
        <v>72641</v>
      </c>
      <c r="C2195" s="1">
        <v>27650388</v>
      </c>
      <c r="D2195" s="1">
        <v>1733355</v>
      </c>
      <c r="E2195" s="2">
        <f>D2195/C2195</f>
        <v>6.2688270414143918E-2</v>
      </c>
    </row>
    <row r="2196" spans="1:5" x14ac:dyDescent="0.25">
      <c r="A2196" t="s">
        <v>26</v>
      </c>
      <c r="B2196">
        <v>24250</v>
      </c>
      <c r="C2196" s="1">
        <v>14681508</v>
      </c>
      <c r="D2196" s="1">
        <v>920389</v>
      </c>
      <c r="E2196" s="2">
        <f>D2196/C2196</f>
        <v>6.269035851085597E-2</v>
      </c>
    </row>
    <row r="2197" spans="1:5" x14ac:dyDescent="0.25">
      <c r="A2197" t="s">
        <v>13</v>
      </c>
      <c r="B2197">
        <v>91733</v>
      </c>
      <c r="C2197" s="1">
        <v>510697433</v>
      </c>
      <c r="D2197" s="1">
        <v>32015865</v>
      </c>
      <c r="E2197" s="2">
        <f>D2197/C2197</f>
        <v>6.269047567348944E-2</v>
      </c>
    </row>
    <row r="2198" spans="1:5" x14ac:dyDescent="0.25">
      <c r="A2198" t="s">
        <v>28</v>
      </c>
      <c r="B2198">
        <v>35443</v>
      </c>
      <c r="C2198" s="1">
        <v>19942023</v>
      </c>
      <c r="D2198" s="1">
        <v>1250216</v>
      </c>
      <c r="E2198" s="2">
        <f>D2198/C2198</f>
        <v>6.2692536258733625E-2</v>
      </c>
    </row>
    <row r="2199" spans="1:5" x14ac:dyDescent="0.25">
      <c r="A2199" t="s">
        <v>23</v>
      </c>
      <c r="B2199">
        <v>64763</v>
      </c>
      <c r="C2199" s="1">
        <v>17310166</v>
      </c>
      <c r="D2199" s="1">
        <v>1085292</v>
      </c>
      <c r="E2199" s="2">
        <f>D2199/C2199</f>
        <v>6.2696799094820926E-2</v>
      </c>
    </row>
    <row r="2200" spans="1:5" x14ac:dyDescent="0.25">
      <c r="A2200" t="s">
        <v>23</v>
      </c>
      <c r="B2200">
        <v>63071</v>
      </c>
      <c r="C2200" s="1">
        <v>13116130</v>
      </c>
      <c r="D2200" s="1">
        <v>822377</v>
      </c>
      <c r="E2200" s="2">
        <f>D2200/C2200</f>
        <v>6.2699668271052514E-2</v>
      </c>
    </row>
    <row r="2201" spans="1:5" x14ac:dyDescent="0.25">
      <c r="A2201" t="s">
        <v>28</v>
      </c>
      <c r="B2201">
        <v>36749</v>
      </c>
      <c r="C2201" s="1">
        <v>14089615</v>
      </c>
      <c r="D2201" s="1">
        <v>883458</v>
      </c>
      <c r="E2201" s="2">
        <f>D2201/C2201</f>
        <v>6.270277789705396E-2</v>
      </c>
    </row>
    <row r="2202" spans="1:5" x14ac:dyDescent="0.25">
      <c r="A2202" t="s">
        <v>12</v>
      </c>
      <c r="B2202">
        <v>85041</v>
      </c>
      <c r="C2202" s="1">
        <v>736940081</v>
      </c>
      <c r="D2202" s="1">
        <v>46209034</v>
      </c>
      <c r="E2202" s="2">
        <f>D2202/C2202</f>
        <v>6.2703922871580109E-2</v>
      </c>
    </row>
    <row r="2203" spans="1:5" x14ac:dyDescent="0.25">
      <c r="A2203" t="s">
        <v>26</v>
      </c>
      <c r="B2203">
        <v>23968</v>
      </c>
      <c r="C2203" s="1">
        <v>11812827</v>
      </c>
      <c r="D2203" s="1">
        <v>740736</v>
      </c>
      <c r="E2203" s="2">
        <f>D2203/C2203</f>
        <v>6.2706073660437081E-2</v>
      </c>
    </row>
    <row r="2204" spans="1:5" x14ac:dyDescent="0.25">
      <c r="A2204" t="s">
        <v>23</v>
      </c>
      <c r="B2204">
        <v>63556</v>
      </c>
      <c r="C2204" s="1">
        <v>49892368</v>
      </c>
      <c r="D2204" s="1">
        <v>3128576</v>
      </c>
      <c r="E2204" s="2">
        <f>D2204/C2204</f>
        <v>6.2706504529911264E-2</v>
      </c>
    </row>
    <row r="2205" spans="1:5" x14ac:dyDescent="0.25">
      <c r="A2205" t="s">
        <v>15</v>
      </c>
      <c r="B2205">
        <v>79411</v>
      </c>
      <c r="C2205" s="1">
        <v>68509578</v>
      </c>
      <c r="D2205" s="1">
        <v>4296080</v>
      </c>
      <c r="E2205" s="2">
        <f>D2205/C2205</f>
        <v>6.2707728253704909E-2</v>
      </c>
    </row>
    <row r="2206" spans="1:5" x14ac:dyDescent="0.25">
      <c r="A2206" t="s">
        <v>27</v>
      </c>
      <c r="B2206">
        <v>72434</v>
      </c>
      <c r="C2206" s="1">
        <v>25526782</v>
      </c>
      <c r="D2206" s="1">
        <v>1600741</v>
      </c>
      <c r="E2206" s="2">
        <f>D2206/C2206</f>
        <v>6.2708295937968214E-2</v>
      </c>
    </row>
    <row r="2207" spans="1:5" x14ac:dyDescent="0.25">
      <c r="A2207" t="s">
        <v>17</v>
      </c>
      <c r="B2207">
        <v>28724</v>
      </c>
      <c r="C2207" s="1">
        <v>28823376</v>
      </c>
      <c r="D2207" s="1">
        <v>1807635</v>
      </c>
      <c r="E2207" s="2">
        <f>D2207/C2207</f>
        <v>6.2714201140074644E-2</v>
      </c>
    </row>
    <row r="2208" spans="1:5" x14ac:dyDescent="0.25">
      <c r="A2208" t="s">
        <v>30</v>
      </c>
      <c r="B2208">
        <v>30547</v>
      </c>
      <c r="C2208" s="1">
        <v>54918411</v>
      </c>
      <c r="D2208" s="1">
        <v>3444859</v>
      </c>
      <c r="E2208" s="2">
        <f>D2208/C2208</f>
        <v>6.2726851292183236E-2</v>
      </c>
    </row>
    <row r="2209" spans="1:5" x14ac:dyDescent="0.25">
      <c r="A2209" t="s">
        <v>11</v>
      </c>
      <c r="B2209">
        <v>11221</v>
      </c>
      <c r="C2209" s="1">
        <v>876889984</v>
      </c>
      <c r="D2209" s="1">
        <v>55007036</v>
      </c>
      <c r="E2209" s="2">
        <f>D2209/C2209</f>
        <v>6.272968901877661E-2</v>
      </c>
    </row>
    <row r="2210" spans="1:5" x14ac:dyDescent="0.25">
      <c r="A2210" t="s">
        <v>17</v>
      </c>
      <c r="B2210">
        <v>28772</v>
      </c>
      <c r="C2210" s="1">
        <v>28579530</v>
      </c>
      <c r="D2210" s="1">
        <v>1792829</v>
      </c>
      <c r="E2210" s="2">
        <f>D2210/C2210</f>
        <v>6.2731227560425235E-2</v>
      </c>
    </row>
    <row r="2211" spans="1:5" x14ac:dyDescent="0.25">
      <c r="A2211" t="s">
        <v>32</v>
      </c>
      <c r="B2211">
        <v>89191</v>
      </c>
      <c r="C2211" s="1">
        <v>21641676</v>
      </c>
      <c r="D2211" s="1">
        <v>1357627</v>
      </c>
      <c r="E2211" s="2">
        <f>D2211/C2211</f>
        <v>6.2732063819826156E-2</v>
      </c>
    </row>
    <row r="2212" spans="1:5" x14ac:dyDescent="0.25">
      <c r="A2212" t="s">
        <v>41</v>
      </c>
      <c r="B2212">
        <v>83845</v>
      </c>
      <c r="C2212" s="1">
        <v>18063627</v>
      </c>
      <c r="D2212" s="1">
        <v>1133225</v>
      </c>
      <c r="E2212" s="2">
        <f>D2212/C2212</f>
        <v>6.2735186017736089E-2</v>
      </c>
    </row>
    <row r="2213" spans="1:5" x14ac:dyDescent="0.25">
      <c r="A2213" t="s">
        <v>53</v>
      </c>
      <c r="B2213">
        <v>4774</v>
      </c>
      <c r="C2213" s="1">
        <v>9070583</v>
      </c>
      <c r="D2213" s="1">
        <v>569058</v>
      </c>
      <c r="E2213" s="2">
        <f>D2213/C2213</f>
        <v>6.273665099586212E-2</v>
      </c>
    </row>
    <row r="2214" spans="1:5" x14ac:dyDescent="0.25">
      <c r="A2214" t="s">
        <v>12</v>
      </c>
      <c r="B2214">
        <v>85006</v>
      </c>
      <c r="C2214" s="1">
        <v>258904161</v>
      </c>
      <c r="D2214" s="1">
        <v>16245246</v>
      </c>
      <c r="E2214" s="2">
        <f>D2214/C2214</f>
        <v>6.2746175794370487E-2</v>
      </c>
    </row>
    <row r="2215" spans="1:5" x14ac:dyDescent="0.25">
      <c r="A2215" t="s">
        <v>13</v>
      </c>
      <c r="B2215">
        <v>96035</v>
      </c>
      <c r="C2215" s="1">
        <v>37576520</v>
      </c>
      <c r="D2215" s="1">
        <v>2357892</v>
      </c>
      <c r="E2215" s="2">
        <f>D2215/C2215</f>
        <v>6.2749078413860571E-2</v>
      </c>
    </row>
    <row r="2216" spans="1:5" x14ac:dyDescent="0.25">
      <c r="A2216" t="s">
        <v>5</v>
      </c>
      <c r="B2216">
        <v>41332</v>
      </c>
      <c r="C2216" s="1">
        <v>13663389</v>
      </c>
      <c r="D2216" s="1">
        <v>857502</v>
      </c>
      <c r="E2216" s="2">
        <f>D2216/C2216</f>
        <v>6.2759100249579369E-2</v>
      </c>
    </row>
    <row r="2217" spans="1:5" x14ac:dyDescent="0.25">
      <c r="A2217" t="s">
        <v>23</v>
      </c>
      <c r="B2217">
        <v>63147</v>
      </c>
      <c r="C2217" s="1">
        <v>131604665</v>
      </c>
      <c r="D2217" s="1">
        <v>8259669</v>
      </c>
      <c r="E2217" s="2">
        <f>D2217/C2217</f>
        <v>6.2761217469000818E-2</v>
      </c>
    </row>
    <row r="2218" spans="1:5" x14ac:dyDescent="0.25">
      <c r="A2218" t="s">
        <v>32</v>
      </c>
      <c r="B2218">
        <v>89433</v>
      </c>
      <c r="C2218" s="1">
        <v>286137868</v>
      </c>
      <c r="D2218" s="1">
        <v>17958903</v>
      </c>
      <c r="E2218" s="2">
        <f>D2218/C2218</f>
        <v>6.2763111801755644E-2</v>
      </c>
    </row>
    <row r="2219" spans="1:5" x14ac:dyDescent="0.25">
      <c r="A2219" t="s">
        <v>44</v>
      </c>
      <c r="B2219">
        <v>46327</v>
      </c>
      <c r="C2219" s="1">
        <v>141997326</v>
      </c>
      <c r="D2219" s="1">
        <v>8912433</v>
      </c>
      <c r="E2219" s="2">
        <f>D2219/C2219</f>
        <v>6.2764794599019416E-2</v>
      </c>
    </row>
    <row r="2220" spans="1:5" x14ac:dyDescent="0.25">
      <c r="A2220" t="s">
        <v>40</v>
      </c>
      <c r="B2220">
        <v>62205</v>
      </c>
      <c r="C2220" s="1">
        <v>91261510</v>
      </c>
      <c r="D2220" s="1">
        <v>5728470</v>
      </c>
      <c r="E2220" s="2">
        <f>D2220/C2220</f>
        <v>6.2769835826735718E-2</v>
      </c>
    </row>
    <row r="2221" spans="1:5" x14ac:dyDescent="0.25">
      <c r="A2221" t="s">
        <v>50</v>
      </c>
      <c r="B2221">
        <v>50845</v>
      </c>
      <c r="C2221" s="1">
        <v>10702482</v>
      </c>
      <c r="D2221" s="1">
        <v>671835</v>
      </c>
      <c r="E2221" s="2">
        <f>D2221/C2221</f>
        <v>6.2773756592162458E-2</v>
      </c>
    </row>
    <row r="2222" spans="1:5" x14ac:dyDescent="0.25">
      <c r="A2222" t="s">
        <v>13</v>
      </c>
      <c r="B2222">
        <v>92702</v>
      </c>
      <c r="C2222" s="1">
        <v>13788853</v>
      </c>
      <c r="D2222" s="1">
        <v>865596</v>
      </c>
      <c r="E2222" s="2">
        <f>D2222/C2222</f>
        <v>6.2775054603889102E-2</v>
      </c>
    </row>
    <row r="2223" spans="1:5" x14ac:dyDescent="0.25">
      <c r="A2223" t="s">
        <v>33</v>
      </c>
      <c r="B2223">
        <v>66619</v>
      </c>
      <c r="C2223" s="1">
        <v>44404146</v>
      </c>
      <c r="D2223" s="1">
        <v>2787546</v>
      </c>
      <c r="E2223" s="2">
        <f>D2223/C2223</f>
        <v>6.2776705580600514E-2</v>
      </c>
    </row>
    <row r="2224" spans="1:5" x14ac:dyDescent="0.25">
      <c r="A2224" t="s">
        <v>15</v>
      </c>
      <c r="B2224">
        <v>79415</v>
      </c>
      <c r="C2224" s="1">
        <v>163605497</v>
      </c>
      <c r="D2224" s="1">
        <v>10270648</v>
      </c>
      <c r="E2224" s="2">
        <f>D2224/C2224</f>
        <v>6.2776912685274869E-2</v>
      </c>
    </row>
    <row r="2225" spans="1:5" x14ac:dyDescent="0.25">
      <c r="A2225" t="s">
        <v>51</v>
      </c>
      <c r="B2225">
        <v>20032</v>
      </c>
      <c r="C2225" s="1">
        <v>456084891</v>
      </c>
      <c r="D2225" s="1">
        <v>28633245</v>
      </c>
      <c r="E2225" s="2">
        <f>D2225/C2225</f>
        <v>6.2780516445566703E-2</v>
      </c>
    </row>
    <row r="2226" spans="1:5" x14ac:dyDescent="0.25">
      <c r="A2226" t="s">
        <v>27</v>
      </c>
      <c r="B2226">
        <v>71841</v>
      </c>
      <c r="C2226" s="1">
        <v>10203154</v>
      </c>
      <c r="D2226" s="1">
        <v>640591</v>
      </c>
      <c r="E2226" s="2">
        <f>D2226/C2226</f>
        <v>6.2783625533830031E-2</v>
      </c>
    </row>
    <row r="2227" spans="1:5" x14ac:dyDescent="0.25">
      <c r="A2227" t="s">
        <v>24</v>
      </c>
      <c r="B2227">
        <v>49799</v>
      </c>
      <c r="C2227" s="1">
        <v>30358808</v>
      </c>
      <c r="D2227" s="1">
        <v>1906349</v>
      </c>
      <c r="E2227" s="2">
        <f>D2227/C2227</f>
        <v>6.2793934465411164E-2</v>
      </c>
    </row>
    <row r="2228" spans="1:5" x14ac:dyDescent="0.25">
      <c r="A2228" t="s">
        <v>10</v>
      </c>
      <c r="B2228">
        <v>87013</v>
      </c>
      <c r="C2228" s="1">
        <v>36214587</v>
      </c>
      <c r="D2228" s="1">
        <v>2274099</v>
      </c>
      <c r="E2228" s="2">
        <f>D2228/C2228</f>
        <v>6.2795110710499064E-2</v>
      </c>
    </row>
    <row r="2229" spans="1:5" x14ac:dyDescent="0.25">
      <c r="A2229" t="s">
        <v>31</v>
      </c>
      <c r="B2229">
        <v>73663</v>
      </c>
      <c r="C2229" s="1">
        <v>28041247</v>
      </c>
      <c r="D2229" s="1">
        <v>1760963</v>
      </c>
      <c r="E2229" s="2">
        <f>D2229/C2229</f>
        <v>6.2799026020490464E-2</v>
      </c>
    </row>
    <row r="2230" spans="1:5" x14ac:dyDescent="0.25">
      <c r="A2230" t="s">
        <v>53</v>
      </c>
      <c r="B2230">
        <v>4539</v>
      </c>
      <c r="C2230" s="1">
        <v>23054163</v>
      </c>
      <c r="D2230" s="1">
        <v>1447866</v>
      </c>
      <c r="E2230" s="2">
        <f>D2230/C2230</f>
        <v>6.2802800518066956E-2</v>
      </c>
    </row>
    <row r="2231" spans="1:5" x14ac:dyDescent="0.25">
      <c r="A2231" t="s">
        <v>20</v>
      </c>
      <c r="B2231">
        <v>33032</v>
      </c>
      <c r="C2231" s="1">
        <v>449716374</v>
      </c>
      <c r="D2231" s="1">
        <v>28247279</v>
      </c>
      <c r="E2231" s="2">
        <f>D2231/C2231</f>
        <v>6.2811319829773421E-2</v>
      </c>
    </row>
    <row r="2232" spans="1:5" x14ac:dyDescent="0.25">
      <c r="A2232" t="s">
        <v>17</v>
      </c>
      <c r="B2232">
        <v>27843</v>
      </c>
      <c r="C2232" s="1">
        <v>14674313</v>
      </c>
      <c r="D2232" s="1">
        <v>921758</v>
      </c>
      <c r="E2232" s="2">
        <f>D2232/C2232</f>
        <v>6.2814388653151934E-2</v>
      </c>
    </row>
    <row r="2233" spans="1:5" x14ac:dyDescent="0.25">
      <c r="A2233" t="s">
        <v>18</v>
      </c>
      <c r="B2233">
        <v>29230</v>
      </c>
      <c r="C2233" s="1">
        <v>10285184</v>
      </c>
      <c r="D2233" s="1">
        <v>646118</v>
      </c>
      <c r="E2233" s="2">
        <f>D2233/C2233</f>
        <v>6.2820266511517925E-2</v>
      </c>
    </row>
    <row r="2234" spans="1:5" x14ac:dyDescent="0.25">
      <c r="A2234" t="s">
        <v>25</v>
      </c>
      <c r="B2234">
        <v>58538</v>
      </c>
      <c r="C2234" s="1">
        <v>24812123</v>
      </c>
      <c r="D2234" s="1">
        <v>1558709</v>
      </c>
      <c r="E2234" s="2">
        <f>D2234/C2234</f>
        <v>6.2820460788462151E-2</v>
      </c>
    </row>
    <row r="2235" spans="1:5" x14ac:dyDescent="0.25">
      <c r="A2235" t="s">
        <v>6</v>
      </c>
      <c r="B2235">
        <v>37755</v>
      </c>
      <c r="C2235" s="1">
        <v>37371963</v>
      </c>
      <c r="D2235" s="1">
        <v>2347854</v>
      </c>
      <c r="E2235" s="2">
        <f>D2235/C2235</f>
        <v>6.282394103836611E-2</v>
      </c>
    </row>
    <row r="2236" spans="1:5" x14ac:dyDescent="0.25">
      <c r="A2236" t="s">
        <v>34</v>
      </c>
      <c r="B2236">
        <v>17812</v>
      </c>
      <c r="C2236" s="1">
        <v>23014235</v>
      </c>
      <c r="D2236" s="1">
        <v>1446229</v>
      </c>
      <c r="E2236" s="2">
        <f>D2236/C2236</f>
        <v>6.2840628854272149E-2</v>
      </c>
    </row>
    <row r="2237" spans="1:5" x14ac:dyDescent="0.25">
      <c r="A2237" t="s">
        <v>27</v>
      </c>
      <c r="B2237">
        <v>72530</v>
      </c>
      <c r="C2237" s="1">
        <v>29968795</v>
      </c>
      <c r="D2237" s="1">
        <v>1883476</v>
      </c>
      <c r="E2237" s="2">
        <f>D2237/C2237</f>
        <v>6.2847905629839301E-2</v>
      </c>
    </row>
    <row r="2238" spans="1:5" x14ac:dyDescent="0.25">
      <c r="A2238" t="s">
        <v>9</v>
      </c>
      <c r="B2238">
        <v>81041</v>
      </c>
      <c r="C2238" s="1">
        <v>9650683</v>
      </c>
      <c r="D2238" s="1">
        <v>606533</v>
      </c>
      <c r="E2238" s="2">
        <f>D2238/C2238</f>
        <v>6.2848712365746545E-2</v>
      </c>
    </row>
    <row r="2239" spans="1:5" x14ac:dyDescent="0.25">
      <c r="A2239" t="s">
        <v>24</v>
      </c>
      <c r="B2239">
        <v>48529</v>
      </c>
      <c r="C2239" s="1">
        <v>114618781</v>
      </c>
      <c r="D2239" s="1">
        <v>7203989</v>
      </c>
      <c r="E2239" s="2">
        <f>D2239/C2239</f>
        <v>6.2851732823785658E-2</v>
      </c>
    </row>
    <row r="2240" spans="1:5" x14ac:dyDescent="0.25">
      <c r="A2240" t="s">
        <v>30</v>
      </c>
      <c r="B2240">
        <v>30516</v>
      </c>
      <c r="C2240" s="1">
        <v>25292574</v>
      </c>
      <c r="D2240" s="1">
        <v>1589959</v>
      </c>
      <c r="E2240" s="2">
        <f>D2240/C2240</f>
        <v>6.2862680563868276E-2</v>
      </c>
    </row>
    <row r="2241" spans="1:5" x14ac:dyDescent="0.25">
      <c r="A2241" t="s">
        <v>13</v>
      </c>
      <c r="B2241">
        <v>92513</v>
      </c>
      <c r="C2241" s="1">
        <v>31069757</v>
      </c>
      <c r="D2241" s="1">
        <v>1953813</v>
      </c>
      <c r="E2241" s="2">
        <f>D2241/C2241</f>
        <v>6.2884720984460865E-2</v>
      </c>
    </row>
    <row r="2242" spans="1:5" x14ac:dyDescent="0.25">
      <c r="A2242" t="s">
        <v>34</v>
      </c>
      <c r="B2242">
        <v>17103</v>
      </c>
      <c r="C2242" s="1">
        <v>150930336</v>
      </c>
      <c r="D2242" s="1">
        <v>9491912</v>
      </c>
      <c r="E2242" s="2">
        <f>D2242/C2242</f>
        <v>6.288935843884956E-2</v>
      </c>
    </row>
    <row r="2243" spans="1:5" x14ac:dyDescent="0.25">
      <c r="A2243" t="s">
        <v>13</v>
      </c>
      <c r="B2243">
        <v>92154</v>
      </c>
      <c r="C2243" s="1">
        <v>1362680738</v>
      </c>
      <c r="D2243" s="1">
        <v>85709772</v>
      </c>
      <c r="E2243" s="2">
        <f>D2243/C2243</f>
        <v>6.2897911161344966E-2</v>
      </c>
    </row>
    <row r="2244" spans="1:5" x14ac:dyDescent="0.25">
      <c r="A2244" t="s">
        <v>20</v>
      </c>
      <c r="B2244">
        <v>32805</v>
      </c>
      <c r="C2244" s="1">
        <v>233456618</v>
      </c>
      <c r="D2244" s="1">
        <v>14684009</v>
      </c>
      <c r="E2244" s="2">
        <f>D2244/C2244</f>
        <v>6.2898234052204086E-2</v>
      </c>
    </row>
    <row r="2245" spans="1:5" x14ac:dyDescent="0.25">
      <c r="A2245" t="s">
        <v>43</v>
      </c>
      <c r="B2245">
        <v>45404</v>
      </c>
      <c r="C2245" s="1">
        <v>116086883</v>
      </c>
      <c r="D2245" s="1">
        <v>7303936</v>
      </c>
      <c r="E2245" s="2">
        <f>D2245/C2245</f>
        <v>6.2917840597029387E-2</v>
      </c>
    </row>
    <row r="2246" spans="1:5" x14ac:dyDescent="0.25">
      <c r="A2246" t="s">
        <v>53</v>
      </c>
      <c r="B2246">
        <v>4920</v>
      </c>
      <c r="C2246" s="1">
        <v>20320567</v>
      </c>
      <c r="D2246" s="1">
        <v>1278562</v>
      </c>
      <c r="E2246" s="2">
        <f>D2246/C2246</f>
        <v>6.2919602587860862E-2</v>
      </c>
    </row>
    <row r="2247" spans="1:5" x14ac:dyDescent="0.25">
      <c r="A2247" t="s">
        <v>28</v>
      </c>
      <c r="B2247">
        <v>36028</v>
      </c>
      <c r="C2247" s="1">
        <v>21757678</v>
      </c>
      <c r="D2247" s="1">
        <v>1369140</v>
      </c>
      <c r="E2247" s="2">
        <f>D2247/C2247</f>
        <v>6.2926751650612719E-2</v>
      </c>
    </row>
    <row r="2248" spans="1:5" x14ac:dyDescent="0.25">
      <c r="A2248" t="s">
        <v>23</v>
      </c>
      <c r="B2248">
        <v>65710</v>
      </c>
      <c r="C2248" s="1">
        <v>17377321</v>
      </c>
      <c r="D2248" s="1">
        <v>1093586</v>
      </c>
      <c r="E2248" s="2">
        <f>D2248/C2248</f>
        <v>6.2931794837650754E-2</v>
      </c>
    </row>
    <row r="2249" spans="1:5" x14ac:dyDescent="0.25">
      <c r="A2249" t="s">
        <v>17</v>
      </c>
      <c r="B2249">
        <v>28578</v>
      </c>
      <c r="C2249" s="1">
        <v>64693245</v>
      </c>
      <c r="D2249" s="1">
        <v>4071481</v>
      </c>
      <c r="E2249" s="2">
        <f>D2249/C2249</f>
        <v>6.2935179708484251E-2</v>
      </c>
    </row>
    <row r="2250" spans="1:5" x14ac:dyDescent="0.25">
      <c r="A2250" t="s">
        <v>17</v>
      </c>
      <c r="B2250">
        <v>28685</v>
      </c>
      <c r="C2250" s="1">
        <v>25252216</v>
      </c>
      <c r="D2250" s="1">
        <v>1589496</v>
      </c>
      <c r="E2250" s="2">
        <f>D2250/C2250</f>
        <v>6.2944812447351159E-2</v>
      </c>
    </row>
    <row r="2251" spans="1:5" x14ac:dyDescent="0.25">
      <c r="A2251" t="s">
        <v>5</v>
      </c>
      <c r="B2251">
        <v>40078</v>
      </c>
      <c r="C2251" s="1">
        <v>29879430</v>
      </c>
      <c r="D2251" s="1">
        <v>1881323</v>
      </c>
      <c r="E2251" s="2">
        <f>D2251/C2251</f>
        <v>6.2963818252222345E-2</v>
      </c>
    </row>
    <row r="2252" spans="1:5" x14ac:dyDescent="0.25">
      <c r="A2252" t="s">
        <v>28</v>
      </c>
      <c r="B2252">
        <v>35952</v>
      </c>
      <c r="C2252" s="1">
        <v>100394708</v>
      </c>
      <c r="D2252" s="1">
        <v>6322045</v>
      </c>
      <c r="E2252" s="2">
        <f>D2252/C2252</f>
        <v>6.2971894893105326E-2</v>
      </c>
    </row>
    <row r="2253" spans="1:5" x14ac:dyDescent="0.25">
      <c r="A2253" t="s">
        <v>53</v>
      </c>
      <c r="B2253">
        <v>4668</v>
      </c>
      <c r="C2253" s="1">
        <v>18645416</v>
      </c>
      <c r="D2253" s="1">
        <v>1174199</v>
      </c>
      <c r="E2253" s="2">
        <f>D2253/C2253</f>
        <v>6.297521063622287E-2</v>
      </c>
    </row>
    <row r="2254" spans="1:5" x14ac:dyDescent="0.25">
      <c r="A2254" t="s">
        <v>38</v>
      </c>
      <c r="B2254">
        <v>54652</v>
      </c>
      <c r="C2254" s="1">
        <v>12898197</v>
      </c>
      <c r="D2254" s="1">
        <v>812288</v>
      </c>
      <c r="E2254" s="2">
        <f>D2254/C2254</f>
        <v>6.2976864130699819E-2</v>
      </c>
    </row>
    <row r="2255" spans="1:5" x14ac:dyDescent="0.25">
      <c r="A2255" t="s">
        <v>13</v>
      </c>
      <c r="B2255">
        <v>91934</v>
      </c>
      <c r="C2255" s="1">
        <v>8749068</v>
      </c>
      <c r="D2255" s="1">
        <v>551023</v>
      </c>
      <c r="E2255" s="2">
        <f>D2255/C2255</f>
        <v>6.2980765494107485E-2</v>
      </c>
    </row>
    <row r="2256" spans="1:5" x14ac:dyDescent="0.25">
      <c r="A2256" t="s">
        <v>13</v>
      </c>
      <c r="B2256">
        <v>93535</v>
      </c>
      <c r="C2256" s="1">
        <v>881817160</v>
      </c>
      <c r="D2256" s="1">
        <v>55540877</v>
      </c>
      <c r="E2256" s="2">
        <f>D2256/C2256</f>
        <v>6.2984572674906897E-2</v>
      </c>
    </row>
    <row r="2257" spans="1:5" x14ac:dyDescent="0.25">
      <c r="A2257" t="s">
        <v>20</v>
      </c>
      <c r="B2257">
        <v>34713</v>
      </c>
      <c r="C2257" s="1">
        <v>20809847</v>
      </c>
      <c r="D2257" s="1">
        <v>1311032</v>
      </c>
      <c r="E2257" s="2">
        <f>D2257/C2257</f>
        <v>6.3000559302526349E-2</v>
      </c>
    </row>
    <row r="2258" spans="1:5" x14ac:dyDescent="0.25">
      <c r="A2258" t="s">
        <v>13</v>
      </c>
      <c r="B2258">
        <v>95987</v>
      </c>
      <c r="C2258" s="1">
        <v>102816685</v>
      </c>
      <c r="D2258" s="1">
        <v>6477823</v>
      </c>
      <c r="E2258" s="2">
        <f>D2258/C2258</f>
        <v>6.3003616582269703E-2</v>
      </c>
    </row>
    <row r="2259" spans="1:5" x14ac:dyDescent="0.25">
      <c r="A2259" t="s">
        <v>35</v>
      </c>
      <c r="B2259">
        <v>97416</v>
      </c>
      <c r="C2259" s="1">
        <v>11566797</v>
      </c>
      <c r="D2259" s="1">
        <v>728801</v>
      </c>
      <c r="E2259" s="2">
        <f>D2259/C2259</f>
        <v>6.3008022013354259E-2</v>
      </c>
    </row>
    <row r="2260" spans="1:5" x14ac:dyDescent="0.25">
      <c r="A2260" t="s">
        <v>38</v>
      </c>
      <c r="B2260">
        <v>54772</v>
      </c>
      <c r="C2260" s="1">
        <v>17098787</v>
      </c>
      <c r="D2260" s="1">
        <v>1077385</v>
      </c>
      <c r="E2260" s="2">
        <f>D2260/C2260</f>
        <v>6.3009440377261847E-2</v>
      </c>
    </row>
    <row r="2261" spans="1:5" x14ac:dyDescent="0.25">
      <c r="A2261" t="s">
        <v>50</v>
      </c>
      <c r="B2261">
        <v>52147</v>
      </c>
      <c r="C2261" s="1">
        <v>18176137</v>
      </c>
      <c r="D2261" s="1">
        <v>1145285</v>
      </c>
      <c r="E2261" s="2">
        <f>D2261/C2261</f>
        <v>6.3010363533241409E-2</v>
      </c>
    </row>
    <row r="2262" spans="1:5" x14ac:dyDescent="0.25">
      <c r="A2262" t="s">
        <v>27</v>
      </c>
      <c r="B2262">
        <v>71833</v>
      </c>
      <c r="C2262" s="1">
        <v>30521292</v>
      </c>
      <c r="D2262" s="1">
        <v>1923237</v>
      </c>
      <c r="E2262" s="2">
        <f>D2262/C2262</f>
        <v>6.3012961574496915E-2</v>
      </c>
    </row>
    <row r="2263" spans="1:5" x14ac:dyDescent="0.25">
      <c r="A2263" t="s">
        <v>21</v>
      </c>
      <c r="B2263">
        <v>38771</v>
      </c>
      <c r="C2263" s="1">
        <v>33734757</v>
      </c>
      <c r="D2263" s="1">
        <v>2125868</v>
      </c>
      <c r="E2263" s="2">
        <f>D2263/C2263</f>
        <v>6.3017142823942676E-2</v>
      </c>
    </row>
    <row r="2264" spans="1:5" x14ac:dyDescent="0.25">
      <c r="A2264" t="s">
        <v>33</v>
      </c>
      <c r="B2264">
        <v>66528</v>
      </c>
      <c r="C2264" s="1">
        <v>13345157</v>
      </c>
      <c r="D2264" s="1">
        <v>841010</v>
      </c>
      <c r="E2264" s="2">
        <f>D2264/C2264</f>
        <v>6.3019865558719163E-2</v>
      </c>
    </row>
    <row r="2265" spans="1:5" x14ac:dyDescent="0.25">
      <c r="A2265" t="s">
        <v>34</v>
      </c>
      <c r="B2265">
        <v>16679</v>
      </c>
      <c r="C2265" s="1">
        <v>11568437</v>
      </c>
      <c r="D2265" s="1">
        <v>729100</v>
      </c>
      <c r="E2265" s="2">
        <f>D2265/C2265</f>
        <v>6.3024935866444184E-2</v>
      </c>
    </row>
    <row r="2266" spans="1:5" x14ac:dyDescent="0.25">
      <c r="A2266" t="s">
        <v>34</v>
      </c>
      <c r="B2266">
        <v>15076</v>
      </c>
      <c r="C2266" s="1">
        <v>16102638</v>
      </c>
      <c r="D2266" s="1">
        <v>1014894</v>
      </c>
      <c r="E2266" s="2">
        <f>D2266/C2266</f>
        <v>6.3026567448141099E-2</v>
      </c>
    </row>
    <row r="2267" spans="1:5" x14ac:dyDescent="0.25">
      <c r="A2267" t="s">
        <v>28</v>
      </c>
      <c r="B2267">
        <v>36088</v>
      </c>
      <c r="C2267" s="1">
        <v>30342284</v>
      </c>
      <c r="D2267" s="1">
        <v>1912529</v>
      </c>
      <c r="E2267" s="2">
        <f>D2267/C2267</f>
        <v>6.3031807361634343E-2</v>
      </c>
    </row>
    <row r="2268" spans="1:5" x14ac:dyDescent="0.25">
      <c r="A2268" t="s">
        <v>26</v>
      </c>
      <c r="B2268">
        <v>23442</v>
      </c>
      <c r="C2268" s="1">
        <v>15402422</v>
      </c>
      <c r="D2268" s="1">
        <v>970861</v>
      </c>
      <c r="E2268" s="2">
        <f>D2268/C2268</f>
        <v>6.3033008704734883E-2</v>
      </c>
    </row>
    <row r="2269" spans="1:5" x14ac:dyDescent="0.25">
      <c r="A2269" t="s">
        <v>44</v>
      </c>
      <c r="B2269">
        <v>47855</v>
      </c>
      <c r="C2269" s="1">
        <v>9855491</v>
      </c>
      <c r="D2269" s="1">
        <v>621226</v>
      </c>
      <c r="E2269" s="2">
        <f>D2269/C2269</f>
        <v>6.3033490670327846E-2</v>
      </c>
    </row>
    <row r="2270" spans="1:5" x14ac:dyDescent="0.25">
      <c r="A2270" t="s">
        <v>33</v>
      </c>
      <c r="B2270">
        <v>66113</v>
      </c>
      <c r="C2270" s="1">
        <v>15326588</v>
      </c>
      <c r="D2270" s="1">
        <v>966181</v>
      </c>
      <c r="E2270" s="2">
        <f>D2270/C2270</f>
        <v>6.3039536262082599E-2</v>
      </c>
    </row>
    <row r="2271" spans="1:5" x14ac:dyDescent="0.25">
      <c r="A2271" t="s">
        <v>43</v>
      </c>
      <c r="B2271">
        <v>45634</v>
      </c>
      <c r="C2271" s="1">
        <v>24740298</v>
      </c>
      <c r="D2271" s="1">
        <v>1559649</v>
      </c>
      <c r="E2271" s="2">
        <f>D2271/C2271</f>
        <v>6.3040833218742959E-2</v>
      </c>
    </row>
    <row r="2272" spans="1:5" x14ac:dyDescent="0.25">
      <c r="A2272" t="s">
        <v>43</v>
      </c>
      <c r="B2272">
        <v>44637</v>
      </c>
      <c r="C2272" s="1">
        <v>38846609</v>
      </c>
      <c r="D2272" s="1">
        <v>2449161</v>
      </c>
      <c r="E2272" s="2">
        <f>D2272/C2272</f>
        <v>6.3046970200153124E-2</v>
      </c>
    </row>
    <row r="2273" spans="1:5" x14ac:dyDescent="0.25">
      <c r="A2273" t="s">
        <v>27</v>
      </c>
      <c r="B2273">
        <v>72554</v>
      </c>
      <c r="C2273" s="1">
        <v>31980904</v>
      </c>
      <c r="D2273" s="1">
        <v>2016503</v>
      </c>
      <c r="E2273" s="2">
        <f>D2273/C2273</f>
        <v>6.3053345834126515E-2</v>
      </c>
    </row>
    <row r="2274" spans="1:5" x14ac:dyDescent="0.25">
      <c r="A2274" t="s">
        <v>24</v>
      </c>
      <c r="B2274">
        <v>49665</v>
      </c>
      <c r="C2274" s="1">
        <v>59973692</v>
      </c>
      <c r="D2274" s="1">
        <v>3782457</v>
      </c>
      <c r="E2274" s="2">
        <f>D2274/C2274</f>
        <v>6.3068603480339352E-2</v>
      </c>
    </row>
    <row r="2275" spans="1:5" x14ac:dyDescent="0.25">
      <c r="A2275" t="s">
        <v>23</v>
      </c>
      <c r="B2275">
        <v>63134</v>
      </c>
      <c r="C2275" s="1">
        <v>178330961</v>
      </c>
      <c r="D2275" s="1">
        <v>11251340</v>
      </c>
      <c r="E2275" s="2">
        <f>D2275/C2275</f>
        <v>6.3092465474909876E-2</v>
      </c>
    </row>
    <row r="2276" spans="1:5" x14ac:dyDescent="0.25">
      <c r="A2276" t="s">
        <v>27</v>
      </c>
      <c r="B2276">
        <v>71842</v>
      </c>
      <c r="C2276" s="1">
        <v>28965668</v>
      </c>
      <c r="D2276" s="1">
        <v>1827597</v>
      </c>
      <c r="E2276" s="2">
        <f>D2276/C2276</f>
        <v>6.3095282318363935E-2</v>
      </c>
    </row>
    <row r="2277" spans="1:5" x14ac:dyDescent="0.25">
      <c r="A2277" t="s">
        <v>13</v>
      </c>
      <c r="B2277">
        <v>95562</v>
      </c>
      <c r="C2277" s="1">
        <v>38725358</v>
      </c>
      <c r="D2277" s="1">
        <v>2443443</v>
      </c>
      <c r="E2277" s="2">
        <f>D2277/C2277</f>
        <v>6.3096718176239977E-2</v>
      </c>
    </row>
    <row r="2278" spans="1:5" x14ac:dyDescent="0.25">
      <c r="A2278" t="s">
        <v>38</v>
      </c>
      <c r="B2278">
        <v>53580</v>
      </c>
      <c r="C2278" s="1">
        <v>8662257</v>
      </c>
      <c r="D2278" s="1">
        <v>546595</v>
      </c>
      <c r="E2278" s="2">
        <f>D2278/C2278</f>
        <v>6.3100759998231407E-2</v>
      </c>
    </row>
    <row r="2279" spans="1:5" x14ac:dyDescent="0.25">
      <c r="A2279" t="s">
        <v>27</v>
      </c>
      <c r="B2279">
        <v>72443</v>
      </c>
      <c r="C2279" s="1">
        <v>36160739</v>
      </c>
      <c r="D2279" s="1">
        <v>2281932</v>
      </c>
      <c r="E2279" s="2">
        <f>D2279/C2279</f>
        <v>6.3105236870297371E-2</v>
      </c>
    </row>
    <row r="2280" spans="1:5" x14ac:dyDescent="0.25">
      <c r="A2280" t="s">
        <v>23</v>
      </c>
      <c r="B2280">
        <v>65025</v>
      </c>
      <c r="C2280" s="1">
        <v>10910751</v>
      </c>
      <c r="D2280" s="1">
        <v>688618</v>
      </c>
      <c r="E2280" s="2">
        <f>D2280/C2280</f>
        <v>6.3113712337491704E-2</v>
      </c>
    </row>
    <row r="2281" spans="1:5" x14ac:dyDescent="0.25">
      <c r="A2281" t="s">
        <v>29</v>
      </c>
      <c r="B2281">
        <v>56630</v>
      </c>
      <c r="C2281" s="1">
        <v>35156670</v>
      </c>
      <c r="D2281" s="1">
        <v>2219135</v>
      </c>
      <c r="E2281" s="2">
        <f>D2281/C2281</f>
        <v>6.3121308132994394E-2</v>
      </c>
    </row>
    <row r="2282" spans="1:5" x14ac:dyDescent="0.25">
      <c r="A2282" t="s">
        <v>15</v>
      </c>
      <c r="B2282">
        <v>75566</v>
      </c>
      <c r="C2282" s="1">
        <v>9301405</v>
      </c>
      <c r="D2282" s="1">
        <v>587140</v>
      </c>
      <c r="E2282" s="2">
        <f>D2282/C2282</f>
        <v>6.3123796888749598E-2</v>
      </c>
    </row>
    <row r="2283" spans="1:5" x14ac:dyDescent="0.25">
      <c r="A2283" t="s">
        <v>27</v>
      </c>
      <c r="B2283">
        <v>72326</v>
      </c>
      <c r="C2283" s="1">
        <v>30524906</v>
      </c>
      <c r="D2283" s="1">
        <v>1926880</v>
      </c>
      <c r="E2283" s="2">
        <f>D2283/C2283</f>
        <v>6.3124846314023042E-2</v>
      </c>
    </row>
    <row r="2284" spans="1:5" x14ac:dyDescent="0.25">
      <c r="A2284" t="s">
        <v>7</v>
      </c>
      <c r="B2284">
        <v>84751</v>
      </c>
      <c r="C2284" s="1">
        <v>27648726</v>
      </c>
      <c r="D2284" s="1">
        <v>1745389</v>
      </c>
      <c r="E2284" s="2">
        <f>D2284/C2284</f>
        <v>6.3127284779776111E-2</v>
      </c>
    </row>
    <row r="2285" spans="1:5" x14ac:dyDescent="0.25">
      <c r="A2285" t="s">
        <v>26</v>
      </c>
      <c r="B2285">
        <v>24375</v>
      </c>
      <c r="C2285" s="1">
        <v>20057782</v>
      </c>
      <c r="D2285" s="1">
        <v>1266266</v>
      </c>
      <c r="E2285" s="2">
        <f>D2285/C2285</f>
        <v>6.313090849227497E-2</v>
      </c>
    </row>
    <row r="2286" spans="1:5" x14ac:dyDescent="0.25">
      <c r="A2286" t="s">
        <v>7</v>
      </c>
      <c r="B2286">
        <v>84713</v>
      </c>
      <c r="C2286" s="1">
        <v>62029455</v>
      </c>
      <c r="D2286" s="1">
        <v>3916108</v>
      </c>
      <c r="E2286" s="2">
        <f>D2286/C2286</f>
        <v>6.3133038973178152E-2</v>
      </c>
    </row>
    <row r="2287" spans="1:5" x14ac:dyDescent="0.25">
      <c r="A2287" t="s">
        <v>26</v>
      </c>
      <c r="B2287">
        <v>23950</v>
      </c>
      <c r="C2287" s="1">
        <v>47133282</v>
      </c>
      <c r="D2287" s="1">
        <v>2975696</v>
      </c>
      <c r="E2287" s="2">
        <f>D2287/C2287</f>
        <v>6.313364726012502E-2</v>
      </c>
    </row>
    <row r="2288" spans="1:5" x14ac:dyDescent="0.25">
      <c r="A2288" t="s">
        <v>18</v>
      </c>
      <c r="B2288">
        <v>29133</v>
      </c>
      <c r="C2288" s="1">
        <v>13687843</v>
      </c>
      <c r="D2288" s="1">
        <v>864351</v>
      </c>
      <c r="E2288" s="2">
        <f>D2288/C2288</f>
        <v>6.3147349074649667E-2</v>
      </c>
    </row>
    <row r="2289" spans="1:5" x14ac:dyDescent="0.25">
      <c r="A2289" t="s">
        <v>44</v>
      </c>
      <c r="B2289">
        <v>47431</v>
      </c>
      <c r="C2289" s="1">
        <v>22039193</v>
      </c>
      <c r="D2289" s="1">
        <v>1391773</v>
      </c>
      <c r="E2289" s="2">
        <f>D2289/C2289</f>
        <v>6.3149907530643257E-2</v>
      </c>
    </row>
    <row r="2290" spans="1:5" x14ac:dyDescent="0.25">
      <c r="A2290" t="s">
        <v>6</v>
      </c>
      <c r="B2290">
        <v>38567</v>
      </c>
      <c r="C2290" s="1">
        <v>12442142</v>
      </c>
      <c r="D2290" s="1">
        <v>785725</v>
      </c>
      <c r="E2290" s="2">
        <f>D2290/C2290</f>
        <v>6.3150300004613358E-2</v>
      </c>
    </row>
    <row r="2291" spans="1:5" x14ac:dyDescent="0.25">
      <c r="A2291" t="s">
        <v>42</v>
      </c>
      <c r="B2291">
        <v>6607</v>
      </c>
      <c r="C2291" s="1">
        <v>86206779</v>
      </c>
      <c r="D2291" s="1">
        <v>5444771</v>
      </c>
      <c r="E2291" s="2">
        <f>D2291/C2291</f>
        <v>6.3159429724198371E-2</v>
      </c>
    </row>
    <row r="2292" spans="1:5" x14ac:dyDescent="0.25">
      <c r="A2292" t="s">
        <v>13</v>
      </c>
      <c r="B2292">
        <v>91767</v>
      </c>
      <c r="C2292" s="1">
        <v>689509092</v>
      </c>
      <c r="D2292" s="1">
        <v>43549007</v>
      </c>
      <c r="E2292" s="2">
        <f>D2292/C2292</f>
        <v>6.3159438367492909E-2</v>
      </c>
    </row>
    <row r="2293" spans="1:5" x14ac:dyDescent="0.25">
      <c r="A2293" t="s">
        <v>26</v>
      </c>
      <c r="B2293">
        <v>24313</v>
      </c>
      <c r="C2293" s="1">
        <v>12642416</v>
      </c>
      <c r="D2293" s="1">
        <v>798505</v>
      </c>
      <c r="E2293" s="2">
        <f>D2293/C2293</f>
        <v>6.3160791418349155E-2</v>
      </c>
    </row>
    <row r="2294" spans="1:5" x14ac:dyDescent="0.25">
      <c r="A2294" t="s">
        <v>50</v>
      </c>
      <c r="B2294">
        <v>50316</v>
      </c>
      <c r="C2294" s="1">
        <v>204567535</v>
      </c>
      <c r="D2294" s="1">
        <v>12921809</v>
      </c>
      <c r="E2294" s="2">
        <f>D2294/C2294</f>
        <v>6.3166469694225916E-2</v>
      </c>
    </row>
    <row r="2295" spans="1:5" x14ac:dyDescent="0.25">
      <c r="A2295" t="s">
        <v>30</v>
      </c>
      <c r="B2295">
        <v>30627</v>
      </c>
      <c r="C2295" s="1">
        <v>28927345</v>
      </c>
      <c r="D2295" s="1">
        <v>1827349</v>
      </c>
      <c r="E2295" s="2">
        <f>D2295/C2295</f>
        <v>6.3170297861763675E-2</v>
      </c>
    </row>
    <row r="2296" spans="1:5" x14ac:dyDescent="0.25">
      <c r="A2296" t="s">
        <v>17</v>
      </c>
      <c r="B2296">
        <v>28606</v>
      </c>
      <c r="C2296" s="1">
        <v>28092897</v>
      </c>
      <c r="D2296" s="1">
        <v>1774750</v>
      </c>
      <c r="E2296" s="2">
        <f>D2296/C2296</f>
        <v>6.3174331931662303E-2</v>
      </c>
    </row>
    <row r="2297" spans="1:5" x14ac:dyDescent="0.25">
      <c r="A2297" t="s">
        <v>26</v>
      </c>
      <c r="B2297">
        <v>23920</v>
      </c>
      <c r="C2297" s="1">
        <v>45669703</v>
      </c>
      <c r="D2297" s="1">
        <v>2885154</v>
      </c>
      <c r="E2297" s="2">
        <f>D2297/C2297</f>
        <v>6.3174354341651834E-2</v>
      </c>
    </row>
    <row r="2298" spans="1:5" x14ac:dyDescent="0.25">
      <c r="A2298" t="s">
        <v>7</v>
      </c>
      <c r="B2298">
        <v>84045</v>
      </c>
      <c r="C2298" s="1">
        <v>270745063</v>
      </c>
      <c r="D2298" s="1">
        <v>17106217</v>
      </c>
      <c r="E2298" s="2">
        <f>D2298/C2298</f>
        <v>6.3182008973511741E-2</v>
      </c>
    </row>
    <row r="2299" spans="1:5" x14ac:dyDescent="0.25">
      <c r="A2299" t="s">
        <v>38</v>
      </c>
      <c r="B2299">
        <v>54422</v>
      </c>
      <c r="C2299" s="1">
        <v>15486577</v>
      </c>
      <c r="D2299" s="1">
        <v>978525</v>
      </c>
      <c r="E2299" s="2">
        <f>D2299/C2299</f>
        <v>6.3185363686242613E-2</v>
      </c>
    </row>
    <row r="2300" spans="1:5" x14ac:dyDescent="0.25">
      <c r="A2300" t="s">
        <v>49</v>
      </c>
      <c r="B2300">
        <v>24966</v>
      </c>
      <c r="C2300" s="1">
        <v>16624555</v>
      </c>
      <c r="D2300" s="1">
        <v>1050479</v>
      </c>
      <c r="E2300" s="2">
        <f>D2300/C2300</f>
        <v>6.3188398125543818E-2</v>
      </c>
    </row>
    <row r="2301" spans="1:5" x14ac:dyDescent="0.25">
      <c r="A2301" t="s">
        <v>24</v>
      </c>
      <c r="B2301">
        <v>48737</v>
      </c>
      <c r="C2301" s="1">
        <v>14519306</v>
      </c>
      <c r="D2301" s="1">
        <v>917459</v>
      </c>
      <c r="E2301" s="2">
        <f>D2301/C2301</f>
        <v>6.31889017284986E-2</v>
      </c>
    </row>
    <row r="2302" spans="1:5" x14ac:dyDescent="0.25">
      <c r="A2302" t="s">
        <v>16</v>
      </c>
      <c r="B2302">
        <v>68812</v>
      </c>
      <c r="C2302" s="1">
        <v>14253515</v>
      </c>
      <c r="D2302" s="1">
        <v>900725</v>
      </c>
      <c r="E2302" s="2">
        <f>D2302/C2302</f>
        <v>6.3193184277702721E-2</v>
      </c>
    </row>
    <row r="2303" spans="1:5" x14ac:dyDescent="0.25">
      <c r="A2303" t="s">
        <v>17</v>
      </c>
      <c r="B2303">
        <v>27209</v>
      </c>
      <c r="C2303" s="1">
        <v>55145901</v>
      </c>
      <c r="D2303" s="1">
        <v>3485341</v>
      </c>
      <c r="E2303" s="2">
        <f>D2303/C2303</f>
        <v>6.3202177075681473E-2</v>
      </c>
    </row>
    <row r="2304" spans="1:5" x14ac:dyDescent="0.25">
      <c r="A2304" t="s">
        <v>17</v>
      </c>
      <c r="B2304">
        <v>28740</v>
      </c>
      <c r="C2304" s="1">
        <v>30777725</v>
      </c>
      <c r="D2304" s="1">
        <v>1945315</v>
      </c>
      <c r="E2304" s="2">
        <f>D2304/C2304</f>
        <v>6.3205288889935818E-2</v>
      </c>
    </row>
    <row r="2305" spans="1:5" x14ac:dyDescent="0.25">
      <c r="A2305" t="s">
        <v>31</v>
      </c>
      <c r="B2305">
        <v>73546</v>
      </c>
      <c r="C2305" s="1">
        <v>16265988</v>
      </c>
      <c r="D2305" s="1">
        <v>1028141</v>
      </c>
      <c r="E2305" s="2">
        <f>D2305/C2305</f>
        <v>6.3208026466022235E-2</v>
      </c>
    </row>
    <row r="2306" spans="1:5" x14ac:dyDescent="0.25">
      <c r="A2306" t="s">
        <v>23</v>
      </c>
      <c r="B2306">
        <v>65631</v>
      </c>
      <c r="C2306" s="1">
        <v>77194063</v>
      </c>
      <c r="D2306" s="1">
        <v>4880140</v>
      </c>
      <c r="E2306" s="2">
        <f>D2306/C2306</f>
        <v>6.3219110516310045E-2</v>
      </c>
    </row>
    <row r="2307" spans="1:5" x14ac:dyDescent="0.25">
      <c r="A2307" t="s">
        <v>23</v>
      </c>
      <c r="B2307">
        <v>63333</v>
      </c>
      <c r="C2307" s="1">
        <v>11170337</v>
      </c>
      <c r="D2307" s="1">
        <v>706207</v>
      </c>
      <c r="E2307" s="2">
        <f>D2307/C2307</f>
        <v>6.3221637807346368E-2</v>
      </c>
    </row>
    <row r="2308" spans="1:5" x14ac:dyDescent="0.25">
      <c r="A2308" t="s">
        <v>19</v>
      </c>
      <c r="B2308">
        <v>21649</v>
      </c>
      <c r="C2308" s="1">
        <v>20853961</v>
      </c>
      <c r="D2308" s="1">
        <v>1318476</v>
      </c>
      <c r="E2308" s="2">
        <f>D2308/C2308</f>
        <v>6.322424790187342E-2</v>
      </c>
    </row>
    <row r="2309" spans="1:5" x14ac:dyDescent="0.25">
      <c r="A2309" t="s">
        <v>24</v>
      </c>
      <c r="B2309">
        <v>49616</v>
      </c>
      <c r="C2309" s="1">
        <v>31627574</v>
      </c>
      <c r="D2309" s="1">
        <v>1999767</v>
      </c>
      <c r="E2309" s="2">
        <f>D2309/C2309</f>
        <v>6.3228592872788786E-2</v>
      </c>
    </row>
    <row r="2310" spans="1:5" x14ac:dyDescent="0.25">
      <c r="A2310" t="s">
        <v>23</v>
      </c>
      <c r="B2310">
        <v>65650</v>
      </c>
      <c r="C2310" s="1">
        <v>14303446</v>
      </c>
      <c r="D2310" s="1">
        <v>904390</v>
      </c>
      <c r="E2310" s="2">
        <f>D2310/C2310</f>
        <v>6.3228819125125513E-2</v>
      </c>
    </row>
    <row r="2311" spans="1:5" x14ac:dyDescent="0.25">
      <c r="A2311" t="s">
        <v>50</v>
      </c>
      <c r="B2311">
        <v>52335</v>
      </c>
      <c r="C2311" s="1">
        <v>10357907</v>
      </c>
      <c r="D2311" s="1">
        <v>654941</v>
      </c>
      <c r="E2311" s="2">
        <f>D2311/C2311</f>
        <v>6.323101761774845E-2</v>
      </c>
    </row>
    <row r="2312" spans="1:5" x14ac:dyDescent="0.25">
      <c r="A2312" t="s">
        <v>43</v>
      </c>
      <c r="B2312">
        <v>43782</v>
      </c>
      <c r="C2312" s="1">
        <v>10273024</v>
      </c>
      <c r="D2312" s="1">
        <v>649584</v>
      </c>
      <c r="E2312" s="2">
        <f>D2312/C2312</f>
        <v>6.3232014254030744E-2</v>
      </c>
    </row>
    <row r="2313" spans="1:5" x14ac:dyDescent="0.25">
      <c r="A2313" t="s">
        <v>27</v>
      </c>
      <c r="B2313">
        <v>72952</v>
      </c>
      <c r="C2313" s="1">
        <v>42991734</v>
      </c>
      <c r="D2313" s="1">
        <v>2718878</v>
      </c>
      <c r="E2313" s="2">
        <f>D2313/C2313</f>
        <v>6.3241878078237085E-2</v>
      </c>
    </row>
    <row r="2314" spans="1:5" x14ac:dyDescent="0.25">
      <c r="A2314" t="s">
        <v>27</v>
      </c>
      <c r="B2314">
        <v>71838</v>
      </c>
      <c r="C2314" s="1">
        <v>13259790</v>
      </c>
      <c r="D2314" s="1">
        <v>838591</v>
      </c>
      <c r="E2314" s="2">
        <f>D2314/C2314</f>
        <v>6.3243158451227355E-2</v>
      </c>
    </row>
    <row r="2315" spans="1:5" x14ac:dyDescent="0.25">
      <c r="A2315" t="s">
        <v>15</v>
      </c>
      <c r="B2315">
        <v>77017</v>
      </c>
      <c r="C2315" s="1">
        <v>385731248</v>
      </c>
      <c r="D2315" s="1">
        <v>24397907</v>
      </c>
      <c r="E2315" s="2">
        <f>D2315/C2315</f>
        <v>6.3251051415984846E-2</v>
      </c>
    </row>
    <row r="2316" spans="1:5" x14ac:dyDescent="0.25">
      <c r="A2316" t="s">
        <v>5</v>
      </c>
      <c r="B2316">
        <v>42528</v>
      </c>
      <c r="C2316" s="1">
        <v>18156756</v>
      </c>
      <c r="D2316" s="1">
        <v>1148443</v>
      </c>
      <c r="E2316" s="2">
        <f>D2316/C2316</f>
        <v>6.3251552204589848E-2</v>
      </c>
    </row>
    <row r="2317" spans="1:5" x14ac:dyDescent="0.25">
      <c r="A2317" t="s">
        <v>13</v>
      </c>
      <c r="B2317">
        <v>92153</v>
      </c>
      <c r="C2317" s="1">
        <v>25201167</v>
      </c>
      <c r="D2317" s="1">
        <v>1594050</v>
      </c>
      <c r="E2317" s="2">
        <f>D2317/C2317</f>
        <v>6.3253023163570163E-2</v>
      </c>
    </row>
    <row r="2318" spans="1:5" x14ac:dyDescent="0.25">
      <c r="A2318" t="s">
        <v>24</v>
      </c>
      <c r="B2318">
        <v>49908</v>
      </c>
      <c r="C2318" s="1">
        <v>43492196</v>
      </c>
      <c r="D2318" s="1">
        <v>2751635</v>
      </c>
      <c r="E2318" s="2">
        <f>D2318/C2318</f>
        <v>6.3267327315456784E-2</v>
      </c>
    </row>
    <row r="2319" spans="1:5" x14ac:dyDescent="0.25">
      <c r="A2319" t="s">
        <v>17</v>
      </c>
      <c r="B2319">
        <v>28431</v>
      </c>
      <c r="C2319" s="1">
        <v>89308181</v>
      </c>
      <c r="D2319" s="1">
        <v>5650556</v>
      </c>
      <c r="E2319" s="2">
        <f>D2319/C2319</f>
        <v>6.3270306669889517E-2</v>
      </c>
    </row>
    <row r="2320" spans="1:5" x14ac:dyDescent="0.25">
      <c r="A2320" t="s">
        <v>20</v>
      </c>
      <c r="B2320">
        <v>32641</v>
      </c>
      <c r="C2320" s="1">
        <v>154634146</v>
      </c>
      <c r="D2320" s="1">
        <v>9787384</v>
      </c>
      <c r="E2320" s="2">
        <f>D2320/C2320</f>
        <v>6.329380834165825E-2</v>
      </c>
    </row>
    <row r="2321" spans="1:5" x14ac:dyDescent="0.25">
      <c r="A2321" t="s">
        <v>53</v>
      </c>
      <c r="B2321">
        <v>4453</v>
      </c>
      <c r="C2321" s="1">
        <v>9674247</v>
      </c>
      <c r="D2321" s="1">
        <v>612351</v>
      </c>
      <c r="E2321" s="2">
        <f>D2321/C2321</f>
        <v>6.3297019395928175E-2</v>
      </c>
    </row>
    <row r="2322" spans="1:5" x14ac:dyDescent="0.25">
      <c r="A2322" t="s">
        <v>21</v>
      </c>
      <c r="B2322">
        <v>38927</v>
      </c>
      <c r="C2322" s="1">
        <v>15537426</v>
      </c>
      <c r="D2322" s="1">
        <v>983530</v>
      </c>
      <c r="E2322" s="2">
        <f>D2322/C2322</f>
        <v>6.3300703733037894E-2</v>
      </c>
    </row>
    <row r="2323" spans="1:5" x14ac:dyDescent="0.25">
      <c r="A2323" t="s">
        <v>11</v>
      </c>
      <c r="B2323">
        <v>13665</v>
      </c>
      <c r="C2323" s="1">
        <v>13441624</v>
      </c>
      <c r="D2323" s="1">
        <v>850880</v>
      </c>
      <c r="E2323" s="2">
        <f>D2323/C2323</f>
        <v>6.3301874832981497E-2</v>
      </c>
    </row>
    <row r="2324" spans="1:5" x14ac:dyDescent="0.25">
      <c r="A2324" t="s">
        <v>30</v>
      </c>
      <c r="B2324">
        <v>31075</v>
      </c>
      <c r="C2324" s="1">
        <v>35887429</v>
      </c>
      <c r="D2324" s="1">
        <v>2271918</v>
      </c>
      <c r="E2324" s="2">
        <f>D2324/C2324</f>
        <v>6.3306791913123675E-2</v>
      </c>
    </row>
    <row r="2325" spans="1:5" x14ac:dyDescent="0.25">
      <c r="A2325" t="s">
        <v>13</v>
      </c>
      <c r="B2325">
        <v>92324</v>
      </c>
      <c r="C2325" s="1">
        <v>808252225</v>
      </c>
      <c r="D2325" s="1">
        <v>51168359</v>
      </c>
      <c r="E2325" s="2">
        <f>D2325/C2325</f>
        <v>6.3307414959482486E-2</v>
      </c>
    </row>
    <row r="2326" spans="1:5" x14ac:dyDescent="0.25">
      <c r="A2326" t="s">
        <v>11</v>
      </c>
      <c r="B2326">
        <v>13832</v>
      </c>
      <c r="C2326" s="1">
        <v>9304815</v>
      </c>
      <c r="D2326" s="1">
        <v>589098</v>
      </c>
      <c r="E2326" s="2">
        <f>D2326/C2326</f>
        <v>6.3311092160349233E-2</v>
      </c>
    </row>
    <row r="2327" spans="1:5" x14ac:dyDescent="0.25">
      <c r="A2327" t="s">
        <v>11</v>
      </c>
      <c r="B2327">
        <v>14613</v>
      </c>
      <c r="C2327" s="1">
        <v>140353183</v>
      </c>
      <c r="D2327" s="1">
        <v>8885925</v>
      </c>
      <c r="E2327" s="2">
        <f>D2327/C2327</f>
        <v>6.3311175493611718E-2</v>
      </c>
    </row>
    <row r="2328" spans="1:5" x14ac:dyDescent="0.25">
      <c r="A2328" t="s">
        <v>5</v>
      </c>
      <c r="B2328">
        <v>40115</v>
      </c>
      <c r="C2328" s="1">
        <v>9578131</v>
      </c>
      <c r="D2328" s="1">
        <v>606411</v>
      </c>
      <c r="E2328" s="2">
        <f>D2328/C2328</f>
        <v>6.3312038643029631E-2</v>
      </c>
    </row>
    <row r="2329" spans="1:5" x14ac:dyDescent="0.25">
      <c r="A2329" t="s">
        <v>6</v>
      </c>
      <c r="B2329">
        <v>38181</v>
      </c>
      <c r="C2329" s="1">
        <v>18313182</v>
      </c>
      <c r="D2329" s="1">
        <v>1159510</v>
      </c>
      <c r="E2329" s="2">
        <f>D2329/C2329</f>
        <v>6.3315594198758027E-2</v>
      </c>
    </row>
    <row r="2330" spans="1:5" x14ac:dyDescent="0.25">
      <c r="A2330" t="s">
        <v>6</v>
      </c>
      <c r="B2330">
        <v>37407</v>
      </c>
      <c r="C2330" s="1">
        <v>71879477</v>
      </c>
      <c r="D2330" s="1">
        <v>4551139</v>
      </c>
      <c r="E2330" s="2">
        <f>D2330/C2330</f>
        <v>6.3316250895926809E-2</v>
      </c>
    </row>
    <row r="2331" spans="1:5" x14ac:dyDescent="0.25">
      <c r="A2331" t="s">
        <v>40</v>
      </c>
      <c r="B2331">
        <v>62949</v>
      </c>
      <c r="C2331" s="1">
        <v>10761540</v>
      </c>
      <c r="D2331" s="1">
        <v>681506</v>
      </c>
      <c r="E2331" s="2">
        <f>D2331/C2331</f>
        <v>6.3327925185428846E-2</v>
      </c>
    </row>
    <row r="2332" spans="1:5" x14ac:dyDescent="0.25">
      <c r="A2332" t="s">
        <v>15</v>
      </c>
      <c r="B2332">
        <v>78522</v>
      </c>
      <c r="C2332" s="1">
        <v>11228631</v>
      </c>
      <c r="D2332" s="1">
        <v>711231</v>
      </c>
      <c r="E2332" s="2">
        <f>D2332/C2332</f>
        <v>6.3340847161154373E-2</v>
      </c>
    </row>
    <row r="2333" spans="1:5" x14ac:dyDescent="0.25">
      <c r="A2333" t="s">
        <v>5</v>
      </c>
      <c r="B2333">
        <v>40949</v>
      </c>
      <c r="C2333" s="1">
        <v>10784730</v>
      </c>
      <c r="D2333" s="1">
        <v>683147</v>
      </c>
      <c r="E2333" s="2">
        <f>D2333/C2333</f>
        <v>6.3343913106772259E-2</v>
      </c>
    </row>
    <row r="2334" spans="1:5" x14ac:dyDescent="0.25">
      <c r="A2334" t="s">
        <v>39</v>
      </c>
      <c r="B2334">
        <v>71378</v>
      </c>
      <c r="C2334" s="1">
        <v>29588344</v>
      </c>
      <c r="D2334" s="1">
        <v>1874394</v>
      </c>
      <c r="E2334" s="2">
        <f>D2334/C2334</f>
        <v>6.3349067457104058E-2</v>
      </c>
    </row>
    <row r="2335" spans="1:5" x14ac:dyDescent="0.25">
      <c r="A2335" t="s">
        <v>22</v>
      </c>
      <c r="B2335">
        <v>99155</v>
      </c>
      <c r="C2335" s="1">
        <v>13443120</v>
      </c>
      <c r="D2335" s="1">
        <v>851610</v>
      </c>
      <c r="E2335" s="2">
        <f>D2335/C2335</f>
        <v>6.3349133236927146E-2</v>
      </c>
    </row>
    <row r="2336" spans="1:5" x14ac:dyDescent="0.25">
      <c r="A2336" t="s">
        <v>5</v>
      </c>
      <c r="B2336">
        <v>40468</v>
      </c>
      <c r="C2336" s="1">
        <v>28092917</v>
      </c>
      <c r="D2336" s="1">
        <v>1779794</v>
      </c>
      <c r="E2336" s="2">
        <f>D2336/C2336</f>
        <v>6.3353833993102251E-2</v>
      </c>
    </row>
    <row r="2337" spans="1:5" x14ac:dyDescent="0.25">
      <c r="A2337" t="s">
        <v>43</v>
      </c>
      <c r="B2337">
        <v>43164</v>
      </c>
      <c r="C2337" s="1">
        <v>42676842</v>
      </c>
      <c r="D2337" s="1">
        <v>2703845</v>
      </c>
      <c r="E2337" s="2">
        <f>D2337/C2337</f>
        <v>6.3356257709977701E-2</v>
      </c>
    </row>
    <row r="2338" spans="1:5" x14ac:dyDescent="0.25">
      <c r="A2338" t="s">
        <v>17</v>
      </c>
      <c r="B2338">
        <v>28643</v>
      </c>
      <c r="C2338" s="1">
        <v>42747475</v>
      </c>
      <c r="D2338" s="1">
        <v>2708332</v>
      </c>
      <c r="E2338" s="2">
        <f>D2338/C2338</f>
        <v>6.335653743291271E-2</v>
      </c>
    </row>
    <row r="2339" spans="1:5" x14ac:dyDescent="0.25">
      <c r="A2339" t="s">
        <v>38</v>
      </c>
      <c r="B2339">
        <v>53923</v>
      </c>
      <c r="C2339" s="1">
        <v>46691873</v>
      </c>
      <c r="D2339" s="1">
        <v>2958376</v>
      </c>
      <c r="E2339" s="2">
        <f>D2339/C2339</f>
        <v>6.3359548673491847E-2</v>
      </c>
    </row>
    <row r="2340" spans="1:5" x14ac:dyDescent="0.25">
      <c r="A2340" t="s">
        <v>23</v>
      </c>
      <c r="B2340">
        <v>65452</v>
      </c>
      <c r="C2340" s="1">
        <v>44963472</v>
      </c>
      <c r="D2340" s="1">
        <v>2848877</v>
      </c>
      <c r="E2340" s="2">
        <f>D2340/C2340</f>
        <v>6.3359809046774684E-2</v>
      </c>
    </row>
    <row r="2341" spans="1:5" x14ac:dyDescent="0.25">
      <c r="A2341" t="s">
        <v>17</v>
      </c>
      <c r="B2341">
        <v>27341</v>
      </c>
      <c r="C2341" s="1">
        <v>78203952</v>
      </c>
      <c r="D2341" s="1">
        <v>4955126</v>
      </c>
      <c r="E2341" s="2">
        <f>D2341/C2341</f>
        <v>6.3361580499154316E-2</v>
      </c>
    </row>
    <row r="2342" spans="1:5" x14ac:dyDescent="0.25">
      <c r="A2342" t="s">
        <v>26</v>
      </c>
      <c r="B2342">
        <v>24351</v>
      </c>
      <c r="C2342" s="1">
        <v>8477762</v>
      </c>
      <c r="D2342" s="1">
        <v>537184</v>
      </c>
      <c r="E2342" s="2">
        <f>D2342/C2342</f>
        <v>6.3363892498987356E-2</v>
      </c>
    </row>
    <row r="2343" spans="1:5" x14ac:dyDescent="0.25">
      <c r="A2343" t="s">
        <v>15</v>
      </c>
      <c r="B2343">
        <v>77369</v>
      </c>
      <c r="C2343" s="1">
        <v>13921591</v>
      </c>
      <c r="D2343" s="1">
        <v>882237</v>
      </c>
      <c r="E2343" s="2">
        <f>D2343/C2343</f>
        <v>6.337185167988342E-2</v>
      </c>
    </row>
    <row r="2344" spans="1:5" x14ac:dyDescent="0.25">
      <c r="A2344" t="s">
        <v>48</v>
      </c>
      <c r="B2344">
        <v>1610</v>
      </c>
      <c r="C2344" s="1">
        <v>209316329</v>
      </c>
      <c r="D2344" s="1">
        <v>13265766</v>
      </c>
      <c r="E2344" s="2">
        <f>D2344/C2344</f>
        <v>6.3376641771698564E-2</v>
      </c>
    </row>
    <row r="2345" spans="1:5" x14ac:dyDescent="0.25">
      <c r="A2345" t="s">
        <v>29</v>
      </c>
      <c r="B2345">
        <v>56725</v>
      </c>
      <c r="C2345" s="1">
        <v>15659421</v>
      </c>
      <c r="D2345" s="1">
        <v>992459</v>
      </c>
      <c r="E2345" s="2">
        <f>D2345/C2345</f>
        <v>6.3377758347514898E-2</v>
      </c>
    </row>
    <row r="2346" spans="1:5" x14ac:dyDescent="0.25">
      <c r="A2346" t="s">
        <v>19</v>
      </c>
      <c r="B2346">
        <v>21838</v>
      </c>
      <c r="C2346" s="1">
        <v>35535427</v>
      </c>
      <c r="D2346" s="1">
        <v>2252398</v>
      </c>
      <c r="E2346" s="2">
        <f>D2346/C2346</f>
        <v>6.3384576749281774E-2</v>
      </c>
    </row>
    <row r="2347" spans="1:5" x14ac:dyDescent="0.25">
      <c r="A2347" t="s">
        <v>44</v>
      </c>
      <c r="B2347">
        <v>46571</v>
      </c>
      <c r="C2347" s="1">
        <v>71249833</v>
      </c>
      <c r="D2347" s="1">
        <v>4516344</v>
      </c>
      <c r="E2347" s="2">
        <f>D2347/C2347</f>
        <v>6.3387432781772279E-2</v>
      </c>
    </row>
    <row r="2348" spans="1:5" x14ac:dyDescent="0.25">
      <c r="A2348" t="s">
        <v>21</v>
      </c>
      <c r="B2348">
        <v>39751</v>
      </c>
      <c r="C2348" s="1">
        <v>19072475</v>
      </c>
      <c r="D2348" s="1">
        <v>1208982</v>
      </c>
      <c r="E2348" s="2">
        <f>D2348/C2348</f>
        <v>6.3388836530130457E-2</v>
      </c>
    </row>
    <row r="2349" spans="1:5" x14ac:dyDescent="0.25">
      <c r="A2349" t="s">
        <v>15</v>
      </c>
      <c r="B2349">
        <v>78559</v>
      </c>
      <c r="C2349" s="1">
        <v>135280403</v>
      </c>
      <c r="D2349" s="1">
        <v>8576772</v>
      </c>
      <c r="E2349" s="2">
        <f>D2349/C2349</f>
        <v>6.3399958972623696E-2</v>
      </c>
    </row>
    <row r="2350" spans="1:5" x14ac:dyDescent="0.25">
      <c r="A2350" t="s">
        <v>53</v>
      </c>
      <c r="B2350">
        <v>4535</v>
      </c>
      <c r="C2350" s="1">
        <v>18892063</v>
      </c>
      <c r="D2350" s="1">
        <v>1197772</v>
      </c>
      <c r="E2350" s="2">
        <f>D2350/C2350</f>
        <v>6.340080487768858E-2</v>
      </c>
    </row>
    <row r="2351" spans="1:5" x14ac:dyDescent="0.25">
      <c r="A2351" t="s">
        <v>30</v>
      </c>
      <c r="B2351">
        <v>31784</v>
      </c>
      <c r="C2351" s="1">
        <v>11117836</v>
      </c>
      <c r="D2351" s="1">
        <v>704884</v>
      </c>
      <c r="E2351" s="2">
        <f>D2351/C2351</f>
        <v>6.3401187065540446E-2</v>
      </c>
    </row>
    <row r="2352" spans="1:5" x14ac:dyDescent="0.25">
      <c r="A2352" t="s">
        <v>23</v>
      </c>
      <c r="B2352">
        <v>65679</v>
      </c>
      <c r="C2352" s="1">
        <v>34927058</v>
      </c>
      <c r="D2352" s="1">
        <v>2214610</v>
      </c>
      <c r="E2352" s="2">
        <f>D2352/C2352</f>
        <v>6.3406714645132728E-2</v>
      </c>
    </row>
    <row r="2353" spans="1:5" x14ac:dyDescent="0.25">
      <c r="A2353" t="s">
        <v>23</v>
      </c>
      <c r="B2353">
        <v>64689</v>
      </c>
      <c r="C2353" s="1">
        <v>9861797</v>
      </c>
      <c r="D2353" s="1">
        <v>625346</v>
      </c>
      <c r="E2353" s="2">
        <f>D2353/C2353</f>
        <v>6.3410958469333728E-2</v>
      </c>
    </row>
    <row r="2354" spans="1:5" x14ac:dyDescent="0.25">
      <c r="A2354" t="s">
        <v>17</v>
      </c>
      <c r="B2354">
        <v>28114</v>
      </c>
      <c r="C2354" s="1">
        <v>82516072</v>
      </c>
      <c r="D2354" s="1">
        <v>5232518</v>
      </c>
      <c r="E2354" s="2">
        <f>D2354/C2354</f>
        <v>6.3412107158954442E-2</v>
      </c>
    </row>
    <row r="2355" spans="1:5" x14ac:dyDescent="0.25">
      <c r="A2355" t="s">
        <v>17</v>
      </c>
      <c r="B2355">
        <v>27888</v>
      </c>
      <c r="C2355" s="1">
        <v>32738794</v>
      </c>
      <c r="D2355" s="1">
        <v>2076576</v>
      </c>
      <c r="E2355" s="2">
        <f>D2355/C2355</f>
        <v>6.3428603998058081E-2</v>
      </c>
    </row>
    <row r="2356" spans="1:5" x14ac:dyDescent="0.25">
      <c r="A2356" t="s">
        <v>13</v>
      </c>
      <c r="B2356">
        <v>92805</v>
      </c>
      <c r="C2356" s="1">
        <v>950965485</v>
      </c>
      <c r="D2356" s="1">
        <v>60334834</v>
      </c>
      <c r="E2356" s="2">
        <f>D2356/C2356</f>
        <v>6.3445871539701576E-2</v>
      </c>
    </row>
    <row r="2357" spans="1:5" x14ac:dyDescent="0.25">
      <c r="A2357" t="s">
        <v>28</v>
      </c>
      <c r="B2357">
        <v>35593</v>
      </c>
      <c r="C2357" s="1">
        <v>22992807</v>
      </c>
      <c r="D2357" s="1">
        <v>1458811</v>
      </c>
      <c r="E2357" s="2">
        <f>D2357/C2357</f>
        <v>6.344640739166818E-2</v>
      </c>
    </row>
    <row r="2358" spans="1:5" x14ac:dyDescent="0.25">
      <c r="A2358" t="s">
        <v>27</v>
      </c>
      <c r="B2358">
        <v>71847</v>
      </c>
      <c r="C2358" s="1">
        <v>7834434</v>
      </c>
      <c r="D2358" s="1">
        <v>497068</v>
      </c>
      <c r="E2358" s="2">
        <f>D2358/C2358</f>
        <v>6.3446574443029327E-2</v>
      </c>
    </row>
    <row r="2359" spans="1:5" x14ac:dyDescent="0.25">
      <c r="A2359" t="s">
        <v>43</v>
      </c>
      <c r="B2359">
        <v>43731</v>
      </c>
      <c r="C2359" s="1">
        <v>71050707</v>
      </c>
      <c r="D2359" s="1">
        <v>4508273</v>
      </c>
      <c r="E2359" s="2">
        <f>D2359/C2359</f>
        <v>6.345148683742162E-2</v>
      </c>
    </row>
    <row r="2360" spans="1:5" x14ac:dyDescent="0.25">
      <c r="A2360" t="s">
        <v>53</v>
      </c>
      <c r="B2360">
        <v>4463</v>
      </c>
      <c r="C2360" s="1">
        <v>35488054</v>
      </c>
      <c r="D2360" s="1">
        <v>2251820</v>
      </c>
      <c r="E2360" s="2">
        <f>D2360/C2360</f>
        <v>6.345290164402928E-2</v>
      </c>
    </row>
    <row r="2361" spans="1:5" x14ac:dyDescent="0.25">
      <c r="A2361" t="s">
        <v>9</v>
      </c>
      <c r="B2361">
        <v>80623</v>
      </c>
      <c r="C2361" s="1">
        <v>17752217</v>
      </c>
      <c r="D2361" s="1">
        <v>1126430</v>
      </c>
      <c r="E2361" s="2">
        <f>D2361/C2361</f>
        <v>6.3452919711380271E-2</v>
      </c>
    </row>
    <row r="2362" spans="1:5" x14ac:dyDescent="0.25">
      <c r="A2362" t="s">
        <v>27</v>
      </c>
      <c r="B2362">
        <v>72744</v>
      </c>
      <c r="C2362" s="1">
        <v>65373566</v>
      </c>
      <c r="D2362" s="1">
        <v>4148299</v>
      </c>
      <c r="E2362" s="2">
        <f>D2362/C2362</f>
        <v>6.3455296289022994E-2</v>
      </c>
    </row>
    <row r="2363" spans="1:5" x14ac:dyDescent="0.25">
      <c r="A2363" t="s">
        <v>13</v>
      </c>
      <c r="B2363">
        <v>92413</v>
      </c>
      <c r="C2363" s="1">
        <v>23289534</v>
      </c>
      <c r="D2363" s="1">
        <v>1477852</v>
      </c>
      <c r="E2363" s="2">
        <f>D2363/C2363</f>
        <v>6.34556277510748E-2</v>
      </c>
    </row>
    <row r="2364" spans="1:5" x14ac:dyDescent="0.25">
      <c r="A2364" t="s">
        <v>13</v>
      </c>
      <c r="B2364">
        <v>92402</v>
      </c>
      <c r="C2364" s="1">
        <v>13925438</v>
      </c>
      <c r="D2364" s="1">
        <v>883733</v>
      </c>
      <c r="E2364" s="2">
        <f>D2364/C2364</f>
        <v>6.346177405694528E-2</v>
      </c>
    </row>
    <row r="2365" spans="1:5" x14ac:dyDescent="0.25">
      <c r="A2365" t="s">
        <v>38</v>
      </c>
      <c r="B2365">
        <v>54102</v>
      </c>
      <c r="C2365" s="1">
        <v>13690674</v>
      </c>
      <c r="D2365" s="1">
        <v>868862</v>
      </c>
      <c r="E2365" s="2">
        <f>D2365/C2365</f>
        <v>6.3463785639772008E-2</v>
      </c>
    </row>
    <row r="2366" spans="1:5" x14ac:dyDescent="0.25">
      <c r="A2366" t="s">
        <v>43</v>
      </c>
      <c r="B2366">
        <v>44082</v>
      </c>
      <c r="C2366" s="1">
        <v>22203702</v>
      </c>
      <c r="D2366" s="1">
        <v>1409357</v>
      </c>
      <c r="E2366" s="2">
        <f>D2366/C2366</f>
        <v>6.3473964837034838E-2</v>
      </c>
    </row>
    <row r="2367" spans="1:5" x14ac:dyDescent="0.25">
      <c r="A2367" t="s">
        <v>6</v>
      </c>
      <c r="B2367">
        <v>38341</v>
      </c>
      <c r="C2367" s="1">
        <v>26249638</v>
      </c>
      <c r="D2367" s="1">
        <v>1666418</v>
      </c>
      <c r="E2367" s="2">
        <f>D2367/C2367</f>
        <v>6.3483465943416056E-2</v>
      </c>
    </row>
    <row r="2368" spans="1:5" x14ac:dyDescent="0.25">
      <c r="A2368" t="s">
        <v>49</v>
      </c>
      <c r="B2368">
        <v>26610</v>
      </c>
      <c r="C2368" s="1">
        <v>13137273</v>
      </c>
      <c r="D2368" s="1">
        <v>834009</v>
      </c>
      <c r="E2368" s="2">
        <f>D2368/C2368</f>
        <v>6.3484179707615121E-2</v>
      </c>
    </row>
    <row r="2369" spans="1:5" x14ac:dyDescent="0.25">
      <c r="A2369" t="s">
        <v>27</v>
      </c>
      <c r="B2369">
        <v>72662</v>
      </c>
      <c r="C2369" s="1">
        <v>40128304</v>
      </c>
      <c r="D2369" s="1">
        <v>2547520</v>
      </c>
      <c r="E2369" s="2">
        <f>D2369/C2369</f>
        <v>6.3484367542670131E-2</v>
      </c>
    </row>
    <row r="2370" spans="1:5" x14ac:dyDescent="0.25">
      <c r="A2370" t="s">
        <v>16</v>
      </c>
      <c r="B2370">
        <v>68503</v>
      </c>
      <c r="C2370" s="1">
        <v>162071087</v>
      </c>
      <c r="D2370" s="1">
        <v>10289659</v>
      </c>
      <c r="E2370" s="2">
        <f>D2370/C2370</f>
        <v>6.3488554253973747E-2</v>
      </c>
    </row>
    <row r="2371" spans="1:5" x14ac:dyDescent="0.25">
      <c r="A2371" t="s">
        <v>24</v>
      </c>
      <c r="B2371">
        <v>48765</v>
      </c>
      <c r="C2371" s="1">
        <v>10035512</v>
      </c>
      <c r="D2371" s="1">
        <v>637148</v>
      </c>
      <c r="E2371" s="2">
        <f>D2371/C2371</f>
        <v>6.348933666762592E-2</v>
      </c>
    </row>
    <row r="2372" spans="1:5" x14ac:dyDescent="0.25">
      <c r="A2372" t="s">
        <v>27</v>
      </c>
      <c r="B2372">
        <v>71720</v>
      </c>
      <c r="C2372" s="1">
        <v>34400894</v>
      </c>
      <c r="D2372" s="1">
        <v>2184166</v>
      </c>
      <c r="E2372" s="2">
        <f>D2372/C2372</f>
        <v>6.3491547632453973E-2</v>
      </c>
    </row>
    <row r="2373" spans="1:5" x14ac:dyDescent="0.25">
      <c r="A2373" t="s">
        <v>34</v>
      </c>
      <c r="B2373">
        <v>15539</v>
      </c>
      <c r="C2373" s="1">
        <v>8951936</v>
      </c>
      <c r="D2373" s="1">
        <v>568380</v>
      </c>
      <c r="E2373" s="2">
        <f>D2373/C2373</f>
        <v>6.3492411027067222E-2</v>
      </c>
    </row>
    <row r="2374" spans="1:5" x14ac:dyDescent="0.25">
      <c r="A2374" t="s">
        <v>29</v>
      </c>
      <c r="B2374">
        <v>56475</v>
      </c>
      <c r="C2374" s="1">
        <v>26834366</v>
      </c>
      <c r="D2374" s="1">
        <v>1703915</v>
      </c>
      <c r="E2374" s="2">
        <f>D2374/C2374</f>
        <v>6.3497494220657202E-2</v>
      </c>
    </row>
    <row r="2375" spans="1:5" x14ac:dyDescent="0.25">
      <c r="A2375" t="s">
        <v>51</v>
      </c>
      <c r="B2375">
        <v>20030</v>
      </c>
      <c r="C2375" s="1">
        <v>9488212</v>
      </c>
      <c r="D2375" s="1">
        <v>602499</v>
      </c>
      <c r="E2375" s="2">
        <f>D2375/C2375</f>
        <v>6.3499740520131714E-2</v>
      </c>
    </row>
    <row r="2376" spans="1:5" x14ac:dyDescent="0.25">
      <c r="A2376" t="s">
        <v>15</v>
      </c>
      <c r="B2376">
        <v>75928</v>
      </c>
      <c r="C2376" s="1">
        <v>16681041</v>
      </c>
      <c r="D2376" s="1">
        <v>1059242</v>
      </c>
      <c r="E2376" s="2">
        <f>D2376/C2376</f>
        <v>6.3499754002163289E-2</v>
      </c>
    </row>
    <row r="2377" spans="1:5" x14ac:dyDescent="0.25">
      <c r="A2377" t="s">
        <v>16</v>
      </c>
      <c r="B2377">
        <v>68810</v>
      </c>
      <c r="C2377" s="1">
        <v>15895920</v>
      </c>
      <c r="D2377" s="1">
        <v>1009411</v>
      </c>
      <c r="E2377" s="2">
        <f>D2377/C2377</f>
        <v>6.3501263217228071E-2</v>
      </c>
    </row>
    <row r="2378" spans="1:5" x14ac:dyDescent="0.25">
      <c r="A2378" t="s">
        <v>18</v>
      </c>
      <c r="B2378">
        <v>29834</v>
      </c>
      <c r="C2378" s="1">
        <v>17426181</v>
      </c>
      <c r="D2378" s="1">
        <v>1106686</v>
      </c>
      <c r="E2378" s="2">
        <f>D2378/C2378</f>
        <v>6.3507087410603624E-2</v>
      </c>
    </row>
    <row r="2379" spans="1:5" x14ac:dyDescent="0.25">
      <c r="A2379" t="s">
        <v>13</v>
      </c>
      <c r="B2379">
        <v>91341</v>
      </c>
      <c r="C2379" s="1">
        <v>11625623</v>
      </c>
      <c r="D2379" s="1">
        <v>738356</v>
      </c>
      <c r="E2379" s="2">
        <f>D2379/C2379</f>
        <v>6.3511090975511594E-2</v>
      </c>
    </row>
    <row r="2380" spans="1:5" x14ac:dyDescent="0.25">
      <c r="A2380" t="s">
        <v>30</v>
      </c>
      <c r="B2380">
        <v>31078</v>
      </c>
      <c r="C2380" s="1">
        <v>48997441</v>
      </c>
      <c r="D2380" s="1">
        <v>3112394</v>
      </c>
      <c r="E2380" s="2">
        <f>D2380/C2380</f>
        <v>6.3521562279140256E-2</v>
      </c>
    </row>
    <row r="2381" spans="1:5" x14ac:dyDescent="0.25">
      <c r="A2381" t="s">
        <v>24</v>
      </c>
      <c r="B2381">
        <v>49329</v>
      </c>
      <c r="C2381" s="1">
        <v>137604410</v>
      </c>
      <c r="D2381" s="1">
        <v>8740852</v>
      </c>
      <c r="E2381" s="2">
        <f>D2381/C2381</f>
        <v>6.3521597890648998E-2</v>
      </c>
    </row>
    <row r="2382" spans="1:5" x14ac:dyDescent="0.25">
      <c r="A2382" t="s">
        <v>18</v>
      </c>
      <c r="B2382">
        <v>29918</v>
      </c>
      <c r="C2382" s="1">
        <v>56364574</v>
      </c>
      <c r="D2382" s="1">
        <v>3580430</v>
      </c>
      <c r="E2382" s="2">
        <f>D2382/C2382</f>
        <v>6.3522701333642656E-2</v>
      </c>
    </row>
    <row r="2383" spans="1:5" x14ac:dyDescent="0.25">
      <c r="A2383" t="s">
        <v>30</v>
      </c>
      <c r="B2383">
        <v>31765</v>
      </c>
      <c r="C2383" s="1">
        <v>33510010</v>
      </c>
      <c r="D2383" s="1">
        <v>2128661</v>
      </c>
      <c r="E2383" s="2">
        <f>D2383/C2383</f>
        <v>6.3523138310015423E-2</v>
      </c>
    </row>
    <row r="2384" spans="1:5" x14ac:dyDescent="0.25">
      <c r="A2384" t="s">
        <v>5</v>
      </c>
      <c r="B2384">
        <v>42085</v>
      </c>
      <c r="C2384" s="1">
        <v>12611478</v>
      </c>
      <c r="D2384" s="1">
        <v>801149</v>
      </c>
      <c r="E2384" s="2">
        <f>D2384/C2384</f>
        <v>6.35253853672028E-2</v>
      </c>
    </row>
    <row r="2385" spans="1:5" x14ac:dyDescent="0.25">
      <c r="A2385" t="s">
        <v>28</v>
      </c>
      <c r="B2385">
        <v>35963</v>
      </c>
      <c r="C2385" s="1">
        <v>19237050</v>
      </c>
      <c r="D2385" s="1">
        <v>1222158</v>
      </c>
      <c r="E2385" s="2">
        <f>D2385/C2385</f>
        <v>6.3531466623000923E-2</v>
      </c>
    </row>
    <row r="2386" spans="1:5" x14ac:dyDescent="0.25">
      <c r="A2386" t="s">
        <v>35</v>
      </c>
      <c r="B2386">
        <v>97882</v>
      </c>
      <c r="C2386" s="1">
        <v>85378184</v>
      </c>
      <c r="D2386" s="1">
        <v>5424254</v>
      </c>
      <c r="E2386" s="2">
        <f>D2386/C2386</f>
        <v>6.3532084495964453E-2</v>
      </c>
    </row>
    <row r="2387" spans="1:5" x14ac:dyDescent="0.25">
      <c r="A2387" t="s">
        <v>13</v>
      </c>
      <c r="B2387">
        <v>92728</v>
      </c>
      <c r="C2387" s="1">
        <v>36333891</v>
      </c>
      <c r="D2387" s="1">
        <v>2308528</v>
      </c>
      <c r="E2387" s="2">
        <f>D2387/C2387</f>
        <v>6.3536492692180979E-2</v>
      </c>
    </row>
    <row r="2388" spans="1:5" x14ac:dyDescent="0.25">
      <c r="A2388" t="s">
        <v>5</v>
      </c>
      <c r="B2388">
        <v>40051</v>
      </c>
      <c r="C2388" s="1">
        <v>70941343</v>
      </c>
      <c r="D2388" s="1">
        <v>4508004</v>
      </c>
      <c r="E2388" s="2">
        <f>D2388/C2388</f>
        <v>6.3545512522930392E-2</v>
      </c>
    </row>
    <row r="2389" spans="1:5" x14ac:dyDescent="0.25">
      <c r="A2389" t="s">
        <v>43</v>
      </c>
      <c r="B2389">
        <v>45741</v>
      </c>
      <c r="C2389" s="1">
        <v>10978136</v>
      </c>
      <c r="D2389" s="1">
        <v>697627</v>
      </c>
      <c r="E2389" s="2">
        <f>D2389/C2389</f>
        <v>6.3546944581484507E-2</v>
      </c>
    </row>
    <row r="2390" spans="1:5" x14ac:dyDescent="0.25">
      <c r="A2390" t="s">
        <v>15</v>
      </c>
      <c r="B2390">
        <v>76525</v>
      </c>
      <c r="C2390" s="1">
        <v>12856237</v>
      </c>
      <c r="D2390" s="1">
        <v>817034</v>
      </c>
      <c r="E2390" s="2">
        <f>D2390/C2390</f>
        <v>6.3551566449809541E-2</v>
      </c>
    </row>
    <row r="2391" spans="1:5" x14ac:dyDescent="0.25">
      <c r="A2391" t="s">
        <v>28</v>
      </c>
      <c r="B2391">
        <v>35544</v>
      </c>
      <c r="C2391" s="1">
        <v>8433351</v>
      </c>
      <c r="D2391" s="1">
        <v>535959</v>
      </c>
      <c r="E2391" s="2">
        <f>D2391/C2391</f>
        <v>6.3552317459572114E-2</v>
      </c>
    </row>
    <row r="2392" spans="1:5" x14ac:dyDescent="0.25">
      <c r="A2392" t="s">
        <v>5</v>
      </c>
      <c r="B2392">
        <v>41301</v>
      </c>
      <c r="C2392" s="1">
        <v>60638387</v>
      </c>
      <c r="D2392" s="1">
        <v>3853714</v>
      </c>
      <c r="E2392" s="2">
        <f>D2392/C2392</f>
        <v>6.3552383080374489E-2</v>
      </c>
    </row>
    <row r="2393" spans="1:5" x14ac:dyDescent="0.25">
      <c r="A2393" t="s">
        <v>27</v>
      </c>
      <c r="B2393">
        <v>72045</v>
      </c>
      <c r="C2393" s="1">
        <v>24308914</v>
      </c>
      <c r="D2393" s="1">
        <v>1544919</v>
      </c>
      <c r="E2393" s="2">
        <f>D2393/C2393</f>
        <v>6.3553600132033872E-2</v>
      </c>
    </row>
    <row r="2394" spans="1:5" x14ac:dyDescent="0.25">
      <c r="A2394" t="s">
        <v>20</v>
      </c>
      <c r="B2394">
        <v>32697</v>
      </c>
      <c r="C2394" s="1">
        <v>8323508</v>
      </c>
      <c r="D2394" s="1">
        <v>529007</v>
      </c>
      <c r="E2394" s="2">
        <f>D2394/C2394</f>
        <v>6.355577480072104E-2</v>
      </c>
    </row>
    <row r="2395" spans="1:5" x14ac:dyDescent="0.25">
      <c r="A2395" t="s">
        <v>21</v>
      </c>
      <c r="B2395">
        <v>39668</v>
      </c>
      <c r="C2395" s="1">
        <v>9147590</v>
      </c>
      <c r="D2395" s="1">
        <v>581394</v>
      </c>
      <c r="E2395" s="2">
        <f>D2395/C2395</f>
        <v>6.3557068036499229E-2</v>
      </c>
    </row>
    <row r="2396" spans="1:5" x14ac:dyDescent="0.25">
      <c r="A2396" t="s">
        <v>10</v>
      </c>
      <c r="B2396">
        <v>88203</v>
      </c>
      <c r="C2396" s="1">
        <v>326149736</v>
      </c>
      <c r="D2396" s="1">
        <v>20729304</v>
      </c>
      <c r="E2396" s="2">
        <f>D2396/C2396</f>
        <v>6.3557629247935371E-2</v>
      </c>
    </row>
    <row r="2397" spans="1:5" x14ac:dyDescent="0.25">
      <c r="A2397" t="s">
        <v>39</v>
      </c>
      <c r="B2397">
        <v>70753</v>
      </c>
      <c r="C2397" s="1">
        <v>11349473</v>
      </c>
      <c r="D2397" s="1">
        <v>721367</v>
      </c>
      <c r="E2397" s="2">
        <f>D2397/C2397</f>
        <v>6.355951505413511E-2</v>
      </c>
    </row>
    <row r="2398" spans="1:5" x14ac:dyDescent="0.25">
      <c r="A2398" t="s">
        <v>11</v>
      </c>
      <c r="B2398">
        <v>14207</v>
      </c>
      <c r="C2398" s="1">
        <v>228766368</v>
      </c>
      <c r="D2398" s="1">
        <v>14542860</v>
      </c>
      <c r="E2398" s="2">
        <f>D2398/C2398</f>
        <v>6.3570795511340192E-2</v>
      </c>
    </row>
    <row r="2399" spans="1:5" x14ac:dyDescent="0.25">
      <c r="A2399" t="s">
        <v>23</v>
      </c>
      <c r="B2399">
        <v>65685</v>
      </c>
      <c r="C2399" s="1">
        <v>9666718</v>
      </c>
      <c r="D2399" s="1">
        <v>614571</v>
      </c>
      <c r="E2399" s="2">
        <f>D2399/C2399</f>
        <v>6.3575972734489616E-2</v>
      </c>
    </row>
    <row r="2400" spans="1:5" x14ac:dyDescent="0.25">
      <c r="A2400" t="s">
        <v>23</v>
      </c>
      <c r="B2400">
        <v>64625</v>
      </c>
      <c r="C2400" s="1">
        <v>8628048</v>
      </c>
      <c r="D2400" s="1">
        <v>548546</v>
      </c>
      <c r="E2400" s="2">
        <f>D2400/C2400</f>
        <v>6.3577068648667689E-2</v>
      </c>
    </row>
    <row r="2401" spans="1:5" x14ac:dyDescent="0.25">
      <c r="A2401" t="s">
        <v>18</v>
      </c>
      <c r="B2401">
        <v>29856</v>
      </c>
      <c r="C2401" s="1">
        <v>34194979</v>
      </c>
      <c r="D2401" s="1">
        <v>2174284</v>
      </c>
      <c r="E2401" s="2">
        <f>D2401/C2401</f>
        <v>6.3584890635552074E-2</v>
      </c>
    </row>
    <row r="2402" spans="1:5" x14ac:dyDescent="0.25">
      <c r="A2402" t="s">
        <v>35</v>
      </c>
      <c r="B2402">
        <v>97286</v>
      </c>
      <c r="C2402" s="1">
        <v>9996023</v>
      </c>
      <c r="D2402" s="1">
        <v>635601</v>
      </c>
      <c r="E2402" s="2">
        <f>D2402/C2402</f>
        <v>6.3585387908771315E-2</v>
      </c>
    </row>
    <row r="2403" spans="1:5" x14ac:dyDescent="0.25">
      <c r="A2403" t="s">
        <v>13</v>
      </c>
      <c r="B2403">
        <v>93960</v>
      </c>
      <c r="C2403" s="1">
        <v>253368400</v>
      </c>
      <c r="D2403" s="1">
        <v>16110596</v>
      </c>
      <c r="E2403" s="2">
        <f>D2403/C2403</f>
        <v>6.3585656301259355E-2</v>
      </c>
    </row>
    <row r="2404" spans="1:5" x14ac:dyDescent="0.25">
      <c r="A2404" t="s">
        <v>26</v>
      </c>
      <c r="B2404">
        <v>24311</v>
      </c>
      <c r="C2404" s="1">
        <v>28272432</v>
      </c>
      <c r="D2404" s="1">
        <v>1797952</v>
      </c>
      <c r="E2404" s="2">
        <f>D2404/C2404</f>
        <v>6.3593821712967596E-2</v>
      </c>
    </row>
    <row r="2405" spans="1:5" x14ac:dyDescent="0.25">
      <c r="A2405" t="s">
        <v>41</v>
      </c>
      <c r="B2405">
        <v>83444</v>
      </c>
      <c r="C2405" s="1">
        <v>17909736</v>
      </c>
      <c r="D2405" s="1">
        <v>1138963</v>
      </c>
      <c r="E2405" s="2">
        <f>D2405/C2405</f>
        <v>6.3594628083853383E-2</v>
      </c>
    </row>
    <row r="2406" spans="1:5" x14ac:dyDescent="0.25">
      <c r="A2406" t="s">
        <v>23</v>
      </c>
      <c r="B2406">
        <v>63740</v>
      </c>
      <c r="C2406" s="1">
        <v>75966171</v>
      </c>
      <c r="D2406" s="1">
        <v>4831249</v>
      </c>
      <c r="E2406" s="2">
        <f>D2406/C2406</f>
        <v>6.3597374152239428E-2</v>
      </c>
    </row>
    <row r="2407" spans="1:5" x14ac:dyDescent="0.25">
      <c r="A2407" t="s">
        <v>13</v>
      </c>
      <c r="B2407">
        <v>95422</v>
      </c>
      <c r="C2407" s="1">
        <v>123498221</v>
      </c>
      <c r="D2407" s="1">
        <v>7854941</v>
      </c>
      <c r="E2407" s="2">
        <f>D2407/C2407</f>
        <v>6.3603677335562589E-2</v>
      </c>
    </row>
    <row r="2408" spans="1:5" x14ac:dyDescent="0.25">
      <c r="A2408" t="s">
        <v>15</v>
      </c>
      <c r="B2408">
        <v>79312</v>
      </c>
      <c r="C2408" s="1">
        <v>12464865</v>
      </c>
      <c r="D2408" s="1">
        <v>792814</v>
      </c>
      <c r="E2408" s="2">
        <f>D2408/C2408</f>
        <v>6.3603897836037537E-2</v>
      </c>
    </row>
    <row r="2409" spans="1:5" x14ac:dyDescent="0.25">
      <c r="A2409" t="s">
        <v>28</v>
      </c>
      <c r="B2409">
        <v>35974</v>
      </c>
      <c r="C2409" s="1">
        <v>23610049</v>
      </c>
      <c r="D2409" s="1">
        <v>1501765</v>
      </c>
      <c r="E2409" s="2">
        <f>D2409/C2409</f>
        <v>6.3607025974406067E-2</v>
      </c>
    </row>
    <row r="2410" spans="1:5" x14ac:dyDescent="0.25">
      <c r="A2410" t="s">
        <v>5</v>
      </c>
      <c r="B2410">
        <v>41655</v>
      </c>
      <c r="C2410" s="1">
        <v>8527715</v>
      </c>
      <c r="D2410" s="1">
        <v>542445</v>
      </c>
      <c r="E2410" s="2">
        <f>D2410/C2410</f>
        <v>6.3609653934260227E-2</v>
      </c>
    </row>
    <row r="2411" spans="1:5" x14ac:dyDescent="0.25">
      <c r="A2411" t="s">
        <v>43</v>
      </c>
      <c r="B2411">
        <v>43773</v>
      </c>
      <c r="C2411" s="1">
        <v>40924014</v>
      </c>
      <c r="D2411" s="1">
        <v>2603231</v>
      </c>
      <c r="E2411" s="2">
        <f>D2411/C2411</f>
        <v>6.3611330990161419E-2</v>
      </c>
    </row>
    <row r="2412" spans="1:5" x14ac:dyDescent="0.25">
      <c r="A2412" t="s">
        <v>38</v>
      </c>
      <c r="B2412">
        <v>53816</v>
      </c>
      <c r="C2412" s="1">
        <v>11133173</v>
      </c>
      <c r="D2412" s="1">
        <v>708199</v>
      </c>
      <c r="E2412" s="2">
        <f>D2412/C2412</f>
        <v>6.3611604706043823E-2</v>
      </c>
    </row>
    <row r="2413" spans="1:5" x14ac:dyDescent="0.25">
      <c r="A2413" t="s">
        <v>13</v>
      </c>
      <c r="B2413">
        <v>92114</v>
      </c>
      <c r="C2413" s="1">
        <v>1047663628</v>
      </c>
      <c r="D2413" s="1">
        <v>66646175</v>
      </c>
      <c r="E2413" s="2">
        <f>D2413/C2413</f>
        <v>6.361409637483377E-2</v>
      </c>
    </row>
    <row r="2414" spans="1:5" x14ac:dyDescent="0.25">
      <c r="A2414" t="s">
        <v>17</v>
      </c>
      <c r="B2414">
        <v>28790</v>
      </c>
      <c r="C2414" s="1">
        <v>51342076</v>
      </c>
      <c r="D2414" s="1">
        <v>3266137</v>
      </c>
      <c r="E2414" s="2">
        <f>D2414/C2414</f>
        <v>6.3615211040550831E-2</v>
      </c>
    </row>
    <row r="2415" spans="1:5" x14ac:dyDescent="0.25">
      <c r="A2415" t="s">
        <v>40</v>
      </c>
      <c r="B2415">
        <v>62060</v>
      </c>
      <c r="C2415" s="1">
        <v>52070831</v>
      </c>
      <c r="D2415" s="1">
        <v>3312659</v>
      </c>
      <c r="E2415" s="2">
        <f>D2415/C2415</f>
        <v>6.3618324047872404E-2</v>
      </c>
    </row>
    <row r="2416" spans="1:5" x14ac:dyDescent="0.25">
      <c r="A2416" t="s">
        <v>23</v>
      </c>
      <c r="B2416">
        <v>64862</v>
      </c>
      <c r="C2416" s="1">
        <v>47483040</v>
      </c>
      <c r="D2416" s="1">
        <v>3020965</v>
      </c>
      <c r="E2416" s="2">
        <f>D2416/C2416</f>
        <v>6.3621979553120447E-2</v>
      </c>
    </row>
    <row r="2417" spans="1:5" x14ac:dyDescent="0.25">
      <c r="A2417" t="s">
        <v>24</v>
      </c>
      <c r="B2417">
        <v>48216</v>
      </c>
      <c r="C2417" s="1">
        <v>45912984</v>
      </c>
      <c r="D2417" s="1">
        <v>2921137</v>
      </c>
      <c r="E2417" s="2">
        <f>D2417/C2417</f>
        <v>6.3623331474164255E-2</v>
      </c>
    </row>
    <row r="2418" spans="1:5" x14ac:dyDescent="0.25">
      <c r="A2418" t="s">
        <v>21</v>
      </c>
      <c r="B2418">
        <v>39772</v>
      </c>
      <c r="C2418" s="1">
        <v>20629461</v>
      </c>
      <c r="D2418" s="1">
        <v>1312566</v>
      </c>
      <c r="E2418" s="2">
        <f>D2418/C2418</f>
        <v>6.362580195381741E-2</v>
      </c>
    </row>
    <row r="2419" spans="1:5" x14ac:dyDescent="0.25">
      <c r="A2419" t="s">
        <v>30</v>
      </c>
      <c r="B2419">
        <v>30455</v>
      </c>
      <c r="C2419" s="1">
        <v>8599698</v>
      </c>
      <c r="D2419" s="1">
        <v>547168</v>
      </c>
      <c r="E2419" s="2">
        <f>D2419/C2419</f>
        <v>6.3626420369645539E-2</v>
      </c>
    </row>
    <row r="2420" spans="1:5" x14ac:dyDescent="0.25">
      <c r="A2420" t="s">
        <v>41</v>
      </c>
      <c r="B2420">
        <v>83349</v>
      </c>
      <c r="C2420" s="1">
        <v>15132965</v>
      </c>
      <c r="D2420" s="1">
        <v>962859</v>
      </c>
      <c r="E2420" s="2">
        <f>D2420/C2420</f>
        <v>6.3626592673676305E-2</v>
      </c>
    </row>
    <row r="2421" spans="1:5" x14ac:dyDescent="0.25">
      <c r="A2421" t="s">
        <v>30</v>
      </c>
      <c r="B2421">
        <v>30315</v>
      </c>
      <c r="C2421" s="1">
        <v>349923712</v>
      </c>
      <c r="D2421" s="1">
        <v>22264933</v>
      </c>
      <c r="E2421" s="2">
        <f>D2421/C2421</f>
        <v>6.3627963000118151E-2</v>
      </c>
    </row>
    <row r="2422" spans="1:5" x14ac:dyDescent="0.25">
      <c r="A2422" t="s">
        <v>30</v>
      </c>
      <c r="B2422">
        <v>30273</v>
      </c>
      <c r="C2422" s="1">
        <v>262005189</v>
      </c>
      <c r="D2422" s="1">
        <v>16671051</v>
      </c>
      <c r="E2422" s="2">
        <f>D2422/C2422</f>
        <v>6.3628705460486129E-2</v>
      </c>
    </row>
    <row r="2423" spans="1:5" x14ac:dyDescent="0.25">
      <c r="A2423" t="s">
        <v>18</v>
      </c>
      <c r="B2423">
        <v>29471</v>
      </c>
      <c r="C2423" s="1">
        <v>22228656</v>
      </c>
      <c r="D2423" s="1">
        <v>1414445</v>
      </c>
      <c r="E2423" s="2">
        <f>D2423/C2423</f>
        <v>6.3631602378479382E-2</v>
      </c>
    </row>
    <row r="2424" spans="1:5" x14ac:dyDescent="0.25">
      <c r="A2424" t="s">
        <v>44</v>
      </c>
      <c r="B2424">
        <v>46406</v>
      </c>
      <c r="C2424" s="1">
        <v>113399600</v>
      </c>
      <c r="D2424" s="1">
        <v>7215809</v>
      </c>
      <c r="E2424" s="2">
        <f>D2424/C2424</f>
        <v>6.3631697113570071E-2</v>
      </c>
    </row>
    <row r="2425" spans="1:5" x14ac:dyDescent="0.25">
      <c r="A2425" t="s">
        <v>23</v>
      </c>
      <c r="B2425">
        <v>64487</v>
      </c>
      <c r="C2425" s="1">
        <v>11737890</v>
      </c>
      <c r="D2425" s="1">
        <v>747193</v>
      </c>
      <c r="E2425" s="2">
        <f>D2425/C2425</f>
        <v>6.3656500444287681E-2</v>
      </c>
    </row>
    <row r="2426" spans="1:5" x14ac:dyDescent="0.25">
      <c r="A2426" t="s">
        <v>49</v>
      </c>
      <c r="B2426">
        <v>26280</v>
      </c>
      <c r="C2426" s="1">
        <v>23054721</v>
      </c>
      <c r="D2426" s="1">
        <v>1467585</v>
      </c>
      <c r="E2426" s="2">
        <f>D2426/C2426</f>
        <v>6.3656593371917189E-2</v>
      </c>
    </row>
    <row r="2427" spans="1:5" x14ac:dyDescent="0.25">
      <c r="A2427" t="s">
        <v>26</v>
      </c>
      <c r="B2427">
        <v>23868</v>
      </c>
      <c r="C2427" s="1">
        <v>75375690</v>
      </c>
      <c r="D2427" s="1">
        <v>4798570</v>
      </c>
      <c r="E2427" s="2">
        <f>D2427/C2427</f>
        <v>6.3662037455312181E-2</v>
      </c>
    </row>
    <row r="2428" spans="1:5" x14ac:dyDescent="0.25">
      <c r="A2428" t="s">
        <v>13</v>
      </c>
      <c r="B2428">
        <v>95253</v>
      </c>
      <c r="C2428" s="1">
        <v>15259137</v>
      </c>
      <c r="D2428" s="1">
        <v>971444</v>
      </c>
      <c r="E2428" s="2">
        <f>D2428/C2428</f>
        <v>6.366310231043866E-2</v>
      </c>
    </row>
    <row r="2429" spans="1:5" x14ac:dyDescent="0.25">
      <c r="A2429" t="s">
        <v>7</v>
      </c>
      <c r="B2429">
        <v>84711</v>
      </c>
      <c r="C2429" s="1">
        <v>15343662</v>
      </c>
      <c r="D2429" s="1">
        <v>976901</v>
      </c>
      <c r="E2429" s="2">
        <f>D2429/C2429</f>
        <v>6.3668047432223152E-2</v>
      </c>
    </row>
    <row r="2430" spans="1:5" x14ac:dyDescent="0.25">
      <c r="A2430" t="s">
        <v>17</v>
      </c>
      <c r="B2430">
        <v>27405</v>
      </c>
      <c r="C2430" s="1">
        <v>544016818</v>
      </c>
      <c r="D2430" s="1">
        <v>34641821</v>
      </c>
      <c r="E2430" s="2">
        <f>D2430/C2430</f>
        <v>6.3677849385898946E-2</v>
      </c>
    </row>
    <row r="2431" spans="1:5" x14ac:dyDescent="0.25">
      <c r="A2431" t="s">
        <v>7</v>
      </c>
      <c r="B2431">
        <v>84525</v>
      </c>
      <c r="C2431" s="1">
        <v>14873161</v>
      </c>
      <c r="D2431" s="1">
        <v>947106</v>
      </c>
      <c r="E2431" s="2">
        <f>D2431/C2431</f>
        <v>6.3678864230676993E-2</v>
      </c>
    </row>
    <row r="2432" spans="1:5" x14ac:dyDescent="0.25">
      <c r="A2432" t="s">
        <v>6</v>
      </c>
      <c r="B2432">
        <v>37340</v>
      </c>
      <c r="C2432" s="1">
        <v>9751048</v>
      </c>
      <c r="D2432" s="1">
        <v>620953</v>
      </c>
      <c r="E2432" s="2">
        <f>D2432/C2432</f>
        <v>6.3680642326855538E-2</v>
      </c>
    </row>
    <row r="2433" spans="1:5" x14ac:dyDescent="0.25">
      <c r="A2433" t="s">
        <v>43</v>
      </c>
      <c r="B2433">
        <v>45403</v>
      </c>
      <c r="C2433" s="1">
        <v>157865464</v>
      </c>
      <c r="D2433" s="1">
        <v>10053319</v>
      </c>
      <c r="E2433" s="2">
        <f>D2433/C2433</f>
        <v>6.3682826789778421E-2</v>
      </c>
    </row>
    <row r="2434" spans="1:5" x14ac:dyDescent="0.25">
      <c r="A2434" t="s">
        <v>20</v>
      </c>
      <c r="B2434">
        <v>34142</v>
      </c>
      <c r="C2434" s="1">
        <v>150896244</v>
      </c>
      <c r="D2434" s="1">
        <v>9609771</v>
      </c>
      <c r="E2434" s="2">
        <f>D2434/C2434</f>
        <v>6.3684626901647737E-2</v>
      </c>
    </row>
    <row r="2435" spans="1:5" x14ac:dyDescent="0.25">
      <c r="A2435" t="s">
        <v>24</v>
      </c>
      <c r="B2435">
        <v>48760</v>
      </c>
      <c r="C2435" s="1">
        <v>19386969</v>
      </c>
      <c r="D2435" s="1">
        <v>1234715</v>
      </c>
      <c r="E2435" s="2">
        <f>D2435/C2435</f>
        <v>6.3687882308988059E-2</v>
      </c>
    </row>
    <row r="2436" spans="1:5" x14ac:dyDescent="0.25">
      <c r="A2436" t="s">
        <v>24</v>
      </c>
      <c r="B2436">
        <v>49625</v>
      </c>
      <c r="C2436" s="1">
        <v>17820217</v>
      </c>
      <c r="D2436" s="1">
        <v>1135000</v>
      </c>
      <c r="E2436" s="2">
        <f>D2436/C2436</f>
        <v>6.3691704764313475E-2</v>
      </c>
    </row>
    <row r="2437" spans="1:5" x14ac:dyDescent="0.25">
      <c r="A2437" t="s">
        <v>30</v>
      </c>
      <c r="B2437">
        <v>30354</v>
      </c>
      <c r="C2437" s="1">
        <v>174728386</v>
      </c>
      <c r="D2437" s="1">
        <v>11128954</v>
      </c>
      <c r="E2437" s="2">
        <f>D2437/C2437</f>
        <v>6.3692879301248742E-2</v>
      </c>
    </row>
    <row r="2438" spans="1:5" x14ac:dyDescent="0.25">
      <c r="A2438" t="s">
        <v>41</v>
      </c>
      <c r="B2438">
        <v>83420</v>
      </c>
      <c r="C2438" s="1">
        <v>35790860</v>
      </c>
      <c r="D2438" s="1">
        <v>2279644</v>
      </c>
      <c r="E2438" s="2">
        <f>D2438/C2438</f>
        <v>6.3693468108897075E-2</v>
      </c>
    </row>
    <row r="2439" spans="1:5" x14ac:dyDescent="0.25">
      <c r="A2439" t="s">
        <v>31</v>
      </c>
      <c r="B2439">
        <v>74759</v>
      </c>
      <c r="C2439" s="1">
        <v>15365579</v>
      </c>
      <c r="D2439" s="1">
        <v>978712</v>
      </c>
      <c r="E2439" s="2">
        <f>D2439/C2439</f>
        <v>6.3695094080086403E-2</v>
      </c>
    </row>
    <row r="2440" spans="1:5" x14ac:dyDescent="0.25">
      <c r="A2440" t="s">
        <v>35</v>
      </c>
      <c r="B2440">
        <v>97429</v>
      </c>
      <c r="C2440" s="1">
        <v>10939340</v>
      </c>
      <c r="D2440" s="1">
        <v>696859</v>
      </c>
      <c r="E2440" s="2">
        <f>D2440/C2440</f>
        <v>6.3702106342795814E-2</v>
      </c>
    </row>
    <row r="2441" spans="1:5" x14ac:dyDescent="0.25">
      <c r="A2441" t="s">
        <v>44</v>
      </c>
      <c r="B2441">
        <v>47125</v>
      </c>
      <c r="C2441" s="1">
        <v>25117426</v>
      </c>
      <c r="D2441" s="1">
        <v>1600090</v>
      </c>
      <c r="E2441" s="2">
        <f>D2441/C2441</f>
        <v>6.3704377988413302E-2</v>
      </c>
    </row>
    <row r="2442" spans="1:5" x14ac:dyDescent="0.25">
      <c r="A2442" t="s">
        <v>27</v>
      </c>
      <c r="B2442">
        <v>72419</v>
      </c>
      <c r="C2442" s="1">
        <v>22734596</v>
      </c>
      <c r="D2442" s="1">
        <v>1448329</v>
      </c>
      <c r="E2442" s="2">
        <f>D2442/C2442</f>
        <v>6.3705948414478089E-2</v>
      </c>
    </row>
    <row r="2443" spans="1:5" x14ac:dyDescent="0.25">
      <c r="A2443" t="s">
        <v>27</v>
      </c>
      <c r="B2443">
        <v>72542</v>
      </c>
      <c r="C2443" s="1">
        <v>42304530</v>
      </c>
      <c r="D2443" s="1">
        <v>2695051</v>
      </c>
      <c r="E2443" s="2">
        <f>D2443/C2443</f>
        <v>6.3705967186020035E-2</v>
      </c>
    </row>
    <row r="2444" spans="1:5" x14ac:dyDescent="0.25">
      <c r="A2444" t="s">
        <v>12</v>
      </c>
      <c r="B2444">
        <v>86511</v>
      </c>
      <c r="C2444" s="1">
        <v>27918867</v>
      </c>
      <c r="D2444" s="1">
        <v>1778647</v>
      </c>
      <c r="E2444" s="2">
        <f>D2444/C2444</f>
        <v>6.3707707049859869E-2</v>
      </c>
    </row>
    <row r="2445" spans="1:5" x14ac:dyDescent="0.25">
      <c r="A2445" t="s">
        <v>38</v>
      </c>
      <c r="B2445">
        <v>54750</v>
      </c>
      <c r="C2445" s="1">
        <v>26219269</v>
      </c>
      <c r="D2445" s="1">
        <v>1670383</v>
      </c>
      <c r="E2445" s="2">
        <f>D2445/C2445</f>
        <v>6.3708221613653679E-2</v>
      </c>
    </row>
    <row r="2446" spans="1:5" x14ac:dyDescent="0.25">
      <c r="A2446" t="s">
        <v>16</v>
      </c>
      <c r="B2446">
        <v>69163</v>
      </c>
      <c r="C2446" s="1">
        <v>13441652</v>
      </c>
      <c r="D2446" s="1">
        <v>856358</v>
      </c>
      <c r="E2446" s="2">
        <f>D2446/C2446</f>
        <v>6.3709282162638936E-2</v>
      </c>
    </row>
    <row r="2447" spans="1:5" x14ac:dyDescent="0.25">
      <c r="A2447" t="s">
        <v>34</v>
      </c>
      <c r="B2447">
        <v>17845</v>
      </c>
      <c r="C2447" s="1">
        <v>32685808</v>
      </c>
      <c r="D2447" s="1">
        <v>2082433</v>
      </c>
      <c r="E2447" s="2">
        <f>D2447/C2447</f>
        <v>6.3710617158370383E-2</v>
      </c>
    </row>
    <row r="2448" spans="1:5" x14ac:dyDescent="0.25">
      <c r="A2448" t="s">
        <v>28</v>
      </c>
      <c r="B2448">
        <v>36201</v>
      </c>
      <c r="C2448" s="1">
        <v>202724063</v>
      </c>
      <c r="D2448" s="1">
        <v>12916549</v>
      </c>
      <c r="E2448" s="2">
        <f>D2448/C2448</f>
        <v>6.3714927615672337E-2</v>
      </c>
    </row>
    <row r="2449" spans="1:5" x14ac:dyDescent="0.25">
      <c r="A2449" t="s">
        <v>11</v>
      </c>
      <c r="B2449">
        <v>14855</v>
      </c>
      <c r="C2449" s="1">
        <v>12926064</v>
      </c>
      <c r="D2449" s="1">
        <v>823590</v>
      </c>
      <c r="E2449" s="2">
        <f>D2449/C2449</f>
        <v>6.3715451199994055E-2</v>
      </c>
    </row>
    <row r="2450" spans="1:5" x14ac:dyDescent="0.25">
      <c r="A2450" t="s">
        <v>15</v>
      </c>
      <c r="B2450">
        <v>79995</v>
      </c>
      <c r="C2450" s="1">
        <v>11089365</v>
      </c>
      <c r="D2450" s="1">
        <v>706596</v>
      </c>
      <c r="E2450" s="2">
        <f>D2450/C2450</f>
        <v>6.3718346361581565E-2</v>
      </c>
    </row>
    <row r="2451" spans="1:5" x14ac:dyDescent="0.25">
      <c r="A2451" t="s">
        <v>34</v>
      </c>
      <c r="B2451">
        <v>15921</v>
      </c>
      <c r="C2451" s="1">
        <v>12324375</v>
      </c>
      <c r="D2451" s="1">
        <v>785347</v>
      </c>
      <c r="E2451" s="2">
        <f>D2451/C2451</f>
        <v>6.3723069121152193E-2</v>
      </c>
    </row>
    <row r="2452" spans="1:5" x14ac:dyDescent="0.25">
      <c r="A2452" t="s">
        <v>43</v>
      </c>
      <c r="B2452">
        <v>43359</v>
      </c>
      <c r="C2452" s="1">
        <v>13540853</v>
      </c>
      <c r="D2452" s="1">
        <v>862871</v>
      </c>
      <c r="E2452" s="2">
        <f>D2452/C2452</f>
        <v>6.3723533517423159E-2</v>
      </c>
    </row>
    <row r="2453" spans="1:5" x14ac:dyDescent="0.25">
      <c r="A2453" t="s">
        <v>23</v>
      </c>
      <c r="B2453">
        <v>63781</v>
      </c>
      <c r="C2453" s="1">
        <v>18560690</v>
      </c>
      <c r="D2453" s="1">
        <v>1182814</v>
      </c>
      <c r="E2453" s="2">
        <f>D2453/C2453</f>
        <v>6.3726833431300242E-2</v>
      </c>
    </row>
    <row r="2454" spans="1:5" x14ac:dyDescent="0.25">
      <c r="A2454" t="s">
        <v>17</v>
      </c>
      <c r="B2454">
        <v>27805</v>
      </c>
      <c r="C2454" s="1">
        <v>45294269</v>
      </c>
      <c r="D2454" s="1">
        <v>2886650</v>
      </c>
      <c r="E2454" s="2">
        <f>D2454/C2454</f>
        <v>6.3731020805303198E-2</v>
      </c>
    </row>
    <row r="2455" spans="1:5" x14ac:dyDescent="0.25">
      <c r="A2455" t="s">
        <v>50</v>
      </c>
      <c r="B2455">
        <v>52739</v>
      </c>
      <c r="C2455" s="1">
        <v>11636806</v>
      </c>
      <c r="D2455" s="1">
        <v>741674</v>
      </c>
      <c r="E2455" s="2">
        <f>D2455/C2455</f>
        <v>6.3735186442052907E-2</v>
      </c>
    </row>
    <row r="2456" spans="1:5" x14ac:dyDescent="0.25">
      <c r="A2456" t="s">
        <v>37</v>
      </c>
      <c r="B2456">
        <v>7106</v>
      </c>
      <c r="C2456" s="1">
        <v>442796908</v>
      </c>
      <c r="D2456" s="1">
        <v>28227620</v>
      </c>
      <c r="E2456" s="2">
        <f>D2456/C2456</f>
        <v>6.3748457791850704E-2</v>
      </c>
    </row>
    <row r="2457" spans="1:5" x14ac:dyDescent="0.25">
      <c r="A2457" t="s">
        <v>29</v>
      </c>
      <c r="B2457">
        <v>56386</v>
      </c>
      <c r="C2457" s="1">
        <v>10768590</v>
      </c>
      <c r="D2457" s="1">
        <v>686604</v>
      </c>
      <c r="E2457" s="2">
        <f>D2457/C2457</f>
        <v>6.3759879427111629E-2</v>
      </c>
    </row>
    <row r="2458" spans="1:5" x14ac:dyDescent="0.25">
      <c r="A2458" t="s">
        <v>50</v>
      </c>
      <c r="B2458">
        <v>52170</v>
      </c>
      <c r="C2458" s="1">
        <v>9058618</v>
      </c>
      <c r="D2458" s="1">
        <v>577602</v>
      </c>
      <c r="E2458" s="2">
        <f>D2458/C2458</f>
        <v>6.376270640841683E-2</v>
      </c>
    </row>
    <row r="2459" spans="1:5" x14ac:dyDescent="0.25">
      <c r="A2459" t="s">
        <v>17</v>
      </c>
      <c r="B2459">
        <v>28340</v>
      </c>
      <c r="C2459" s="1">
        <v>120148986</v>
      </c>
      <c r="D2459" s="1">
        <v>7661833</v>
      </c>
      <c r="E2459" s="2">
        <f>D2459/C2459</f>
        <v>6.3769435390823859E-2</v>
      </c>
    </row>
    <row r="2460" spans="1:5" x14ac:dyDescent="0.25">
      <c r="A2460" t="s">
        <v>27</v>
      </c>
      <c r="B2460">
        <v>71642</v>
      </c>
      <c r="C2460" s="1">
        <v>9444406</v>
      </c>
      <c r="D2460" s="1">
        <v>602307</v>
      </c>
      <c r="E2460" s="2">
        <f>D2460/C2460</f>
        <v>6.3773941950398996E-2</v>
      </c>
    </row>
    <row r="2461" spans="1:5" x14ac:dyDescent="0.25">
      <c r="A2461" t="s">
        <v>5</v>
      </c>
      <c r="B2461">
        <v>42721</v>
      </c>
      <c r="C2461" s="1">
        <v>45236375</v>
      </c>
      <c r="D2461" s="1">
        <v>2885205</v>
      </c>
      <c r="E2461" s="2">
        <f>D2461/C2461</f>
        <v>6.3780641132274635E-2</v>
      </c>
    </row>
    <row r="2462" spans="1:5" x14ac:dyDescent="0.25">
      <c r="A2462" t="s">
        <v>5</v>
      </c>
      <c r="B2462">
        <v>42048</v>
      </c>
      <c r="C2462" s="1">
        <v>28936069</v>
      </c>
      <c r="D2462" s="1">
        <v>1845822</v>
      </c>
      <c r="E2462" s="2">
        <f>D2462/C2462</f>
        <v>6.378965988780301E-2</v>
      </c>
    </row>
    <row r="2463" spans="1:5" x14ac:dyDescent="0.25">
      <c r="A2463" t="s">
        <v>40</v>
      </c>
      <c r="B2463">
        <v>62831</v>
      </c>
      <c r="C2463" s="1">
        <v>11256209</v>
      </c>
      <c r="D2463" s="1">
        <v>718040</v>
      </c>
      <c r="E2463" s="2">
        <f>D2463/C2463</f>
        <v>6.3790571052829592E-2</v>
      </c>
    </row>
    <row r="2464" spans="1:5" x14ac:dyDescent="0.25">
      <c r="A2464" t="s">
        <v>23</v>
      </c>
      <c r="B2464">
        <v>65806</v>
      </c>
      <c r="C2464" s="1">
        <v>69246556</v>
      </c>
      <c r="D2464" s="1">
        <v>4417297</v>
      </c>
      <c r="E2464" s="2">
        <f>D2464/C2464</f>
        <v>6.379085481160969E-2</v>
      </c>
    </row>
    <row r="2465" spans="1:5" x14ac:dyDescent="0.25">
      <c r="A2465" t="s">
        <v>14</v>
      </c>
      <c r="B2465">
        <v>57273</v>
      </c>
      <c r="C2465" s="1">
        <v>15969200</v>
      </c>
      <c r="D2465" s="1">
        <v>1018700</v>
      </c>
      <c r="E2465" s="2">
        <f>D2465/C2465</f>
        <v>6.3791548731307768E-2</v>
      </c>
    </row>
    <row r="2466" spans="1:5" x14ac:dyDescent="0.25">
      <c r="A2466" t="s">
        <v>23</v>
      </c>
      <c r="B2466">
        <v>64859</v>
      </c>
      <c r="C2466" s="1">
        <v>16497945</v>
      </c>
      <c r="D2466" s="1">
        <v>1052519</v>
      </c>
      <c r="E2466" s="2">
        <f>D2466/C2466</f>
        <v>6.3796975926395688E-2</v>
      </c>
    </row>
    <row r="2467" spans="1:5" x14ac:dyDescent="0.25">
      <c r="A2467" t="s">
        <v>12</v>
      </c>
      <c r="B2467">
        <v>85359</v>
      </c>
      <c r="C2467" s="1">
        <v>8350241</v>
      </c>
      <c r="D2467" s="1">
        <v>532747</v>
      </c>
      <c r="E2467" s="2">
        <f>D2467/C2467</f>
        <v>6.3800194509356076E-2</v>
      </c>
    </row>
    <row r="2468" spans="1:5" x14ac:dyDescent="0.25">
      <c r="A2468" t="s">
        <v>23</v>
      </c>
      <c r="B2468">
        <v>64653</v>
      </c>
      <c r="C2468" s="1">
        <v>9314182</v>
      </c>
      <c r="D2468" s="1">
        <v>594262</v>
      </c>
      <c r="E2468" s="2">
        <f>D2468/C2468</f>
        <v>6.3801845400916588E-2</v>
      </c>
    </row>
    <row r="2469" spans="1:5" x14ac:dyDescent="0.25">
      <c r="A2469" t="s">
        <v>30</v>
      </c>
      <c r="B2469">
        <v>30558</v>
      </c>
      <c r="C2469" s="1">
        <v>78853406</v>
      </c>
      <c r="D2469" s="1">
        <v>5030995</v>
      </c>
      <c r="E2469" s="2">
        <f>D2469/C2469</f>
        <v>6.3801873060499129E-2</v>
      </c>
    </row>
    <row r="2470" spans="1:5" x14ac:dyDescent="0.25">
      <c r="A2470" t="s">
        <v>48</v>
      </c>
      <c r="B2470">
        <v>1041</v>
      </c>
      <c r="C2470" s="1">
        <v>17279269</v>
      </c>
      <c r="D2470" s="1">
        <v>1102579</v>
      </c>
      <c r="E2470" s="2">
        <f>D2470/C2470</f>
        <v>6.3809354435074767E-2</v>
      </c>
    </row>
    <row r="2471" spans="1:5" x14ac:dyDescent="0.25">
      <c r="A2471" t="s">
        <v>8</v>
      </c>
      <c r="B2471">
        <v>59520</v>
      </c>
      <c r="C2471" s="1">
        <v>21048211</v>
      </c>
      <c r="D2471" s="1">
        <v>1343250</v>
      </c>
      <c r="E2471" s="2">
        <f>D2471/C2471</f>
        <v>6.3817775296912405E-2</v>
      </c>
    </row>
    <row r="2472" spans="1:5" x14ac:dyDescent="0.25">
      <c r="A2472" t="s">
        <v>41</v>
      </c>
      <c r="B2472">
        <v>83352</v>
      </c>
      <c r="C2472" s="1">
        <v>46334448</v>
      </c>
      <c r="D2472" s="1">
        <v>2957073</v>
      </c>
      <c r="E2472" s="2">
        <f>D2472/C2472</f>
        <v>6.3820184066938707E-2</v>
      </c>
    </row>
    <row r="2473" spans="1:5" x14ac:dyDescent="0.25">
      <c r="A2473" t="s">
        <v>38</v>
      </c>
      <c r="B2473">
        <v>53826</v>
      </c>
      <c r="C2473" s="1">
        <v>20170495</v>
      </c>
      <c r="D2473" s="1">
        <v>1287369</v>
      </c>
      <c r="E2473" s="2">
        <f>D2473/C2473</f>
        <v>6.3824363259305239E-2</v>
      </c>
    </row>
    <row r="2474" spans="1:5" x14ac:dyDescent="0.25">
      <c r="A2474" t="s">
        <v>30</v>
      </c>
      <c r="B2474">
        <v>30808</v>
      </c>
      <c r="C2474" s="1">
        <v>62480008</v>
      </c>
      <c r="D2474" s="1">
        <v>3987873</v>
      </c>
      <c r="E2474" s="2">
        <f>D2474/C2474</f>
        <v>6.3826384273190234E-2</v>
      </c>
    </row>
    <row r="2475" spans="1:5" x14ac:dyDescent="0.25">
      <c r="A2475" t="s">
        <v>31</v>
      </c>
      <c r="B2475">
        <v>73565</v>
      </c>
      <c r="C2475" s="1">
        <v>11451511</v>
      </c>
      <c r="D2475" s="1">
        <v>730987</v>
      </c>
      <c r="E2475" s="2">
        <f>D2475/C2475</f>
        <v>6.3833235631524959E-2</v>
      </c>
    </row>
    <row r="2476" spans="1:5" x14ac:dyDescent="0.25">
      <c r="A2476" t="s">
        <v>38</v>
      </c>
      <c r="B2476">
        <v>54480</v>
      </c>
      <c r="C2476" s="1">
        <v>20918108</v>
      </c>
      <c r="D2476" s="1">
        <v>1335368</v>
      </c>
      <c r="E2476" s="2">
        <f>D2476/C2476</f>
        <v>6.3837895855590771E-2</v>
      </c>
    </row>
    <row r="2477" spans="1:5" x14ac:dyDescent="0.25">
      <c r="A2477" t="s">
        <v>23</v>
      </c>
      <c r="B2477">
        <v>65779</v>
      </c>
      <c r="C2477" s="1">
        <v>24523627</v>
      </c>
      <c r="D2477" s="1">
        <v>1565572</v>
      </c>
      <c r="E2477" s="2">
        <f>D2477/C2477</f>
        <v>6.383933339061143E-2</v>
      </c>
    </row>
    <row r="2478" spans="1:5" x14ac:dyDescent="0.25">
      <c r="A2478" t="s">
        <v>37</v>
      </c>
      <c r="B2478">
        <v>8611</v>
      </c>
      <c r="C2478" s="1">
        <v>262528853</v>
      </c>
      <c r="D2478" s="1">
        <v>16759933</v>
      </c>
      <c r="E2478" s="2">
        <f>D2478/C2478</f>
        <v>6.3840346721813462E-2</v>
      </c>
    </row>
    <row r="2479" spans="1:5" x14ac:dyDescent="0.25">
      <c r="A2479" t="s">
        <v>17</v>
      </c>
      <c r="B2479">
        <v>28573</v>
      </c>
      <c r="C2479" s="1">
        <v>39790883</v>
      </c>
      <c r="D2479" s="1">
        <v>2540352</v>
      </c>
      <c r="E2479" s="2">
        <f>D2479/C2479</f>
        <v>6.3842564137116531E-2</v>
      </c>
    </row>
    <row r="2480" spans="1:5" x14ac:dyDescent="0.25">
      <c r="A2480" t="s">
        <v>24</v>
      </c>
      <c r="B2480">
        <v>48227</v>
      </c>
      <c r="C2480" s="1">
        <v>480463134</v>
      </c>
      <c r="D2480" s="1">
        <v>30674423</v>
      </c>
      <c r="E2480" s="2">
        <f>D2480/C2480</f>
        <v>6.384344776804457E-2</v>
      </c>
    </row>
    <row r="2481" spans="1:5" x14ac:dyDescent="0.25">
      <c r="A2481" t="s">
        <v>34</v>
      </c>
      <c r="B2481">
        <v>19141</v>
      </c>
      <c r="C2481" s="1">
        <v>377421242</v>
      </c>
      <c r="D2481" s="1">
        <v>24097562</v>
      </c>
      <c r="E2481" s="2">
        <f>D2481/C2481</f>
        <v>6.384792194605729E-2</v>
      </c>
    </row>
    <row r="2482" spans="1:5" x14ac:dyDescent="0.25">
      <c r="A2482" t="s">
        <v>12</v>
      </c>
      <c r="B2482">
        <v>85066</v>
      </c>
      <c r="C2482" s="1">
        <v>25829405</v>
      </c>
      <c r="D2482" s="1">
        <v>1649275</v>
      </c>
      <c r="E2482" s="2">
        <f>D2482/C2482</f>
        <v>6.3852612942497125E-2</v>
      </c>
    </row>
    <row r="2483" spans="1:5" x14ac:dyDescent="0.25">
      <c r="A2483" t="s">
        <v>10</v>
      </c>
      <c r="B2483">
        <v>88435</v>
      </c>
      <c r="C2483" s="1">
        <v>39580534</v>
      </c>
      <c r="D2483" s="1">
        <v>2527486</v>
      </c>
      <c r="E2483" s="2">
        <f>D2483/C2483</f>
        <v>6.385679384719771E-2</v>
      </c>
    </row>
    <row r="2484" spans="1:5" x14ac:dyDescent="0.25">
      <c r="A2484" t="s">
        <v>28</v>
      </c>
      <c r="B2484">
        <v>35261</v>
      </c>
      <c r="C2484" s="1">
        <v>10025803</v>
      </c>
      <c r="D2484" s="1">
        <v>640236</v>
      </c>
      <c r="E2484" s="2">
        <f>D2484/C2484</f>
        <v>6.3858825073662431E-2</v>
      </c>
    </row>
    <row r="2485" spans="1:5" x14ac:dyDescent="0.25">
      <c r="A2485" t="s">
        <v>38</v>
      </c>
      <c r="B2485">
        <v>53233</v>
      </c>
      <c r="C2485" s="1">
        <v>54198745</v>
      </c>
      <c r="D2485" s="1">
        <v>3461263</v>
      </c>
      <c r="E2485" s="2">
        <f>D2485/C2485</f>
        <v>6.3862419692559305E-2</v>
      </c>
    </row>
    <row r="2486" spans="1:5" x14ac:dyDescent="0.25">
      <c r="A2486" t="s">
        <v>20</v>
      </c>
      <c r="B2486">
        <v>33466</v>
      </c>
      <c r="C2486" s="1">
        <v>12548848</v>
      </c>
      <c r="D2486" s="1">
        <v>801407</v>
      </c>
      <c r="E2486" s="2">
        <f>D2486/C2486</f>
        <v>6.3862993638938007E-2</v>
      </c>
    </row>
    <row r="2487" spans="1:5" x14ac:dyDescent="0.25">
      <c r="A2487" t="s">
        <v>22</v>
      </c>
      <c r="B2487">
        <v>98587</v>
      </c>
      <c r="C2487" s="1">
        <v>10181076</v>
      </c>
      <c r="D2487" s="1">
        <v>650203</v>
      </c>
      <c r="E2487" s="2">
        <f>D2487/C2487</f>
        <v>6.3863878434853055E-2</v>
      </c>
    </row>
    <row r="2488" spans="1:5" x14ac:dyDescent="0.25">
      <c r="A2488" t="s">
        <v>48</v>
      </c>
      <c r="B2488">
        <v>1109</v>
      </c>
      <c r="C2488" s="1">
        <v>315420839</v>
      </c>
      <c r="D2488" s="1">
        <v>20144466</v>
      </c>
      <c r="E2488" s="2">
        <f>D2488/C2488</f>
        <v>6.3865361793676537E-2</v>
      </c>
    </row>
    <row r="2489" spans="1:5" x14ac:dyDescent="0.25">
      <c r="A2489" t="s">
        <v>30</v>
      </c>
      <c r="B2489">
        <v>31518</v>
      </c>
      <c r="C2489" s="1">
        <v>10082894</v>
      </c>
      <c r="D2489" s="1">
        <v>643963</v>
      </c>
      <c r="E2489" s="2">
        <f>D2489/C2489</f>
        <v>6.3866881869431541E-2</v>
      </c>
    </row>
    <row r="2490" spans="1:5" x14ac:dyDescent="0.25">
      <c r="A2490" t="s">
        <v>5</v>
      </c>
      <c r="B2490">
        <v>40037</v>
      </c>
      <c r="C2490" s="1">
        <v>41736928</v>
      </c>
      <c r="D2490" s="1">
        <v>2665699</v>
      </c>
      <c r="E2490" s="2">
        <f>D2490/C2490</f>
        <v>6.3869075366543501E-2</v>
      </c>
    </row>
    <row r="2491" spans="1:5" x14ac:dyDescent="0.25">
      <c r="A2491" t="s">
        <v>23</v>
      </c>
      <c r="B2491">
        <v>64053</v>
      </c>
      <c r="C2491" s="1">
        <v>62504537</v>
      </c>
      <c r="D2491" s="1">
        <v>3992356</v>
      </c>
      <c r="E2491" s="2">
        <f>D2491/C2491</f>
        <v>6.3873059326877341E-2</v>
      </c>
    </row>
    <row r="2492" spans="1:5" x14ac:dyDescent="0.25">
      <c r="A2492" t="s">
        <v>13</v>
      </c>
      <c r="B2492">
        <v>91766</v>
      </c>
      <c r="C2492" s="1">
        <v>940949051</v>
      </c>
      <c r="D2492" s="1">
        <v>60105425</v>
      </c>
      <c r="E2492" s="2">
        <f>D2492/C2492</f>
        <v>6.3877448982091592E-2</v>
      </c>
    </row>
    <row r="2493" spans="1:5" x14ac:dyDescent="0.25">
      <c r="A2493" t="s">
        <v>32</v>
      </c>
      <c r="B2493">
        <v>89832</v>
      </c>
      <c r="C2493" s="1">
        <v>13080173</v>
      </c>
      <c r="D2493" s="1">
        <v>835638</v>
      </c>
      <c r="E2493" s="2">
        <f>D2493/C2493</f>
        <v>6.3885852274278024E-2</v>
      </c>
    </row>
    <row r="2494" spans="1:5" x14ac:dyDescent="0.25">
      <c r="A2494" t="s">
        <v>23</v>
      </c>
      <c r="B2494">
        <v>63852</v>
      </c>
      <c r="C2494" s="1">
        <v>16704558</v>
      </c>
      <c r="D2494" s="1">
        <v>1067250</v>
      </c>
      <c r="E2494" s="2">
        <f>D2494/C2494</f>
        <v>6.3889747935862773E-2</v>
      </c>
    </row>
    <row r="2495" spans="1:5" x14ac:dyDescent="0.25">
      <c r="A2495" t="s">
        <v>28</v>
      </c>
      <c r="B2495">
        <v>35064</v>
      </c>
      <c r="C2495" s="1">
        <v>161567311</v>
      </c>
      <c r="D2495" s="1">
        <v>10322706</v>
      </c>
      <c r="E2495" s="2">
        <f>D2495/C2495</f>
        <v>6.3891055289024404E-2</v>
      </c>
    </row>
    <row r="2496" spans="1:5" x14ac:dyDescent="0.25">
      <c r="A2496" t="s">
        <v>17</v>
      </c>
      <c r="B2496">
        <v>27928</v>
      </c>
      <c r="C2496" s="1">
        <v>26972988</v>
      </c>
      <c r="D2496" s="1">
        <v>1723376</v>
      </c>
      <c r="E2496" s="2">
        <f>D2496/C2496</f>
        <v>6.3892661799278591E-2</v>
      </c>
    </row>
    <row r="2497" spans="1:5" x14ac:dyDescent="0.25">
      <c r="A2497" t="s">
        <v>31</v>
      </c>
      <c r="B2497">
        <v>73560</v>
      </c>
      <c r="C2497" s="1">
        <v>9356876</v>
      </c>
      <c r="D2497" s="1">
        <v>597877</v>
      </c>
      <c r="E2497" s="2">
        <f>D2497/C2497</f>
        <v>6.3897074194421297E-2</v>
      </c>
    </row>
    <row r="2498" spans="1:5" x14ac:dyDescent="0.25">
      <c r="A2498" t="s">
        <v>23</v>
      </c>
      <c r="B2498">
        <v>65084</v>
      </c>
      <c r="C2498" s="1">
        <v>83706700</v>
      </c>
      <c r="D2498" s="1">
        <v>5349620</v>
      </c>
      <c r="E2498" s="2">
        <f>D2498/C2498</f>
        <v>6.3909101660918427E-2</v>
      </c>
    </row>
    <row r="2499" spans="1:5" x14ac:dyDescent="0.25">
      <c r="A2499" t="s">
        <v>23</v>
      </c>
      <c r="B2499">
        <v>65707</v>
      </c>
      <c r="C2499" s="1">
        <v>32067186</v>
      </c>
      <c r="D2499" s="1">
        <v>2049539</v>
      </c>
      <c r="E2499" s="2">
        <f>D2499/C2499</f>
        <v>6.3913902517046553E-2</v>
      </c>
    </row>
    <row r="2500" spans="1:5" x14ac:dyDescent="0.25">
      <c r="A2500" t="s">
        <v>15</v>
      </c>
      <c r="B2500">
        <v>75141</v>
      </c>
      <c r="C2500" s="1">
        <v>44007626</v>
      </c>
      <c r="D2500" s="1">
        <v>2812911</v>
      </c>
      <c r="E2500" s="2">
        <f>D2500/C2500</f>
        <v>6.3918717178699888E-2</v>
      </c>
    </row>
    <row r="2501" spans="1:5" x14ac:dyDescent="0.25">
      <c r="A2501" t="s">
        <v>23</v>
      </c>
      <c r="B2501">
        <v>64761</v>
      </c>
      <c r="C2501" s="1">
        <v>21770102</v>
      </c>
      <c r="D2501" s="1">
        <v>1391667</v>
      </c>
      <c r="E2501" s="2">
        <f>D2501/C2501</f>
        <v>6.3925607698117351E-2</v>
      </c>
    </row>
    <row r="2502" spans="1:5" x14ac:dyDescent="0.25">
      <c r="A2502" t="s">
        <v>43</v>
      </c>
      <c r="B2502">
        <v>45732</v>
      </c>
      <c r="C2502" s="1">
        <v>62602866</v>
      </c>
      <c r="D2502" s="1">
        <v>4002587</v>
      </c>
      <c r="E2502" s="2">
        <f>D2502/C2502</f>
        <v>6.3936162283688411E-2</v>
      </c>
    </row>
    <row r="2503" spans="1:5" x14ac:dyDescent="0.25">
      <c r="A2503" t="s">
        <v>26</v>
      </c>
      <c r="B2503">
        <v>22830</v>
      </c>
      <c r="C2503" s="1">
        <v>27408702</v>
      </c>
      <c r="D2503" s="1">
        <v>1752425</v>
      </c>
      <c r="E2503" s="2">
        <f>D2503/C2503</f>
        <v>6.3936811017172579E-2</v>
      </c>
    </row>
    <row r="2504" spans="1:5" x14ac:dyDescent="0.25">
      <c r="A2504" t="s">
        <v>44</v>
      </c>
      <c r="B2504">
        <v>47325</v>
      </c>
      <c r="C2504" s="1">
        <v>11625690</v>
      </c>
      <c r="D2504" s="1">
        <v>743311</v>
      </c>
      <c r="E2504" s="2">
        <f>D2504/C2504</f>
        <v>6.3936936216258997E-2</v>
      </c>
    </row>
    <row r="2505" spans="1:5" x14ac:dyDescent="0.25">
      <c r="A2505" t="s">
        <v>29</v>
      </c>
      <c r="B2505">
        <v>56358</v>
      </c>
      <c r="C2505" s="1">
        <v>52696467</v>
      </c>
      <c r="D2505" s="1">
        <v>3369270</v>
      </c>
      <c r="E2505" s="2">
        <f>D2505/C2505</f>
        <v>6.3937303424914618E-2</v>
      </c>
    </row>
    <row r="2506" spans="1:5" x14ac:dyDescent="0.25">
      <c r="A2506" t="s">
        <v>33</v>
      </c>
      <c r="B2506">
        <v>66779</v>
      </c>
      <c r="C2506" s="1">
        <v>10142111</v>
      </c>
      <c r="D2506" s="1">
        <v>648544</v>
      </c>
      <c r="E2506" s="2">
        <f>D2506/C2506</f>
        <v>6.3945661805515641E-2</v>
      </c>
    </row>
    <row r="2507" spans="1:5" x14ac:dyDescent="0.25">
      <c r="A2507" t="s">
        <v>44</v>
      </c>
      <c r="B2507">
        <v>47436</v>
      </c>
      <c r="C2507" s="1">
        <v>33377704</v>
      </c>
      <c r="D2507" s="1">
        <v>2134371</v>
      </c>
      <c r="E2507" s="2">
        <f>D2507/C2507</f>
        <v>6.3946010186919991E-2</v>
      </c>
    </row>
    <row r="2508" spans="1:5" x14ac:dyDescent="0.25">
      <c r="A2508" t="s">
        <v>22</v>
      </c>
      <c r="B2508">
        <v>99357</v>
      </c>
      <c r="C2508" s="1">
        <v>59879068</v>
      </c>
      <c r="D2508" s="1">
        <v>3829170</v>
      </c>
      <c r="E2508" s="2">
        <f>D2508/C2508</f>
        <v>6.394839011188351E-2</v>
      </c>
    </row>
    <row r="2509" spans="1:5" x14ac:dyDescent="0.25">
      <c r="A2509" t="s">
        <v>6</v>
      </c>
      <c r="B2509">
        <v>38486</v>
      </c>
      <c r="C2509" s="1">
        <v>13525878</v>
      </c>
      <c r="D2509" s="1">
        <v>864993</v>
      </c>
      <c r="E2509" s="2">
        <f>D2509/C2509</f>
        <v>6.3950968654308424E-2</v>
      </c>
    </row>
    <row r="2510" spans="1:5" x14ac:dyDescent="0.25">
      <c r="A2510" t="s">
        <v>7</v>
      </c>
      <c r="B2510">
        <v>84119</v>
      </c>
      <c r="C2510" s="1">
        <v>750864250</v>
      </c>
      <c r="D2510" s="1">
        <v>48018974</v>
      </c>
      <c r="E2510" s="2">
        <f>D2510/C2510</f>
        <v>6.3951605100389317E-2</v>
      </c>
    </row>
    <row r="2511" spans="1:5" x14ac:dyDescent="0.25">
      <c r="A2511" t="s">
        <v>28</v>
      </c>
      <c r="B2511">
        <v>35571</v>
      </c>
      <c r="C2511" s="1">
        <v>11320238</v>
      </c>
      <c r="D2511" s="1">
        <v>723948</v>
      </c>
      <c r="E2511" s="2">
        <f>D2511/C2511</f>
        <v>6.395165896688744E-2</v>
      </c>
    </row>
    <row r="2512" spans="1:5" x14ac:dyDescent="0.25">
      <c r="A2512" t="s">
        <v>28</v>
      </c>
      <c r="B2512">
        <v>35746</v>
      </c>
      <c r="C2512" s="1">
        <v>11877938</v>
      </c>
      <c r="D2512" s="1">
        <v>759616</v>
      </c>
      <c r="E2512" s="2">
        <f>D2512/C2512</f>
        <v>6.3951840799303716E-2</v>
      </c>
    </row>
    <row r="2513" spans="1:5" x14ac:dyDescent="0.25">
      <c r="A2513" t="s">
        <v>6</v>
      </c>
      <c r="B2513">
        <v>37338</v>
      </c>
      <c r="C2513" s="1">
        <v>39406036</v>
      </c>
      <c r="D2513" s="1">
        <v>2520110</v>
      </c>
      <c r="E2513" s="2">
        <f>D2513/C2513</f>
        <v>6.3952385365531314E-2</v>
      </c>
    </row>
    <row r="2514" spans="1:5" x14ac:dyDescent="0.25">
      <c r="A2514" t="s">
        <v>20</v>
      </c>
      <c r="B2514">
        <v>32818</v>
      </c>
      <c r="C2514" s="1">
        <v>622015167</v>
      </c>
      <c r="D2514" s="1">
        <v>39779814</v>
      </c>
      <c r="E2514" s="2">
        <f>D2514/C2514</f>
        <v>6.3953125438820688E-2</v>
      </c>
    </row>
    <row r="2515" spans="1:5" x14ac:dyDescent="0.25">
      <c r="A2515" t="s">
        <v>12</v>
      </c>
      <c r="B2515">
        <v>85746</v>
      </c>
      <c r="C2515" s="1">
        <v>585744363</v>
      </c>
      <c r="D2515" s="1">
        <v>37460484</v>
      </c>
      <c r="E2515" s="2">
        <f>D2515/C2515</f>
        <v>6.3953639789445141E-2</v>
      </c>
    </row>
    <row r="2516" spans="1:5" x14ac:dyDescent="0.25">
      <c r="A2516" t="s">
        <v>41</v>
      </c>
      <c r="B2516">
        <v>83335</v>
      </c>
      <c r="C2516" s="1">
        <v>28010814</v>
      </c>
      <c r="D2516" s="1">
        <v>1791399</v>
      </c>
      <c r="E2516" s="2">
        <f>D2516/C2516</f>
        <v>6.3953835829262229E-2</v>
      </c>
    </row>
    <row r="2517" spans="1:5" x14ac:dyDescent="0.25">
      <c r="A2517" t="s">
        <v>20</v>
      </c>
      <c r="B2517">
        <v>33994</v>
      </c>
      <c r="C2517" s="1">
        <v>16729455</v>
      </c>
      <c r="D2517" s="1">
        <v>1069938</v>
      </c>
      <c r="E2517" s="2">
        <f>D2517/C2517</f>
        <v>6.3955341043686123E-2</v>
      </c>
    </row>
    <row r="2518" spans="1:5" x14ac:dyDescent="0.25">
      <c r="A2518" t="s">
        <v>20</v>
      </c>
      <c r="B2518">
        <v>33916</v>
      </c>
      <c r="C2518" s="1">
        <v>196119002</v>
      </c>
      <c r="D2518" s="1">
        <v>12543116</v>
      </c>
      <c r="E2518" s="2">
        <f>D2518/C2518</f>
        <v>6.3956658315036705E-2</v>
      </c>
    </row>
    <row r="2519" spans="1:5" x14ac:dyDescent="0.25">
      <c r="A2519" t="s">
        <v>6</v>
      </c>
      <c r="B2519">
        <v>37387</v>
      </c>
      <c r="C2519" s="1">
        <v>49316824</v>
      </c>
      <c r="D2519" s="1">
        <v>3154187</v>
      </c>
      <c r="E2519" s="2">
        <f>D2519/C2519</f>
        <v>6.3957626306187107E-2</v>
      </c>
    </row>
    <row r="2520" spans="1:5" x14ac:dyDescent="0.25">
      <c r="A2520" t="s">
        <v>10</v>
      </c>
      <c r="B2520">
        <v>87579</v>
      </c>
      <c r="C2520" s="1">
        <v>9311545</v>
      </c>
      <c r="D2520" s="1">
        <v>595554</v>
      </c>
      <c r="E2520" s="2">
        <f>D2520/C2520</f>
        <v>6.3958666365248731E-2</v>
      </c>
    </row>
    <row r="2521" spans="1:5" x14ac:dyDescent="0.25">
      <c r="A2521" t="s">
        <v>6</v>
      </c>
      <c r="B2521">
        <v>38559</v>
      </c>
      <c r="C2521" s="1">
        <v>16289647</v>
      </c>
      <c r="D2521" s="1">
        <v>1041989</v>
      </c>
      <c r="E2521" s="2">
        <f>D2521/C2521</f>
        <v>6.3966333954320803E-2</v>
      </c>
    </row>
    <row r="2522" spans="1:5" x14ac:dyDescent="0.25">
      <c r="A2522" t="s">
        <v>43</v>
      </c>
      <c r="B2522">
        <v>45681</v>
      </c>
      <c r="C2522" s="1">
        <v>20865927</v>
      </c>
      <c r="D2522" s="1">
        <v>1334723</v>
      </c>
      <c r="E2522" s="2">
        <f>D2522/C2522</f>
        <v>6.3966628465632031E-2</v>
      </c>
    </row>
    <row r="2523" spans="1:5" x14ac:dyDescent="0.25">
      <c r="A2523" t="s">
        <v>50</v>
      </c>
      <c r="B2523">
        <v>50522</v>
      </c>
      <c r="C2523" s="1">
        <v>14434145</v>
      </c>
      <c r="D2523" s="1">
        <v>923304</v>
      </c>
      <c r="E2523" s="2">
        <f>D2523/C2523</f>
        <v>6.3966656840429417E-2</v>
      </c>
    </row>
    <row r="2524" spans="1:5" x14ac:dyDescent="0.25">
      <c r="A2524" t="s">
        <v>28</v>
      </c>
      <c r="B2524">
        <v>36562</v>
      </c>
      <c r="C2524" s="1">
        <v>25112845</v>
      </c>
      <c r="D2524" s="1">
        <v>1606468</v>
      </c>
      <c r="E2524" s="2">
        <f>D2524/C2524</f>
        <v>6.3969972338856873E-2</v>
      </c>
    </row>
    <row r="2525" spans="1:5" x14ac:dyDescent="0.25">
      <c r="A2525" t="s">
        <v>17</v>
      </c>
      <c r="B2525">
        <v>27589</v>
      </c>
      <c r="C2525" s="1">
        <v>90942804</v>
      </c>
      <c r="D2525" s="1">
        <v>5818467</v>
      </c>
      <c r="E2525" s="2">
        <f>D2525/C2525</f>
        <v>6.3979410619448243E-2</v>
      </c>
    </row>
    <row r="2526" spans="1:5" x14ac:dyDescent="0.25">
      <c r="A2526" t="s">
        <v>27</v>
      </c>
      <c r="B2526">
        <v>72938</v>
      </c>
      <c r="C2526" s="1">
        <v>16222891</v>
      </c>
      <c r="D2526" s="1">
        <v>1038094</v>
      </c>
      <c r="E2526" s="2">
        <f>D2526/C2526</f>
        <v>6.3989457859268115E-2</v>
      </c>
    </row>
    <row r="2527" spans="1:5" x14ac:dyDescent="0.25">
      <c r="A2527" t="s">
        <v>31</v>
      </c>
      <c r="B2527">
        <v>74930</v>
      </c>
      <c r="C2527" s="1">
        <v>22349407</v>
      </c>
      <c r="D2527" s="1">
        <v>1430266</v>
      </c>
      <c r="E2527" s="2">
        <f>D2527/C2527</f>
        <v>6.3995702436310725E-2</v>
      </c>
    </row>
    <row r="2528" spans="1:5" x14ac:dyDescent="0.25">
      <c r="A2528" t="s">
        <v>20</v>
      </c>
      <c r="B2528">
        <v>32772</v>
      </c>
      <c r="C2528" s="1">
        <v>25523759</v>
      </c>
      <c r="D2528" s="1">
        <v>1633575</v>
      </c>
      <c r="E2528" s="2">
        <f>D2528/C2528</f>
        <v>6.400213228780291E-2</v>
      </c>
    </row>
    <row r="2529" spans="1:5" x14ac:dyDescent="0.25">
      <c r="A2529" t="s">
        <v>15</v>
      </c>
      <c r="B2529">
        <v>78408</v>
      </c>
      <c r="C2529" s="1">
        <v>115646298</v>
      </c>
      <c r="D2529" s="1">
        <v>7402034</v>
      </c>
      <c r="E2529" s="2">
        <f>D2529/C2529</f>
        <v>6.4005801551900957E-2</v>
      </c>
    </row>
    <row r="2530" spans="1:5" x14ac:dyDescent="0.25">
      <c r="A2530" t="s">
        <v>34</v>
      </c>
      <c r="B2530">
        <v>16405</v>
      </c>
      <c r="C2530" s="1">
        <v>11714038</v>
      </c>
      <c r="D2530" s="1">
        <v>749796</v>
      </c>
      <c r="E2530" s="2">
        <f>D2530/C2530</f>
        <v>6.4008329151740845E-2</v>
      </c>
    </row>
    <row r="2531" spans="1:5" x14ac:dyDescent="0.25">
      <c r="A2531" t="s">
        <v>20</v>
      </c>
      <c r="B2531">
        <v>34473</v>
      </c>
      <c r="C2531" s="1">
        <v>215923722</v>
      </c>
      <c r="D2531" s="1">
        <v>13821948</v>
      </c>
      <c r="E2531" s="2">
        <f>D2531/C2531</f>
        <v>6.4013105516956589E-2</v>
      </c>
    </row>
    <row r="2532" spans="1:5" x14ac:dyDescent="0.25">
      <c r="A2532" t="s">
        <v>49</v>
      </c>
      <c r="B2532">
        <v>25009</v>
      </c>
      <c r="C2532" s="1">
        <v>15288298</v>
      </c>
      <c r="D2532" s="1">
        <v>978681</v>
      </c>
      <c r="E2532" s="2">
        <f>D2532/C2532</f>
        <v>6.4015039476598382E-2</v>
      </c>
    </row>
    <row r="2533" spans="1:5" x14ac:dyDescent="0.25">
      <c r="A2533" t="s">
        <v>29</v>
      </c>
      <c r="B2533">
        <v>55329</v>
      </c>
      <c r="C2533" s="1">
        <v>34596756</v>
      </c>
      <c r="D2533" s="1">
        <v>2214765</v>
      </c>
      <c r="E2533" s="2">
        <f>D2533/C2533</f>
        <v>6.4016551147165354E-2</v>
      </c>
    </row>
    <row r="2534" spans="1:5" x14ac:dyDescent="0.25">
      <c r="A2534" t="s">
        <v>18</v>
      </c>
      <c r="B2534">
        <v>29164</v>
      </c>
      <c r="C2534" s="1">
        <v>71832375</v>
      </c>
      <c r="D2534" s="1">
        <v>4599140</v>
      </c>
      <c r="E2534" s="2">
        <f>D2534/C2534</f>
        <v>6.4026004987305513E-2</v>
      </c>
    </row>
    <row r="2535" spans="1:5" x14ac:dyDescent="0.25">
      <c r="A2535" t="s">
        <v>9</v>
      </c>
      <c r="B2535">
        <v>81223</v>
      </c>
      <c r="C2535" s="1">
        <v>27944023</v>
      </c>
      <c r="D2535" s="1">
        <v>1789195</v>
      </c>
      <c r="E2535" s="2">
        <f>D2535/C2535</f>
        <v>6.4027824483253545E-2</v>
      </c>
    </row>
    <row r="2536" spans="1:5" x14ac:dyDescent="0.25">
      <c r="A2536" t="s">
        <v>34</v>
      </c>
      <c r="B2536">
        <v>17006</v>
      </c>
      <c r="C2536" s="1">
        <v>17221614</v>
      </c>
      <c r="D2536" s="1">
        <v>1102670</v>
      </c>
      <c r="E2536" s="2">
        <f>D2536/C2536</f>
        <v>6.4028261230335323E-2</v>
      </c>
    </row>
    <row r="2537" spans="1:5" x14ac:dyDescent="0.25">
      <c r="A2537" t="s">
        <v>16</v>
      </c>
      <c r="B2537">
        <v>68415</v>
      </c>
      <c r="C2537" s="1">
        <v>12121626</v>
      </c>
      <c r="D2537" s="1">
        <v>776212</v>
      </c>
      <c r="E2537" s="2">
        <f>D2537/C2537</f>
        <v>6.4035303514561492E-2</v>
      </c>
    </row>
    <row r="2538" spans="1:5" x14ac:dyDescent="0.25">
      <c r="A2538" t="s">
        <v>17</v>
      </c>
      <c r="B2538">
        <v>28634</v>
      </c>
      <c r="C2538" s="1">
        <v>75982620</v>
      </c>
      <c r="D2538" s="1">
        <v>4866096</v>
      </c>
      <c r="E2538" s="2">
        <f>D2538/C2538</f>
        <v>6.4042224392894059E-2</v>
      </c>
    </row>
    <row r="2539" spans="1:5" x14ac:dyDescent="0.25">
      <c r="A2539" t="s">
        <v>12</v>
      </c>
      <c r="B2539">
        <v>85008</v>
      </c>
      <c r="C2539" s="1">
        <v>607412974</v>
      </c>
      <c r="D2539" s="1">
        <v>38903031</v>
      </c>
      <c r="E2539" s="2">
        <f>D2539/C2539</f>
        <v>6.4047086027503919E-2</v>
      </c>
    </row>
    <row r="2540" spans="1:5" x14ac:dyDescent="0.25">
      <c r="A2540" t="s">
        <v>30</v>
      </c>
      <c r="B2540">
        <v>30293</v>
      </c>
      <c r="C2540" s="1">
        <v>42450133</v>
      </c>
      <c r="D2540" s="1">
        <v>2718981</v>
      </c>
      <c r="E2540" s="2">
        <f>D2540/C2540</f>
        <v>6.4051177413272181E-2</v>
      </c>
    </row>
    <row r="2541" spans="1:5" x14ac:dyDescent="0.25">
      <c r="A2541" t="s">
        <v>23</v>
      </c>
      <c r="B2541">
        <v>64456</v>
      </c>
      <c r="C2541" s="1">
        <v>20302814</v>
      </c>
      <c r="D2541" s="1">
        <v>1300561</v>
      </c>
      <c r="E2541" s="2">
        <f>D2541/C2541</f>
        <v>6.405816454802768E-2</v>
      </c>
    </row>
    <row r="2542" spans="1:5" x14ac:dyDescent="0.25">
      <c r="A2542" t="s">
        <v>24</v>
      </c>
      <c r="B2542">
        <v>48865</v>
      </c>
      <c r="C2542" s="1">
        <v>25900636</v>
      </c>
      <c r="D2542" s="1">
        <v>1659157</v>
      </c>
      <c r="E2542" s="2">
        <f>D2542/C2542</f>
        <v>6.4058542809527927E-2</v>
      </c>
    </row>
    <row r="2543" spans="1:5" x14ac:dyDescent="0.25">
      <c r="A2543" t="s">
        <v>30</v>
      </c>
      <c r="B2543">
        <v>30730</v>
      </c>
      <c r="C2543" s="1">
        <v>25490647</v>
      </c>
      <c r="D2543" s="1">
        <v>1633158</v>
      </c>
      <c r="E2543" s="2">
        <f>D2543/C2543</f>
        <v>6.4068911236344839E-2</v>
      </c>
    </row>
    <row r="2544" spans="1:5" x14ac:dyDescent="0.25">
      <c r="A2544" t="s">
        <v>30</v>
      </c>
      <c r="B2544">
        <v>31072</v>
      </c>
      <c r="C2544" s="1">
        <v>16532757</v>
      </c>
      <c r="D2544" s="1">
        <v>1059414</v>
      </c>
      <c r="E2544" s="2">
        <f>D2544/C2544</f>
        <v>6.407969342318405E-2</v>
      </c>
    </row>
    <row r="2545" spans="1:5" x14ac:dyDescent="0.25">
      <c r="A2545" t="s">
        <v>18</v>
      </c>
      <c r="B2545">
        <v>29584</v>
      </c>
      <c r="C2545" s="1">
        <v>31553296</v>
      </c>
      <c r="D2545" s="1">
        <v>2022148</v>
      </c>
      <c r="E2545" s="2">
        <f>D2545/C2545</f>
        <v>6.4086743901492896E-2</v>
      </c>
    </row>
    <row r="2546" spans="1:5" x14ac:dyDescent="0.25">
      <c r="A2546" t="s">
        <v>10</v>
      </c>
      <c r="B2546">
        <v>87560</v>
      </c>
      <c r="C2546" s="1">
        <v>15407092</v>
      </c>
      <c r="D2546" s="1">
        <v>987413</v>
      </c>
      <c r="E2546" s="2">
        <f>D2546/C2546</f>
        <v>6.4088213401983965E-2</v>
      </c>
    </row>
    <row r="2547" spans="1:5" x14ac:dyDescent="0.25">
      <c r="A2547" t="s">
        <v>27</v>
      </c>
      <c r="B2547">
        <v>72565</v>
      </c>
      <c r="C2547" s="1">
        <v>8949278</v>
      </c>
      <c r="D2547" s="1">
        <v>573650</v>
      </c>
      <c r="E2547" s="2">
        <f>D2547/C2547</f>
        <v>6.4100143050646097E-2</v>
      </c>
    </row>
    <row r="2548" spans="1:5" x14ac:dyDescent="0.25">
      <c r="A2548" t="s">
        <v>20</v>
      </c>
      <c r="B2548">
        <v>32117</v>
      </c>
      <c r="C2548" s="1">
        <v>297781748</v>
      </c>
      <c r="D2548" s="1">
        <v>19088752</v>
      </c>
      <c r="E2548" s="2">
        <f>D2548/C2548</f>
        <v>6.4103163233496768E-2</v>
      </c>
    </row>
    <row r="2549" spans="1:5" x14ac:dyDescent="0.25">
      <c r="A2549" t="s">
        <v>18</v>
      </c>
      <c r="B2549">
        <v>29667</v>
      </c>
      <c r="C2549" s="1">
        <v>8587916</v>
      </c>
      <c r="D2549" s="1">
        <v>550541</v>
      </c>
      <c r="E2549" s="2">
        <f>D2549/C2549</f>
        <v>6.4106472396795677E-2</v>
      </c>
    </row>
    <row r="2550" spans="1:5" x14ac:dyDescent="0.25">
      <c r="A2550" t="s">
        <v>17</v>
      </c>
      <c r="B2550">
        <v>28434</v>
      </c>
      <c r="C2550" s="1">
        <v>17275276</v>
      </c>
      <c r="D2550" s="1">
        <v>1107460</v>
      </c>
      <c r="E2550" s="2">
        <f>D2550/C2550</f>
        <v>6.4106645821461833E-2</v>
      </c>
    </row>
    <row r="2551" spans="1:5" x14ac:dyDescent="0.25">
      <c r="A2551" t="s">
        <v>40</v>
      </c>
      <c r="B2551">
        <v>60104</v>
      </c>
      <c r="C2551" s="1">
        <v>343345593</v>
      </c>
      <c r="D2551" s="1">
        <v>22013206</v>
      </c>
      <c r="E2551" s="2">
        <f>D2551/C2551</f>
        <v>6.4113844618358035E-2</v>
      </c>
    </row>
    <row r="2552" spans="1:5" x14ac:dyDescent="0.25">
      <c r="A2552" t="s">
        <v>6</v>
      </c>
      <c r="B2552">
        <v>38342</v>
      </c>
      <c r="C2552" s="1">
        <v>18913485</v>
      </c>
      <c r="D2552" s="1">
        <v>1212630</v>
      </c>
      <c r="E2552" s="2">
        <f>D2552/C2552</f>
        <v>6.4114572221882965E-2</v>
      </c>
    </row>
    <row r="2553" spans="1:5" x14ac:dyDescent="0.25">
      <c r="A2553" t="s">
        <v>30</v>
      </c>
      <c r="B2553">
        <v>30172</v>
      </c>
      <c r="C2553" s="1">
        <v>14850528</v>
      </c>
      <c r="D2553" s="1">
        <v>952201</v>
      </c>
      <c r="E2553" s="2">
        <f>D2553/C2553</f>
        <v>6.4118999674624366E-2</v>
      </c>
    </row>
    <row r="2554" spans="1:5" x14ac:dyDescent="0.25">
      <c r="A2554" t="s">
        <v>30</v>
      </c>
      <c r="B2554">
        <v>39817</v>
      </c>
      <c r="C2554" s="1">
        <v>123960108</v>
      </c>
      <c r="D2554" s="1">
        <v>7948223</v>
      </c>
      <c r="E2554" s="2">
        <f>D2554/C2554</f>
        <v>6.411920034790547E-2</v>
      </c>
    </row>
    <row r="2555" spans="1:5" x14ac:dyDescent="0.25">
      <c r="A2555" t="s">
        <v>29</v>
      </c>
      <c r="B2555">
        <v>55411</v>
      </c>
      <c r="C2555" s="1">
        <v>275041884</v>
      </c>
      <c r="D2555" s="1">
        <v>17636183</v>
      </c>
      <c r="E2555" s="2">
        <f>D2555/C2555</f>
        <v>6.4121808444273162E-2</v>
      </c>
    </row>
    <row r="2556" spans="1:5" x14ac:dyDescent="0.25">
      <c r="A2556" t="s">
        <v>19</v>
      </c>
      <c r="B2556">
        <v>20784</v>
      </c>
      <c r="C2556" s="1">
        <v>566763557</v>
      </c>
      <c r="D2556" s="1">
        <v>36341985</v>
      </c>
      <c r="E2556" s="2">
        <f>D2556/C2556</f>
        <v>6.4121950946115613E-2</v>
      </c>
    </row>
    <row r="2557" spans="1:5" x14ac:dyDescent="0.25">
      <c r="A2557" t="s">
        <v>17</v>
      </c>
      <c r="B2557">
        <v>28776</v>
      </c>
      <c r="C2557" s="1">
        <v>25623505</v>
      </c>
      <c r="D2557" s="1">
        <v>1643042</v>
      </c>
      <c r="E2557" s="2">
        <f>D2557/C2557</f>
        <v>6.4122453192878959E-2</v>
      </c>
    </row>
    <row r="2558" spans="1:5" x14ac:dyDescent="0.25">
      <c r="A2558" t="s">
        <v>21</v>
      </c>
      <c r="B2558">
        <v>38759</v>
      </c>
      <c r="C2558" s="1">
        <v>25516153</v>
      </c>
      <c r="D2558" s="1">
        <v>1636493</v>
      </c>
      <c r="E2558" s="2">
        <f>D2558/C2558</f>
        <v>6.4135569339155471E-2</v>
      </c>
    </row>
    <row r="2559" spans="1:5" x14ac:dyDescent="0.25">
      <c r="A2559" t="s">
        <v>23</v>
      </c>
      <c r="B2559">
        <v>65767</v>
      </c>
      <c r="C2559" s="1">
        <v>24857449</v>
      </c>
      <c r="D2559" s="1">
        <v>1594424</v>
      </c>
      <c r="E2559" s="2">
        <f>D2559/C2559</f>
        <v>6.4142704265429645E-2</v>
      </c>
    </row>
    <row r="2560" spans="1:5" x14ac:dyDescent="0.25">
      <c r="A2560" t="s">
        <v>34</v>
      </c>
      <c r="B2560">
        <v>15634</v>
      </c>
      <c r="C2560" s="1">
        <v>9429798</v>
      </c>
      <c r="D2560" s="1">
        <v>604941</v>
      </c>
      <c r="E2560" s="2">
        <f>D2560/C2560</f>
        <v>6.415206349064953E-2</v>
      </c>
    </row>
    <row r="2561" spans="1:5" x14ac:dyDescent="0.25">
      <c r="A2561" t="s">
        <v>7</v>
      </c>
      <c r="B2561">
        <v>84118</v>
      </c>
      <c r="C2561" s="1">
        <v>1146340975</v>
      </c>
      <c r="D2561" s="1">
        <v>73540274</v>
      </c>
      <c r="E2561" s="2">
        <f>D2561/C2561</f>
        <v>6.4152181247817644E-2</v>
      </c>
    </row>
    <row r="2562" spans="1:5" x14ac:dyDescent="0.25">
      <c r="A2562" t="s">
        <v>24</v>
      </c>
      <c r="B2562">
        <v>48206</v>
      </c>
      <c r="C2562" s="1">
        <v>184293606</v>
      </c>
      <c r="D2562" s="1">
        <v>11823391</v>
      </c>
      <c r="E2562" s="2">
        <f>D2562/C2562</f>
        <v>6.4155188324873297E-2</v>
      </c>
    </row>
    <row r="2563" spans="1:5" x14ac:dyDescent="0.25">
      <c r="A2563" t="s">
        <v>28</v>
      </c>
      <c r="B2563">
        <v>36034</v>
      </c>
      <c r="C2563" s="1">
        <v>11623574</v>
      </c>
      <c r="D2563" s="1">
        <v>745732</v>
      </c>
      <c r="E2563" s="2">
        <f>D2563/C2563</f>
        <v>6.4156859155368215E-2</v>
      </c>
    </row>
    <row r="2564" spans="1:5" x14ac:dyDescent="0.25">
      <c r="A2564" t="s">
        <v>17</v>
      </c>
      <c r="B2564">
        <v>28072</v>
      </c>
      <c r="C2564" s="1">
        <v>28751014</v>
      </c>
      <c r="D2564" s="1">
        <v>1844722</v>
      </c>
      <c r="E2564" s="2">
        <f>D2564/C2564</f>
        <v>6.4161980513104691E-2</v>
      </c>
    </row>
    <row r="2565" spans="1:5" x14ac:dyDescent="0.25">
      <c r="A2565" t="s">
        <v>23</v>
      </c>
      <c r="B2565">
        <v>65047</v>
      </c>
      <c r="C2565" s="1">
        <v>16307610</v>
      </c>
      <c r="D2565" s="1">
        <v>1046396</v>
      </c>
      <c r="E2565" s="2">
        <f>D2565/C2565</f>
        <v>6.4166116310115345E-2</v>
      </c>
    </row>
    <row r="2566" spans="1:5" x14ac:dyDescent="0.25">
      <c r="A2566" t="s">
        <v>21</v>
      </c>
      <c r="B2566">
        <v>39152</v>
      </c>
      <c r="C2566" s="1">
        <v>15297159</v>
      </c>
      <c r="D2566" s="1">
        <v>981575</v>
      </c>
      <c r="E2566" s="2">
        <f>D2566/C2566</f>
        <v>6.4167143716032493E-2</v>
      </c>
    </row>
    <row r="2567" spans="1:5" x14ac:dyDescent="0.25">
      <c r="A2567" t="s">
        <v>7</v>
      </c>
      <c r="B2567">
        <v>84312</v>
      </c>
      <c r="C2567" s="1">
        <v>64537189</v>
      </c>
      <c r="D2567" s="1">
        <v>4141932</v>
      </c>
      <c r="E2567" s="2">
        <f>D2567/C2567</f>
        <v>6.4178996082398326E-2</v>
      </c>
    </row>
    <row r="2568" spans="1:5" x14ac:dyDescent="0.25">
      <c r="A2568" t="s">
        <v>16</v>
      </c>
      <c r="B2568">
        <v>68301</v>
      </c>
      <c r="C2568" s="1">
        <v>31858223</v>
      </c>
      <c r="D2568" s="1">
        <v>2045108</v>
      </c>
      <c r="E2568" s="2">
        <f>D2568/C2568</f>
        <v>6.4194038694499689E-2</v>
      </c>
    </row>
    <row r="2569" spans="1:5" x14ac:dyDescent="0.25">
      <c r="A2569" t="s">
        <v>26</v>
      </c>
      <c r="B2569">
        <v>23915</v>
      </c>
      <c r="C2569" s="1">
        <v>11152114</v>
      </c>
      <c r="D2569" s="1">
        <v>715937</v>
      </c>
      <c r="E2569" s="2">
        <f>D2569/C2569</f>
        <v>6.4197424811116524E-2</v>
      </c>
    </row>
    <row r="2570" spans="1:5" x14ac:dyDescent="0.25">
      <c r="A2570" t="s">
        <v>17</v>
      </c>
      <c r="B2570">
        <v>27217</v>
      </c>
      <c r="C2570" s="1">
        <v>489986204</v>
      </c>
      <c r="D2570" s="1">
        <v>31455926</v>
      </c>
      <c r="E2570" s="2">
        <f>D2570/C2570</f>
        <v>6.4197574836209068E-2</v>
      </c>
    </row>
    <row r="2571" spans="1:5" x14ac:dyDescent="0.25">
      <c r="A2571" t="s">
        <v>13</v>
      </c>
      <c r="B2571">
        <v>95116</v>
      </c>
      <c r="C2571" s="1">
        <v>683753307</v>
      </c>
      <c r="D2571" s="1">
        <v>43895334</v>
      </c>
      <c r="E2571" s="2">
        <f>D2571/C2571</f>
        <v>6.419761857181043E-2</v>
      </c>
    </row>
    <row r="2572" spans="1:5" x14ac:dyDescent="0.25">
      <c r="A2572" t="s">
        <v>24</v>
      </c>
      <c r="B2572">
        <v>49836</v>
      </c>
      <c r="C2572" s="1">
        <v>11051107</v>
      </c>
      <c r="D2572" s="1">
        <v>709472</v>
      </c>
      <c r="E2572" s="2">
        <f>D2572/C2572</f>
        <v>6.4199179322035338E-2</v>
      </c>
    </row>
    <row r="2573" spans="1:5" x14ac:dyDescent="0.25">
      <c r="A2573" t="s">
        <v>50</v>
      </c>
      <c r="B2573">
        <v>52135</v>
      </c>
      <c r="C2573" s="1">
        <v>15047631</v>
      </c>
      <c r="D2573" s="1">
        <v>966059</v>
      </c>
      <c r="E2573" s="2">
        <f>D2573/C2573</f>
        <v>6.4200072423360191E-2</v>
      </c>
    </row>
    <row r="2574" spans="1:5" x14ac:dyDescent="0.25">
      <c r="A2574" t="s">
        <v>12</v>
      </c>
      <c r="B2574">
        <v>85015</v>
      </c>
      <c r="C2574" s="1">
        <v>473813008</v>
      </c>
      <c r="D2574" s="1">
        <v>30427555</v>
      </c>
      <c r="E2574" s="2">
        <f>D2574/C2574</f>
        <v>6.4218488066499005E-2</v>
      </c>
    </row>
    <row r="2575" spans="1:5" x14ac:dyDescent="0.25">
      <c r="A2575" t="s">
        <v>15</v>
      </c>
      <c r="B2575">
        <v>79916</v>
      </c>
      <c r="C2575" s="1">
        <v>35056237</v>
      </c>
      <c r="D2575" s="1">
        <v>2251295</v>
      </c>
      <c r="E2575" s="2">
        <f>D2575/C2575</f>
        <v>6.4219528182674027E-2</v>
      </c>
    </row>
    <row r="2576" spans="1:5" x14ac:dyDescent="0.25">
      <c r="A2576" t="s">
        <v>43</v>
      </c>
      <c r="B2576">
        <v>44314</v>
      </c>
      <c r="C2576" s="1">
        <v>257580172</v>
      </c>
      <c r="D2576" s="1">
        <v>16542688</v>
      </c>
      <c r="E2576" s="2">
        <f>D2576/C2576</f>
        <v>6.4223452727564759E-2</v>
      </c>
    </row>
    <row r="2577" spans="1:5" x14ac:dyDescent="0.25">
      <c r="A2577" t="s">
        <v>11</v>
      </c>
      <c r="B2577">
        <v>14208</v>
      </c>
      <c r="C2577" s="1">
        <v>87449033</v>
      </c>
      <c r="D2577" s="1">
        <v>5617079</v>
      </c>
      <c r="E2577" s="2">
        <f>D2577/C2577</f>
        <v>6.4232602777894637E-2</v>
      </c>
    </row>
    <row r="2578" spans="1:5" x14ac:dyDescent="0.25">
      <c r="A2578" t="s">
        <v>21</v>
      </c>
      <c r="B2578">
        <v>39096</v>
      </c>
      <c r="C2578" s="1">
        <v>25759701</v>
      </c>
      <c r="D2578" s="1">
        <v>1654651</v>
      </c>
      <c r="E2578" s="2">
        <f>D2578/C2578</f>
        <v>6.4234091847572297E-2</v>
      </c>
    </row>
    <row r="2579" spans="1:5" x14ac:dyDescent="0.25">
      <c r="A2579" t="s">
        <v>30</v>
      </c>
      <c r="B2579">
        <v>30539</v>
      </c>
      <c r="C2579" s="1">
        <v>22909402</v>
      </c>
      <c r="D2579" s="1">
        <v>1471652</v>
      </c>
      <c r="E2579" s="2">
        <f>D2579/C2579</f>
        <v>6.4237905467807499E-2</v>
      </c>
    </row>
    <row r="2580" spans="1:5" x14ac:dyDescent="0.25">
      <c r="A2580" t="s">
        <v>23</v>
      </c>
      <c r="B2580">
        <v>63862</v>
      </c>
      <c r="C2580" s="1">
        <v>20075868</v>
      </c>
      <c r="D2580" s="1">
        <v>1289691</v>
      </c>
      <c r="E2580" s="2">
        <f>D2580/C2580</f>
        <v>6.4240858726506866E-2</v>
      </c>
    </row>
    <row r="2581" spans="1:5" x14ac:dyDescent="0.25">
      <c r="A2581" t="s">
        <v>31</v>
      </c>
      <c r="B2581">
        <v>74115</v>
      </c>
      <c r="C2581" s="1">
        <v>253350681</v>
      </c>
      <c r="D2581" s="1">
        <v>16275684</v>
      </c>
      <c r="E2581" s="2">
        <f>D2581/C2581</f>
        <v>6.4241721931665149E-2</v>
      </c>
    </row>
    <row r="2582" spans="1:5" x14ac:dyDescent="0.25">
      <c r="A2582" t="s">
        <v>42</v>
      </c>
      <c r="B2582">
        <v>6114</v>
      </c>
      <c r="C2582" s="1">
        <v>323490044</v>
      </c>
      <c r="D2582" s="1">
        <v>20782335</v>
      </c>
      <c r="E2582" s="2">
        <f>D2582/C2582</f>
        <v>6.424412554718377E-2</v>
      </c>
    </row>
    <row r="2583" spans="1:5" x14ac:dyDescent="0.25">
      <c r="A2583" t="s">
        <v>9</v>
      </c>
      <c r="B2583">
        <v>80910</v>
      </c>
      <c r="C2583" s="1">
        <v>320937130</v>
      </c>
      <c r="D2583" s="1">
        <v>20619693</v>
      </c>
      <c r="E2583" s="2">
        <f>D2583/C2583</f>
        <v>6.4248387215277952E-2</v>
      </c>
    </row>
    <row r="2584" spans="1:5" x14ac:dyDescent="0.25">
      <c r="A2584" t="s">
        <v>26</v>
      </c>
      <c r="B2584">
        <v>24017</v>
      </c>
      <c r="C2584" s="1">
        <v>301880731</v>
      </c>
      <c r="D2584" s="1">
        <v>19398174</v>
      </c>
      <c r="E2584" s="2">
        <f>D2584/C2584</f>
        <v>6.4257741578080382E-2</v>
      </c>
    </row>
    <row r="2585" spans="1:5" x14ac:dyDescent="0.25">
      <c r="A2585" t="s">
        <v>13</v>
      </c>
      <c r="B2585">
        <v>92655</v>
      </c>
      <c r="C2585" s="1">
        <v>114977461</v>
      </c>
      <c r="D2585" s="1">
        <v>7388467</v>
      </c>
      <c r="E2585" s="2">
        <f>D2585/C2585</f>
        <v>6.426013355782835E-2</v>
      </c>
    </row>
    <row r="2586" spans="1:5" x14ac:dyDescent="0.25">
      <c r="A2586" t="s">
        <v>12</v>
      </c>
      <c r="B2586">
        <v>85247</v>
      </c>
      <c r="C2586" s="1">
        <v>52071377</v>
      </c>
      <c r="D2586" s="1">
        <v>3346135</v>
      </c>
      <c r="E2586" s="2">
        <f>D2586/C2586</f>
        <v>6.4260543753240862E-2</v>
      </c>
    </row>
    <row r="2587" spans="1:5" x14ac:dyDescent="0.25">
      <c r="A2587" t="s">
        <v>53</v>
      </c>
      <c r="B2587">
        <v>4547</v>
      </c>
      <c r="C2587" s="1">
        <v>18085771</v>
      </c>
      <c r="D2587" s="1">
        <v>1162210</v>
      </c>
      <c r="E2587" s="2">
        <f>D2587/C2587</f>
        <v>6.4261014916090667E-2</v>
      </c>
    </row>
    <row r="2588" spans="1:5" x14ac:dyDescent="0.25">
      <c r="A2588" t="s">
        <v>20</v>
      </c>
      <c r="B2588">
        <v>32877</v>
      </c>
      <c r="C2588" s="1">
        <v>22055388</v>
      </c>
      <c r="D2588" s="1">
        <v>1417327</v>
      </c>
      <c r="E2588" s="2">
        <f>D2588/C2588</f>
        <v>6.426216578008058E-2</v>
      </c>
    </row>
    <row r="2589" spans="1:5" x14ac:dyDescent="0.25">
      <c r="A2589" t="s">
        <v>24</v>
      </c>
      <c r="B2589">
        <v>49638</v>
      </c>
      <c r="C2589" s="1">
        <v>12124863</v>
      </c>
      <c r="D2589" s="1">
        <v>779196</v>
      </c>
      <c r="E2589" s="2">
        <f>D2589/C2589</f>
        <v>6.4264313749359481E-2</v>
      </c>
    </row>
    <row r="2590" spans="1:5" x14ac:dyDescent="0.25">
      <c r="A2590" t="s">
        <v>15</v>
      </c>
      <c r="B2590">
        <v>78112</v>
      </c>
      <c r="C2590" s="1">
        <v>99762690</v>
      </c>
      <c r="D2590" s="1">
        <v>6411573</v>
      </c>
      <c r="E2590" s="2">
        <f>D2590/C2590</f>
        <v>6.4268244972143396E-2</v>
      </c>
    </row>
    <row r="2591" spans="1:5" x14ac:dyDescent="0.25">
      <c r="A2591" t="s">
        <v>31</v>
      </c>
      <c r="B2591">
        <v>74939</v>
      </c>
      <c r="C2591" s="1">
        <v>8527333</v>
      </c>
      <c r="D2591" s="1">
        <v>548055</v>
      </c>
      <c r="E2591" s="2">
        <f>D2591/C2591</f>
        <v>6.4270387939582049E-2</v>
      </c>
    </row>
    <row r="2592" spans="1:5" x14ac:dyDescent="0.25">
      <c r="A2592" t="s">
        <v>5</v>
      </c>
      <c r="B2592">
        <v>41049</v>
      </c>
      <c r="C2592" s="1">
        <v>27992737</v>
      </c>
      <c r="D2592" s="1">
        <v>1799185</v>
      </c>
      <c r="E2592" s="2">
        <f>D2592/C2592</f>
        <v>6.4273279172379613E-2</v>
      </c>
    </row>
    <row r="2593" spans="1:5" x14ac:dyDescent="0.25">
      <c r="A2593" t="s">
        <v>28</v>
      </c>
      <c r="B2593">
        <v>36738</v>
      </c>
      <c r="C2593" s="1">
        <v>11741922</v>
      </c>
      <c r="D2593" s="1">
        <v>754785</v>
      </c>
      <c r="E2593" s="2">
        <f>D2593/C2593</f>
        <v>6.4281213927328079E-2</v>
      </c>
    </row>
    <row r="2594" spans="1:5" x14ac:dyDescent="0.25">
      <c r="A2594" t="s">
        <v>15</v>
      </c>
      <c r="B2594">
        <v>78223</v>
      </c>
      <c r="C2594" s="1">
        <v>629709997</v>
      </c>
      <c r="D2594" s="1">
        <v>40480933</v>
      </c>
      <c r="E2594" s="2">
        <f>D2594/C2594</f>
        <v>6.4285041039296067E-2</v>
      </c>
    </row>
    <row r="2595" spans="1:5" x14ac:dyDescent="0.25">
      <c r="A2595" t="s">
        <v>5</v>
      </c>
      <c r="B2595">
        <v>42653</v>
      </c>
      <c r="C2595" s="1">
        <v>46018796</v>
      </c>
      <c r="D2595" s="1">
        <v>2958828</v>
      </c>
      <c r="E2595" s="2">
        <f>D2595/C2595</f>
        <v>6.4296075890381832E-2</v>
      </c>
    </row>
    <row r="2596" spans="1:5" x14ac:dyDescent="0.25">
      <c r="A2596" t="s">
        <v>43</v>
      </c>
      <c r="B2596">
        <v>44837</v>
      </c>
      <c r="C2596" s="1">
        <v>66271688</v>
      </c>
      <c r="D2596" s="1">
        <v>4261053</v>
      </c>
      <c r="E2596" s="2">
        <f>D2596/C2596</f>
        <v>6.4296732565496145E-2</v>
      </c>
    </row>
    <row r="2597" spans="1:5" x14ac:dyDescent="0.25">
      <c r="A2597" t="s">
        <v>30</v>
      </c>
      <c r="B2597">
        <v>31050</v>
      </c>
      <c r="C2597" s="1">
        <v>10113973</v>
      </c>
      <c r="D2597" s="1">
        <v>650310</v>
      </c>
      <c r="E2597" s="2">
        <f>D2597/C2597</f>
        <v>6.4298174416720311E-2</v>
      </c>
    </row>
    <row r="2598" spans="1:5" x14ac:dyDescent="0.25">
      <c r="A2598" t="s">
        <v>30</v>
      </c>
      <c r="B2598">
        <v>31001</v>
      </c>
      <c r="C2598" s="1">
        <v>29993980</v>
      </c>
      <c r="D2598" s="1">
        <v>1928597</v>
      </c>
      <c r="E2598" s="2">
        <f>D2598/C2598</f>
        <v>6.4299469426864986E-2</v>
      </c>
    </row>
    <row r="2599" spans="1:5" x14ac:dyDescent="0.25">
      <c r="A2599" t="s">
        <v>6</v>
      </c>
      <c r="B2599">
        <v>38450</v>
      </c>
      <c r="C2599" s="1">
        <v>34973070</v>
      </c>
      <c r="D2599" s="1">
        <v>2249030</v>
      </c>
      <c r="E2599" s="2">
        <f>D2599/C2599</f>
        <v>6.4307480012478171E-2</v>
      </c>
    </row>
    <row r="2600" spans="1:5" x14ac:dyDescent="0.25">
      <c r="A2600" t="s">
        <v>12</v>
      </c>
      <c r="B2600">
        <v>85936</v>
      </c>
      <c r="C2600" s="1">
        <v>57314564</v>
      </c>
      <c r="D2600" s="1">
        <v>3686223</v>
      </c>
      <c r="E2600" s="2">
        <f>D2600/C2600</f>
        <v>6.431564235575446E-2</v>
      </c>
    </row>
    <row r="2601" spans="1:5" x14ac:dyDescent="0.25">
      <c r="A2601" t="s">
        <v>20</v>
      </c>
      <c r="B2601">
        <v>33169</v>
      </c>
      <c r="C2601" s="1">
        <v>632534413</v>
      </c>
      <c r="D2601" s="1">
        <v>40683393</v>
      </c>
      <c r="E2601" s="2">
        <f>D2601/C2601</f>
        <v>6.4318070548993203E-2</v>
      </c>
    </row>
    <row r="2602" spans="1:5" x14ac:dyDescent="0.25">
      <c r="A2602" t="s">
        <v>30</v>
      </c>
      <c r="B2602">
        <v>30521</v>
      </c>
      <c r="C2602" s="1">
        <v>75124731</v>
      </c>
      <c r="D2602" s="1">
        <v>4832052</v>
      </c>
      <c r="E2602" s="2">
        <f>D2602/C2602</f>
        <v>6.4320390045722764E-2</v>
      </c>
    </row>
    <row r="2603" spans="1:5" x14ac:dyDescent="0.25">
      <c r="A2603" t="s">
        <v>6</v>
      </c>
      <c r="B2603">
        <v>37818</v>
      </c>
      <c r="C2603" s="1">
        <v>70719169</v>
      </c>
      <c r="D2603" s="1">
        <v>4548747</v>
      </c>
      <c r="E2603" s="2">
        <f>D2603/C2603</f>
        <v>6.4321273345279276E-2</v>
      </c>
    </row>
    <row r="2604" spans="1:5" x14ac:dyDescent="0.25">
      <c r="A2604" t="s">
        <v>28</v>
      </c>
      <c r="B2604">
        <v>36456</v>
      </c>
      <c r="C2604" s="1">
        <v>26028002</v>
      </c>
      <c r="D2604" s="1">
        <v>1674750</v>
      </c>
      <c r="E2604" s="2">
        <f>D2604/C2604</f>
        <v>6.4344162875045116E-2</v>
      </c>
    </row>
    <row r="2605" spans="1:5" x14ac:dyDescent="0.25">
      <c r="A2605" t="s">
        <v>17</v>
      </c>
      <c r="B2605">
        <v>28357</v>
      </c>
      <c r="C2605" s="1">
        <v>36967102</v>
      </c>
      <c r="D2605" s="1">
        <v>2378709</v>
      </c>
      <c r="E2605" s="2">
        <f>D2605/C2605</f>
        <v>6.4346645295592822E-2</v>
      </c>
    </row>
    <row r="2606" spans="1:5" x14ac:dyDescent="0.25">
      <c r="A2606" t="s">
        <v>22</v>
      </c>
      <c r="B2606">
        <v>99349</v>
      </c>
      <c r="C2606" s="1">
        <v>88152646</v>
      </c>
      <c r="D2606" s="1">
        <v>5672756</v>
      </c>
      <c r="E2606" s="2">
        <f>D2606/C2606</f>
        <v>6.4351511354520205E-2</v>
      </c>
    </row>
    <row r="2607" spans="1:5" x14ac:dyDescent="0.25">
      <c r="A2607" t="s">
        <v>31</v>
      </c>
      <c r="B2607">
        <v>74741</v>
      </c>
      <c r="C2607" s="1">
        <v>10068434</v>
      </c>
      <c r="D2607" s="1">
        <v>647920</v>
      </c>
      <c r="E2607" s="2">
        <f>D2607/C2607</f>
        <v>6.4351616150038829E-2</v>
      </c>
    </row>
    <row r="2608" spans="1:5" x14ac:dyDescent="0.25">
      <c r="A2608" t="s">
        <v>11</v>
      </c>
      <c r="B2608">
        <v>10451</v>
      </c>
      <c r="C2608" s="1">
        <v>548827033</v>
      </c>
      <c r="D2608" s="1">
        <v>35320576</v>
      </c>
      <c r="E2608" s="2">
        <f>D2608/C2608</f>
        <v>6.4356480049699016E-2</v>
      </c>
    </row>
    <row r="2609" spans="1:5" x14ac:dyDescent="0.25">
      <c r="A2609" t="s">
        <v>18</v>
      </c>
      <c r="B2609">
        <v>29848</v>
      </c>
      <c r="C2609" s="1">
        <v>13522281</v>
      </c>
      <c r="D2609" s="1">
        <v>870279</v>
      </c>
      <c r="E2609" s="2">
        <f>D2609/C2609</f>
        <v>6.4358890338101979E-2</v>
      </c>
    </row>
    <row r="2610" spans="1:5" x14ac:dyDescent="0.25">
      <c r="A2610" t="s">
        <v>5</v>
      </c>
      <c r="B2610">
        <v>41039</v>
      </c>
      <c r="C2610" s="1">
        <v>34833083</v>
      </c>
      <c r="D2610" s="1">
        <v>2242017</v>
      </c>
      <c r="E2610" s="2">
        <f>D2610/C2610</f>
        <v>6.4364586964639328E-2</v>
      </c>
    </row>
    <row r="2611" spans="1:5" x14ac:dyDescent="0.25">
      <c r="A2611" t="s">
        <v>33</v>
      </c>
      <c r="B2611">
        <v>66027</v>
      </c>
      <c r="C2611" s="1">
        <v>77505186</v>
      </c>
      <c r="D2611" s="1">
        <v>4988888</v>
      </c>
      <c r="E2611" s="2">
        <f>D2611/C2611</f>
        <v>6.436844110018651E-2</v>
      </c>
    </row>
    <row r="2612" spans="1:5" x14ac:dyDescent="0.25">
      <c r="A2612" t="s">
        <v>43</v>
      </c>
      <c r="B2612">
        <v>44093</v>
      </c>
      <c r="C2612" s="1">
        <v>21191057</v>
      </c>
      <c r="D2612" s="1">
        <v>1364036</v>
      </c>
      <c r="E2612" s="2">
        <f>D2612/C2612</f>
        <v>6.4368473927468556E-2</v>
      </c>
    </row>
    <row r="2613" spans="1:5" x14ac:dyDescent="0.25">
      <c r="A2613" t="s">
        <v>10</v>
      </c>
      <c r="B2613">
        <v>87825</v>
      </c>
      <c r="C2613" s="1">
        <v>29204878</v>
      </c>
      <c r="D2613" s="1">
        <v>1880069</v>
      </c>
      <c r="E2613" s="2">
        <f>D2613/C2613</f>
        <v>6.4375170476658042E-2</v>
      </c>
    </row>
    <row r="2614" spans="1:5" x14ac:dyDescent="0.25">
      <c r="A2614" t="s">
        <v>13</v>
      </c>
      <c r="B2614">
        <v>90606</v>
      </c>
      <c r="C2614" s="1">
        <v>536667235</v>
      </c>
      <c r="D2614" s="1">
        <v>34553051</v>
      </c>
      <c r="E2614" s="2">
        <f>D2614/C2614</f>
        <v>6.4384498897161108E-2</v>
      </c>
    </row>
    <row r="2615" spans="1:5" x14ac:dyDescent="0.25">
      <c r="A2615" t="s">
        <v>34</v>
      </c>
      <c r="B2615">
        <v>15368</v>
      </c>
      <c r="C2615" s="1">
        <v>8420149</v>
      </c>
      <c r="D2615" s="1">
        <v>542131</v>
      </c>
      <c r="E2615" s="2">
        <f>D2615/C2615</f>
        <v>6.4384965159167612E-2</v>
      </c>
    </row>
    <row r="2616" spans="1:5" x14ac:dyDescent="0.25">
      <c r="A2616" t="s">
        <v>34</v>
      </c>
      <c r="B2616">
        <v>19138</v>
      </c>
      <c r="C2616" s="1">
        <v>443433994</v>
      </c>
      <c r="D2616" s="1">
        <v>28552470</v>
      </c>
      <c r="E2616" s="2">
        <f>D2616/C2616</f>
        <v>6.438944777878261E-2</v>
      </c>
    </row>
    <row r="2617" spans="1:5" x14ac:dyDescent="0.25">
      <c r="A2617" t="s">
        <v>30</v>
      </c>
      <c r="B2617">
        <v>31049</v>
      </c>
      <c r="C2617" s="1">
        <v>22849731</v>
      </c>
      <c r="D2617" s="1">
        <v>1471292</v>
      </c>
      <c r="E2617" s="2">
        <f>D2617/C2617</f>
        <v>6.4389904633888245E-2</v>
      </c>
    </row>
    <row r="2618" spans="1:5" x14ac:dyDescent="0.25">
      <c r="A2618" t="s">
        <v>24</v>
      </c>
      <c r="B2618">
        <v>49963</v>
      </c>
      <c r="C2618" s="1">
        <v>13267631</v>
      </c>
      <c r="D2618" s="1">
        <v>854352</v>
      </c>
      <c r="E2618" s="2">
        <f>D2618/C2618</f>
        <v>6.4393711281237775E-2</v>
      </c>
    </row>
    <row r="2619" spans="1:5" x14ac:dyDescent="0.25">
      <c r="A2619" t="s">
        <v>23</v>
      </c>
      <c r="B2619">
        <v>65644</v>
      </c>
      <c r="C2619" s="1">
        <v>36584629</v>
      </c>
      <c r="D2619" s="1">
        <v>2355895</v>
      </c>
      <c r="E2619" s="2">
        <f>D2619/C2619</f>
        <v>6.4395760306876423E-2</v>
      </c>
    </row>
    <row r="2620" spans="1:5" x14ac:dyDescent="0.25">
      <c r="A2620" t="s">
        <v>34</v>
      </c>
      <c r="B2620">
        <v>19601</v>
      </c>
      <c r="C2620" s="1">
        <v>345852822</v>
      </c>
      <c r="D2620" s="1">
        <v>22271729</v>
      </c>
      <c r="E2620" s="2">
        <f>D2620/C2620</f>
        <v>6.4396551316848877E-2</v>
      </c>
    </row>
    <row r="2621" spans="1:5" x14ac:dyDescent="0.25">
      <c r="A2621" t="s">
        <v>13</v>
      </c>
      <c r="B2621">
        <v>92347</v>
      </c>
      <c r="C2621" s="1">
        <v>18385376</v>
      </c>
      <c r="D2621" s="1">
        <v>1184017</v>
      </c>
      <c r="E2621" s="2">
        <f>D2621/C2621</f>
        <v>6.4399933947502624E-2</v>
      </c>
    </row>
    <row r="2622" spans="1:5" x14ac:dyDescent="0.25">
      <c r="A2622" t="s">
        <v>26</v>
      </c>
      <c r="B2622">
        <v>24612</v>
      </c>
      <c r="C2622" s="1">
        <v>10557383</v>
      </c>
      <c r="D2622" s="1">
        <v>679921</v>
      </c>
      <c r="E2622" s="2">
        <f>D2622/C2622</f>
        <v>6.4402418667580785E-2</v>
      </c>
    </row>
    <row r="2623" spans="1:5" x14ac:dyDescent="0.25">
      <c r="A2623" t="s">
        <v>38</v>
      </c>
      <c r="B2623">
        <v>54664</v>
      </c>
      <c r="C2623" s="1">
        <v>22667041</v>
      </c>
      <c r="D2623" s="1">
        <v>1459972</v>
      </c>
      <c r="E2623" s="2">
        <f>D2623/C2623</f>
        <v>6.4409465708382491E-2</v>
      </c>
    </row>
    <row r="2624" spans="1:5" x14ac:dyDescent="0.25">
      <c r="A2624" t="s">
        <v>41</v>
      </c>
      <c r="B2624">
        <v>83427</v>
      </c>
      <c r="C2624" s="1">
        <v>28222690</v>
      </c>
      <c r="D2624" s="1">
        <v>1817827</v>
      </c>
      <c r="E2624" s="2">
        <f>D2624/C2624</f>
        <v>6.4410125328237672E-2</v>
      </c>
    </row>
    <row r="2625" spans="1:5" x14ac:dyDescent="0.25">
      <c r="A2625" t="s">
        <v>17</v>
      </c>
      <c r="B2625">
        <v>27356</v>
      </c>
      <c r="C2625" s="1">
        <v>39330513</v>
      </c>
      <c r="D2625" s="1">
        <v>2533420</v>
      </c>
      <c r="E2625" s="2">
        <f>D2625/C2625</f>
        <v>6.4413601724442299E-2</v>
      </c>
    </row>
    <row r="2626" spans="1:5" x14ac:dyDescent="0.25">
      <c r="A2626" t="s">
        <v>20</v>
      </c>
      <c r="B2626">
        <v>33422</v>
      </c>
      <c r="C2626" s="1">
        <v>19475484</v>
      </c>
      <c r="D2626" s="1">
        <v>1254536</v>
      </c>
      <c r="E2626" s="2">
        <f>D2626/C2626</f>
        <v>6.4416165472447315E-2</v>
      </c>
    </row>
    <row r="2627" spans="1:5" x14ac:dyDescent="0.25">
      <c r="A2627" t="s">
        <v>5</v>
      </c>
      <c r="B2627">
        <v>41179</v>
      </c>
      <c r="C2627" s="1">
        <v>85296389</v>
      </c>
      <c r="D2627" s="1">
        <v>5494472</v>
      </c>
      <c r="E2627" s="2">
        <f>D2627/C2627</f>
        <v>6.4416232204155793E-2</v>
      </c>
    </row>
    <row r="2628" spans="1:5" x14ac:dyDescent="0.25">
      <c r="A2628" t="s">
        <v>13</v>
      </c>
      <c r="B2628">
        <v>90051</v>
      </c>
      <c r="C2628" s="1">
        <v>20295853</v>
      </c>
      <c r="D2628" s="1">
        <v>1307406</v>
      </c>
      <c r="E2628" s="2">
        <f>D2628/C2628</f>
        <v>6.4417396006957672E-2</v>
      </c>
    </row>
    <row r="2629" spans="1:5" x14ac:dyDescent="0.25">
      <c r="A2629" t="s">
        <v>31</v>
      </c>
      <c r="B2629">
        <v>74370</v>
      </c>
      <c r="C2629" s="1">
        <v>45404728</v>
      </c>
      <c r="D2629" s="1">
        <v>2925096</v>
      </c>
      <c r="E2629" s="2">
        <f>D2629/C2629</f>
        <v>6.4422718268458745E-2</v>
      </c>
    </row>
    <row r="2630" spans="1:5" x14ac:dyDescent="0.25">
      <c r="A2630" t="s">
        <v>27</v>
      </c>
      <c r="B2630">
        <v>71826</v>
      </c>
      <c r="C2630" s="1">
        <v>12912806</v>
      </c>
      <c r="D2630" s="1">
        <v>831956</v>
      </c>
      <c r="E2630" s="2">
        <f>D2630/C2630</f>
        <v>6.4428753905231756E-2</v>
      </c>
    </row>
    <row r="2631" spans="1:5" x14ac:dyDescent="0.25">
      <c r="A2631" t="s">
        <v>15</v>
      </c>
      <c r="B2631">
        <v>77034</v>
      </c>
      <c r="C2631" s="1">
        <v>443054476</v>
      </c>
      <c r="D2631" s="1">
        <v>28546631</v>
      </c>
      <c r="E2631" s="2">
        <f>D2631/C2631</f>
        <v>6.4431424455352979E-2</v>
      </c>
    </row>
    <row r="2632" spans="1:5" x14ac:dyDescent="0.25">
      <c r="A2632" t="s">
        <v>39</v>
      </c>
      <c r="B2632">
        <v>70802</v>
      </c>
      <c r="C2632" s="1">
        <v>272992687</v>
      </c>
      <c r="D2632" s="1">
        <v>17589343</v>
      </c>
      <c r="E2632" s="2">
        <f>D2632/C2632</f>
        <v>6.4431553802025476E-2</v>
      </c>
    </row>
    <row r="2633" spans="1:5" x14ac:dyDescent="0.25">
      <c r="A2633" t="s">
        <v>30</v>
      </c>
      <c r="B2633">
        <v>30721</v>
      </c>
      <c r="C2633" s="1">
        <v>649007182</v>
      </c>
      <c r="D2633" s="1">
        <v>41819246</v>
      </c>
      <c r="E2633" s="2">
        <f>D2633/C2633</f>
        <v>6.4435721452463068E-2</v>
      </c>
    </row>
    <row r="2634" spans="1:5" x14ac:dyDescent="0.25">
      <c r="A2634" t="s">
        <v>40</v>
      </c>
      <c r="B2634">
        <v>60085</v>
      </c>
      <c r="C2634" s="1">
        <v>973233664</v>
      </c>
      <c r="D2634" s="1">
        <v>62711045</v>
      </c>
      <c r="E2634" s="2">
        <f>D2634/C2634</f>
        <v>6.4435754043131829E-2</v>
      </c>
    </row>
    <row r="2635" spans="1:5" x14ac:dyDescent="0.25">
      <c r="A2635" t="s">
        <v>18</v>
      </c>
      <c r="B2635">
        <v>29591</v>
      </c>
      <c r="C2635" s="1">
        <v>62718239</v>
      </c>
      <c r="D2635" s="1">
        <v>4041357</v>
      </c>
      <c r="E2635" s="2">
        <f>D2635/C2635</f>
        <v>6.4436710348324669E-2</v>
      </c>
    </row>
    <row r="2636" spans="1:5" x14ac:dyDescent="0.25">
      <c r="A2636" t="s">
        <v>13</v>
      </c>
      <c r="B2636">
        <v>92704</v>
      </c>
      <c r="C2636" s="1">
        <v>1236591029</v>
      </c>
      <c r="D2636" s="1">
        <v>79684606</v>
      </c>
      <c r="E2636" s="2">
        <f>D2636/C2636</f>
        <v>6.4438932623050754E-2</v>
      </c>
    </row>
    <row r="2637" spans="1:5" x14ac:dyDescent="0.25">
      <c r="A2637" t="s">
        <v>18</v>
      </c>
      <c r="B2637">
        <v>29048</v>
      </c>
      <c r="C2637" s="1">
        <v>61261724</v>
      </c>
      <c r="D2637" s="1">
        <v>3947716</v>
      </c>
      <c r="E2637" s="2">
        <f>D2637/C2637</f>
        <v>6.4440171484563505E-2</v>
      </c>
    </row>
    <row r="2638" spans="1:5" x14ac:dyDescent="0.25">
      <c r="A2638" t="s">
        <v>26</v>
      </c>
      <c r="B2638">
        <v>24528</v>
      </c>
      <c r="C2638" s="1">
        <v>54019624</v>
      </c>
      <c r="D2638" s="1">
        <v>3481300</v>
      </c>
      <c r="E2638" s="2">
        <f>D2638/C2638</f>
        <v>6.444509869228264E-2</v>
      </c>
    </row>
    <row r="2639" spans="1:5" x14ac:dyDescent="0.25">
      <c r="A2639" t="s">
        <v>53</v>
      </c>
      <c r="B2639">
        <v>4939</v>
      </c>
      <c r="C2639" s="1">
        <v>15340070</v>
      </c>
      <c r="D2639" s="1">
        <v>988682</v>
      </c>
      <c r="E2639" s="2">
        <f>D2639/C2639</f>
        <v>6.4450944487215514E-2</v>
      </c>
    </row>
    <row r="2640" spans="1:5" x14ac:dyDescent="0.25">
      <c r="A2640" t="s">
        <v>5</v>
      </c>
      <c r="B2640">
        <v>40012</v>
      </c>
      <c r="C2640" s="1">
        <v>8753122</v>
      </c>
      <c r="D2640" s="1">
        <v>564199</v>
      </c>
      <c r="E2640" s="2">
        <f>D2640/C2640</f>
        <v>6.4456887496826848E-2</v>
      </c>
    </row>
    <row r="2641" spans="1:5" x14ac:dyDescent="0.25">
      <c r="A2641" t="s">
        <v>18</v>
      </c>
      <c r="B2641">
        <v>29593</v>
      </c>
      <c r="C2641" s="1">
        <v>26906879</v>
      </c>
      <c r="D2641" s="1">
        <v>1734468</v>
      </c>
      <c r="E2641" s="2">
        <f>D2641/C2641</f>
        <v>6.4461879804045649E-2</v>
      </c>
    </row>
    <row r="2642" spans="1:5" x14ac:dyDescent="0.25">
      <c r="A2642" t="s">
        <v>30</v>
      </c>
      <c r="B2642">
        <v>30667</v>
      </c>
      <c r="C2642" s="1">
        <v>10679768</v>
      </c>
      <c r="D2642" s="1">
        <v>688459</v>
      </c>
      <c r="E2642" s="2">
        <f>D2642/C2642</f>
        <v>6.446385352191171E-2</v>
      </c>
    </row>
    <row r="2643" spans="1:5" x14ac:dyDescent="0.25">
      <c r="A2643" t="s">
        <v>6</v>
      </c>
      <c r="B2643">
        <v>37722</v>
      </c>
      <c r="C2643" s="1">
        <v>72399007</v>
      </c>
      <c r="D2643" s="1">
        <v>4667798</v>
      </c>
      <c r="E2643" s="2">
        <f>D2643/C2643</f>
        <v>6.4473232346957468E-2</v>
      </c>
    </row>
    <row r="2644" spans="1:5" x14ac:dyDescent="0.25">
      <c r="A2644" t="s">
        <v>23</v>
      </c>
      <c r="B2644">
        <v>65350</v>
      </c>
      <c r="C2644" s="1">
        <v>27572425</v>
      </c>
      <c r="D2644" s="1">
        <v>1777705</v>
      </c>
      <c r="E2644" s="2">
        <f>D2644/C2644</f>
        <v>6.4474017065963549E-2</v>
      </c>
    </row>
    <row r="2645" spans="1:5" x14ac:dyDescent="0.25">
      <c r="A2645" t="s">
        <v>49</v>
      </c>
      <c r="B2645">
        <v>24733</v>
      </c>
      <c r="C2645" s="1">
        <v>13361547</v>
      </c>
      <c r="D2645" s="1">
        <v>861479</v>
      </c>
      <c r="E2645" s="2">
        <f>D2645/C2645</f>
        <v>6.447449535596439E-2</v>
      </c>
    </row>
    <row r="2646" spans="1:5" x14ac:dyDescent="0.25">
      <c r="A2646" t="s">
        <v>22</v>
      </c>
      <c r="B2646">
        <v>98951</v>
      </c>
      <c r="C2646" s="1">
        <v>146746289</v>
      </c>
      <c r="D2646" s="1">
        <v>9461670</v>
      </c>
      <c r="E2646" s="2">
        <f>D2646/C2646</f>
        <v>6.4476383453894365E-2</v>
      </c>
    </row>
    <row r="2647" spans="1:5" x14ac:dyDescent="0.25">
      <c r="A2647" t="s">
        <v>11</v>
      </c>
      <c r="B2647">
        <v>13313</v>
      </c>
      <c r="C2647" s="1">
        <v>9657892</v>
      </c>
      <c r="D2647" s="1">
        <v>622752</v>
      </c>
      <c r="E2647" s="2">
        <f>D2647/C2647</f>
        <v>6.4481151787574353E-2</v>
      </c>
    </row>
    <row r="2648" spans="1:5" x14ac:dyDescent="0.25">
      <c r="A2648" t="s">
        <v>53</v>
      </c>
      <c r="B2648">
        <v>4763</v>
      </c>
      <c r="C2648" s="1">
        <v>10753864</v>
      </c>
      <c r="D2648" s="1">
        <v>693438</v>
      </c>
      <c r="E2648" s="2">
        <f>D2648/C2648</f>
        <v>6.4482682689682519E-2</v>
      </c>
    </row>
    <row r="2649" spans="1:5" x14ac:dyDescent="0.25">
      <c r="A2649" t="s">
        <v>53</v>
      </c>
      <c r="B2649">
        <v>4438</v>
      </c>
      <c r="C2649" s="1">
        <v>16986986</v>
      </c>
      <c r="D2649" s="1">
        <v>1095492</v>
      </c>
      <c r="E2649" s="2">
        <f>D2649/C2649</f>
        <v>6.4490074931479902E-2</v>
      </c>
    </row>
    <row r="2650" spans="1:5" x14ac:dyDescent="0.25">
      <c r="A2650" t="s">
        <v>13</v>
      </c>
      <c r="B2650">
        <v>93705</v>
      </c>
      <c r="C2650" s="1">
        <v>408541906</v>
      </c>
      <c r="D2650" s="1">
        <v>26347508</v>
      </c>
      <c r="E2650" s="2">
        <f>D2650/C2650</f>
        <v>6.4491567726714424E-2</v>
      </c>
    </row>
    <row r="2651" spans="1:5" x14ac:dyDescent="0.25">
      <c r="A2651" t="s">
        <v>17</v>
      </c>
      <c r="B2651">
        <v>27242</v>
      </c>
      <c r="C2651" s="1">
        <v>24352878</v>
      </c>
      <c r="D2651" s="1">
        <v>1570591</v>
      </c>
      <c r="E2651" s="2">
        <f>D2651/C2651</f>
        <v>6.4493034457775378E-2</v>
      </c>
    </row>
    <row r="2652" spans="1:5" x14ac:dyDescent="0.25">
      <c r="A2652" t="s">
        <v>5</v>
      </c>
      <c r="B2652">
        <v>42539</v>
      </c>
      <c r="C2652" s="1">
        <v>108408361</v>
      </c>
      <c r="D2652" s="1">
        <v>6992008</v>
      </c>
      <c r="E2652" s="2">
        <f>D2652/C2652</f>
        <v>6.449694410563038E-2</v>
      </c>
    </row>
    <row r="2653" spans="1:5" x14ac:dyDescent="0.25">
      <c r="A2653" t="s">
        <v>23</v>
      </c>
      <c r="B2653">
        <v>63961</v>
      </c>
      <c r="C2653" s="1">
        <v>18665693</v>
      </c>
      <c r="D2653" s="1">
        <v>1203972</v>
      </c>
      <c r="E2653" s="2">
        <f>D2653/C2653</f>
        <v>6.4501864463323164E-2</v>
      </c>
    </row>
    <row r="2654" spans="1:5" x14ac:dyDescent="0.25">
      <c r="A2654" t="s">
        <v>38</v>
      </c>
      <c r="B2654">
        <v>54763</v>
      </c>
      <c r="C2654" s="1">
        <v>17495014</v>
      </c>
      <c r="D2654" s="1">
        <v>1128536</v>
      </c>
      <c r="E2654" s="2">
        <f>D2654/C2654</f>
        <v>6.4506150152266239E-2</v>
      </c>
    </row>
    <row r="2655" spans="1:5" x14ac:dyDescent="0.25">
      <c r="A2655" t="s">
        <v>37</v>
      </c>
      <c r="B2655">
        <v>7509</v>
      </c>
      <c r="C2655" s="1">
        <v>33406322</v>
      </c>
      <c r="D2655" s="1">
        <v>2154931</v>
      </c>
      <c r="E2655" s="2">
        <f>D2655/C2655</f>
        <v>6.450668229803927E-2</v>
      </c>
    </row>
    <row r="2656" spans="1:5" x14ac:dyDescent="0.25">
      <c r="A2656" t="s">
        <v>44</v>
      </c>
      <c r="B2656">
        <v>46048</v>
      </c>
      <c r="C2656" s="1">
        <v>31750174</v>
      </c>
      <c r="D2656" s="1">
        <v>2048099</v>
      </c>
      <c r="E2656" s="2">
        <f>D2656/C2656</f>
        <v>6.4506701601068389E-2</v>
      </c>
    </row>
    <row r="2657" spans="1:5" x14ac:dyDescent="0.25">
      <c r="A2657" t="s">
        <v>5</v>
      </c>
      <c r="B2657">
        <v>41046</v>
      </c>
      <c r="C2657" s="1">
        <v>25382281</v>
      </c>
      <c r="D2657" s="1">
        <v>1637541</v>
      </c>
      <c r="E2657" s="2">
        <f>D2657/C2657</f>
        <v>6.4515123758971865E-2</v>
      </c>
    </row>
    <row r="2658" spans="1:5" x14ac:dyDescent="0.25">
      <c r="A2658" t="s">
        <v>43</v>
      </c>
      <c r="B2658">
        <v>45328</v>
      </c>
      <c r="C2658" s="1">
        <v>8401836</v>
      </c>
      <c r="D2658" s="1">
        <v>542046</v>
      </c>
      <c r="E2658" s="2">
        <f>D2658/C2658</f>
        <v>6.4515184538236639E-2</v>
      </c>
    </row>
    <row r="2659" spans="1:5" x14ac:dyDescent="0.25">
      <c r="A2659" t="s">
        <v>47</v>
      </c>
      <c r="B2659">
        <v>96772</v>
      </c>
      <c r="C2659" s="1">
        <v>28300748</v>
      </c>
      <c r="D2659" s="1">
        <v>1825858</v>
      </c>
      <c r="E2659" s="2">
        <f>D2659/C2659</f>
        <v>6.4516245295000677E-2</v>
      </c>
    </row>
    <row r="2660" spans="1:5" x14ac:dyDescent="0.25">
      <c r="A2660" t="s">
        <v>50</v>
      </c>
      <c r="B2660">
        <v>52050</v>
      </c>
      <c r="C2660" s="1">
        <v>8464501</v>
      </c>
      <c r="D2660" s="1">
        <v>546105</v>
      </c>
      <c r="E2660" s="2">
        <f>D2660/C2660</f>
        <v>6.4517093210810658E-2</v>
      </c>
    </row>
    <row r="2661" spans="1:5" x14ac:dyDescent="0.25">
      <c r="A2661" t="s">
        <v>31</v>
      </c>
      <c r="B2661">
        <v>74369</v>
      </c>
      <c r="C2661" s="1">
        <v>24435045</v>
      </c>
      <c r="D2661" s="1">
        <v>1576707</v>
      </c>
      <c r="E2661" s="2">
        <f>D2661/C2661</f>
        <v>6.4526461891107625E-2</v>
      </c>
    </row>
    <row r="2662" spans="1:5" x14ac:dyDescent="0.25">
      <c r="A2662" t="s">
        <v>23</v>
      </c>
      <c r="B2662">
        <v>63559</v>
      </c>
      <c r="C2662" s="1">
        <v>18373527</v>
      </c>
      <c r="D2662" s="1">
        <v>1185657</v>
      </c>
      <c r="E2662" s="2">
        <f>D2662/C2662</f>
        <v>6.4530724013957694E-2</v>
      </c>
    </row>
    <row r="2663" spans="1:5" x14ac:dyDescent="0.25">
      <c r="A2663" t="s">
        <v>41</v>
      </c>
      <c r="B2663">
        <v>83811</v>
      </c>
      <c r="C2663" s="1">
        <v>18864930</v>
      </c>
      <c r="D2663" s="1">
        <v>1217463</v>
      </c>
      <c r="E2663" s="2">
        <f>D2663/C2663</f>
        <v>6.4535781473877715E-2</v>
      </c>
    </row>
    <row r="2664" spans="1:5" x14ac:dyDescent="0.25">
      <c r="A2664" t="s">
        <v>23</v>
      </c>
      <c r="B2664">
        <v>65257</v>
      </c>
      <c r="C2664" s="1">
        <v>24216588</v>
      </c>
      <c r="D2664" s="1">
        <v>1562859</v>
      </c>
      <c r="E2664" s="2">
        <f>D2664/C2664</f>
        <v>6.4536713429654086E-2</v>
      </c>
    </row>
    <row r="2665" spans="1:5" x14ac:dyDescent="0.25">
      <c r="A2665" t="s">
        <v>26</v>
      </c>
      <c r="B2665">
        <v>24069</v>
      </c>
      <c r="C2665" s="1">
        <v>27057413</v>
      </c>
      <c r="D2665" s="1">
        <v>1746304</v>
      </c>
      <c r="E2665" s="2">
        <f>D2665/C2665</f>
        <v>6.4540686132853867E-2</v>
      </c>
    </row>
    <row r="2666" spans="1:5" x14ac:dyDescent="0.25">
      <c r="A2666" t="s">
        <v>30</v>
      </c>
      <c r="B2666">
        <v>31826</v>
      </c>
      <c r="C2666" s="1">
        <v>27432371</v>
      </c>
      <c r="D2666" s="1">
        <v>1770548</v>
      </c>
      <c r="E2666" s="2">
        <f>D2666/C2666</f>
        <v>6.4542288378937426E-2</v>
      </c>
    </row>
    <row r="2667" spans="1:5" x14ac:dyDescent="0.25">
      <c r="A2667" t="s">
        <v>26</v>
      </c>
      <c r="B2667">
        <v>23040</v>
      </c>
      <c r="C2667" s="1">
        <v>71904057</v>
      </c>
      <c r="D2667" s="1">
        <v>4641074</v>
      </c>
      <c r="E2667" s="2">
        <f>D2667/C2667</f>
        <v>6.4545370506701727E-2</v>
      </c>
    </row>
    <row r="2668" spans="1:5" x14ac:dyDescent="0.25">
      <c r="A2668" t="s">
        <v>5</v>
      </c>
      <c r="B2668">
        <v>40066</v>
      </c>
      <c r="C2668" s="1">
        <v>16911692</v>
      </c>
      <c r="D2668" s="1">
        <v>1091611</v>
      </c>
      <c r="E2668" s="2">
        <f>D2668/C2668</f>
        <v>6.4547710542505146E-2</v>
      </c>
    </row>
    <row r="2669" spans="1:5" x14ac:dyDescent="0.25">
      <c r="A2669" t="s">
        <v>43</v>
      </c>
      <c r="B2669">
        <v>43116</v>
      </c>
      <c r="C2669" s="1">
        <v>33616122</v>
      </c>
      <c r="D2669" s="1">
        <v>2169871</v>
      </c>
      <c r="E2669" s="2">
        <f>D2669/C2669</f>
        <v>6.4548522283444834E-2</v>
      </c>
    </row>
    <row r="2670" spans="1:5" x14ac:dyDescent="0.25">
      <c r="A2670" t="s">
        <v>37</v>
      </c>
      <c r="B2670">
        <v>8346</v>
      </c>
      <c r="C2670" s="1">
        <v>15684981</v>
      </c>
      <c r="D2670" s="1">
        <v>1012464</v>
      </c>
      <c r="E2670" s="2">
        <f>D2670/C2670</f>
        <v>6.4549902865677689E-2</v>
      </c>
    </row>
    <row r="2671" spans="1:5" x14ac:dyDescent="0.25">
      <c r="A2671" t="s">
        <v>12</v>
      </c>
      <c r="B2671">
        <v>85337</v>
      </c>
      <c r="C2671" s="1">
        <v>33627086</v>
      </c>
      <c r="D2671" s="1">
        <v>2170838</v>
      </c>
      <c r="E2671" s="2">
        <f>D2671/C2671</f>
        <v>6.4556233031907675E-2</v>
      </c>
    </row>
    <row r="2672" spans="1:5" x14ac:dyDescent="0.25">
      <c r="A2672" t="s">
        <v>14</v>
      </c>
      <c r="B2672">
        <v>57356</v>
      </c>
      <c r="C2672" s="1">
        <v>19155213</v>
      </c>
      <c r="D2672" s="1">
        <v>1236603</v>
      </c>
      <c r="E2672" s="2">
        <f>D2672/C2672</f>
        <v>6.4556995529102185E-2</v>
      </c>
    </row>
    <row r="2673" spans="1:5" x14ac:dyDescent="0.25">
      <c r="A2673" t="s">
        <v>27</v>
      </c>
      <c r="B2673">
        <v>71643</v>
      </c>
      <c r="C2673" s="1">
        <v>15451732</v>
      </c>
      <c r="D2673" s="1">
        <v>997557</v>
      </c>
      <c r="E2673" s="2">
        <f>D2673/C2673</f>
        <v>6.4559558760144173E-2</v>
      </c>
    </row>
    <row r="2674" spans="1:5" x14ac:dyDescent="0.25">
      <c r="A2674" t="s">
        <v>27</v>
      </c>
      <c r="B2674">
        <v>72680</v>
      </c>
      <c r="C2674" s="1">
        <v>7986610</v>
      </c>
      <c r="D2674" s="1">
        <v>515617</v>
      </c>
      <c r="E2674" s="2">
        <f>D2674/C2674</f>
        <v>6.4560182605636188E-2</v>
      </c>
    </row>
    <row r="2675" spans="1:5" x14ac:dyDescent="0.25">
      <c r="A2675" t="s">
        <v>43</v>
      </c>
      <c r="B2675">
        <v>43758</v>
      </c>
      <c r="C2675" s="1">
        <v>45910607</v>
      </c>
      <c r="D2675" s="1">
        <v>2964790</v>
      </c>
      <c r="E2675" s="2">
        <f>D2675/C2675</f>
        <v>6.4577451568000391E-2</v>
      </c>
    </row>
    <row r="2676" spans="1:5" x14ac:dyDescent="0.25">
      <c r="A2676" t="s">
        <v>30</v>
      </c>
      <c r="B2676">
        <v>31550</v>
      </c>
      <c r="C2676" s="1">
        <v>11291634</v>
      </c>
      <c r="D2676" s="1">
        <v>729205</v>
      </c>
      <c r="E2676" s="2">
        <f>D2676/C2676</f>
        <v>6.4579227417395926E-2</v>
      </c>
    </row>
    <row r="2677" spans="1:5" x14ac:dyDescent="0.25">
      <c r="A2677" t="s">
        <v>30</v>
      </c>
      <c r="B2677">
        <v>31781</v>
      </c>
      <c r="C2677" s="1">
        <v>23531814</v>
      </c>
      <c r="D2677" s="1">
        <v>1519683</v>
      </c>
      <c r="E2677" s="2">
        <f>D2677/C2677</f>
        <v>6.457993421161666E-2</v>
      </c>
    </row>
    <row r="2678" spans="1:5" x14ac:dyDescent="0.25">
      <c r="A2678" t="s">
        <v>20</v>
      </c>
      <c r="B2678">
        <v>32925</v>
      </c>
      <c r="C2678" s="1">
        <v>19026604</v>
      </c>
      <c r="D2678" s="1">
        <v>1228783</v>
      </c>
      <c r="E2678" s="2">
        <f>D2678/C2678</f>
        <v>6.4582360572596142E-2</v>
      </c>
    </row>
    <row r="2679" spans="1:5" x14ac:dyDescent="0.25">
      <c r="A2679" t="s">
        <v>30</v>
      </c>
      <c r="B2679">
        <v>30719</v>
      </c>
      <c r="C2679" s="1">
        <v>22285590</v>
      </c>
      <c r="D2679" s="1">
        <v>1439269</v>
      </c>
      <c r="E2679" s="2">
        <f>D2679/C2679</f>
        <v>6.4582943507441357E-2</v>
      </c>
    </row>
    <row r="2680" spans="1:5" x14ac:dyDescent="0.25">
      <c r="A2680" t="s">
        <v>38</v>
      </c>
      <c r="B2680">
        <v>54470</v>
      </c>
      <c r="C2680" s="1">
        <v>31556061</v>
      </c>
      <c r="D2680" s="1">
        <v>2038016</v>
      </c>
      <c r="E2680" s="2">
        <f>D2680/C2680</f>
        <v>6.4583979603791489E-2</v>
      </c>
    </row>
    <row r="2681" spans="1:5" x14ac:dyDescent="0.25">
      <c r="A2681" t="s">
        <v>28</v>
      </c>
      <c r="B2681">
        <v>35201</v>
      </c>
      <c r="C2681" s="1">
        <v>17470018</v>
      </c>
      <c r="D2681" s="1">
        <v>1128404</v>
      </c>
      <c r="E2681" s="2">
        <f>D2681/C2681</f>
        <v>6.4590889374012098E-2</v>
      </c>
    </row>
    <row r="2682" spans="1:5" x14ac:dyDescent="0.25">
      <c r="A2682" t="s">
        <v>43</v>
      </c>
      <c r="B2682">
        <v>45863</v>
      </c>
      <c r="C2682" s="1">
        <v>21460217</v>
      </c>
      <c r="D2682" s="1">
        <v>1386371</v>
      </c>
      <c r="E2682" s="2">
        <f>D2682/C2682</f>
        <v>6.4601909663821205E-2</v>
      </c>
    </row>
    <row r="2683" spans="1:5" x14ac:dyDescent="0.25">
      <c r="A2683" t="s">
        <v>43</v>
      </c>
      <c r="B2683">
        <v>43610</v>
      </c>
      <c r="C2683" s="1">
        <v>52147959</v>
      </c>
      <c r="D2683" s="1">
        <v>3368981</v>
      </c>
      <c r="E2683" s="2">
        <f>D2683/C2683</f>
        <v>6.4604273390642189E-2</v>
      </c>
    </row>
    <row r="2684" spans="1:5" x14ac:dyDescent="0.25">
      <c r="A2684" t="s">
        <v>21</v>
      </c>
      <c r="B2684">
        <v>39176</v>
      </c>
      <c r="C2684" s="1">
        <v>26537456</v>
      </c>
      <c r="D2684" s="1">
        <v>1714500</v>
      </c>
      <c r="E2684" s="2">
        <f>D2684/C2684</f>
        <v>6.4606795768215305E-2</v>
      </c>
    </row>
    <row r="2685" spans="1:5" x14ac:dyDescent="0.25">
      <c r="A2685" t="s">
        <v>12</v>
      </c>
      <c r="B2685">
        <v>86033</v>
      </c>
      <c r="C2685" s="1">
        <v>101440698</v>
      </c>
      <c r="D2685" s="1">
        <v>6553798</v>
      </c>
      <c r="E2685" s="2">
        <f>D2685/C2685</f>
        <v>6.4607185569641887E-2</v>
      </c>
    </row>
    <row r="2686" spans="1:5" x14ac:dyDescent="0.25">
      <c r="A2686" t="s">
        <v>40</v>
      </c>
      <c r="B2686">
        <v>60406</v>
      </c>
      <c r="C2686" s="1">
        <v>359548701</v>
      </c>
      <c r="D2686" s="1">
        <v>23230822</v>
      </c>
      <c r="E2686" s="2">
        <f>D2686/C2686</f>
        <v>6.4611058071935568E-2</v>
      </c>
    </row>
    <row r="2687" spans="1:5" x14ac:dyDescent="0.25">
      <c r="A2687" t="s">
        <v>29</v>
      </c>
      <c r="B2687">
        <v>55007</v>
      </c>
      <c r="C2687" s="1">
        <v>38236886</v>
      </c>
      <c r="D2687" s="1">
        <v>2470947</v>
      </c>
      <c r="E2687" s="2">
        <f>D2687/C2687</f>
        <v>6.4622077226686295E-2</v>
      </c>
    </row>
    <row r="2688" spans="1:5" x14ac:dyDescent="0.25">
      <c r="A2688" t="s">
        <v>20</v>
      </c>
      <c r="B2688">
        <v>32304</v>
      </c>
      <c r="C2688" s="1">
        <v>227715495</v>
      </c>
      <c r="D2688" s="1">
        <v>14715532</v>
      </c>
      <c r="E2688" s="2">
        <f>D2688/C2688</f>
        <v>6.4622444774783558E-2</v>
      </c>
    </row>
    <row r="2689" spans="1:5" x14ac:dyDescent="0.25">
      <c r="A2689" t="s">
        <v>27</v>
      </c>
      <c r="B2689">
        <v>71862</v>
      </c>
      <c r="C2689" s="1">
        <v>9659666</v>
      </c>
      <c r="D2689" s="1">
        <v>624240</v>
      </c>
      <c r="E2689" s="2">
        <f>D2689/C2689</f>
        <v>6.4623352401625478E-2</v>
      </c>
    </row>
    <row r="2690" spans="1:5" x14ac:dyDescent="0.25">
      <c r="A2690" t="s">
        <v>15</v>
      </c>
      <c r="B2690">
        <v>79930</v>
      </c>
      <c r="C2690" s="1">
        <v>300584751</v>
      </c>
      <c r="D2690" s="1">
        <v>19425545</v>
      </c>
      <c r="E2690" s="2">
        <f>D2690/C2690</f>
        <v>6.4625849898819379E-2</v>
      </c>
    </row>
    <row r="2691" spans="1:5" x14ac:dyDescent="0.25">
      <c r="A2691" t="s">
        <v>15</v>
      </c>
      <c r="B2691">
        <v>79603</v>
      </c>
      <c r="C2691" s="1">
        <v>299939357</v>
      </c>
      <c r="D2691" s="1">
        <v>19386158</v>
      </c>
      <c r="E2691" s="2">
        <f>D2691/C2691</f>
        <v>6.4633591916381947E-2</v>
      </c>
    </row>
    <row r="2692" spans="1:5" x14ac:dyDescent="0.25">
      <c r="A2692" t="s">
        <v>49</v>
      </c>
      <c r="B2692">
        <v>26143</v>
      </c>
      <c r="C2692" s="1">
        <v>69193102</v>
      </c>
      <c r="D2692" s="1">
        <v>4472305</v>
      </c>
      <c r="E2692" s="2">
        <f>D2692/C2692</f>
        <v>6.4635127935151693E-2</v>
      </c>
    </row>
    <row r="2693" spans="1:5" x14ac:dyDescent="0.25">
      <c r="A2693" t="s">
        <v>13</v>
      </c>
      <c r="B2693">
        <v>92058</v>
      </c>
      <c r="C2693" s="1">
        <v>521662492</v>
      </c>
      <c r="D2693" s="1">
        <v>33717722</v>
      </c>
      <c r="E2693" s="2">
        <f>D2693/C2693</f>
        <v>6.4635128108846279E-2</v>
      </c>
    </row>
    <row r="2694" spans="1:5" x14ac:dyDescent="0.25">
      <c r="A2694" t="s">
        <v>27</v>
      </c>
      <c r="B2694">
        <v>72645</v>
      </c>
      <c r="C2694" s="1">
        <v>16082896</v>
      </c>
      <c r="D2694" s="1">
        <v>1039590</v>
      </c>
      <c r="E2694" s="2">
        <f>D2694/C2694</f>
        <v>6.4639477865180497E-2</v>
      </c>
    </row>
    <row r="2695" spans="1:5" x14ac:dyDescent="0.25">
      <c r="A2695" t="s">
        <v>23</v>
      </c>
      <c r="B2695">
        <v>64631</v>
      </c>
      <c r="C2695" s="1">
        <v>13797975</v>
      </c>
      <c r="D2695" s="1">
        <v>891966</v>
      </c>
      <c r="E2695" s="2">
        <f>D2695/C2695</f>
        <v>6.4644703298853634E-2</v>
      </c>
    </row>
    <row r="2696" spans="1:5" x14ac:dyDescent="0.25">
      <c r="A2696" t="s">
        <v>23</v>
      </c>
      <c r="B2696">
        <v>64661</v>
      </c>
      <c r="C2696" s="1">
        <v>11307753</v>
      </c>
      <c r="D2696" s="1">
        <v>731000</v>
      </c>
      <c r="E2696" s="2">
        <f>D2696/C2696</f>
        <v>6.4645911526366021E-2</v>
      </c>
    </row>
    <row r="2697" spans="1:5" x14ac:dyDescent="0.25">
      <c r="A2697" t="s">
        <v>15</v>
      </c>
      <c r="B2697">
        <v>78725</v>
      </c>
      <c r="C2697" s="1">
        <v>88384994</v>
      </c>
      <c r="D2697" s="1">
        <v>5713960</v>
      </c>
      <c r="E2697" s="2">
        <f>D2697/C2697</f>
        <v>6.4648530722307904E-2</v>
      </c>
    </row>
    <row r="2698" spans="1:5" x14ac:dyDescent="0.25">
      <c r="A2698" t="s">
        <v>26</v>
      </c>
      <c r="B2698">
        <v>22134</v>
      </c>
      <c r="C2698" s="1">
        <v>85350406</v>
      </c>
      <c r="D2698" s="1">
        <v>5517962</v>
      </c>
      <c r="E2698" s="2">
        <f>D2698/C2698</f>
        <v>6.4650682505247831E-2</v>
      </c>
    </row>
    <row r="2699" spans="1:5" x14ac:dyDescent="0.25">
      <c r="A2699" t="s">
        <v>6</v>
      </c>
      <c r="B2699">
        <v>38116</v>
      </c>
      <c r="C2699" s="1">
        <v>580774905</v>
      </c>
      <c r="D2699" s="1">
        <v>37549140</v>
      </c>
      <c r="E2699" s="2">
        <f>D2699/C2699</f>
        <v>6.4653516666667951E-2</v>
      </c>
    </row>
    <row r="2700" spans="1:5" x14ac:dyDescent="0.25">
      <c r="A2700" t="s">
        <v>29</v>
      </c>
      <c r="B2700">
        <v>56338</v>
      </c>
      <c r="C2700" s="1">
        <v>28524299</v>
      </c>
      <c r="D2700" s="1">
        <v>1844266</v>
      </c>
      <c r="E2700" s="2">
        <f>D2700/C2700</f>
        <v>6.4655962272727546E-2</v>
      </c>
    </row>
    <row r="2701" spans="1:5" x14ac:dyDescent="0.25">
      <c r="A2701" t="s">
        <v>24</v>
      </c>
      <c r="B2701">
        <v>48217</v>
      </c>
      <c r="C2701" s="1">
        <v>82319741</v>
      </c>
      <c r="D2701" s="1">
        <v>5322523</v>
      </c>
      <c r="E2701" s="2">
        <f>D2701/C2701</f>
        <v>6.46567024548826E-2</v>
      </c>
    </row>
    <row r="2702" spans="1:5" x14ac:dyDescent="0.25">
      <c r="A2702" t="s">
        <v>13</v>
      </c>
      <c r="B2702">
        <v>92392</v>
      </c>
      <c r="C2702" s="1">
        <v>829133617</v>
      </c>
      <c r="D2702" s="1">
        <v>53610777</v>
      </c>
      <c r="E2702" s="2">
        <f>D2702/C2702</f>
        <v>6.4658790695251711E-2</v>
      </c>
    </row>
    <row r="2703" spans="1:5" x14ac:dyDescent="0.25">
      <c r="A2703" t="s">
        <v>11</v>
      </c>
      <c r="B2703">
        <v>10468</v>
      </c>
      <c r="C2703" s="1">
        <v>960455032</v>
      </c>
      <c r="D2703" s="1">
        <v>62104652</v>
      </c>
      <c r="E2703" s="2">
        <f>D2703/C2703</f>
        <v>6.4661696727931761E-2</v>
      </c>
    </row>
    <row r="2704" spans="1:5" x14ac:dyDescent="0.25">
      <c r="A2704" t="s">
        <v>20</v>
      </c>
      <c r="B2704">
        <v>32839</v>
      </c>
      <c r="C2704" s="1">
        <v>564299809</v>
      </c>
      <c r="D2704" s="1">
        <v>36490819</v>
      </c>
      <c r="E2704" s="2">
        <f>D2704/C2704</f>
        <v>6.4665658960022798E-2</v>
      </c>
    </row>
    <row r="2705" spans="1:5" x14ac:dyDescent="0.25">
      <c r="A2705" t="s">
        <v>26</v>
      </c>
      <c r="B2705">
        <v>24566</v>
      </c>
      <c r="C2705" s="1">
        <v>21425353</v>
      </c>
      <c r="D2705" s="1">
        <v>1385712</v>
      </c>
      <c r="E2705" s="2">
        <f>D2705/C2705</f>
        <v>6.4676273945171406E-2</v>
      </c>
    </row>
    <row r="2706" spans="1:5" x14ac:dyDescent="0.25">
      <c r="A2706" t="s">
        <v>27</v>
      </c>
      <c r="B2706">
        <v>72932</v>
      </c>
      <c r="C2706" s="1">
        <v>22471631</v>
      </c>
      <c r="D2706" s="1">
        <v>1453738</v>
      </c>
      <c r="E2706" s="2">
        <f>D2706/C2706</f>
        <v>6.4692144508780872E-2</v>
      </c>
    </row>
    <row r="2707" spans="1:5" x14ac:dyDescent="0.25">
      <c r="A2707" t="s">
        <v>17</v>
      </c>
      <c r="B2707">
        <v>28309</v>
      </c>
      <c r="C2707" s="1">
        <v>15363207</v>
      </c>
      <c r="D2707" s="1">
        <v>993911</v>
      </c>
      <c r="E2707" s="2">
        <f>D2707/C2707</f>
        <v>6.4694239946125831E-2</v>
      </c>
    </row>
    <row r="2708" spans="1:5" x14ac:dyDescent="0.25">
      <c r="A2708" t="s">
        <v>20</v>
      </c>
      <c r="B2708">
        <v>32621</v>
      </c>
      <c r="C2708" s="1">
        <v>66816376</v>
      </c>
      <c r="D2708" s="1">
        <v>4322662</v>
      </c>
      <c r="E2708" s="2">
        <f>D2708/C2708</f>
        <v>6.4694649108176711E-2</v>
      </c>
    </row>
    <row r="2709" spans="1:5" x14ac:dyDescent="0.25">
      <c r="A2709" t="s">
        <v>19</v>
      </c>
      <c r="B2709">
        <v>20743</v>
      </c>
      <c r="C2709" s="1">
        <v>729110862</v>
      </c>
      <c r="D2709" s="1">
        <v>47169651</v>
      </c>
      <c r="E2709" s="2">
        <f>D2709/C2709</f>
        <v>6.4694758312351136E-2</v>
      </c>
    </row>
    <row r="2710" spans="1:5" x14ac:dyDescent="0.25">
      <c r="A2710" t="s">
        <v>26</v>
      </c>
      <c r="B2710">
        <v>24246</v>
      </c>
      <c r="C2710" s="1">
        <v>8196525</v>
      </c>
      <c r="D2710" s="1">
        <v>530312</v>
      </c>
      <c r="E2710" s="2">
        <f>D2710/C2710</f>
        <v>6.4699613555744662E-2</v>
      </c>
    </row>
    <row r="2711" spans="1:5" x14ac:dyDescent="0.25">
      <c r="A2711" t="s">
        <v>28</v>
      </c>
      <c r="B2711">
        <v>36276</v>
      </c>
      <c r="C2711" s="1">
        <v>30888714</v>
      </c>
      <c r="D2711" s="1">
        <v>1998562</v>
      </c>
      <c r="E2711" s="2">
        <f>D2711/C2711</f>
        <v>6.4702013816437934E-2</v>
      </c>
    </row>
    <row r="2712" spans="1:5" x14ac:dyDescent="0.25">
      <c r="A2712" t="s">
        <v>23</v>
      </c>
      <c r="B2712">
        <v>63626</v>
      </c>
      <c r="C2712" s="1">
        <v>13885494</v>
      </c>
      <c r="D2712" s="1">
        <v>898487</v>
      </c>
      <c r="E2712" s="2">
        <f>D2712/C2712</f>
        <v>6.47068804321978E-2</v>
      </c>
    </row>
    <row r="2713" spans="1:5" x14ac:dyDescent="0.25">
      <c r="A2713" t="s">
        <v>44</v>
      </c>
      <c r="B2713">
        <v>47108</v>
      </c>
      <c r="C2713" s="1">
        <v>33442611</v>
      </c>
      <c r="D2713" s="1">
        <v>2164016</v>
      </c>
      <c r="E2713" s="2">
        <f>D2713/C2713</f>
        <v>6.4708344692344752E-2</v>
      </c>
    </row>
    <row r="2714" spans="1:5" x14ac:dyDescent="0.25">
      <c r="A2714" t="s">
        <v>20</v>
      </c>
      <c r="B2714">
        <v>33162</v>
      </c>
      <c r="C2714" s="1">
        <v>618533086</v>
      </c>
      <c r="D2714" s="1">
        <v>40024718</v>
      </c>
      <c r="E2714" s="2">
        <f>D2714/C2714</f>
        <v>6.4709097873545285E-2</v>
      </c>
    </row>
    <row r="2715" spans="1:5" x14ac:dyDescent="0.25">
      <c r="A2715" t="s">
        <v>31</v>
      </c>
      <c r="B2715">
        <v>74555</v>
      </c>
      <c r="C2715" s="1">
        <v>11581437</v>
      </c>
      <c r="D2715" s="1">
        <v>749457</v>
      </c>
      <c r="E2715" s="2">
        <f>D2715/C2715</f>
        <v>6.4711917873403788E-2</v>
      </c>
    </row>
    <row r="2716" spans="1:5" x14ac:dyDescent="0.25">
      <c r="A2716" t="s">
        <v>23</v>
      </c>
      <c r="B2716">
        <v>64740</v>
      </c>
      <c r="C2716" s="1">
        <v>25785524</v>
      </c>
      <c r="D2716" s="1">
        <v>1668650</v>
      </c>
      <c r="E2716" s="2">
        <f>D2716/C2716</f>
        <v>6.4712665912858708E-2</v>
      </c>
    </row>
    <row r="2717" spans="1:5" x14ac:dyDescent="0.25">
      <c r="A2717" t="s">
        <v>24</v>
      </c>
      <c r="B2717">
        <v>48601</v>
      </c>
      <c r="C2717" s="1">
        <v>402746635</v>
      </c>
      <c r="D2717" s="1">
        <v>26063001</v>
      </c>
      <c r="E2717" s="2">
        <f>D2717/C2717</f>
        <v>6.4713144034089815E-2</v>
      </c>
    </row>
    <row r="2718" spans="1:5" x14ac:dyDescent="0.25">
      <c r="A2718" t="s">
        <v>38</v>
      </c>
      <c r="B2718">
        <v>53924</v>
      </c>
      <c r="C2718" s="1">
        <v>22202902</v>
      </c>
      <c r="D2718" s="1">
        <v>1436845</v>
      </c>
      <c r="E2718" s="2">
        <f>D2718/C2718</f>
        <v>6.4714288249346871E-2</v>
      </c>
    </row>
    <row r="2719" spans="1:5" x14ac:dyDescent="0.25">
      <c r="A2719" t="s">
        <v>16</v>
      </c>
      <c r="B2719">
        <v>68957</v>
      </c>
      <c r="C2719" s="1">
        <v>11456405</v>
      </c>
      <c r="D2719" s="1">
        <v>741397</v>
      </c>
      <c r="E2719" s="2">
        <f>D2719/C2719</f>
        <v>6.4714629065575111E-2</v>
      </c>
    </row>
    <row r="2720" spans="1:5" x14ac:dyDescent="0.25">
      <c r="A2720" t="s">
        <v>24</v>
      </c>
      <c r="B2720">
        <v>49905</v>
      </c>
      <c r="C2720" s="1">
        <v>29341406</v>
      </c>
      <c r="D2720" s="1">
        <v>1898943</v>
      </c>
      <c r="E2720" s="2">
        <f>D2720/C2720</f>
        <v>6.4718882251245904E-2</v>
      </c>
    </row>
    <row r="2721" spans="1:5" x14ac:dyDescent="0.25">
      <c r="A2721" t="s">
        <v>30</v>
      </c>
      <c r="B2721">
        <v>30016</v>
      </c>
      <c r="C2721" s="1">
        <v>803998532</v>
      </c>
      <c r="D2721" s="1">
        <v>52034901</v>
      </c>
      <c r="E2721" s="2">
        <f>D2721/C2721</f>
        <v>6.47201442900147E-2</v>
      </c>
    </row>
    <row r="2722" spans="1:5" x14ac:dyDescent="0.25">
      <c r="A2722" t="s">
        <v>21</v>
      </c>
      <c r="B2722">
        <v>38633</v>
      </c>
      <c r="C2722" s="1">
        <v>30392195</v>
      </c>
      <c r="D2722" s="1">
        <v>1967160</v>
      </c>
      <c r="E2722" s="2">
        <f>D2722/C2722</f>
        <v>6.4725828456944287E-2</v>
      </c>
    </row>
    <row r="2723" spans="1:5" x14ac:dyDescent="0.25">
      <c r="A2723" t="s">
        <v>49</v>
      </c>
      <c r="B2723">
        <v>24747</v>
      </c>
      <c r="C2723" s="1">
        <v>28172631</v>
      </c>
      <c r="D2723" s="1">
        <v>1823697</v>
      </c>
      <c r="E2723" s="2">
        <f>D2723/C2723</f>
        <v>6.4732931759195658E-2</v>
      </c>
    </row>
    <row r="2724" spans="1:5" x14ac:dyDescent="0.25">
      <c r="A2724" t="s">
        <v>17</v>
      </c>
      <c r="B2724">
        <v>27610</v>
      </c>
      <c r="C2724" s="1">
        <v>913447385</v>
      </c>
      <c r="D2724" s="1">
        <v>59131756</v>
      </c>
      <c r="E2724" s="2">
        <f>D2724/C2724</f>
        <v>6.4734714851693395E-2</v>
      </c>
    </row>
    <row r="2725" spans="1:5" x14ac:dyDescent="0.25">
      <c r="A2725" t="s">
        <v>17</v>
      </c>
      <c r="B2725">
        <v>28338</v>
      </c>
      <c r="C2725" s="1">
        <v>57877823</v>
      </c>
      <c r="D2725" s="1">
        <v>3746844</v>
      </c>
      <c r="E2725" s="2">
        <f>D2725/C2725</f>
        <v>6.4737127379514606E-2</v>
      </c>
    </row>
    <row r="2726" spans="1:5" x14ac:dyDescent="0.25">
      <c r="A2726" t="s">
        <v>30</v>
      </c>
      <c r="B2726">
        <v>31041</v>
      </c>
      <c r="C2726" s="1">
        <v>9613484</v>
      </c>
      <c r="D2726" s="1">
        <v>622355</v>
      </c>
      <c r="E2726" s="2">
        <f>D2726/C2726</f>
        <v>6.4737716315957872E-2</v>
      </c>
    </row>
    <row r="2727" spans="1:5" x14ac:dyDescent="0.25">
      <c r="A2727" t="s">
        <v>18</v>
      </c>
      <c r="B2727">
        <v>29475</v>
      </c>
      <c r="C2727" s="1">
        <v>34375039</v>
      </c>
      <c r="D2727" s="1">
        <v>2225483</v>
      </c>
      <c r="E2727" s="2">
        <f>D2727/C2727</f>
        <v>6.4741250184472521E-2</v>
      </c>
    </row>
    <row r="2728" spans="1:5" x14ac:dyDescent="0.25">
      <c r="A2728" t="s">
        <v>32</v>
      </c>
      <c r="B2728">
        <v>89101</v>
      </c>
      <c r="C2728" s="1">
        <v>463483249</v>
      </c>
      <c r="D2728" s="1">
        <v>30009148</v>
      </c>
      <c r="E2728" s="2">
        <f>D2728/C2728</f>
        <v>6.4746995850976263E-2</v>
      </c>
    </row>
    <row r="2729" spans="1:5" x14ac:dyDescent="0.25">
      <c r="A2729" t="s">
        <v>31</v>
      </c>
      <c r="B2729">
        <v>74960</v>
      </c>
      <c r="C2729" s="1">
        <v>152181882</v>
      </c>
      <c r="D2729" s="1">
        <v>9853354</v>
      </c>
      <c r="E2729" s="2">
        <f>D2729/C2729</f>
        <v>6.4747221354510526E-2</v>
      </c>
    </row>
    <row r="2730" spans="1:5" x14ac:dyDescent="0.25">
      <c r="A2730" t="s">
        <v>21</v>
      </c>
      <c r="B2730">
        <v>39322</v>
      </c>
      <c r="C2730" s="1">
        <v>26858415</v>
      </c>
      <c r="D2730" s="1">
        <v>1739014</v>
      </c>
      <c r="E2730" s="2">
        <f>D2730/C2730</f>
        <v>6.4747454382546407E-2</v>
      </c>
    </row>
    <row r="2731" spans="1:5" x14ac:dyDescent="0.25">
      <c r="A2731" t="s">
        <v>19</v>
      </c>
      <c r="B2731">
        <v>21829</v>
      </c>
      <c r="C2731" s="1">
        <v>8566820</v>
      </c>
      <c r="D2731" s="1">
        <v>554690</v>
      </c>
      <c r="E2731" s="2">
        <f>D2731/C2731</f>
        <v>6.4748646522280143E-2</v>
      </c>
    </row>
    <row r="2732" spans="1:5" x14ac:dyDescent="0.25">
      <c r="A2732" t="s">
        <v>39</v>
      </c>
      <c r="B2732">
        <v>70721</v>
      </c>
      <c r="C2732" s="1">
        <v>8791258</v>
      </c>
      <c r="D2732" s="1">
        <v>569261</v>
      </c>
      <c r="E2732" s="2">
        <f>D2732/C2732</f>
        <v>6.4753076294655446E-2</v>
      </c>
    </row>
    <row r="2733" spans="1:5" x14ac:dyDescent="0.25">
      <c r="A2733" t="s">
        <v>30</v>
      </c>
      <c r="B2733">
        <v>30733</v>
      </c>
      <c r="C2733" s="1">
        <v>28159421</v>
      </c>
      <c r="D2733" s="1">
        <v>1823665</v>
      </c>
      <c r="E2733" s="2">
        <f>D2733/C2733</f>
        <v>6.4762162545884738E-2</v>
      </c>
    </row>
    <row r="2734" spans="1:5" x14ac:dyDescent="0.25">
      <c r="A2734" t="s">
        <v>24</v>
      </c>
      <c r="B2734">
        <v>49679</v>
      </c>
      <c r="C2734" s="1">
        <v>18748152</v>
      </c>
      <c r="D2734" s="1">
        <v>1214218</v>
      </c>
      <c r="E2734" s="2">
        <f>D2734/C2734</f>
        <v>6.47646765398531E-2</v>
      </c>
    </row>
    <row r="2735" spans="1:5" x14ac:dyDescent="0.25">
      <c r="A2735" t="s">
        <v>13</v>
      </c>
      <c r="B2735">
        <v>95307</v>
      </c>
      <c r="C2735" s="1">
        <v>610756715</v>
      </c>
      <c r="D2735" s="1">
        <v>39556713</v>
      </c>
      <c r="E2735" s="2">
        <f>D2735/C2735</f>
        <v>6.4766726306070985E-2</v>
      </c>
    </row>
    <row r="2736" spans="1:5" x14ac:dyDescent="0.25">
      <c r="A2736" t="s">
        <v>26</v>
      </c>
      <c r="B2736">
        <v>24363</v>
      </c>
      <c r="C2736" s="1">
        <v>18702233</v>
      </c>
      <c r="D2736" s="1">
        <v>1211659</v>
      </c>
      <c r="E2736" s="2">
        <f>D2736/C2736</f>
        <v>6.4786862616886445E-2</v>
      </c>
    </row>
    <row r="2737" spans="1:5" x14ac:dyDescent="0.25">
      <c r="A2737" t="s">
        <v>26</v>
      </c>
      <c r="B2737">
        <v>24589</v>
      </c>
      <c r="C2737" s="1">
        <v>29937528</v>
      </c>
      <c r="D2737" s="1">
        <v>1939566</v>
      </c>
      <c r="E2737" s="2">
        <f>D2737/C2737</f>
        <v>6.4787112683452025E-2</v>
      </c>
    </row>
    <row r="2738" spans="1:5" x14ac:dyDescent="0.25">
      <c r="A2738" t="s">
        <v>30</v>
      </c>
      <c r="B2738">
        <v>30434</v>
      </c>
      <c r="C2738" s="1">
        <v>77780630</v>
      </c>
      <c r="D2738" s="1">
        <v>5039812</v>
      </c>
      <c r="E2738" s="2">
        <f>D2738/C2738</f>
        <v>6.4795206724347701E-2</v>
      </c>
    </row>
    <row r="2739" spans="1:5" x14ac:dyDescent="0.25">
      <c r="A2739" t="s">
        <v>24</v>
      </c>
      <c r="B2739">
        <v>49817</v>
      </c>
      <c r="C2739" s="1">
        <v>10001153</v>
      </c>
      <c r="D2739" s="1">
        <v>648054</v>
      </c>
      <c r="E2739" s="2">
        <f>D2739/C2739</f>
        <v>6.4797928798809495E-2</v>
      </c>
    </row>
    <row r="2740" spans="1:5" x14ac:dyDescent="0.25">
      <c r="A2740" t="s">
        <v>23</v>
      </c>
      <c r="B2740">
        <v>65348</v>
      </c>
      <c r="C2740" s="1">
        <v>20245933</v>
      </c>
      <c r="D2740" s="1">
        <v>1311936</v>
      </c>
      <c r="E2740" s="2">
        <f>D2740/C2740</f>
        <v>6.4799977358415639E-2</v>
      </c>
    </row>
    <row r="2741" spans="1:5" x14ac:dyDescent="0.25">
      <c r="A2741" t="s">
        <v>26</v>
      </c>
      <c r="B2741">
        <v>23176</v>
      </c>
      <c r="C2741" s="1">
        <v>14460894</v>
      </c>
      <c r="D2741" s="1">
        <v>937108</v>
      </c>
      <c r="E2741" s="2">
        <f>D2741/C2741</f>
        <v>6.480290914240848E-2</v>
      </c>
    </row>
    <row r="2742" spans="1:5" x14ac:dyDescent="0.25">
      <c r="A2742" t="s">
        <v>14</v>
      </c>
      <c r="B2742">
        <v>57016</v>
      </c>
      <c r="C2742" s="1">
        <v>18294741</v>
      </c>
      <c r="D2742" s="1">
        <v>1185692</v>
      </c>
      <c r="E2742" s="2">
        <f>D2742/C2742</f>
        <v>6.4810537629365728E-2</v>
      </c>
    </row>
    <row r="2743" spans="1:5" x14ac:dyDescent="0.25">
      <c r="A2743" t="s">
        <v>33</v>
      </c>
      <c r="B2743">
        <v>67622</v>
      </c>
      <c r="C2743" s="1">
        <v>8620094</v>
      </c>
      <c r="D2743" s="1">
        <v>558695</v>
      </c>
      <c r="E2743" s="2">
        <f>D2743/C2743</f>
        <v>6.4813098325841922E-2</v>
      </c>
    </row>
    <row r="2744" spans="1:5" x14ac:dyDescent="0.25">
      <c r="A2744" t="s">
        <v>9</v>
      </c>
      <c r="B2744">
        <v>80737</v>
      </c>
      <c r="C2744" s="1">
        <v>28550250</v>
      </c>
      <c r="D2744" s="1">
        <v>1850435</v>
      </c>
      <c r="E2744" s="2">
        <f>D2744/C2744</f>
        <v>6.4813267834782529E-2</v>
      </c>
    </row>
    <row r="2745" spans="1:5" x14ac:dyDescent="0.25">
      <c r="A2745" t="s">
        <v>23</v>
      </c>
      <c r="B2745">
        <v>65337</v>
      </c>
      <c r="C2745" s="1">
        <v>29861233</v>
      </c>
      <c r="D2745" s="1">
        <v>1935574</v>
      </c>
      <c r="E2745" s="2">
        <f>D2745/C2745</f>
        <v>6.4818957743640396E-2</v>
      </c>
    </row>
    <row r="2746" spans="1:5" x14ac:dyDescent="0.25">
      <c r="A2746" t="s">
        <v>21</v>
      </c>
      <c r="B2746">
        <v>39421</v>
      </c>
      <c r="C2746" s="1">
        <v>42926996</v>
      </c>
      <c r="D2746" s="1">
        <v>2782595</v>
      </c>
      <c r="E2746" s="2">
        <f>D2746/C2746</f>
        <v>6.4821563568063317E-2</v>
      </c>
    </row>
    <row r="2747" spans="1:5" x14ac:dyDescent="0.25">
      <c r="A2747" t="s">
        <v>13</v>
      </c>
      <c r="B2747">
        <v>95553</v>
      </c>
      <c r="C2747" s="1">
        <v>10412937</v>
      </c>
      <c r="D2747" s="1">
        <v>674998</v>
      </c>
      <c r="E2747" s="2">
        <f>D2747/C2747</f>
        <v>6.4823017751860015E-2</v>
      </c>
    </row>
    <row r="2748" spans="1:5" x14ac:dyDescent="0.25">
      <c r="A2748" t="s">
        <v>49</v>
      </c>
      <c r="B2748">
        <v>25011</v>
      </c>
      <c r="C2748" s="1">
        <v>9800639</v>
      </c>
      <c r="D2748" s="1">
        <v>635309</v>
      </c>
      <c r="E2748" s="2">
        <f>D2748/C2748</f>
        <v>6.4823222240917147E-2</v>
      </c>
    </row>
    <row r="2749" spans="1:5" x14ac:dyDescent="0.25">
      <c r="A2749" t="s">
        <v>30</v>
      </c>
      <c r="B2749">
        <v>31645</v>
      </c>
      <c r="C2749" s="1">
        <v>54891022</v>
      </c>
      <c r="D2749" s="1">
        <v>3558432</v>
      </c>
      <c r="E2749" s="2">
        <f>D2749/C2749</f>
        <v>6.4827213455781532E-2</v>
      </c>
    </row>
    <row r="2750" spans="1:5" x14ac:dyDescent="0.25">
      <c r="A2750" t="s">
        <v>27</v>
      </c>
      <c r="B2750">
        <v>72958</v>
      </c>
      <c r="C2750" s="1">
        <v>88933728</v>
      </c>
      <c r="D2750" s="1">
        <v>5766005</v>
      </c>
      <c r="E2750" s="2">
        <f>D2750/C2750</f>
        <v>6.4834850957782852E-2</v>
      </c>
    </row>
    <row r="2751" spans="1:5" x14ac:dyDescent="0.25">
      <c r="A2751" t="s">
        <v>35</v>
      </c>
      <c r="B2751">
        <v>97826</v>
      </c>
      <c r="C2751" s="1">
        <v>22662932</v>
      </c>
      <c r="D2751" s="1">
        <v>1469356</v>
      </c>
      <c r="E2751" s="2">
        <f>D2751/C2751</f>
        <v>6.4835211966395176E-2</v>
      </c>
    </row>
    <row r="2752" spans="1:5" x14ac:dyDescent="0.25">
      <c r="A2752" t="s">
        <v>17</v>
      </c>
      <c r="B2752">
        <v>27509</v>
      </c>
      <c r="C2752" s="1">
        <v>69753417</v>
      </c>
      <c r="D2752" s="1">
        <v>4522633</v>
      </c>
      <c r="E2752" s="2">
        <f>D2752/C2752</f>
        <v>6.4837440150064624E-2</v>
      </c>
    </row>
    <row r="2753" spans="1:5" x14ac:dyDescent="0.25">
      <c r="A2753" t="s">
        <v>30</v>
      </c>
      <c r="B2753">
        <v>30624</v>
      </c>
      <c r="C2753" s="1">
        <v>36193641</v>
      </c>
      <c r="D2753" s="1">
        <v>2346750</v>
      </c>
      <c r="E2753" s="2">
        <f>D2753/C2753</f>
        <v>6.4838737832427523E-2</v>
      </c>
    </row>
    <row r="2754" spans="1:5" x14ac:dyDescent="0.25">
      <c r="A2754" t="s">
        <v>51</v>
      </c>
      <c r="B2754">
        <v>20019</v>
      </c>
      <c r="C2754" s="1">
        <v>763135562</v>
      </c>
      <c r="D2754" s="1">
        <v>49484895</v>
      </c>
      <c r="E2754" s="2">
        <f>D2754/C2754</f>
        <v>6.4844173779965972E-2</v>
      </c>
    </row>
    <row r="2755" spans="1:5" x14ac:dyDescent="0.25">
      <c r="A2755" t="s">
        <v>40</v>
      </c>
      <c r="B2755">
        <v>62964</v>
      </c>
      <c r="C2755" s="1">
        <v>17424841</v>
      </c>
      <c r="D2755" s="1">
        <v>1129915</v>
      </c>
      <c r="E2755" s="2">
        <f>D2755/C2755</f>
        <v>6.4845068026732636E-2</v>
      </c>
    </row>
    <row r="2756" spans="1:5" x14ac:dyDescent="0.25">
      <c r="A2756" t="s">
        <v>53</v>
      </c>
      <c r="B2756">
        <v>4987</v>
      </c>
      <c r="C2756" s="1">
        <v>13762851</v>
      </c>
      <c r="D2756" s="1">
        <v>892479</v>
      </c>
      <c r="E2756" s="2">
        <f>D2756/C2756</f>
        <v>6.4846956491790841E-2</v>
      </c>
    </row>
    <row r="2757" spans="1:5" x14ac:dyDescent="0.25">
      <c r="A2757" t="s">
        <v>34</v>
      </c>
      <c r="B2757">
        <v>16942</v>
      </c>
      <c r="C2757" s="1">
        <v>12365166</v>
      </c>
      <c r="D2757" s="1">
        <v>802013</v>
      </c>
      <c r="E2757" s="2">
        <f>D2757/C2757</f>
        <v>6.4860673928679974E-2</v>
      </c>
    </row>
    <row r="2758" spans="1:5" x14ac:dyDescent="0.25">
      <c r="A2758" t="s">
        <v>20</v>
      </c>
      <c r="B2758">
        <v>33136</v>
      </c>
      <c r="C2758" s="1">
        <v>145339059</v>
      </c>
      <c r="D2758" s="1">
        <v>9428064</v>
      </c>
      <c r="E2758" s="2">
        <f>D2758/C2758</f>
        <v>6.4869444352188901E-2</v>
      </c>
    </row>
    <row r="2759" spans="1:5" x14ac:dyDescent="0.25">
      <c r="A2759" t="s">
        <v>14</v>
      </c>
      <c r="B2759">
        <v>57760</v>
      </c>
      <c r="C2759" s="1">
        <v>17363437</v>
      </c>
      <c r="D2759" s="1">
        <v>1126440</v>
      </c>
      <c r="E2759" s="2">
        <f>D2759/C2759</f>
        <v>6.48742527185142E-2</v>
      </c>
    </row>
    <row r="2760" spans="1:5" x14ac:dyDescent="0.25">
      <c r="A2760" t="s">
        <v>54</v>
      </c>
      <c r="B2760">
        <v>5866</v>
      </c>
      <c r="C2760" s="1">
        <v>10449556</v>
      </c>
      <c r="D2760" s="1">
        <v>677938</v>
      </c>
      <c r="E2760" s="2">
        <f>D2760/C2760</f>
        <v>6.4877206265988724E-2</v>
      </c>
    </row>
    <row r="2761" spans="1:5" x14ac:dyDescent="0.25">
      <c r="A2761" t="s">
        <v>31</v>
      </c>
      <c r="B2761">
        <v>73570</v>
      </c>
      <c r="C2761" s="1">
        <v>16515497</v>
      </c>
      <c r="D2761" s="1">
        <v>1071593</v>
      </c>
      <c r="E2761" s="2">
        <f>D2761/C2761</f>
        <v>6.4884090378872647E-2</v>
      </c>
    </row>
    <row r="2762" spans="1:5" x14ac:dyDescent="0.25">
      <c r="A2762" t="s">
        <v>37</v>
      </c>
      <c r="B2762">
        <v>7103</v>
      </c>
      <c r="C2762" s="1">
        <v>359632662</v>
      </c>
      <c r="D2762" s="1">
        <v>23334719</v>
      </c>
      <c r="E2762" s="2">
        <f>D2762/C2762</f>
        <v>6.4884871330179686E-2</v>
      </c>
    </row>
    <row r="2763" spans="1:5" x14ac:dyDescent="0.25">
      <c r="A2763" t="s">
        <v>43</v>
      </c>
      <c r="B2763">
        <v>43224</v>
      </c>
      <c r="C2763" s="1">
        <v>539995393</v>
      </c>
      <c r="D2763" s="1">
        <v>35039806</v>
      </c>
      <c r="E2763" s="2">
        <f>D2763/C2763</f>
        <v>6.4889083229641556E-2</v>
      </c>
    </row>
    <row r="2764" spans="1:5" x14ac:dyDescent="0.25">
      <c r="A2764" t="s">
        <v>15</v>
      </c>
      <c r="B2764">
        <v>79117</v>
      </c>
      <c r="C2764" s="1">
        <v>9439427</v>
      </c>
      <c r="D2764" s="1">
        <v>612565</v>
      </c>
      <c r="E2764" s="2">
        <f>D2764/C2764</f>
        <v>6.4894299198457697E-2</v>
      </c>
    </row>
    <row r="2765" spans="1:5" x14ac:dyDescent="0.25">
      <c r="A2765" t="s">
        <v>39</v>
      </c>
      <c r="B2765">
        <v>70086</v>
      </c>
      <c r="C2765" s="1">
        <v>31832422</v>
      </c>
      <c r="D2765" s="1">
        <v>2065888</v>
      </c>
      <c r="E2765" s="2">
        <f>D2765/C2765</f>
        <v>6.4898863177925953E-2</v>
      </c>
    </row>
    <row r="2766" spans="1:5" x14ac:dyDescent="0.25">
      <c r="A2766" t="s">
        <v>13</v>
      </c>
      <c r="B2766">
        <v>93944</v>
      </c>
      <c r="C2766" s="1">
        <v>26855773</v>
      </c>
      <c r="D2766" s="1">
        <v>1742913</v>
      </c>
      <c r="E2766" s="2">
        <f>D2766/C2766</f>
        <v>6.4899007003075285E-2</v>
      </c>
    </row>
    <row r="2767" spans="1:5" x14ac:dyDescent="0.25">
      <c r="A2767" t="s">
        <v>37</v>
      </c>
      <c r="B2767">
        <v>7502</v>
      </c>
      <c r="C2767" s="1">
        <v>251526976</v>
      </c>
      <c r="D2767" s="1">
        <v>16323953</v>
      </c>
      <c r="E2767" s="2">
        <f>D2767/C2767</f>
        <v>6.489941261807243E-2</v>
      </c>
    </row>
    <row r="2768" spans="1:5" x14ac:dyDescent="0.25">
      <c r="A2768" t="s">
        <v>21</v>
      </c>
      <c r="B2768">
        <v>38659</v>
      </c>
      <c r="C2768" s="1">
        <v>39054966</v>
      </c>
      <c r="D2768" s="1">
        <v>2534768</v>
      </c>
      <c r="E2768" s="2">
        <f>D2768/C2768</f>
        <v>6.4902578586292975E-2</v>
      </c>
    </row>
    <row r="2769" spans="1:5" x14ac:dyDescent="0.25">
      <c r="A2769" t="s">
        <v>13</v>
      </c>
      <c r="B2769">
        <v>92572</v>
      </c>
      <c r="C2769" s="1">
        <v>31928083</v>
      </c>
      <c r="D2769" s="1">
        <v>2072348</v>
      </c>
      <c r="E2769" s="2">
        <f>D2769/C2769</f>
        <v>6.4906746828489514E-2</v>
      </c>
    </row>
    <row r="2770" spans="1:5" x14ac:dyDescent="0.25">
      <c r="A2770" t="s">
        <v>30</v>
      </c>
      <c r="B2770">
        <v>39846</v>
      </c>
      <c r="C2770" s="1">
        <v>26058849</v>
      </c>
      <c r="D2770" s="1">
        <v>1691416</v>
      </c>
      <c r="E2770" s="2">
        <f>D2770/C2770</f>
        <v>6.4907548295782366E-2</v>
      </c>
    </row>
    <row r="2771" spans="1:5" x14ac:dyDescent="0.25">
      <c r="A2771" t="s">
        <v>17</v>
      </c>
      <c r="B2771">
        <v>28555</v>
      </c>
      <c r="C2771" s="1">
        <v>76426009</v>
      </c>
      <c r="D2771" s="1">
        <v>4960974</v>
      </c>
      <c r="E2771" s="2">
        <f>D2771/C2771</f>
        <v>6.491211650211906E-2</v>
      </c>
    </row>
    <row r="2772" spans="1:5" x14ac:dyDescent="0.25">
      <c r="A2772" t="s">
        <v>50</v>
      </c>
      <c r="B2772">
        <v>52802</v>
      </c>
      <c r="C2772" s="1">
        <v>133863061</v>
      </c>
      <c r="D2772" s="1">
        <v>8689361</v>
      </c>
      <c r="E2772" s="2">
        <f>D2772/C2772</f>
        <v>6.4912313636694738E-2</v>
      </c>
    </row>
    <row r="2773" spans="1:5" x14ac:dyDescent="0.25">
      <c r="A2773" t="s">
        <v>43</v>
      </c>
      <c r="B2773">
        <v>44055</v>
      </c>
      <c r="C2773" s="1">
        <v>236296802</v>
      </c>
      <c r="D2773" s="1">
        <v>15338880</v>
      </c>
      <c r="E2773" s="2">
        <f>D2773/C2773</f>
        <v>6.4913616562614337E-2</v>
      </c>
    </row>
    <row r="2774" spans="1:5" x14ac:dyDescent="0.25">
      <c r="A2774" t="s">
        <v>31</v>
      </c>
      <c r="B2774">
        <v>74470</v>
      </c>
      <c r="C2774" s="1">
        <v>21002480</v>
      </c>
      <c r="D2774" s="1">
        <v>1363350</v>
      </c>
      <c r="E2774" s="2">
        <f>D2774/C2774</f>
        <v>6.4913762565182775E-2</v>
      </c>
    </row>
    <row r="2775" spans="1:5" x14ac:dyDescent="0.25">
      <c r="A2775" t="s">
        <v>24</v>
      </c>
      <c r="B2775">
        <v>48727</v>
      </c>
      <c r="C2775" s="1">
        <v>18634844</v>
      </c>
      <c r="D2775" s="1">
        <v>1209818</v>
      </c>
      <c r="E2775" s="2">
        <f>D2775/C2775</f>
        <v>6.4922357278654974E-2</v>
      </c>
    </row>
    <row r="2776" spans="1:5" x14ac:dyDescent="0.25">
      <c r="A2776" t="s">
        <v>38</v>
      </c>
      <c r="B2776">
        <v>54846</v>
      </c>
      <c r="C2776" s="1">
        <v>8697299</v>
      </c>
      <c r="D2776" s="1">
        <v>564659</v>
      </c>
      <c r="E2776" s="2">
        <f>D2776/C2776</f>
        <v>6.4923489464947678E-2</v>
      </c>
    </row>
    <row r="2777" spans="1:5" x14ac:dyDescent="0.25">
      <c r="A2777" t="s">
        <v>15</v>
      </c>
      <c r="B2777">
        <v>75471</v>
      </c>
      <c r="C2777" s="1">
        <v>18355647</v>
      </c>
      <c r="D2777" s="1">
        <v>1191783</v>
      </c>
      <c r="E2777" s="2">
        <f>D2777/C2777</f>
        <v>6.4927321820908851E-2</v>
      </c>
    </row>
    <row r="2778" spans="1:5" x14ac:dyDescent="0.25">
      <c r="A2778" t="s">
        <v>43</v>
      </c>
      <c r="B2778">
        <v>43232</v>
      </c>
      <c r="C2778" s="1">
        <v>608164455</v>
      </c>
      <c r="D2778" s="1">
        <v>39487865</v>
      </c>
      <c r="E2778" s="2">
        <f>D2778/C2778</f>
        <v>6.4929583890265333E-2</v>
      </c>
    </row>
    <row r="2779" spans="1:5" x14ac:dyDescent="0.25">
      <c r="A2779" t="s">
        <v>35</v>
      </c>
      <c r="B2779">
        <v>97466</v>
      </c>
      <c r="C2779" s="1">
        <v>8074031</v>
      </c>
      <c r="D2779" s="1">
        <v>524250</v>
      </c>
      <c r="E2779" s="2">
        <f>D2779/C2779</f>
        <v>6.4930392266266998E-2</v>
      </c>
    </row>
    <row r="2780" spans="1:5" x14ac:dyDescent="0.25">
      <c r="A2780" t="s">
        <v>23</v>
      </c>
      <c r="B2780">
        <v>64748</v>
      </c>
      <c r="C2780" s="1">
        <v>19613343</v>
      </c>
      <c r="D2780" s="1">
        <v>1273601</v>
      </c>
      <c r="E2780" s="2">
        <f>D2780/C2780</f>
        <v>6.4935437064451484E-2</v>
      </c>
    </row>
    <row r="2781" spans="1:5" x14ac:dyDescent="0.25">
      <c r="A2781" t="s">
        <v>53</v>
      </c>
      <c r="B2781">
        <v>4606</v>
      </c>
      <c r="C2781" s="1">
        <v>17669853</v>
      </c>
      <c r="D2781" s="1">
        <v>1147408</v>
      </c>
      <c r="E2781" s="2">
        <f>D2781/C2781</f>
        <v>6.493591089863622E-2</v>
      </c>
    </row>
    <row r="2782" spans="1:5" x14ac:dyDescent="0.25">
      <c r="A2782" t="s">
        <v>32</v>
      </c>
      <c r="B2782">
        <v>89142</v>
      </c>
      <c r="C2782" s="1">
        <v>544768217</v>
      </c>
      <c r="D2782" s="1">
        <v>35375955</v>
      </c>
      <c r="E2782" s="2">
        <f>D2782/C2782</f>
        <v>6.493762649152493E-2</v>
      </c>
    </row>
    <row r="2783" spans="1:5" x14ac:dyDescent="0.25">
      <c r="A2783" t="s">
        <v>20</v>
      </c>
      <c r="B2783">
        <v>32822</v>
      </c>
      <c r="C2783" s="1">
        <v>712104588</v>
      </c>
      <c r="D2783" s="1">
        <v>46242411</v>
      </c>
      <c r="E2783" s="2">
        <f>D2783/C2783</f>
        <v>6.4937667555092338E-2</v>
      </c>
    </row>
    <row r="2784" spans="1:5" x14ac:dyDescent="0.25">
      <c r="A2784" t="s">
        <v>17</v>
      </c>
      <c r="B2784">
        <v>28783</v>
      </c>
      <c r="C2784" s="1">
        <v>18112870</v>
      </c>
      <c r="D2784" s="1">
        <v>1176375</v>
      </c>
      <c r="E2784" s="2">
        <f>D2784/C2784</f>
        <v>6.494691343779313E-2</v>
      </c>
    </row>
    <row r="2785" spans="1:5" x14ac:dyDescent="0.25">
      <c r="A2785" t="s">
        <v>30</v>
      </c>
      <c r="B2785">
        <v>31827</v>
      </c>
      <c r="C2785" s="1">
        <v>26226753</v>
      </c>
      <c r="D2785" s="1">
        <v>1703415</v>
      </c>
      <c r="E2785" s="2">
        <f>D2785/C2785</f>
        <v>6.4949519294287023E-2</v>
      </c>
    </row>
    <row r="2786" spans="1:5" x14ac:dyDescent="0.25">
      <c r="A2786" t="s">
        <v>23</v>
      </c>
      <c r="B2786">
        <v>64746</v>
      </c>
      <c r="C2786" s="1">
        <v>34858937</v>
      </c>
      <c r="D2786" s="1">
        <v>2264137</v>
      </c>
      <c r="E2786" s="2">
        <f>D2786/C2786</f>
        <v>6.4951406865906433E-2</v>
      </c>
    </row>
    <row r="2787" spans="1:5" x14ac:dyDescent="0.25">
      <c r="A2787" t="s">
        <v>30</v>
      </c>
      <c r="B2787">
        <v>31408</v>
      </c>
      <c r="C2787" s="1">
        <v>117666194</v>
      </c>
      <c r="D2787" s="1">
        <v>7642675</v>
      </c>
      <c r="E2787" s="2">
        <f>D2787/C2787</f>
        <v>6.4952173093998436E-2</v>
      </c>
    </row>
    <row r="2788" spans="1:5" x14ac:dyDescent="0.25">
      <c r="A2788" t="s">
        <v>49</v>
      </c>
      <c r="B2788">
        <v>26137</v>
      </c>
      <c r="C2788" s="1">
        <v>9290051</v>
      </c>
      <c r="D2788" s="1">
        <v>603487</v>
      </c>
      <c r="E2788" s="2">
        <f>D2788/C2788</f>
        <v>6.4960569107747626E-2</v>
      </c>
    </row>
    <row r="2789" spans="1:5" x14ac:dyDescent="0.25">
      <c r="A2789" t="s">
        <v>12</v>
      </c>
      <c r="B2789">
        <v>86432</v>
      </c>
      <c r="C2789" s="1">
        <v>21375779</v>
      </c>
      <c r="D2789" s="1">
        <v>1388634</v>
      </c>
      <c r="E2789" s="2">
        <f>D2789/C2789</f>
        <v>6.4962965794135505E-2</v>
      </c>
    </row>
    <row r="2790" spans="1:5" x14ac:dyDescent="0.25">
      <c r="A2790" t="s">
        <v>13</v>
      </c>
      <c r="B2790">
        <v>91762</v>
      </c>
      <c r="C2790" s="1">
        <v>863730768</v>
      </c>
      <c r="D2790" s="1">
        <v>56118112</v>
      </c>
      <c r="E2790" s="2">
        <f>D2790/C2790</f>
        <v>6.4971764442227214E-2</v>
      </c>
    </row>
    <row r="2791" spans="1:5" x14ac:dyDescent="0.25">
      <c r="A2791" t="s">
        <v>10</v>
      </c>
      <c r="B2791">
        <v>88023</v>
      </c>
      <c r="C2791" s="1">
        <v>38725719</v>
      </c>
      <c r="D2791" s="1">
        <v>2516220</v>
      </c>
      <c r="E2791" s="2">
        <f>D2791/C2791</f>
        <v>6.497542369710424E-2</v>
      </c>
    </row>
    <row r="2792" spans="1:5" x14ac:dyDescent="0.25">
      <c r="A2792" t="s">
        <v>20</v>
      </c>
      <c r="B2792">
        <v>33865</v>
      </c>
      <c r="C2792" s="1">
        <v>13919045</v>
      </c>
      <c r="D2792" s="1">
        <v>904508</v>
      </c>
      <c r="E2792" s="2">
        <f>D2792/C2792</f>
        <v>6.498348126613572E-2</v>
      </c>
    </row>
    <row r="2793" spans="1:5" x14ac:dyDescent="0.25">
      <c r="A2793" t="s">
        <v>28</v>
      </c>
      <c r="B2793">
        <v>35744</v>
      </c>
      <c r="C2793" s="1">
        <v>30821369</v>
      </c>
      <c r="D2793" s="1">
        <v>2003005</v>
      </c>
      <c r="E2793" s="2">
        <f>D2793/C2793</f>
        <v>6.4987541598168469E-2</v>
      </c>
    </row>
    <row r="2794" spans="1:5" x14ac:dyDescent="0.25">
      <c r="A2794" t="s">
        <v>34</v>
      </c>
      <c r="B2794">
        <v>17060</v>
      </c>
      <c r="C2794" s="1">
        <v>17835473</v>
      </c>
      <c r="D2794" s="1">
        <v>1159117</v>
      </c>
      <c r="E2794" s="2">
        <f>D2794/C2794</f>
        <v>6.4989417437933947E-2</v>
      </c>
    </row>
    <row r="2795" spans="1:5" x14ac:dyDescent="0.25">
      <c r="A2795" t="s">
        <v>33</v>
      </c>
      <c r="B2795">
        <v>66104</v>
      </c>
      <c r="C2795" s="1">
        <v>319905661</v>
      </c>
      <c r="D2795" s="1">
        <v>20791514</v>
      </c>
      <c r="E2795" s="2">
        <f>D2795/C2795</f>
        <v>6.499264169007625E-2</v>
      </c>
    </row>
    <row r="2796" spans="1:5" x14ac:dyDescent="0.25">
      <c r="A2796" t="s">
        <v>15</v>
      </c>
      <c r="B2796">
        <v>78359</v>
      </c>
      <c r="C2796" s="1">
        <v>32004543</v>
      </c>
      <c r="D2796" s="1">
        <v>2080079</v>
      </c>
      <c r="E2796" s="2">
        <f>D2796/C2796</f>
        <v>6.4993241740711624E-2</v>
      </c>
    </row>
    <row r="2797" spans="1:5" x14ac:dyDescent="0.25">
      <c r="A2797" t="s">
        <v>6</v>
      </c>
      <c r="B2797">
        <v>37811</v>
      </c>
      <c r="C2797" s="1">
        <v>44183711</v>
      </c>
      <c r="D2797" s="1">
        <v>2871925</v>
      </c>
      <c r="E2797" s="2">
        <f>D2797/C2797</f>
        <v>6.4999633009549612E-2</v>
      </c>
    </row>
    <row r="2798" spans="1:5" x14ac:dyDescent="0.25">
      <c r="A2798" t="s">
        <v>17</v>
      </c>
      <c r="B2798">
        <v>27553</v>
      </c>
      <c r="C2798" s="1">
        <v>31313370</v>
      </c>
      <c r="D2798" s="1">
        <v>2035490</v>
      </c>
      <c r="E2798" s="2">
        <f>D2798/C2798</f>
        <v>6.5003862567331469E-2</v>
      </c>
    </row>
    <row r="2799" spans="1:5" x14ac:dyDescent="0.25">
      <c r="A2799" t="s">
        <v>20</v>
      </c>
      <c r="B2799">
        <v>34472</v>
      </c>
      <c r="C2799" s="1">
        <v>360898404</v>
      </c>
      <c r="D2799" s="1">
        <v>23460432</v>
      </c>
      <c r="E2799" s="2">
        <f>D2799/C2799</f>
        <v>6.5005640756449559E-2</v>
      </c>
    </row>
    <row r="2800" spans="1:5" x14ac:dyDescent="0.25">
      <c r="A2800" t="s">
        <v>13</v>
      </c>
      <c r="B2800">
        <v>96058</v>
      </c>
      <c r="C2800" s="1">
        <v>8543421</v>
      </c>
      <c r="D2800" s="1">
        <v>555425</v>
      </c>
      <c r="E2800" s="2">
        <f>D2800/C2800</f>
        <v>6.5012013337514329E-2</v>
      </c>
    </row>
    <row r="2801" spans="1:5" x14ac:dyDescent="0.25">
      <c r="A2801" t="s">
        <v>41</v>
      </c>
      <c r="B2801">
        <v>83539</v>
      </c>
      <c r="C2801" s="1">
        <v>24579737</v>
      </c>
      <c r="D2801" s="1">
        <v>1597985</v>
      </c>
      <c r="E2801" s="2">
        <f>D2801/C2801</f>
        <v>6.5012290408152054E-2</v>
      </c>
    </row>
    <row r="2802" spans="1:5" x14ac:dyDescent="0.25">
      <c r="A2802" t="s">
        <v>6</v>
      </c>
      <c r="B2802">
        <v>38391</v>
      </c>
      <c r="C2802" s="1">
        <v>18882515</v>
      </c>
      <c r="D2802" s="1">
        <v>1227622</v>
      </c>
      <c r="E2802" s="2">
        <f>D2802/C2802</f>
        <v>6.5013691237634397E-2</v>
      </c>
    </row>
    <row r="2803" spans="1:5" x14ac:dyDescent="0.25">
      <c r="A2803" t="s">
        <v>13</v>
      </c>
      <c r="B2803">
        <v>96064</v>
      </c>
      <c r="C2803" s="1">
        <v>66398920</v>
      </c>
      <c r="D2803" s="1">
        <v>4317551</v>
      </c>
      <c r="E2803" s="2">
        <f>D2803/C2803</f>
        <v>6.502441605977928E-2</v>
      </c>
    </row>
    <row r="2804" spans="1:5" x14ac:dyDescent="0.25">
      <c r="A2804" t="s">
        <v>17</v>
      </c>
      <c r="B2804">
        <v>28651</v>
      </c>
      <c r="C2804" s="1">
        <v>105071400</v>
      </c>
      <c r="D2804" s="1">
        <v>6832958</v>
      </c>
      <c r="E2804" s="2">
        <f>D2804/C2804</f>
        <v>6.503156900926417E-2</v>
      </c>
    </row>
    <row r="2805" spans="1:5" x14ac:dyDescent="0.25">
      <c r="A2805" t="s">
        <v>38</v>
      </c>
      <c r="B2805">
        <v>53807</v>
      </c>
      <c r="C2805" s="1">
        <v>91828595</v>
      </c>
      <c r="D2805" s="1">
        <v>5972323</v>
      </c>
      <c r="E2805" s="2">
        <f>D2805/C2805</f>
        <v>6.5037725993738665E-2</v>
      </c>
    </row>
    <row r="2806" spans="1:5" x14ac:dyDescent="0.25">
      <c r="A2806" t="s">
        <v>11</v>
      </c>
      <c r="B2806">
        <v>13314</v>
      </c>
      <c r="C2806" s="1">
        <v>8803806</v>
      </c>
      <c r="D2806" s="1">
        <v>572599</v>
      </c>
      <c r="E2806" s="2">
        <f>D2806/C2806</f>
        <v>6.5039938408456524E-2</v>
      </c>
    </row>
    <row r="2807" spans="1:5" x14ac:dyDescent="0.25">
      <c r="A2807" t="s">
        <v>28</v>
      </c>
      <c r="B2807">
        <v>35217</v>
      </c>
      <c r="C2807" s="1">
        <v>171991715</v>
      </c>
      <c r="D2807" s="1">
        <v>11186824</v>
      </c>
      <c r="E2807" s="2">
        <f>D2807/C2807</f>
        <v>6.5042807439881625E-2</v>
      </c>
    </row>
    <row r="2808" spans="1:5" x14ac:dyDescent="0.25">
      <c r="A2808" t="s">
        <v>28</v>
      </c>
      <c r="B2808">
        <v>36761</v>
      </c>
      <c r="C2808" s="1">
        <v>14880681</v>
      </c>
      <c r="D2808" s="1">
        <v>967894</v>
      </c>
      <c r="E2808" s="2">
        <f>D2808/C2808</f>
        <v>6.5043662988273188E-2</v>
      </c>
    </row>
    <row r="2809" spans="1:5" x14ac:dyDescent="0.25">
      <c r="A2809" t="s">
        <v>53</v>
      </c>
      <c r="B2809">
        <v>4956</v>
      </c>
      <c r="C2809" s="1">
        <v>11144448</v>
      </c>
      <c r="D2809" s="1">
        <v>724879</v>
      </c>
      <c r="E2809" s="2">
        <f>D2809/C2809</f>
        <v>6.5043957313991679E-2</v>
      </c>
    </row>
    <row r="2810" spans="1:5" x14ac:dyDescent="0.25">
      <c r="A2810" t="s">
        <v>31</v>
      </c>
      <c r="B2810">
        <v>74878</v>
      </c>
      <c r="C2810" s="1">
        <v>19806078</v>
      </c>
      <c r="D2810" s="1">
        <v>1288272</v>
      </c>
      <c r="E2810" s="2">
        <f>D2810/C2810</f>
        <v>6.5044275802609686E-2</v>
      </c>
    </row>
    <row r="2811" spans="1:5" x14ac:dyDescent="0.25">
      <c r="A2811" t="s">
        <v>20</v>
      </c>
      <c r="B2811">
        <v>32181</v>
      </c>
      <c r="C2811" s="1">
        <v>28651911</v>
      </c>
      <c r="D2811" s="1">
        <v>1863767</v>
      </c>
      <c r="E2811" s="2">
        <f>D2811/C2811</f>
        <v>6.5048610544685831E-2</v>
      </c>
    </row>
    <row r="2812" spans="1:5" x14ac:dyDescent="0.25">
      <c r="A2812" t="s">
        <v>5</v>
      </c>
      <c r="B2812">
        <v>40203</v>
      </c>
      <c r="C2812" s="1">
        <v>145569728</v>
      </c>
      <c r="D2812" s="1">
        <v>9469174</v>
      </c>
      <c r="E2812" s="2">
        <f>D2812/C2812</f>
        <v>6.5049060200208661E-2</v>
      </c>
    </row>
    <row r="2813" spans="1:5" x14ac:dyDescent="0.25">
      <c r="A2813" t="s">
        <v>5</v>
      </c>
      <c r="B2813">
        <v>42519</v>
      </c>
      <c r="C2813" s="1">
        <v>35411625</v>
      </c>
      <c r="D2813" s="1">
        <v>2303506</v>
      </c>
      <c r="E2813" s="2">
        <f>D2813/C2813</f>
        <v>6.5049429389360133E-2</v>
      </c>
    </row>
    <row r="2814" spans="1:5" x14ac:dyDescent="0.25">
      <c r="A2814" t="s">
        <v>35</v>
      </c>
      <c r="B2814">
        <v>97496</v>
      </c>
      <c r="C2814" s="1">
        <v>107285241</v>
      </c>
      <c r="D2814" s="1">
        <v>6979145</v>
      </c>
      <c r="E2814" s="2">
        <f>D2814/C2814</f>
        <v>6.5052237707141844E-2</v>
      </c>
    </row>
    <row r="2815" spans="1:5" x14ac:dyDescent="0.25">
      <c r="A2815" t="s">
        <v>33</v>
      </c>
      <c r="B2815">
        <v>67501</v>
      </c>
      <c r="C2815" s="1">
        <v>329990007</v>
      </c>
      <c r="D2815" s="1">
        <v>21466710</v>
      </c>
      <c r="E2815" s="2">
        <f>D2815/C2815</f>
        <v>6.5052606274831837E-2</v>
      </c>
    </row>
    <row r="2816" spans="1:5" x14ac:dyDescent="0.25">
      <c r="A2816" t="s">
        <v>43</v>
      </c>
      <c r="B2816">
        <v>43732</v>
      </c>
      <c r="C2816" s="1">
        <v>25972039</v>
      </c>
      <c r="D2816" s="1">
        <v>1689580</v>
      </c>
      <c r="E2816" s="2">
        <f>D2816/C2816</f>
        <v>6.505380651861796E-2</v>
      </c>
    </row>
    <row r="2817" spans="1:5" x14ac:dyDescent="0.25">
      <c r="A2817" t="s">
        <v>39</v>
      </c>
      <c r="B2817">
        <v>70874</v>
      </c>
      <c r="C2817" s="1">
        <v>15995298</v>
      </c>
      <c r="D2817" s="1">
        <v>1040605</v>
      </c>
      <c r="E2817" s="2">
        <f>D2817/C2817</f>
        <v>6.5056931105628671E-2</v>
      </c>
    </row>
    <row r="2818" spans="1:5" x14ac:dyDescent="0.25">
      <c r="A2818" t="s">
        <v>5</v>
      </c>
      <c r="B2818">
        <v>40828</v>
      </c>
      <c r="C2818" s="1">
        <v>37618024</v>
      </c>
      <c r="D2818" s="1">
        <v>2447554</v>
      </c>
      <c r="E2818" s="2">
        <f>D2818/C2818</f>
        <v>6.5063332406827115E-2</v>
      </c>
    </row>
    <row r="2819" spans="1:5" x14ac:dyDescent="0.25">
      <c r="A2819" t="s">
        <v>34</v>
      </c>
      <c r="B2819">
        <v>16502</v>
      </c>
      <c r="C2819" s="1">
        <v>186842387</v>
      </c>
      <c r="D2819" s="1">
        <v>12157164</v>
      </c>
      <c r="E2819" s="2">
        <f>D2819/C2819</f>
        <v>6.5066413436475734E-2</v>
      </c>
    </row>
    <row r="2820" spans="1:5" x14ac:dyDescent="0.25">
      <c r="A2820" t="s">
        <v>44</v>
      </c>
      <c r="B2820">
        <v>47118</v>
      </c>
      <c r="C2820" s="1">
        <v>46362232</v>
      </c>
      <c r="D2820" s="1">
        <v>3016667</v>
      </c>
      <c r="E2820" s="2">
        <f>D2820/C2820</f>
        <v>6.5067337569079939E-2</v>
      </c>
    </row>
    <row r="2821" spans="1:5" x14ac:dyDescent="0.25">
      <c r="A2821" t="s">
        <v>39</v>
      </c>
      <c r="B2821">
        <v>70341</v>
      </c>
      <c r="C2821" s="1">
        <v>54426217</v>
      </c>
      <c r="D2821" s="1">
        <v>3541625</v>
      </c>
      <c r="E2821" s="2">
        <f>D2821/C2821</f>
        <v>6.5072040557218963E-2</v>
      </c>
    </row>
    <row r="2822" spans="1:5" x14ac:dyDescent="0.25">
      <c r="A2822" t="s">
        <v>37</v>
      </c>
      <c r="B2822">
        <v>7018</v>
      </c>
      <c r="C2822" s="1">
        <v>386528314</v>
      </c>
      <c r="D2822" s="1">
        <v>25155003</v>
      </c>
      <c r="E2822" s="2">
        <f>D2822/C2822</f>
        <v>6.5079328186032959E-2</v>
      </c>
    </row>
    <row r="2823" spans="1:5" x14ac:dyDescent="0.25">
      <c r="A2823" t="s">
        <v>23</v>
      </c>
      <c r="B2823">
        <v>64651</v>
      </c>
      <c r="C2823" s="1">
        <v>8421982</v>
      </c>
      <c r="D2823" s="1">
        <v>548115</v>
      </c>
      <c r="E2823" s="2">
        <f>D2823/C2823</f>
        <v>6.5081473695859246E-2</v>
      </c>
    </row>
    <row r="2824" spans="1:5" x14ac:dyDescent="0.25">
      <c r="A2824" t="s">
        <v>16</v>
      </c>
      <c r="B2824">
        <v>69360</v>
      </c>
      <c r="C2824" s="1">
        <v>17461634</v>
      </c>
      <c r="D2824" s="1">
        <v>1136452</v>
      </c>
      <c r="E2824" s="2">
        <f>D2824/C2824</f>
        <v>6.508279809323686E-2</v>
      </c>
    </row>
    <row r="2825" spans="1:5" x14ac:dyDescent="0.25">
      <c r="A2825" t="s">
        <v>13</v>
      </c>
      <c r="B2825">
        <v>90032</v>
      </c>
      <c r="C2825" s="1">
        <v>629626916</v>
      </c>
      <c r="D2825" s="1">
        <v>40978315</v>
      </c>
      <c r="E2825" s="2">
        <f>D2825/C2825</f>
        <v>6.5083486678641292E-2</v>
      </c>
    </row>
    <row r="2826" spans="1:5" x14ac:dyDescent="0.25">
      <c r="A2826" t="s">
        <v>23</v>
      </c>
      <c r="B2826">
        <v>63945</v>
      </c>
      <c r="C2826" s="1">
        <v>16061794</v>
      </c>
      <c r="D2826" s="1">
        <v>1045366</v>
      </c>
      <c r="E2826" s="2">
        <f>D2826/C2826</f>
        <v>6.508401240857653E-2</v>
      </c>
    </row>
    <row r="2827" spans="1:5" x14ac:dyDescent="0.25">
      <c r="A2827" t="s">
        <v>34</v>
      </c>
      <c r="B2827">
        <v>16256</v>
      </c>
      <c r="C2827" s="1">
        <v>19265759</v>
      </c>
      <c r="D2827" s="1">
        <v>1253945</v>
      </c>
      <c r="E2827" s="2">
        <f>D2827/C2827</f>
        <v>6.5086716801554506E-2</v>
      </c>
    </row>
    <row r="2828" spans="1:5" x14ac:dyDescent="0.25">
      <c r="A2828" t="s">
        <v>26</v>
      </c>
      <c r="B2828">
        <v>23937</v>
      </c>
      <c r="C2828" s="1">
        <v>23938843</v>
      </c>
      <c r="D2828" s="1">
        <v>1558262</v>
      </c>
      <c r="E2828" s="2">
        <f>D2828/C2828</f>
        <v>6.5093455017855295E-2</v>
      </c>
    </row>
    <row r="2829" spans="1:5" x14ac:dyDescent="0.25">
      <c r="A2829" t="s">
        <v>50</v>
      </c>
      <c r="B2829">
        <v>50703</v>
      </c>
      <c r="C2829" s="1">
        <v>249266554</v>
      </c>
      <c r="D2829" s="1">
        <v>16228527</v>
      </c>
      <c r="E2829" s="2">
        <f>D2829/C2829</f>
        <v>6.5105112336892174E-2</v>
      </c>
    </row>
    <row r="2830" spans="1:5" x14ac:dyDescent="0.25">
      <c r="A2830" t="s">
        <v>35</v>
      </c>
      <c r="B2830">
        <v>97435</v>
      </c>
      <c r="C2830" s="1">
        <v>33961961</v>
      </c>
      <c r="D2830" s="1">
        <v>2211209</v>
      </c>
      <c r="E2830" s="2">
        <f>D2830/C2830</f>
        <v>6.5108401720383582E-2</v>
      </c>
    </row>
    <row r="2831" spans="1:5" x14ac:dyDescent="0.25">
      <c r="A2831" t="s">
        <v>49</v>
      </c>
      <c r="B2831">
        <v>24918</v>
      </c>
      <c r="C2831" s="1">
        <v>19529320</v>
      </c>
      <c r="D2831" s="1">
        <v>1271545</v>
      </c>
      <c r="E2831" s="2">
        <f>D2831/C2831</f>
        <v>6.5109537864093583E-2</v>
      </c>
    </row>
    <row r="2832" spans="1:5" x14ac:dyDescent="0.25">
      <c r="A2832" t="s">
        <v>15</v>
      </c>
      <c r="B2832">
        <v>78339</v>
      </c>
      <c r="C2832" s="1">
        <v>16034078</v>
      </c>
      <c r="D2832" s="1">
        <v>1044035</v>
      </c>
      <c r="E2832" s="2">
        <f>D2832/C2832</f>
        <v>6.5113503875932247E-2</v>
      </c>
    </row>
    <row r="2833" spans="1:5" x14ac:dyDescent="0.25">
      <c r="A2833" t="s">
        <v>30</v>
      </c>
      <c r="B2833">
        <v>31780</v>
      </c>
      <c r="C2833" s="1">
        <v>26626543</v>
      </c>
      <c r="D2833" s="1">
        <v>1733801</v>
      </c>
      <c r="E2833" s="2">
        <f>D2833/C2833</f>
        <v>6.5115512742303802E-2</v>
      </c>
    </row>
    <row r="2834" spans="1:5" x14ac:dyDescent="0.25">
      <c r="A2834" t="s">
        <v>23</v>
      </c>
      <c r="B2834">
        <v>63339</v>
      </c>
      <c r="C2834" s="1">
        <v>13356762</v>
      </c>
      <c r="D2834" s="1">
        <v>869748</v>
      </c>
      <c r="E2834" s="2">
        <f>D2834/C2834</f>
        <v>6.5116680225342047E-2</v>
      </c>
    </row>
    <row r="2835" spans="1:5" x14ac:dyDescent="0.25">
      <c r="A2835" t="s">
        <v>42</v>
      </c>
      <c r="B2835">
        <v>6112</v>
      </c>
      <c r="C2835" s="1">
        <v>255770314</v>
      </c>
      <c r="D2835" s="1">
        <v>16658940</v>
      </c>
      <c r="E2835" s="2">
        <f>D2835/C2835</f>
        <v>6.5132421896311229E-2</v>
      </c>
    </row>
    <row r="2836" spans="1:5" x14ac:dyDescent="0.25">
      <c r="A2836" t="s">
        <v>31</v>
      </c>
      <c r="B2836">
        <v>74435</v>
      </c>
      <c r="C2836" s="1">
        <v>47707845</v>
      </c>
      <c r="D2836" s="1">
        <v>3107560</v>
      </c>
      <c r="E2836" s="2">
        <f>D2836/C2836</f>
        <v>6.5137295553802529E-2</v>
      </c>
    </row>
    <row r="2837" spans="1:5" x14ac:dyDescent="0.25">
      <c r="A2837" t="s">
        <v>38</v>
      </c>
      <c r="B2837">
        <v>54156</v>
      </c>
      <c r="C2837" s="1">
        <v>24903675</v>
      </c>
      <c r="D2837" s="1">
        <v>1622227</v>
      </c>
      <c r="E2837" s="2">
        <f>D2837/C2837</f>
        <v>6.5140064669170314E-2</v>
      </c>
    </row>
    <row r="2838" spans="1:5" x14ac:dyDescent="0.25">
      <c r="A2838" t="s">
        <v>23</v>
      </c>
      <c r="B2838">
        <v>65608</v>
      </c>
      <c r="C2838" s="1">
        <v>111699931</v>
      </c>
      <c r="D2838" s="1">
        <v>7276774</v>
      </c>
      <c r="E2838" s="2">
        <f>D2838/C2838</f>
        <v>6.5145734064956579E-2</v>
      </c>
    </row>
    <row r="2839" spans="1:5" x14ac:dyDescent="0.25">
      <c r="A2839" t="s">
        <v>27</v>
      </c>
      <c r="B2839">
        <v>72611</v>
      </c>
      <c r="C2839" s="1">
        <v>24821433</v>
      </c>
      <c r="D2839" s="1">
        <v>1617014</v>
      </c>
      <c r="E2839" s="2">
        <f>D2839/C2839</f>
        <v>6.5145876146635043E-2</v>
      </c>
    </row>
    <row r="2840" spans="1:5" x14ac:dyDescent="0.25">
      <c r="A2840" t="s">
        <v>26</v>
      </c>
      <c r="B2840">
        <v>24165</v>
      </c>
      <c r="C2840" s="1">
        <v>27425156</v>
      </c>
      <c r="D2840" s="1">
        <v>1786671</v>
      </c>
      <c r="E2840" s="2">
        <f>D2840/C2840</f>
        <v>6.5147159053534645E-2</v>
      </c>
    </row>
    <row r="2841" spans="1:5" x14ac:dyDescent="0.25">
      <c r="A2841" t="s">
        <v>7</v>
      </c>
      <c r="B2841">
        <v>84721</v>
      </c>
      <c r="C2841" s="1">
        <v>229138463</v>
      </c>
      <c r="D2841" s="1">
        <v>14927985</v>
      </c>
      <c r="E2841" s="2">
        <f>D2841/C2841</f>
        <v>6.5148316020606278E-2</v>
      </c>
    </row>
    <row r="2842" spans="1:5" x14ac:dyDescent="0.25">
      <c r="A2842" t="s">
        <v>18</v>
      </c>
      <c r="B2842">
        <v>29059</v>
      </c>
      <c r="C2842" s="1">
        <v>81758443</v>
      </c>
      <c r="D2842" s="1">
        <v>5326607</v>
      </c>
      <c r="E2842" s="2">
        <f>D2842/C2842</f>
        <v>6.5150543534690353E-2</v>
      </c>
    </row>
    <row r="2843" spans="1:5" x14ac:dyDescent="0.25">
      <c r="A2843" t="s">
        <v>21</v>
      </c>
      <c r="B2843">
        <v>39501</v>
      </c>
      <c r="C2843" s="1">
        <v>219773799</v>
      </c>
      <c r="D2843" s="1">
        <v>14318761</v>
      </c>
      <c r="E2843" s="2">
        <f>D2843/C2843</f>
        <v>6.5152265944131038E-2</v>
      </c>
    </row>
    <row r="2844" spans="1:5" x14ac:dyDescent="0.25">
      <c r="A2844" t="s">
        <v>27</v>
      </c>
      <c r="B2844">
        <v>71752</v>
      </c>
      <c r="C2844" s="1">
        <v>11858739</v>
      </c>
      <c r="D2844" s="1">
        <v>772713</v>
      </c>
      <c r="E2844" s="2">
        <f>D2844/C2844</f>
        <v>6.5159794814608873E-2</v>
      </c>
    </row>
    <row r="2845" spans="1:5" x14ac:dyDescent="0.25">
      <c r="A2845" t="s">
        <v>29</v>
      </c>
      <c r="B2845">
        <v>55979</v>
      </c>
      <c r="C2845" s="1">
        <v>15733828</v>
      </c>
      <c r="D2845" s="1">
        <v>1025239</v>
      </c>
      <c r="E2845" s="2">
        <f>D2845/C2845</f>
        <v>6.5161447042639598E-2</v>
      </c>
    </row>
    <row r="2846" spans="1:5" x14ac:dyDescent="0.25">
      <c r="A2846" t="s">
        <v>17</v>
      </c>
      <c r="B2846">
        <v>28538</v>
      </c>
      <c r="C2846" s="1">
        <v>28855069</v>
      </c>
      <c r="D2846" s="1">
        <v>1880472</v>
      </c>
      <c r="E2846" s="2">
        <f>D2846/C2846</f>
        <v>6.5169554784291109E-2</v>
      </c>
    </row>
    <row r="2847" spans="1:5" x14ac:dyDescent="0.25">
      <c r="A2847" t="s">
        <v>6</v>
      </c>
      <c r="B2847">
        <v>38457</v>
      </c>
      <c r="C2847" s="1">
        <v>9724855</v>
      </c>
      <c r="D2847" s="1">
        <v>633877</v>
      </c>
      <c r="E2847" s="2">
        <f>D2847/C2847</f>
        <v>6.5181126093910913E-2</v>
      </c>
    </row>
    <row r="2848" spans="1:5" x14ac:dyDescent="0.25">
      <c r="A2848" t="s">
        <v>28</v>
      </c>
      <c r="B2848">
        <v>36036</v>
      </c>
      <c r="C2848" s="1">
        <v>28386768</v>
      </c>
      <c r="D2848" s="1">
        <v>1850377</v>
      </c>
      <c r="E2848" s="2">
        <f>D2848/C2848</f>
        <v>6.5184490182186292E-2</v>
      </c>
    </row>
    <row r="2849" spans="1:5" x14ac:dyDescent="0.25">
      <c r="A2849" t="s">
        <v>28</v>
      </c>
      <c r="B2849">
        <v>35765</v>
      </c>
      <c r="C2849" s="1">
        <v>51253638</v>
      </c>
      <c r="D2849" s="1">
        <v>3341301</v>
      </c>
      <c r="E2849" s="2">
        <f>D2849/C2849</f>
        <v>6.5191489431442901E-2</v>
      </c>
    </row>
    <row r="2850" spans="1:5" x14ac:dyDescent="0.25">
      <c r="A2850" t="s">
        <v>40</v>
      </c>
      <c r="B2850">
        <v>62090</v>
      </c>
      <c r="C2850" s="1">
        <v>11320085</v>
      </c>
      <c r="D2850" s="1">
        <v>738001</v>
      </c>
      <c r="E2850" s="2">
        <f>D2850/C2850</f>
        <v>6.5193945098468778E-2</v>
      </c>
    </row>
    <row r="2851" spans="1:5" x14ac:dyDescent="0.25">
      <c r="A2851" t="s">
        <v>20</v>
      </c>
      <c r="B2851">
        <v>32628</v>
      </c>
      <c r="C2851" s="1">
        <v>56208837</v>
      </c>
      <c r="D2851" s="1">
        <v>3664590</v>
      </c>
      <c r="E2851" s="2">
        <f>D2851/C2851</f>
        <v>6.5195976212779491E-2</v>
      </c>
    </row>
    <row r="2852" spans="1:5" x14ac:dyDescent="0.25">
      <c r="A2852" t="s">
        <v>27</v>
      </c>
      <c r="B2852">
        <v>72928</v>
      </c>
      <c r="C2852" s="1">
        <v>10262030</v>
      </c>
      <c r="D2852" s="1">
        <v>669079</v>
      </c>
      <c r="E2852" s="2">
        <f>D2852/C2852</f>
        <v>6.5199478075975217E-2</v>
      </c>
    </row>
    <row r="2853" spans="1:5" x14ac:dyDescent="0.25">
      <c r="A2853" t="s">
        <v>24</v>
      </c>
      <c r="B2853">
        <v>49644</v>
      </c>
      <c r="C2853" s="1">
        <v>25673927</v>
      </c>
      <c r="D2853" s="1">
        <v>1673948</v>
      </c>
      <c r="E2853" s="2">
        <f>D2853/C2853</f>
        <v>6.5200310026588451E-2</v>
      </c>
    </row>
    <row r="2854" spans="1:5" x14ac:dyDescent="0.25">
      <c r="A2854" t="s">
        <v>24</v>
      </c>
      <c r="B2854">
        <v>48340</v>
      </c>
      <c r="C2854" s="1">
        <v>282782289</v>
      </c>
      <c r="D2854" s="1">
        <v>18438420</v>
      </c>
      <c r="E2854" s="2">
        <f>D2854/C2854</f>
        <v>6.5203588475090113E-2</v>
      </c>
    </row>
    <row r="2855" spans="1:5" x14ac:dyDescent="0.25">
      <c r="A2855" t="s">
        <v>40</v>
      </c>
      <c r="B2855">
        <v>62273</v>
      </c>
      <c r="C2855" s="1">
        <v>7987820</v>
      </c>
      <c r="D2855" s="1">
        <v>520945</v>
      </c>
      <c r="E2855" s="2">
        <f>D2855/C2855</f>
        <v>6.5217418519696244E-2</v>
      </c>
    </row>
    <row r="2856" spans="1:5" x14ac:dyDescent="0.25">
      <c r="A2856" t="s">
        <v>44</v>
      </c>
      <c r="B2856">
        <v>46524</v>
      </c>
      <c r="C2856" s="1">
        <v>32275921</v>
      </c>
      <c r="D2856" s="1">
        <v>2105132</v>
      </c>
      <c r="E2856" s="2">
        <f>D2856/C2856</f>
        <v>6.5222987749908048E-2</v>
      </c>
    </row>
    <row r="2857" spans="1:5" x14ac:dyDescent="0.25">
      <c r="A2857" t="s">
        <v>17</v>
      </c>
      <c r="B2857">
        <v>28679</v>
      </c>
      <c r="C2857" s="1">
        <v>35296758</v>
      </c>
      <c r="D2857" s="1">
        <v>2302293</v>
      </c>
      <c r="E2857" s="2">
        <f>D2857/C2857</f>
        <v>6.5226755386429539E-2</v>
      </c>
    </row>
    <row r="2858" spans="1:5" x14ac:dyDescent="0.25">
      <c r="A2858" t="s">
        <v>21</v>
      </c>
      <c r="B2858">
        <v>39150</v>
      </c>
      <c r="C2858" s="1">
        <v>77382988</v>
      </c>
      <c r="D2858" s="1">
        <v>5047446</v>
      </c>
      <c r="E2858" s="2">
        <f>D2858/C2858</f>
        <v>6.5226817036323284E-2</v>
      </c>
    </row>
    <row r="2859" spans="1:5" x14ac:dyDescent="0.25">
      <c r="A2859" t="s">
        <v>17</v>
      </c>
      <c r="B2859">
        <v>28326</v>
      </c>
      <c r="C2859" s="1">
        <v>227023324</v>
      </c>
      <c r="D2859" s="1">
        <v>14808261</v>
      </c>
      <c r="E2859" s="2">
        <f>D2859/C2859</f>
        <v>6.522792785819663E-2</v>
      </c>
    </row>
    <row r="2860" spans="1:5" x14ac:dyDescent="0.25">
      <c r="A2860" t="s">
        <v>23</v>
      </c>
      <c r="B2860">
        <v>65534</v>
      </c>
      <c r="C2860" s="1">
        <v>16386258</v>
      </c>
      <c r="D2860" s="1">
        <v>1068943</v>
      </c>
      <c r="E2860" s="2">
        <f>D2860/C2860</f>
        <v>6.5234112632670621E-2</v>
      </c>
    </row>
    <row r="2861" spans="1:5" x14ac:dyDescent="0.25">
      <c r="A2861" t="s">
        <v>27</v>
      </c>
      <c r="B2861">
        <v>71747</v>
      </c>
      <c r="C2861" s="1">
        <v>12920014</v>
      </c>
      <c r="D2861" s="1">
        <v>842834</v>
      </c>
      <c r="E2861" s="2">
        <f>D2861/C2861</f>
        <v>6.5234759033542838E-2</v>
      </c>
    </row>
    <row r="2862" spans="1:5" x14ac:dyDescent="0.25">
      <c r="A2862" t="s">
        <v>17</v>
      </c>
      <c r="B2862">
        <v>28530</v>
      </c>
      <c r="C2862" s="1">
        <v>103521564</v>
      </c>
      <c r="D2862" s="1">
        <v>6753639</v>
      </c>
      <c r="E2862" s="2">
        <f>D2862/C2862</f>
        <v>6.5238958329493557E-2</v>
      </c>
    </row>
    <row r="2863" spans="1:5" x14ac:dyDescent="0.25">
      <c r="A2863" t="s">
        <v>28</v>
      </c>
      <c r="B2863">
        <v>36613</v>
      </c>
      <c r="C2863" s="1">
        <v>170719053</v>
      </c>
      <c r="D2863" s="1">
        <v>11140715</v>
      </c>
      <c r="E2863" s="2">
        <f>D2863/C2863</f>
        <v>6.5257596057541389E-2</v>
      </c>
    </row>
    <row r="2864" spans="1:5" x14ac:dyDescent="0.25">
      <c r="A2864" t="s">
        <v>13</v>
      </c>
      <c r="B2864">
        <v>90031</v>
      </c>
      <c r="C2864" s="1">
        <v>454636157</v>
      </c>
      <c r="D2864" s="1">
        <v>29668752</v>
      </c>
      <c r="E2864" s="2">
        <f>D2864/C2864</f>
        <v>6.5258232419908482E-2</v>
      </c>
    </row>
    <row r="2865" spans="1:5" x14ac:dyDescent="0.25">
      <c r="A2865" t="s">
        <v>26</v>
      </c>
      <c r="B2865">
        <v>24317</v>
      </c>
      <c r="C2865" s="1">
        <v>45025149</v>
      </c>
      <c r="D2865" s="1">
        <v>2938312</v>
      </c>
      <c r="E2865" s="2">
        <f>D2865/C2865</f>
        <v>6.525935094629004E-2</v>
      </c>
    </row>
    <row r="2866" spans="1:5" x14ac:dyDescent="0.25">
      <c r="A2866" t="s">
        <v>40</v>
      </c>
      <c r="B2866">
        <v>60419</v>
      </c>
      <c r="C2866" s="1">
        <v>393043028</v>
      </c>
      <c r="D2866" s="1">
        <v>25650490</v>
      </c>
      <c r="E2866" s="2">
        <f>D2866/C2866</f>
        <v>6.5261277195330383E-2</v>
      </c>
    </row>
    <row r="2867" spans="1:5" x14ac:dyDescent="0.25">
      <c r="A2867" t="s">
        <v>31</v>
      </c>
      <c r="B2867">
        <v>73430</v>
      </c>
      <c r="C2867" s="1">
        <v>20465014</v>
      </c>
      <c r="D2867" s="1">
        <v>1335663</v>
      </c>
      <c r="E2867" s="2">
        <f>D2867/C2867</f>
        <v>6.5265677316419135E-2</v>
      </c>
    </row>
    <row r="2868" spans="1:5" x14ac:dyDescent="0.25">
      <c r="A2868" t="s">
        <v>5</v>
      </c>
      <c r="B2868">
        <v>40176</v>
      </c>
      <c r="C2868" s="1">
        <v>17541747</v>
      </c>
      <c r="D2868" s="1">
        <v>1144877</v>
      </c>
      <c r="E2868" s="2">
        <f>D2868/C2868</f>
        <v>6.526584837872762E-2</v>
      </c>
    </row>
    <row r="2869" spans="1:5" x14ac:dyDescent="0.25">
      <c r="A2869" t="s">
        <v>24</v>
      </c>
      <c r="B2869">
        <v>49896</v>
      </c>
      <c r="C2869" s="1">
        <v>23331556</v>
      </c>
      <c r="D2869" s="1">
        <v>1522757</v>
      </c>
      <c r="E2869" s="2">
        <f>D2869/C2869</f>
        <v>6.5265985689081346E-2</v>
      </c>
    </row>
    <row r="2870" spans="1:5" x14ac:dyDescent="0.25">
      <c r="A2870" t="s">
        <v>16</v>
      </c>
      <c r="B2870">
        <v>68665</v>
      </c>
      <c r="C2870" s="1">
        <v>13098170</v>
      </c>
      <c r="D2870" s="1">
        <v>854955</v>
      </c>
      <c r="E2870" s="2">
        <f>D2870/C2870</f>
        <v>6.5272858727593239E-2</v>
      </c>
    </row>
    <row r="2871" spans="1:5" x14ac:dyDescent="0.25">
      <c r="A2871" t="s">
        <v>15</v>
      </c>
      <c r="B2871">
        <v>78583</v>
      </c>
      <c r="C2871" s="1">
        <v>75995259</v>
      </c>
      <c r="D2871" s="1">
        <v>4960537</v>
      </c>
      <c r="E2871" s="2">
        <f>D2871/C2871</f>
        <v>6.5274295597834597E-2</v>
      </c>
    </row>
    <row r="2872" spans="1:5" x14ac:dyDescent="0.25">
      <c r="A2872" t="s">
        <v>17</v>
      </c>
      <c r="B2872">
        <v>28438</v>
      </c>
      <c r="C2872" s="1">
        <v>22868112</v>
      </c>
      <c r="D2872" s="1">
        <v>1492812</v>
      </c>
      <c r="E2872" s="2">
        <f>D2872/C2872</f>
        <v>6.5279197513113452E-2</v>
      </c>
    </row>
    <row r="2873" spans="1:5" x14ac:dyDescent="0.25">
      <c r="A2873" t="s">
        <v>13</v>
      </c>
      <c r="B2873">
        <v>96021</v>
      </c>
      <c r="C2873" s="1">
        <v>198807610</v>
      </c>
      <c r="D2873" s="1">
        <v>12978187</v>
      </c>
      <c r="E2873" s="2">
        <f>D2873/C2873</f>
        <v>6.5280131882275536E-2</v>
      </c>
    </row>
    <row r="2874" spans="1:5" x14ac:dyDescent="0.25">
      <c r="A2874" t="s">
        <v>30</v>
      </c>
      <c r="B2874">
        <v>30104</v>
      </c>
      <c r="C2874" s="1">
        <v>71836100</v>
      </c>
      <c r="D2874" s="1">
        <v>4689617</v>
      </c>
      <c r="E2874" s="2">
        <f>D2874/C2874</f>
        <v>6.5282177066962155E-2</v>
      </c>
    </row>
    <row r="2875" spans="1:5" x14ac:dyDescent="0.25">
      <c r="A2875" t="s">
        <v>27</v>
      </c>
      <c r="B2875">
        <v>72682</v>
      </c>
      <c r="C2875" s="1">
        <v>8389633</v>
      </c>
      <c r="D2875" s="1">
        <v>547712</v>
      </c>
      <c r="E2875" s="2">
        <f>D2875/C2875</f>
        <v>6.5284381331102329E-2</v>
      </c>
    </row>
    <row r="2876" spans="1:5" x14ac:dyDescent="0.25">
      <c r="A2876" t="s">
        <v>15</v>
      </c>
      <c r="B2876">
        <v>78210</v>
      </c>
      <c r="C2876" s="1">
        <v>415179561</v>
      </c>
      <c r="D2876" s="1">
        <v>27107208</v>
      </c>
      <c r="E2876" s="2">
        <f>D2876/C2876</f>
        <v>6.5290323865437108E-2</v>
      </c>
    </row>
    <row r="2877" spans="1:5" x14ac:dyDescent="0.25">
      <c r="A2877" t="s">
        <v>20</v>
      </c>
      <c r="B2877">
        <v>33415</v>
      </c>
      <c r="C2877" s="1">
        <v>596302703</v>
      </c>
      <c r="D2877" s="1">
        <v>38933141</v>
      </c>
      <c r="E2877" s="2">
        <f>D2877/C2877</f>
        <v>6.5290901423265893E-2</v>
      </c>
    </row>
    <row r="2878" spans="1:5" x14ac:dyDescent="0.25">
      <c r="A2878" t="s">
        <v>37</v>
      </c>
      <c r="B2878">
        <v>7104</v>
      </c>
      <c r="C2878" s="1">
        <v>638439912</v>
      </c>
      <c r="D2878" s="1">
        <v>41688220</v>
      </c>
      <c r="E2878" s="2">
        <f>D2878/C2878</f>
        <v>6.5297014200453057E-2</v>
      </c>
    </row>
    <row r="2879" spans="1:5" x14ac:dyDescent="0.25">
      <c r="A2879" t="s">
        <v>17</v>
      </c>
      <c r="B2879">
        <v>28421</v>
      </c>
      <c r="C2879" s="1">
        <v>22148959</v>
      </c>
      <c r="D2879" s="1">
        <v>1446324</v>
      </c>
      <c r="E2879" s="2">
        <f>D2879/C2879</f>
        <v>6.5299863528574864E-2</v>
      </c>
    </row>
    <row r="2880" spans="1:5" x14ac:dyDescent="0.25">
      <c r="A2880" t="s">
        <v>12</v>
      </c>
      <c r="B2880">
        <v>85323</v>
      </c>
      <c r="C2880" s="1">
        <v>565189067</v>
      </c>
      <c r="D2880" s="1">
        <v>36907002</v>
      </c>
      <c r="E2880" s="2">
        <f>D2880/C2880</f>
        <v>6.5300275880955785E-2</v>
      </c>
    </row>
    <row r="2881" spans="1:5" x14ac:dyDescent="0.25">
      <c r="A2881" t="s">
        <v>43</v>
      </c>
      <c r="B2881">
        <v>45686</v>
      </c>
      <c r="C2881" s="1">
        <v>41909437</v>
      </c>
      <c r="D2881" s="1">
        <v>2736928</v>
      </c>
      <c r="E2881" s="2">
        <f>D2881/C2881</f>
        <v>6.5305768722209279E-2</v>
      </c>
    </row>
    <row r="2882" spans="1:5" x14ac:dyDescent="0.25">
      <c r="A2882" t="s">
        <v>38</v>
      </c>
      <c r="B2882">
        <v>54559</v>
      </c>
      <c r="C2882" s="1">
        <v>9784846</v>
      </c>
      <c r="D2882" s="1">
        <v>639030</v>
      </c>
      <c r="E2882" s="2">
        <f>D2882/C2882</f>
        <v>6.5308130552080221E-2</v>
      </c>
    </row>
    <row r="2883" spans="1:5" x14ac:dyDescent="0.25">
      <c r="A2883" t="s">
        <v>50</v>
      </c>
      <c r="B2883">
        <v>52576</v>
      </c>
      <c r="C2883" s="1">
        <v>9113781</v>
      </c>
      <c r="D2883" s="1">
        <v>595209</v>
      </c>
      <c r="E2883" s="2">
        <f>D2883/C2883</f>
        <v>6.5308679240811254E-2</v>
      </c>
    </row>
    <row r="2884" spans="1:5" x14ac:dyDescent="0.25">
      <c r="A2884" t="s">
        <v>27</v>
      </c>
      <c r="B2884">
        <v>72080</v>
      </c>
      <c r="C2884" s="1">
        <v>8793379</v>
      </c>
      <c r="D2884" s="1">
        <v>574289</v>
      </c>
      <c r="E2884" s="2">
        <f>D2884/C2884</f>
        <v>6.5309251426556275E-2</v>
      </c>
    </row>
    <row r="2885" spans="1:5" x14ac:dyDescent="0.25">
      <c r="A2885" t="s">
        <v>31</v>
      </c>
      <c r="B2885">
        <v>74852</v>
      </c>
      <c r="C2885" s="1">
        <v>20155288</v>
      </c>
      <c r="D2885" s="1">
        <v>1316363</v>
      </c>
      <c r="E2885" s="2">
        <f>D2885/C2885</f>
        <v>6.5311048891983081E-2</v>
      </c>
    </row>
    <row r="2886" spans="1:5" x14ac:dyDescent="0.25">
      <c r="A2886" t="s">
        <v>6</v>
      </c>
      <c r="B2886">
        <v>38541</v>
      </c>
      <c r="C2886" s="1">
        <v>21440498</v>
      </c>
      <c r="D2886" s="1">
        <v>1400345</v>
      </c>
      <c r="E2886" s="2">
        <f>D2886/C2886</f>
        <v>6.5313081813678023E-2</v>
      </c>
    </row>
    <row r="2887" spans="1:5" x14ac:dyDescent="0.25">
      <c r="A2887" t="s">
        <v>12</v>
      </c>
      <c r="B2887">
        <v>85240</v>
      </c>
      <c r="C2887" s="1">
        <v>400098768</v>
      </c>
      <c r="D2887" s="1">
        <v>26132832</v>
      </c>
      <c r="E2887" s="2">
        <f>D2887/C2887</f>
        <v>6.5315952185086457E-2</v>
      </c>
    </row>
    <row r="2888" spans="1:5" x14ac:dyDescent="0.25">
      <c r="A2888" t="s">
        <v>49</v>
      </c>
      <c r="B2888">
        <v>24941</v>
      </c>
      <c r="C2888" s="1">
        <v>12936658</v>
      </c>
      <c r="D2888" s="1">
        <v>845095</v>
      </c>
      <c r="E2888" s="2">
        <f>D2888/C2888</f>
        <v>6.5325604186181621E-2</v>
      </c>
    </row>
    <row r="2889" spans="1:5" x14ac:dyDescent="0.25">
      <c r="A2889" t="s">
        <v>17</v>
      </c>
      <c r="B2889">
        <v>28612</v>
      </c>
      <c r="C2889" s="1">
        <v>152024340</v>
      </c>
      <c r="D2889" s="1">
        <v>9931221</v>
      </c>
      <c r="E2889" s="2">
        <f>D2889/C2889</f>
        <v>6.5326519424455318E-2</v>
      </c>
    </row>
    <row r="2890" spans="1:5" x14ac:dyDescent="0.25">
      <c r="A2890" t="s">
        <v>30</v>
      </c>
      <c r="B2890">
        <v>31716</v>
      </c>
      <c r="C2890" s="1">
        <v>40519638</v>
      </c>
      <c r="D2890" s="1">
        <v>2647046</v>
      </c>
      <c r="E2890" s="2">
        <f>D2890/C2890</f>
        <v>6.5327483922733964E-2</v>
      </c>
    </row>
    <row r="2891" spans="1:5" x14ac:dyDescent="0.25">
      <c r="A2891" t="s">
        <v>50</v>
      </c>
      <c r="B2891">
        <v>50150</v>
      </c>
      <c r="C2891" s="1">
        <v>14290364</v>
      </c>
      <c r="D2891" s="1">
        <v>933574</v>
      </c>
      <c r="E2891" s="2">
        <f>D2891/C2891</f>
        <v>6.5328916744178109E-2</v>
      </c>
    </row>
    <row r="2892" spans="1:5" x14ac:dyDescent="0.25">
      <c r="A2892" t="s">
        <v>18</v>
      </c>
      <c r="B2892">
        <v>29040</v>
      </c>
      <c r="C2892" s="1">
        <v>132720819</v>
      </c>
      <c r="D2892" s="1">
        <v>8670844</v>
      </c>
      <c r="E2892" s="2">
        <f>D2892/C2892</f>
        <v>6.5331453387128355E-2</v>
      </c>
    </row>
    <row r="2893" spans="1:5" x14ac:dyDescent="0.25">
      <c r="A2893" t="s">
        <v>43</v>
      </c>
      <c r="B2893">
        <v>44112</v>
      </c>
      <c r="C2893" s="1">
        <v>241840786</v>
      </c>
      <c r="D2893" s="1">
        <v>15800293</v>
      </c>
      <c r="E2893" s="2">
        <f>D2893/C2893</f>
        <v>6.5333450413116001E-2</v>
      </c>
    </row>
    <row r="2894" spans="1:5" x14ac:dyDescent="0.25">
      <c r="A2894" t="s">
        <v>44</v>
      </c>
      <c r="B2894">
        <v>46537</v>
      </c>
      <c r="C2894" s="1">
        <v>9606345</v>
      </c>
      <c r="D2894" s="1">
        <v>627617</v>
      </c>
      <c r="E2894" s="2">
        <f>D2894/C2894</f>
        <v>6.5333589414079962E-2</v>
      </c>
    </row>
    <row r="2895" spans="1:5" x14ac:dyDescent="0.25">
      <c r="A2895" t="s">
        <v>24</v>
      </c>
      <c r="B2895">
        <v>48889</v>
      </c>
      <c r="C2895" s="1">
        <v>22421436</v>
      </c>
      <c r="D2895" s="1">
        <v>1464948</v>
      </c>
      <c r="E2895" s="2">
        <f>D2895/C2895</f>
        <v>6.5336939168392241E-2</v>
      </c>
    </row>
    <row r="2896" spans="1:5" x14ac:dyDescent="0.25">
      <c r="A2896" t="s">
        <v>34</v>
      </c>
      <c r="B2896">
        <v>15104</v>
      </c>
      <c r="C2896" s="1">
        <v>98215574</v>
      </c>
      <c r="D2896" s="1">
        <v>6417443</v>
      </c>
      <c r="E2896" s="2">
        <f>D2896/C2896</f>
        <v>6.5340380742467591E-2</v>
      </c>
    </row>
    <row r="2897" spans="1:5" x14ac:dyDescent="0.25">
      <c r="A2897" t="s">
        <v>43</v>
      </c>
      <c r="B2897">
        <v>44062</v>
      </c>
      <c r="C2897" s="1">
        <v>184579369</v>
      </c>
      <c r="D2897" s="1">
        <v>12060795</v>
      </c>
      <c r="E2897" s="2">
        <f>D2897/C2897</f>
        <v>6.5342053477276757E-2</v>
      </c>
    </row>
    <row r="2898" spans="1:5" x14ac:dyDescent="0.25">
      <c r="A2898" t="s">
        <v>24</v>
      </c>
      <c r="B2898">
        <v>49255</v>
      </c>
      <c r="C2898" s="1">
        <v>20167950</v>
      </c>
      <c r="D2898" s="1">
        <v>1317880</v>
      </c>
      <c r="E2898" s="2">
        <f>D2898/C2898</f>
        <v>6.5345263152675415E-2</v>
      </c>
    </row>
    <row r="2899" spans="1:5" x14ac:dyDescent="0.25">
      <c r="A2899" t="s">
        <v>30</v>
      </c>
      <c r="B2899">
        <v>30349</v>
      </c>
      <c r="C2899" s="1">
        <v>1077284200</v>
      </c>
      <c r="D2899" s="1">
        <v>70397752</v>
      </c>
      <c r="E2899" s="2">
        <f>D2899/C2899</f>
        <v>6.5347428283084444E-2</v>
      </c>
    </row>
    <row r="2900" spans="1:5" x14ac:dyDescent="0.25">
      <c r="A2900" t="s">
        <v>28</v>
      </c>
      <c r="B2900">
        <v>35981</v>
      </c>
      <c r="C2900" s="1">
        <v>28815590</v>
      </c>
      <c r="D2900" s="1">
        <v>1883093</v>
      </c>
      <c r="E2900" s="2">
        <f>D2900/C2900</f>
        <v>6.5349798494495515E-2</v>
      </c>
    </row>
    <row r="2901" spans="1:5" x14ac:dyDescent="0.25">
      <c r="A2901" t="s">
        <v>30</v>
      </c>
      <c r="B2901">
        <v>30083</v>
      </c>
      <c r="C2901" s="1">
        <v>737646936</v>
      </c>
      <c r="D2901" s="1">
        <v>48205606</v>
      </c>
      <c r="E2901" s="2">
        <f>D2901/C2901</f>
        <v>6.5350513433163643E-2</v>
      </c>
    </row>
    <row r="2902" spans="1:5" x14ac:dyDescent="0.25">
      <c r="A2902" t="s">
        <v>11</v>
      </c>
      <c r="B2902">
        <v>14726</v>
      </c>
      <c r="C2902" s="1">
        <v>11721071</v>
      </c>
      <c r="D2902" s="1">
        <v>766032</v>
      </c>
      <c r="E2902" s="2">
        <f>D2902/C2902</f>
        <v>6.5355119852102253E-2</v>
      </c>
    </row>
    <row r="2903" spans="1:5" x14ac:dyDescent="0.25">
      <c r="A2903" t="s">
        <v>26</v>
      </c>
      <c r="B2903">
        <v>24430</v>
      </c>
      <c r="C2903" s="1">
        <v>22993804</v>
      </c>
      <c r="D2903" s="1">
        <v>1502773</v>
      </c>
      <c r="E2903" s="2">
        <f>D2903/C2903</f>
        <v>6.5355562742032594E-2</v>
      </c>
    </row>
    <row r="2904" spans="1:5" x14ac:dyDescent="0.25">
      <c r="A2904" t="s">
        <v>12</v>
      </c>
      <c r="B2904">
        <v>86042</v>
      </c>
      <c r="C2904" s="1">
        <v>14884634</v>
      </c>
      <c r="D2904" s="1">
        <v>972815</v>
      </c>
      <c r="E2904" s="2">
        <f>D2904/C2904</f>
        <v>6.5356998364890936E-2</v>
      </c>
    </row>
    <row r="2905" spans="1:5" x14ac:dyDescent="0.25">
      <c r="A2905" t="s">
        <v>41</v>
      </c>
      <c r="B2905">
        <v>83628</v>
      </c>
      <c r="C2905" s="1">
        <v>58188825</v>
      </c>
      <c r="D2905" s="1">
        <v>3803111</v>
      </c>
      <c r="E2905" s="2">
        <f>D2905/C2905</f>
        <v>6.5358099257030886E-2</v>
      </c>
    </row>
    <row r="2906" spans="1:5" x14ac:dyDescent="0.25">
      <c r="A2906" t="s">
        <v>39</v>
      </c>
      <c r="B2906">
        <v>70811</v>
      </c>
      <c r="C2906" s="1">
        <v>202130790</v>
      </c>
      <c r="D2906" s="1">
        <v>13216149</v>
      </c>
      <c r="E2906" s="2">
        <f>D2906/C2906</f>
        <v>6.5384145582174785E-2</v>
      </c>
    </row>
    <row r="2907" spans="1:5" x14ac:dyDescent="0.25">
      <c r="A2907" t="s">
        <v>27</v>
      </c>
      <c r="B2907">
        <v>72959</v>
      </c>
      <c r="C2907" s="1">
        <v>34465944</v>
      </c>
      <c r="D2907" s="1">
        <v>2253546</v>
      </c>
      <c r="E2907" s="2">
        <f>D2907/C2907</f>
        <v>6.5384717157319125E-2</v>
      </c>
    </row>
    <row r="2908" spans="1:5" x14ac:dyDescent="0.25">
      <c r="A2908" t="s">
        <v>23</v>
      </c>
      <c r="B2908">
        <v>64770</v>
      </c>
      <c r="C2908" s="1">
        <v>15664753</v>
      </c>
      <c r="D2908" s="1">
        <v>1024365</v>
      </c>
      <c r="E2908" s="2">
        <f>D2908/C2908</f>
        <v>6.5392987683878578E-2</v>
      </c>
    </row>
    <row r="2909" spans="1:5" x14ac:dyDescent="0.25">
      <c r="A2909" t="s">
        <v>29</v>
      </c>
      <c r="B2909">
        <v>56330</v>
      </c>
      <c r="C2909" s="1">
        <v>30922979</v>
      </c>
      <c r="D2909" s="1">
        <v>2022331</v>
      </c>
      <c r="E2909" s="2">
        <f>D2909/C2909</f>
        <v>6.5398970778332843E-2</v>
      </c>
    </row>
    <row r="2910" spans="1:5" x14ac:dyDescent="0.25">
      <c r="A2910" t="s">
        <v>21</v>
      </c>
      <c r="B2910">
        <v>38871</v>
      </c>
      <c r="C2910" s="1">
        <v>26545660</v>
      </c>
      <c r="D2910" s="1">
        <v>1736351</v>
      </c>
      <c r="E2910" s="2">
        <f>D2910/C2910</f>
        <v>6.5409976621413818E-2</v>
      </c>
    </row>
    <row r="2911" spans="1:5" x14ac:dyDescent="0.25">
      <c r="A2911" t="s">
        <v>12</v>
      </c>
      <c r="B2911">
        <v>85280</v>
      </c>
      <c r="C2911" s="1">
        <v>25962384</v>
      </c>
      <c r="D2911" s="1">
        <v>1698252</v>
      </c>
      <c r="E2911" s="2">
        <f>D2911/C2911</f>
        <v>6.5412020714276473E-2</v>
      </c>
    </row>
    <row r="2912" spans="1:5" x14ac:dyDescent="0.25">
      <c r="A2912" t="s">
        <v>23</v>
      </c>
      <c r="B2912">
        <v>64779</v>
      </c>
      <c r="C2912" s="1">
        <v>32718249</v>
      </c>
      <c r="D2912" s="1">
        <v>2140170</v>
      </c>
      <c r="E2912" s="2">
        <f>D2912/C2912</f>
        <v>6.5412119089869394E-2</v>
      </c>
    </row>
    <row r="2913" spans="1:5" x14ac:dyDescent="0.25">
      <c r="A2913" t="s">
        <v>35</v>
      </c>
      <c r="B2913">
        <v>97538</v>
      </c>
      <c r="C2913" s="1">
        <v>24162563</v>
      </c>
      <c r="D2913" s="1">
        <v>1580542</v>
      </c>
      <c r="E2913" s="2">
        <f>D2913/C2913</f>
        <v>6.5412845483320617E-2</v>
      </c>
    </row>
    <row r="2914" spans="1:5" x14ac:dyDescent="0.25">
      <c r="A2914" t="s">
        <v>5</v>
      </c>
      <c r="B2914">
        <v>42214</v>
      </c>
      <c r="C2914" s="1">
        <v>8440818</v>
      </c>
      <c r="D2914" s="1">
        <v>552196</v>
      </c>
      <c r="E2914" s="2">
        <f>D2914/C2914</f>
        <v>6.5419725908081414E-2</v>
      </c>
    </row>
    <row r="2915" spans="1:5" x14ac:dyDescent="0.25">
      <c r="A2915" t="s">
        <v>18</v>
      </c>
      <c r="B2915">
        <v>29547</v>
      </c>
      <c r="C2915" s="1">
        <v>34532914</v>
      </c>
      <c r="D2915" s="1">
        <v>2259178</v>
      </c>
      <c r="E2915" s="2">
        <f>D2915/C2915</f>
        <v>6.5421006753151503E-2</v>
      </c>
    </row>
    <row r="2916" spans="1:5" x14ac:dyDescent="0.25">
      <c r="A2916" t="s">
        <v>16</v>
      </c>
      <c r="B2916">
        <v>68783</v>
      </c>
      <c r="C2916" s="1">
        <v>13718113</v>
      </c>
      <c r="D2916" s="1">
        <v>897523</v>
      </c>
      <c r="E2916" s="2">
        <f>D2916/C2916</f>
        <v>6.5426126756646483E-2</v>
      </c>
    </row>
    <row r="2917" spans="1:5" x14ac:dyDescent="0.25">
      <c r="A2917" t="s">
        <v>23</v>
      </c>
      <c r="B2917">
        <v>64670</v>
      </c>
      <c r="C2917" s="1">
        <v>14915928</v>
      </c>
      <c r="D2917" s="1">
        <v>976033</v>
      </c>
      <c r="E2917" s="2">
        <f>D2917/C2917</f>
        <v>6.5435620230937019E-2</v>
      </c>
    </row>
    <row r="2918" spans="1:5" x14ac:dyDescent="0.25">
      <c r="A2918" t="s">
        <v>44</v>
      </c>
      <c r="B2918">
        <v>46018</v>
      </c>
      <c r="C2918" s="1">
        <v>8869596</v>
      </c>
      <c r="D2918" s="1">
        <v>580389</v>
      </c>
      <c r="E2918" s="2">
        <f>D2918/C2918</f>
        <v>6.5435787605207726E-2</v>
      </c>
    </row>
    <row r="2919" spans="1:5" x14ac:dyDescent="0.25">
      <c r="A2919" t="s">
        <v>26</v>
      </c>
      <c r="B2919">
        <v>23934</v>
      </c>
      <c r="C2919" s="1">
        <v>9886733</v>
      </c>
      <c r="D2919" s="1">
        <v>646960</v>
      </c>
      <c r="E2919" s="2">
        <f>D2919/C2919</f>
        <v>6.5437187390415014E-2</v>
      </c>
    </row>
    <row r="2920" spans="1:5" x14ac:dyDescent="0.25">
      <c r="A2920" t="s">
        <v>43</v>
      </c>
      <c r="B2920">
        <v>45679</v>
      </c>
      <c r="C2920" s="1">
        <v>43865455</v>
      </c>
      <c r="D2920" s="1">
        <v>2870490</v>
      </c>
      <c r="E2920" s="2">
        <f>D2920/C2920</f>
        <v>6.543850964272456E-2</v>
      </c>
    </row>
    <row r="2921" spans="1:5" x14ac:dyDescent="0.25">
      <c r="A2921" t="s">
        <v>27</v>
      </c>
      <c r="B2921">
        <v>72823</v>
      </c>
      <c r="C2921" s="1">
        <v>88404839</v>
      </c>
      <c r="D2921" s="1">
        <v>5785549</v>
      </c>
      <c r="E2921" s="2">
        <f>D2921/C2921</f>
        <v>6.5443804495814981E-2</v>
      </c>
    </row>
    <row r="2922" spans="1:5" x14ac:dyDescent="0.25">
      <c r="A2922" t="s">
        <v>40</v>
      </c>
      <c r="B2922">
        <v>62914</v>
      </c>
      <c r="C2922" s="1">
        <v>32515909</v>
      </c>
      <c r="D2922" s="1">
        <v>2128012</v>
      </c>
      <c r="E2922" s="2">
        <f>D2922/C2922</f>
        <v>6.5445256351283301E-2</v>
      </c>
    </row>
    <row r="2923" spans="1:5" x14ac:dyDescent="0.25">
      <c r="A2923" t="s">
        <v>8</v>
      </c>
      <c r="B2923">
        <v>59925</v>
      </c>
      <c r="C2923" s="1">
        <v>22094596</v>
      </c>
      <c r="D2923" s="1">
        <v>1446054</v>
      </c>
      <c r="E2923" s="2">
        <f>D2923/C2923</f>
        <v>6.5448311433257259E-2</v>
      </c>
    </row>
    <row r="2924" spans="1:5" x14ac:dyDescent="0.25">
      <c r="A2924" t="s">
        <v>53</v>
      </c>
      <c r="B2924">
        <v>4930</v>
      </c>
      <c r="C2924" s="1">
        <v>57035663</v>
      </c>
      <c r="D2924" s="1">
        <v>3732964</v>
      </c>
      <c r="E2924" s="2">
        <f>D2924/C2924</f>
        <v>6.5449646828862146E-2</v>
      </c>
    </row>
    <row r="2925" spans="1:5" x14ac:dyDescent="0.25">
      <c r="A2925" t="s">
        <v>23</v>
      </c>
      <c r="B2925">
        <v>63655</v>
      </c>
      <c r="C2925" s="1">
        <v>18324652</v>
      </c>
      <c r="D2925" s="1">
        <v>1199371</v>
      </c>
      <c r="E2925" s="2">
        <f>D2925/C2925</f>
        <v>6.5451229305746164E-2</v>
      </c>
    </row>
    <row r="2926" spans="1:5" x14ac:dyDescent="0.25">
      <c r="A2926" t="s">
        <v>20</v>
      </c>
      <c r="B2926">
        <v>32824</v>
      </c>
      <c r="C2926" s="1">
        <v>544049438</v>
      </c>
      <c r="D2926" s="1">
        <v>35610831</v>
      </c>
      <c r="E2926" s="2">
        <f>D2926/C2926</f>
        <v>6.5455137920756384E-2</v>
      </c>
    </row>
    <row r="2927" spans="1:5" x14ac:dyDescent="0.25">
      <c r="A2927" t="s">
        <v>24</v>
      </c>
      <c r="B2927">
        <v>49262</v>
      </c>
      <c r="C2927" s="1">
        <v>17898828</v>
      </c>
      <c r="D2927" s="1">
        <v>1171596</v>
      </c>
      <c r="E2927" s="2">
        <f>D2927/C2927</f>
        <v>6.5456576262982138E-2</v>
      </c>
    </row>
    <row r="2928" spans="1:5" x14ac:dyDescent="0.25">
      <c r="A2928" t="s">
        <v>43</v>
      </c>
      <c r="B2928">
        <v>43766</v>
      </c>
      <c r="C2928" s="1">
        <v>20943468</v>
      </c>
      <c r="D2928" s="1">
        <v>1371118</v>
      </c>
      <c r="E2928" s="2">
        <f>D2928/C2928</f>
        <v>6.5467572037257629E-2</v>
      </c>
    </row>
    <row r="2929" spans="1:5" x14ac:dyDescent="0.25">
      <c r="A2929" t="s">
        <v>18</v>
      </c>
      <c r="B2929">
        <v>29843</v>
      </c>
      <c r="C2929" s="1">
        <v>15417662</v>
      </c>
      <c r="D2929" s="1">
        <v>1009447</v>
      </c>
      <c r="E2929" s="2">
        <f>D2929/C2929</f>
        <v>6.5473416137933241E-2</v>
      </c>
    </row>
    <row r="2930" spans="1:5" x14ac:dyDescent="0.25">
      <c r="A2930" t="s">
        <v>31</v>
      </c>
      <c r="B2930">
        <v>74365</v>
      </c>
      <c r="C2930" s="1">
        <v>61193713</v>
      </c>
      <c r="D2930" s="1">
        <v>4006918</v>
      </c>
      <c r="E2930" s="2">
        <f>D2930/C2930</f>
        <v>6.5479242941182542E-2</v>
      </c>
    </row>
    <row r="2931" spans="1:5" x14ac:dyDescent="0.25">
      <c r="A2931" t="s">
        <v>12</v>
      </c>
      <c r="B2931">
        <v>85228</v>
      </c>
      <c r="C2931" s="1">
        <v>171282960</v>
      </c>
      <c r="D2931" s="1">
        <v>11216250</v>
      </c>
      <c r="E2931" s="2">
        <f>D2931/C2931</f>
        <v>6.5483746894612282E-2</v>
      </c>
    </row>
    <row r="2932" spans="1:5" x14ac:dyDescent="0.25">
      <c r="A2932" t="s">
        <v>17</v>
      </c>
      <c r="B2932">
        <v>27851</v>
      </c>
      <c r="C2932" s="1">
        <v>84967448</v>
      </c>
      <c r="D2932" s="1">
        <v>5564076</v>
      </c>
      <c r="E2932" s="2">
        <f>D2932/C2932</f>
        <v>6.54847960127036E-2</v>
      </c>
    </row>
    <row r="2933" spans="1:5" x14ac:dyDescent="0.25">
      <c r="A2933" t="s">
        <v>23</v>
      </c>
      <c r="B2933">
        <v>64752</v>
      </c>
      <c r="C2933" s="1">
        <v>10743688</v>
      </c>
      <c r="D2933" s="1">
        <v>703553</v>
      </c>
      <c r="E2933" s="2">
        <f>D2933/C2933</f>
        <v>6.5485241194643773E-2</v>
      </c>
    </row>
    <row r="2934" spans="1:5" x14ac:dyDescent="0.25">
      <c r="A2934" t="s">
        <v>54</v>
      </c>
      <c r="B2934">
        <v>5867</v>
      </c>
      <c r="C2934" s="1">
        <v>10989259</v>
      </c>
      <c r="D2934" s="1">
        <v>719685</v>
      </c>
      <c r="E2934" s="2">
        <f>D2934/C2934</f>
        <v>6.548985695941828E-2</v>
      </c>
    </row>
    <row r="2935" spans="1:5" x14ac:dyDescent="0.25">
      <c r="A2935" t="s">
        <v>28</v>
      </c>
      <c r="B2935">
        <v>35441</v>
      </c>
      <c r="C2935" s="1">
        <v>15783647</v>
      </c>
      <c r="D2935" s="1">
        <v>1033714</v>
      </c>
      <c r="E2935" s="2">
        <f>D2935/C2935</f>
        <v>6.5492721675795201E-2</v>
      </c>
    </row>
    <row r="2936" spans="1:5" x14ac:dyDescent="0.25">
      <c r="A2936" t="s">
        <v>5</v>
      </c>
      <c r="B2936">
        <v>42333</v>
      </c>
      <c r="C2936" s="1">
        <v>15678479</v>
      </c>
      <c r="D2936" s="1">
        <v>1026919</v>
      </c>
      <c r="E2936" s="2">
        <f>D2936/C2936</f>
        <v>6.5498636698113386E-2</v>
      </c>
    </row>
    <row r="2937" spans="1:5" x14ac:dyDescent="0.25">
      <c r="A2937" t="s">
        <v>21</v>
      </c>
      <c r="B2937">
        <v>39346</v>
      </c>
      <c r="C2937" s="1">
        <v>30574301</v>
      </c>
      <c r="D2937" s="1">
        <v>2002654</v>
      </c>
      <c r="E2937" s="2">
        <f>D2937/C2937</f>
        <v>6.5501219471869529E-2</v>
      </c>
    </row>
    <row r="2938" spans="1:5" x14ac:dyDescent="0.25">
      <c r="A2938" t="s">
        <v>38</v>
      </c>
      <c r="B2938">
        <v>54733</v>
      </c>
      <c r="C2938" s="1">
        <v>22812689</v>
      </c>
      <c r="D2938" s="1">
        <v>1494702</v>
      </c>
      <c r="E2938" s="2">
        <f>D2938/C2938</f>
        <v>6.552064072762312E-2</v>
      </c>
    </row>
    <row r="2939" spans="1:5" x14ac:dyDescent="0.25">
      <c r="A2939" t="s">
        <v>33</v>
      </c>
      <c r="B2939">
        <v>67514</v>
      </c>
      <c r="C2939" s="1">
        <v>10695912</v>
      </c>
      <c r="D2939" s="1">
        <v>700848</v>
      </c>
      <c r="E2939" s="2">
        <f>D2939/C2939</f>
        <v>6.5524847250052171E-2</v>
      </c>
    </row>
    <row r="2940" spans="1:5" x14ac:dyDescent="0.25">
      <c r="A2940" t="s">
        <v>11</v>
      </c>
      <c r="B2940">
        <v>12489</v>
      </c>
      <c r="C2940" s="1">
        <v>9486971</v>
      </c>
      <c r="D2940" s="1">
        <v>621679</v>
      </c>
      <c r="E2940" s="2">
        <f>D2940/C2940</f>
        <v>6.5529767087935648E-2</v>
      </c>
    </row>
    <row r="2941" spans="1:5" x14ac:dyDescent="0.25">
      <c r="A2941" t="s">
        <v>49</v>
      </c>
      <c r="B2941">
        <v>25557</v>
      </c>
      <c r="C2941" s="1">
        <v>15106639</v>
      </c>
      <c r="D2941" s="1">
        <v>989992</v>
      </c>
      <c r="E2941" s="2">
        <f>D2941/C2941</f>
        <v>6.5533571034563018E-2</v>
      </c>
    </row>
    <row r="2942" spans="1:5" x14ac:dyDescent="0.25">
      <c r="A2942" t="s">
        <v>35</v>
      </c>
      <c r="B2942">
        <v>97135</v>
      </c>
      <c r="C2942" s="1">
        <v>25331931</v>
      </c>
      <c r="D2942" s="1">
        <v>1660212</v>
      </c>
      <c r="E2942" s="2">
        <f>D2942/C2942</f>
        <v>6.5538312101039595E-2</v>
      </c>
    </row>
    <row r="2943" spans="1:5" x14ac:dyDescent="0.25">
      <c r="A2943" t="s">
        <v>17</v>
      </c>
      <c r="B2943">
        <v>27816</v>
      </c>
      <c r="C2943" s="1">
        <v>37859790</v>
      </c>
      <c r="D2943" s="1">
        <v>2481416</v>
      </c>
      <c r="E2943" s="2">
        <f>D2943/C2943</f>
        <v>6.5542254724603594E-2</v>
      </c>
    </row>
    <row r="2944" spans="1:5" x14ac:dyDescent="0.25">
      <c r="A2944" t="s">
        <v>30</v>
      </c>
      <c r="B2944">
        <v>30411</v>
      </c>
      <c r="C2944" s="1">
        <v>30263205</v>
      </c>
      <c r="D2944" s="1">
        <v>1983522</v>
      </c>
      <c r="E2944" s="2">
        <f>D2944/C2944</f>
        <v>6.5542364068842021E-2</v>
      </c>
    </row>
    <row r="2945" spans="1:5" x14ac:dyDescent="0.25">
      <c r="A2945" t="s">
        <v>30</v>
      </c>
      <c r="B2945">
        <v>30123</v>
      </c>
      <c r="C2945" s="1">
        <v>12932051</v>
      </c>
      <c r="D2945" s="1">
        <v>847633</v>
      </c>
      <c r="E2945" s="2">
        <f>D2945/C2945</f>
        <v>6.5545132786748214E-2</v>
      </c>
    </row>
    <row r="2946" spans="1:5" x14ac:dyDescent="0.25">
      <c r="A2946" t="s">
        <v>5</v>
      </c>
      <c r="B2946">
        <v>41650</v>
      </c>
      <c r="C2946" s="1">
        <v>8790187</v>
      </c>
      <c r="D2946" s="1">
        <v>576175</v>
      </c>
      <c r="E2946" s="2">
        <f>D2946/C2946</f>
        <v>6.5547524756868078E-2</v>
      </c>
    </row>
    <row r="2947" spans="1:5" x14ac:dyDescent="0.25">
      <c r="A2947" t="s">
        <v>43</v>
      </c>
      <c r="B2947">
        <v>43730</v>
      </c>
      <c r="C2947" s="1">
        <v>34593764</v>
      </c>
      <c r="D2947" s="1">
        <v>2267656</v>
      </c>
      <c r="E2947" s="2">
        <f>D2947/C2947</f>
        <v>6.5551005088662795E-2</v>
      </c>
    </row>
    <row r="2948" spans="1:5" x14ac:dyDescent="0.25">
      <c r="A2948" t="s">
        <v>9</v>
      </c>
      <c r="B2948">
        <v>80011</v>
      </c>
      <c r="C2948" s="1">
        <v>641444474</v>
      </c>
      <c r="D2948" s="1">
        <v>42055453</v>
      </c>
      <c r="E2948" s="2">
        <f>D2948/C2948</f>
        <v>6.5563668726842911E-2</v>
      </c>
    </row>
    <row r="2949" spans="1:5" x14ac:dyDescent="0.25">
      <c r="A2949" t="s">
        <v>28</v>
      </c>
      <c r="B2949">
        <v>36343</v>
      </c>
      <c r="C2949" s="1">
        <v>18171043</v>
      </c>
      <c r="D2949" s="1">
        <v>1191406</v>
      </c>
      <c r="E2949" s="2">
        <f>D2949/C2949</f>
        <v>6.5566186817124367E-2</v>
      </c>
    </row>
    <row r="2950" spans="1:5" x14ac:dyDescent="0.25">
      <c r="A2950" t="s">
        <v>43</v>
      </c>
      <c r="B2950">
        <v>43843</v>
      </c>
      <c r="C2950" s="1">
        <v>18510971</v>
      </c>
      <c r="D2950" s="1">
        <v>1213708</v>
      </c>
      <c r="E2950" s="2">
        <f>D2950/C2950</f>
        <v>6.5566954861525098E-2</v>
      </c>
    </row>
    <row r="2951" spans="1:5" x14ac:dyDescent="0.25">
      <c r="A2951" t="s">
        <v>41</v>
      </c>
      <c r="B2951">
        <v>83536</v>
      </c>
      <c r="C2951" s="1">
        <v>50494364</v>
      </c>
      <c r="D2951" s="1">
        <v>3310794</v>
      </c>
      <c r="E2951" s="2">
        <f>D2951/C2951</f>
        <v>6.5567594830979556E-2</v>
      </c>
    </row>
    <row r="2952" spans="1:5" x14ac:dyDescent="0.25">
      <c r="A2952" t="s">
        <v>50</v>
      </c>
      <c r="B2952">
        <v>52162</v>
      </c>
      <c r="C2952" s="1">
        <v>46117783</v>
      </c>
      <c r="D2952" s="1">
        <v>3024227</v>
      </c>
      <c r="E2952" s="2">
        <f>D2952/C2952</f>
        <v>6.5576157466199103E-2</v>
      </c>
    </row>
    <row r="2953" spans="1:5" x14ac:dyDescent="0.25">
      <c r="A2953" t="s">
        <v>24</v>
      </c>
      <c r="B2953">
        <v>49680</v>
      </c>
      <c r="C2953" s="1">
        <v>29221890</v>
      </c>
      <c r="D2953" s="1">
        <v>1916325</v>
      </c>
      <c r="E2953" s="2">
        <f>D2953/C2953</f>
        <v>6.5578407146149681E-2</v>
      </c>
    </row>
    <row r="2954" spans="1:5" x14ac:dyDescent="0.25">
      <c r="A2954" t="s">
        <v>13</v>
      </c>
      <c r="B2954">
        <v>92281</v>
      </c>
      <c r="C2954" s="1">
        <v>28147848</v>
      </c>
      <c r="D2954" s="1">
        <v>1846274</v>
      </c>
      <c r="E2954" s="2">
        <f>D2954/C2954</f>
        <v>6.5592012575881473E-2</v>
      </c>
    </row>
    <row r="2955" spans="1:5" x14ac:dyDescent="0.25">
      <c r="A2955" t="s">
        <v>30</v>
      </c>
      <c r="B2955">
        <v>31637</v>
      </c>
      <c r="C2955" s="1">
        <v>36604970</v>
      </c>
      <c r="D2955" s="1">
        <v>2401055</v>
      </c>
      <c r="E2955" s="2">
        <f>D2955/C2955</f>
        <v>6.5593688507325651E-2</v>
      </c>
    </row>
    <row r="2956" spans="1:5" x14ac:dyDescent="0.25">
      <c r="A2956" t="s">
        <v>11</v>
      </c>
      <c r="B2956">
        <v>11213</v>
      </c>
      <c r="C2956" s="1">
        <v>790227122</v>
      </c>
      <c r="D2956" s="1">
        <v>51834174</v>
      </c>
      <c r="E2956" s="2">
        <f>D2956/C2956</f>
        <v>6.559402044922473E-2</v>
      </c>
    </row>
    <row r="2957" spans="1:5" x14ac:dyDescent="0.25">
      <c r="A2957" t="s">
        <v>17</v>
      </c>
      <c r="B2957">
        <v>27024</v>
      </c>
      <c r="C2957" s="1">
        <v>33400732</v>
      </c>
      <c r="D2957" s="1">
        <v>2191265</v>
      </c>
      <c r="E2957" s="2">
        <f>D2957/C2957</f>
        <v>6.5605298710219889E-2</v>
      </c>
    </row>
    <row r="2958" spans="1:5" x14ac:dyDescent="0.25">
      <c r="A2958" t="s">
        <v>17</v>
      </c>
      <c r="B2958">
        <v>27839</v>
      </c>
      <c r="C2958" s="1">
        <v>38462688</v>
      </c>
      <c r="D2958" s="1">
        <v>2523414</v>
      </c>
      <c r="E2958" s="2">
        <f>D2958/C2958</f>
        <v>6.5606803143867631E-2</v>
      </c>
    </row>
    <row r="2959" spans="1:5" x14ac:dyDescent="0.25">
      <c r="A2959" t="s">
        <v>20</v>
      </c>
      <c r="B2959">
        <v>33610</v>
      </c>
      <c r="C2959" s="1">
        <v>526378457</v>
      </c>
      <c r="D2959" s="1">
        <v>34534932</v>
      </c>
      <c r="E2959" s="2">
        <f>D2959/C2959</f>
        <v>6.5608558900426273E-2</v>
      </c>
    </row>
    <row r="2960" spans="1:5" x14ac:dyDescent="0.25">
      <c r="A2960" t="s">
        <v>41</v>
      </c>
      <c r="B2960">
        <v>83626</v>
      </c>
      <c r="C2960" s="1">
        <v>22083186</v>
      </c>
      <c r="D2960" s="1">
        <v>1449157</v>
      </c>
      <c r="E2960" s="2">
        <f>D2960/C2960</f>
        <v>6.5622641588038974E-2</v>
      </c>
    </row>
    <row r="2961" spans="1:5" x14ac:dyDescent="0.25">
      <c r="A2961" t="s">
        <v>24</v>
      </c>
      <c r="B2961">
        <v>48834</v>
      </c>
      <c r="C2961" s="1">
        <v>34981812</v>
      </c>
      <c r="D2961" s="1">
        <v>2295818</v>
      </c>
      <c r="E2961" s="2">
        <f>D2961/C2961</f>
        <v>6.5628904529016388E-2</v>
      </c>
    </row>
    <row r="2962" spans="1:5" x14ac:dyDescent="0.25">
      <c r="A2962" t="s">
        <v>5</v>
      </c>
      <c r="B2962">
        <v>40914</v>
      </c>
      <c r="C2962" s="1">
        <v>8016637</v>
      </c>
      <c r="D2962" s="1">
        <v>526193</v>
      </c>
      <c r="E2962" s="2">
        <f>D2962/C2962</f>
        <v>6.5637623357525113E-2</v>
      </c>
    </row>
    <row r="2963" spans="1:5" x14ac:dyDescent="0.25">
      <c r="A2963" t="s">
        <v>43</v>
      </c>
      <c r="B2963">
        <v>44428</v>
      </c>
      <c r="C2963" s="1">
        <v>62919357</v>
      </c>
      <c r="D2963" s="1">
        <v>4130209</v>
      </c>
      <c r="E2963" s="2">
        <f>D2963/C2963</f>
        <v>6.5642899052512568E-2</v>
      </c>
    </row>
    <row r="2964" spans="1:5" x14ac:dyDescent="0.25">
      <c r="A2964" t="s">
        <v>19</v>
      </c>
      <c r="B2964">
        <v>20783</v>
      </c>
      <c r="C2964" s="1">
        <v>642279540</v>
      </c>
      <c r="D2964" s="1">
        <v>42161258</v>
      </c>
      <c r="E2964" s="2">
        <f>D2964/C2964</f>
        <v>6.5643159051898187E-2</v>
      </c>
    </row>
    <row r="2965" spans="1:5" x14ac:dyDescent="0.25">
      <c r="A2965" t="s">
        <v>17</v>
      </c>
      <c r="B2965">
        <v>27874</v>
      </c>
      <c r="C2965" s="1">
        <v>59560180</v>
      </c>
      <c r="D2965" s="1">
        <v>3909867</v>
      </c>
      <c r="E2965" s="2">
        <f>D2965/C2965</f>
        <v>6.5645654529586719E-2</v>
      </c>
    </row>
    <row r="2966" spans="1:5" x14ac:dyDescent="0.25">
      <c r="A2966" t="s">
        <v>15</v>
      </c>
      <c r="B2966">
        <v>77032</v>
      </c>
      <c r="C2966" s="1">
        <v>125676236</v>
      </c>
      <c r="D2966" s="1">
        <v>8250196</v>
      </c>
      <c r="E2966" s="2">
        <f>D2966/C2966</f>
        <v>6.5646428175967969E-2</v>
      </c>
    </row>
    <row r="2967" spans="1:5" x14ac:dyDescent="0.25">
      <c r="A2967" t="s">
        <v>43</v>
      </c>
      <c r="B2967">
        <v>45416</v>
      </c>
      <c r="C2967" s="1">
        <v>79923464</v>
      </c>
      <c r="D2967" s="1">
        <v>5246754</v>
      </c>
      <c r="E2967" s="2">
        <f>D2967/C2967</f>
        <v>6.5647229704658444E-2</v>
      </c>
    </row>
    <row r="2968" spans="1:5" x14ac:dyDescent="0.25">
      <c r="A2968" t="s">
        <v>16</v>
      </c>
      <c r="B2968">
        <v>68978</v>
      </c>
      <c r="C2968" s="1">
        <v>41882391</v>
      </c>
      <c r="D2968" s="1">
        <v>2749501</v>
      </c>
      <c r="E2968" s="2">
        <f>D2968/C2968</f>
        <v>6.5648138378728182E-2</v>
      </c>
    </row>
    <row r="2969" spans="1:5" x14ac:dyDescent="0.25">
      <c r="A2969" t="s">
        <v>53</v>
      </c>
      <c r="B2969">
        <v>4289</v>
      </c>
      <c r="C2969" s="1">
        <v>26122806</v>
      </c>
      <c r="D2969" s="1">
        <v>1714991</v>
      </c>
      <c r="E2969" s="2">
        <f>D2969/C2969</f>
        <v>6.5651101952830027E-2</v>
      </c>
    </row>
    <row r="2970" spans="1:5" x14ac:dyDescent="0.25">
      <c r="A2970" t="s">
        <v>26</v>
      </c>
      <c r="B2970">
        <v>24381</v>
      </c>
      <c r="C2970" s="1">
        <v>58250262</v>
      </c>
      <c r="D2970" s="1">
        <v>3824233</v>
      </c>
      <c r="E2970" s="2">
        <f>D2970/C2970</f>
        <v>6.5651773377431333E-2</v>
      </c>
    </row>
    <row r="2971" spans="1:5" x14ac:dyDescent="0.25">
      <c r="A2971" t="s">
        <v>49</v>
      </c>
      <c r="B2971">
        <v>25285</v>
      </c>
      <c r="C2971" s="1">
        <v>9265037</v>
      </c>
      <c r="D2971" s="1">
        <v>608275</v>
      </c>
      <c r="E2971" s="2">
        <f>D2971/C2971</f>
        <v>6.5652732957245608E-2</v>
      </c>
    </row>
    <row r="2972" spans="1:5" x14ac:dyDescent="0.25">
      <c r="A2972" t="s">
        <v>34</v>
      </c>
      <c r="B2972">
        <v>15951</v>
      </c>
      <c r="C2972" s="1">
        <v>9141354</v>
      </c>
      <c r="D2972" s="1">
        <v>600304</v>
      </c>
      <c r="E2972" s="2">
        <f>D2972/C2972</f>
        <v>6.5669046401659978E-2</v>
      </c>
    </row>
    <row r="2973" spans="1:5" x14ac:dyDescent="0.25">
      <c r="A2973" t="s">
        <v>16</v>
      </c>
      <c r="B2973">
        <v>69346</v>
      </c>
      <c r="C2973" s="1">
        <v>6953811</v>
      </c>
      <c r="D2973" s="1">
        <v>456718</v>
      </c>
      <c r="E2973" s="2">
        <f>D2973/C2973</f>
        <v>6.5678805478032121E-2</v>
      </c>
    </row>
    <row r="2974" spans="1:5" x14ac:dyDescent="0.25">
      <c r="A2974" t="s">
        <v>31</v>
      </c>
      <c r="B2974">
        <v>74756</v>
      </c>
      <c r="C2974" s="1">
        <v>10871427</v>
      </c>
      <c r="D2974" s="1">
        <v>714080</v>
      </c>
      <c r="E2974" s="2">
        <f>D2974/C2974</f>
        <v>6.5684109363011861E-2</v>
      </c>
    </row>
    <row r="2975" spans="1:5" x14ac:dyDescent="0.25">
      <c r="A2975" t="s">
        <v>31</v>
      </c>
      <c r="B2975">
        <v>74940</v>
      </c>
      <c r="C2975" s="1">
        <v>33889926</v>
      </c>
      <c r="D2975" s="1">
        <v>2226135</v>
      </c>
      <c r="E2975" s="2">
        <f>D2975/C2975</f>
        <v>6.5687219263919308E-2</v>
      </c>
    </row>
    <row r="2976" spans="1:5" x14ac:dyDescent="0.25">
      <c r="A2976" t="s">
        <v>35</v>
      </c>
      <c r="B2976">
        <v>97347</v>
      </c>
      <c r="C2976" s="1">
        <v>26525523</v>
      </c>
      <c r="D2976" s="1">
        <v>1742585</v>
      </c>
      <c r="E2976" s="2">
        <f>D2976/C2976</f>
        <v>6.5694651901868253E-2</v>
      </c>
    </row>
    <row r="2977" spans="1:5" x14ac:dyDescent="0.25">
      <c r="A2977" t="s">
        <v>30</v>
      </c>
      <c r="B2977">
        <v>39901</v>
      </c>
      <c r="C2977" s="1">
        <v>3697821</v>
      </c>
      <c r="D2977" s="1">
        <v>242931</v>
      </c>
      <c r="E2977" s="2">
        <f>D2977/C2977</f>
        <v>6.5695716477352478E-2</v>
      </c>
    </row>
    <row r="2978" spans="1:5" x14ac:dyDescent="0.25">
      <c r="A2978" t="s">
        <v>30</v>
      </c>
      <c r="B2978">
        <v>31815</v>
      </c>
      <c r="C2978" s="1">
        <v>25322652</v>
      </c>
      <c r="D2978" s="1">
        <v>1663713</v>
      </c>
      <c r="E2978" s="2">
        <f>D2978/C2978</f>
        <v>6.5700583019503642E-2</v>
      </c>
    </row>
    <row r="2979" spans="1:5" x14ac:dyDescent="0.25">
      <c r="A2979" t="s">
        <v>23</v>
      </c>
      <c r="B2979">
        <v>63037</v>
      </c>
      <c r="C2979" s="1">
        <v>55703904</v>
      </c>
      <c r="D2979" s="1">
        <v>3659793</v>
      </c>
      <c r="E2979" s="2">
        <f>D2979/C2979</f>
        <v>6.5700834900189395E-2</v>
      </c>
    </row>
    <row r="2980" spans="1:5" x14ac:dyDescent="0.25">
      <c r="A2980" t="s">
        <v>29</v>
      </c>
      <c r="B2980">
        <v>56354</v>
      </c>
      <c r="C2980" s="1">
        <v>28524932</v>
      </c>
      <c r="D2980" s="1">
        <v>1874340</v>
      </c>
      <c r="E2980" s="2">
        <f>D2980/C2980</f>
        <v>6.5708833241039807E-2</v>
      </c>
    </row>
    <row r="2981" spans="1:5" x14ac:dyDescent="0.25">
      <c r="A2981" t="s">
        <v>31</v>
      </c>
      <c r="B2981">
        <v>73084</v>
      </c>
      <c r="C2981" s="1">
        <v>82513631</v>
      </c>
      <c r="D2981" s="1">
        <v>5422037</v>
      </c>
      <c r="E2981" s="2">
        <f>D2981/C2981</f>
        <v>6.5710803588318642E-2</v>
      </c>
    </row>
    <row r="2982" spans="1:5" x14ac:dyDescent="0.25">
      <c r="A2982" t="s">
        <v>28</v>
      </c>
      <c r="B2982">
        <v>36016</v>
      </c>
      <c r="C2982" s="1">
        <v>43444767</v>
      </c>
      <c r="D2982" s="1">
        <v>2854812</v>
      </c>
      <c r="E2982" s="2">
        <f>D2982/C2982</f>
        <v>6.5711297289268458E-2</v>
      </c>
    </row>
    <row r="2983" spans="1:5" x14ac:dyDescent="0.25">
      <c r="A2983" t="s">
        <v>50</v>
      </c>
      <c r="B2983">
        <v>52651</v>
      </c>
      <c r="C2983" s="1">
        <v>10201111</v>
      </c>
      <c r="D2983" s="1">
        <v>670337</v>
      </c>
      <c r="E2983" s="2">
        <f>D2983/C2983</f>
        <v>6.5712156254353074E-2</v>
      </c>
    </row>
    <row r="2984" spans="1:5" x14ac:dyDescent="0.25">
      <c r="A2984" t="s">
        <v>38</v>
      </c>
      <c r="B2984">
        <v>54436</v>
      </c>
      <c r="C2984" s="1">
        <v>28626523</v>
      </c>
      <c r="D2984" s="1">
        <v>1881284</v>
      </c>
      <c r="E2984" s="2">
        <f>D2984/C2984</f>
        <v>6.5718215236967484E-2</v>
      </c>
    </row>
    <row r="2985" spans="1:5" x14ac:dyDescent="0.25">
      <c r="A2985" t="s">
        <v>13</v>
      </c>
      <c r="B2985">
        <v>93725</v>
      </c>
      <c r="C2985" s="1">
        <v>266913924</v>
      </c>
      <c r="D2985" s="1">
        <v>17541975</v>
      </c>
      <c r="E2985" s="2">
        <f>D2985/C2985</f>
        <v>6.5721468318752821E-2</v>
      </c>
    </row>
    <row r="2986" spans="1:5" x14ac:dyDescent="0.25">
      <c r="A2986" t="s">
        <v>13</v>
      </c>
      <c r="B2986">
        <v>95418</v>
      </c>
      <c r="C2986" s="1">
        <v>10200345</v>
      </c>
      <c r="D2986" s="1">
        <v>670535</v>
      </c>
      <c r="E2986" s="2">
        <f>D2986/C2986</f>
        <v>6.5736502049685577E-2</v>
      </c>
    </row>
    <row r="2987" spans="1:5" x14ac:dyDescent="0.25">
      <c r="A2987" t="s">
        <v>34</v>
      </c>
      <c r="B2987">
        <v>15923</v>
      </c>
      <c r="C2987" s="1">
        <v>32567030</v>
      </c>
      <c r="D2987" s="1">
        <v>2140947</v>
      </c>
      <c r="E2987" s="2">
        <f>D2987/C2987</f>
        <v>6.5739706691092192E-2</v>
      </c>
    </row>
    <row r="2988" spans="1:5" x14ac:dyDescent="0.25">
      <c r="A2988" t="s">
        <v>13</v>
      </c>
      <c r="B2988">
        <v>93726</v>
      </c>
      <c r="C2988" s="1">
        <v>470269073</v>
      </c>
      <c r="D2988" s="1">
        <v>30915548</v>
      </c>
      <c r="E2988" s="2">
        <f>D2988/C2988</f>
        <v>6.5740125759875354E-2</v>
      </c>
    </row>
    <row r="2989" spans="1:5" x14ac:dyDescent="0.25">
      <c r="A2989" t="s">
        <v>31</v>
      </c>
      <c r="B2989">
        <v>74833</v>
      </c>
      <c r="C2989" s="1">
        <v>8840072</v>
      </c>
      <c r="D2989" s="1">
        <v>581149</v>
      </c>
      <c r="E2989" s="2">
        <f>D2989/C2989</f>
        <v>6.5740301662701395E-2</v>
      </c>
    </row>
    <row r="2990" spans="1:5" x14ac:dyDescent="0.25">
      <c r="A2990" t="s">
        <v>34</v>
      </c>
      <c r="B2990">
        <v>15352</v>
      </c>
      <c r="C2990" s="1">
        <v>15971400</v>
      </c>
      <c r="D2990" s="1">
        <v>1049967</v>
      </c>
      <c r="E2990" s="2">
        <f>D2990/C2990</f>
        <v>6.5740448551786318E-2</v>
      </c>
    </row>
    <row r="2991" spans="1:5" x14ac:dyDescent="0.25">
      <c r="A2991" t="s">
        <v>43</v>
      </c>
      <c r="B2991">
        <v>43777</v>
      </c>
      <c r="C2991" s="1">
        <v>60531232</v>
      </c>
      <c r="D2991" s="1">
        <v>3979501</v>
      </c>
      <c r="E2991" s="2">
        <f>D2991/C2991</f>
        <v>6.5742937464084661E-2</v>
      </c>
    </row>
    <row r="2992" spans="1:5" x14ac:dyDescent="0.25">
      <c r="A2992" t="s">
        <v>35</v>
      </c>
      <c r="B2992">
        <v>97376</v>
      </c>
      <c r="C2992" s="1">
        <v>25988597</v>
      </c>
      <c r="D2992" s="1">
        <v>1708714</v>
      </c>
      <c r="E2992" s="2">
        <f>D2992/C2992</f>
        <v>6.5748605051669393E-2</v>
      </c>
    </row>
    <row r="2993" spans="1:5" x14ac:dyDescent="0.25">
      <c r="A2993" t="s">
        <v>53</v>
      </c>
      <c r="B2993">
        <v>4786</v>
      </c>
      <c r="C2993" s="1">
        <v>26618850</v>
      </c>
      <c r="D2993" s="1">
        <v>1750359</v>
      </c>
      <c r="E2993" s="2">
        <f>D2993/C2993</f>
        <v>6.5756371894353058E-2</v>
      </c>
    </row>
    <row r="2994" spans="1:5" x14ac:dyDescent="0.25">
      <c r="A2994" t="s">
        <v>26</v>
      </c>
      <c r="B2994">
        <v>23605</v>
      </c>
      <c r="C2994" s="1">
        <v>211631294</v>
      </c>
      <c r="D2994" s="1">
        <v>13917477</v>
      </c>
      <c r="E2994" s="2">
        <f>D2994/C2994</f>
        <v>6.5762849798574691E-2</v>
      </c>
    </row>
    <row r="2995" spans="1:5" x14ac:dyDescent="0.25">
      <c r="A2995" t="s">
        <v>43</v>
      </c>
      <c r="B2995">
        <v>44003</v>
      </c>
      <c r="C2995" s="1">
        <v>65721521</v>
      </c>
      <c r="D2995" s="1">
        <v>4322191</v>
      </c>
      <c r="E2995" s="2">
        <f>D2995/C2995</f>
        <v>6.5765230844246583E-2</v>
      </c>
    </row>
    <row r="2996" spans="1:5" x14ac:dyDescent="0.25">
      <c r="A2996" t="s">
        <v>6</v>
      </c>
      <c r="B2996">
        <v>37665</v>
      </c>
      <c r="C2996" s="1">
        <v>64655976</v>
      </c>
      <c r="D2996" s="1">
        <v>4252961</v>
      </c>
      <c r="E2996" s="2">
        <f>D2996/C2996</f>
        <v>6.5778312587841836E-2</v>
      </c>
    </row>
    <row r="2997" spans="1:5" x14ac:dyDescent="0.25">
      <c r="A2997" t="s">
        <v>21</v>
      </c>
      <c r="B2997">
        <v>38858</v>
      </c>
      <c r="C2997" s="1">
        <v>87971734</v>
      </c>
      <c r="D2997" s="1">
        <v>5786636</v>
      </c>
      <c r="E2997" s="2">
        <f>D2997/C2997</f>
        <v>6.5778355579531947E-2</v>
      </c>
    </row>
    <row r="2998" spans="1:5" x14ac:dyDescent="0.25">
      <c r="A2998" t="s">
        <v>30</v>
      </c>
      <c r="B2998">
        <v>31033</v>
      </c>
      <c r="C2998" s="1">
        <v>37235818</v>
      </c>
      <c r="D2998" s="1">
        <v>2449367</v>
      </c>
      <c r="E2998" s="2">
        <f>D2998/C2998</f>
        <v>6.5779862819181245E-2</v>
      </c>
    </row>
    <row r="2999" spans="1:5" x14ac:dyDescent="0.25">
      <c r="A2999" t="s">
        <v>53</v>
      </c>
      <c r="B2999">
        <v>4780</v>
      </c>
      <c r="C2999" s="1">
        <v>10411339</v>
      </c>
      <c r="D2999" s="1">
        <v>684871</v>
      </c>
      <c r="E2999" s="2">
        <f>D2999/C2999</f>
        <v>6.5781260220227192E-2</v>
      </c>
    </row>
    <row r="3000" spans="1:5" x14ac:dyDescent="0.25">
      <c r="A3000" t="s">
        <v>12</v>
      </c>
      <c r="B3000">
        <v>85223</v>
      </c>
      <c r="C3000" s="1">
        <v>126772271</v>
      </c>
      <c r="D3000" s="1">
        <v>8339613</v>
      </c>
      <c r="E3000" s="2">
        <f>D3000/C3000</f>
        <v>6.5784204496896648E-2</v>
      </c>
    </row>
    <row r="3001" spans="1:5" x14ac:dyDescent="0.25">
      <c r="A3001" t="s">
        <v>34</v>
      </c>
      <c r="B3001">
        <v>16674</v>
      </c>
      <c r="C3001" s="1">
        <v>9518581</v>
      </c>
      <c r="D3001" s="1">
        <v>626190</v>
      </c>
      <c r="E3001" s="2">
        <f>D3001/C3001</f>
        <v>6.578606622142523E-2</v>
      </c>
    </row>
    <row r="3002" spans="1:5" x14ac:dyDescent="0.25">
      <c r="A3002" t="s">
        <v>30</v>
      </c>
      <c r="B3002">
        <v>39840</v>
      </c>
      <c r="C3002" s="1">
        <v>63258663</v>
      </c>
      <c r="D3002" s="1">
        <v>4161598</v>
      </c>
      <c r="E3002" s="2">
        <f>D3002/C3002</f>
        <v>6.5787005330795567E-2</v>
      </c>
    </row>
    <row r="3003" spans="1:5" x14ac:dyDescent="0.25">
      <c r="A3003" t="s">
        <v>23</v>
      </c>
      <c r="B3003">
        <v>65324</v>
      </c>
      <c r="C3003" s="1">
        <v>17881493</v>
      </c>
      <c r="D3003" s="1">
        <v>1176413</v>
      </c>
      <c r="E3003" s="2">
        <f>D3003/C3003</f>
        <v>6.5789417024629884E-2</v>
      </c>
    </row>
    <row r="3004" spans="1:5" x14ac:dyDescent="0.25">
      <c r="A3004" t="s">
        <v>43</v>
      </c>
      <c r="B3004">
        <v>43772</v>
      </c>
      <c r="C3004" s="1">
        <v>30245814</v>
      </c>
      <c r="D3004" s="1">
        <v>1989938</v>
      </c>
      <c r="E3004" s="2">
        <f>D3004/C3004</f>
        <v>6.5792178712730298E-2</v>
      </c>
    </row>
    <row r="3005" spans="1:5" x14ac:dyDescent="0.25">
      <c r="A3005" t="s">
        <v>26</v>
      </c>
      <c r="B3005">
        <v>24579</v>
      </c>
      <c r="C3005" s="1">
        <v>22187338</v>
      </c>
      <c r="D3005" s="1">
        <v>1459814</v>
      </c>
      <c r="E3005" s="2">
        <f>D3005/C3005</f>
        <v>6.5794914198359436E-2</v>
      </c>
    </row>
    <row r="3006" spans="1:5" x14ac:dyDescent="0.25">
      <c r="A3006" t="s">
        <v>29</v>
      </c>
      <c r="B3006">
        <v>56357</v>
      </c>
      <c r="C3006" s="1">
        <v>18942441</v>
      </c>
      <c r="D3006" s="1">
        <v>1246364</v>
      </c>
      <c r="E3006" s="2">
        <f>D3006/C3006</f>
        <v>6.5797433393088037E-2</v>
      </c>
    </row>
    <row r="3007" spans="1:5" x14ac:dyDescent="0.25">
      <c r="A3007" t="s">
        <v>40</v>
      </c>
      <c r="B3007">
        <v>62431</v>
      </c>
      <c r="C3007" s="1">
        <v>19120917</v>
      </c>
      <c r="D3007" s="1">
        <v>1258125</v>
      </c>
      <c r="E3007" s="2">
        <f>D3007/C3007</f>
        <v>6.5798361030488237E-2</v>
      </c>
    </row>
    <row r="3008" spans="1:5" x14ac:dyDescent="0.25">
      <c r="A3008" t="s">
        <v>15</v>
      </c>
      <c r="B3008">
        <v>77099</v>
      </c>
      <c r="C3008" s="1">
        <v>549413961</v>
      </c>
      <c r="D3008" s="1">
        <v>36152780</v>
      </c>
      <c r="E3008" s="2">
        <f>D3008/C3008</f>
        <v>6.5802441449062485E-2</v>
      </c>
    </row>
    <row r="3009" spans="1:5" x14ac:dyDescent="0.25">
      <c r="A3009" t="s">
        <v>35</v>
      </c>
      <c r="B3009">
        <v>97734</v>
      </c>
      <c r="C3009" s="1">
        <v>43171374</v>
      </c>
      <c r="D3009" s="1">
        <v>2840949</v>
      </c>
      <c r="E3009" s="2">
        <f>D3009/C3009</f>
        <v>6.5806314156227688E-2</v>
      </c>
    </row>
    <row r="3010" spans="1:5" x14ac:dyDescent="0.25">
      <c r="A3010" t="s">
        <v>6</v>
      </c>
      <c r="B3010">
        <v>37409</v>
      </c>
      <c r="C3010" s="1">
        <v>49136869</v>
      </c>
      <c r="D3010" s="1">
        <v>3233639</v>
      </c>
      <c r="E3010" s="2">
        <f>D3010/C3010</f>
        <v>6.5808812523239932E-2</v>
      </c>
    </row>
    <row r="3011" spans="1:5" x14ac:dyDescent="0.25">
      <c r="A3011" t="s">
        <v>40</v>
      </c>
      <c r="B3011">
        <v>60628</v>
      </c>
      <c r="C3011" s="1">
        <v>992196514</v>
      </c>
      <c r="D3011" s="1">
        <v>65297114</v>
      </c>
      <c r="E3011" s="2">
        <f>D3011/C3011</f>
        <v>6.5810666615585392E-2</v>
      </c>
    </row>
    <row r="3012" spans="1:5" x14ac:dyDescent="0.25">
      <c r="A3012" t="s">
        <v>6</v>
      </c>
      <c r="B3012">
        <v>38186</v>
      </c>
      <c r="C3012" s="1">
        <v>11542433</v>
      </c>
      <c r="D3012" s="1">
        <v>759654</v>
      </c>
      <c r="E3012" s="2">
        <f>D3012/C3012</f>
        <v>6.5814027250580526E-2</v>
      </c>
    </row>
    <row r="3013" spans="1:5" x14ac:dyDescent="0.25">
      <c r="A3013" t="s">
        <v>23</v>
      </c>
      <c r="B3013">
        <v>65334</v>
      </c>
      <c r="C3013" s="1">
        <v>14620525</v>
      </c>
      <c r="D3013" s="1">
        <v>962301</v>
      </c>
      <c r="E3013" s="2">
        <f>D3013/C3013</f>
        <v>6.5818498309739223E-2</v>
      </c>
    </row>
    <row r="3014" spans="1:5" x14ac:dyDescent="0.25">
      <c r="A3014" t="s">
        <v>13</v>
      </c>
      <c r="B3014">
        <v>90806</v>
      </c>
      <c r="C3014" s="1">
        <v>575241641</v>
      </c>
      <c r="D3014" s="1">
        <v>37864394</v>
      </c>
      <c r="E3014" s="2">
        <f>D3014/C3014</f>
        <v>6.5823458006580571E-2</v>
      </c>
    </row>
    <row r="3015" spans="1:5" x14ac:dyDescent="0.25">
      <c r="A3015" t="s">
        <v>44</v>
      </c>
      <c r="B3015">
        <v>46201</v>
      </c>
      <c r="C3015" s="1">
        <v>327399433</v>
      </c>
      <c r="D3015" s="1">
        <v>21550706</v>
      </c>
      <c r="E3015" s="2">
        <f>D3015/C3015</f>
        <v>6.5823895302836402E-2</v>
      </c>
    </row>
    <row r="3016" spans="1:5" x14ac:dyDescent="0.25">
      <c r="A3016" t="s">
        <v>44</v>
      </c>
      <c r="B3016">
        <v>47335</v>
      </c>
      <c r="C3016" s="1">
        <v>11041590</v>
      </c>
      <c r="D3016" s="1">
        <v>726834</v>
      </c>
      <c r="E3016" s="2">
        <f>D3016/C3016</f>
        <v>6.5826932534173072E-2</v>
      </c>
    </row>
    <row r="3017" spans="1:5" x14ac:dyDescent="0.25">
      <c r="A3017" t="s">
        <v>12</v>
      </c>
      <c r="B3017">
        <v>85231</v>
      </c>
      <c r="C3017" s="1">
        <v>116638967</v>
      </c>
      <c r="D3017" s="1">
        <v>7678107</v>
      </c>
      <c r="E3017" s="2">
        <f>D3017/C3017</f>
        <v>6.5827974968262537E-2</v>
      </c>
    </row>
    <row r="3018" spans="1:5" x14ac:dyDescent="0.25">
      <c r="A3018" t="s">
        <v>6</v>
      </c>
      <c r="B3018">
        <v>38577</v>
      </c>
      <c r="C3018" s="1">
        <v>14373418</v>
      </c>
      <c r="D3018" s="1">
        <v>946278</v>
      </c>
      <c r="E3018" s="2">
        <f>D3018/C3018</f>
        <v>6.5835280098303695E-2</v>
      </c>
    </row>
    <row r="3019" spans="1:5" x14ac:dyDescent="0.25">
      <c r="A3019" t="s">
        <v>20</v>
      </c>
      <c r="B3019">
        <v>32087</v>
      </c>
      <c r="C3019" s="1">
        <v>54541238</v>
      </c>
      <c r="D3019" s="1">
        <v>3591288</v>
      </c>
      <c r="E3019" s="2">
        <f>D3019/C3019</f>
        <v>6.5845370066590719E-2</v>
      </c>
    </row>
    <row r="3020" spans="1:5" x14ac:dyDescent="0.25">
      <c r="A3020" t="s">
        <v>15</v>
      </c>
      <c r="B3020">
        <v>77072</v>
      </c>
      <c r="C3020" s="1">
        <v>638426600</v>
      </c>
      <c r="D3020" s="1">
        <v>42040404</v>
      </c>
      <c r="E3020" s="2">
        <f>D3020/C3020</f>
        <v>6.5850019407086111E-2</v>
      </c>
    </row>
    <row r="3021" spans="1:5" x14ac:dyDescent="0.25">
      <c r="A3021" t="s">
        <v>12</v>
      </c>
      <c r="B3021">
        <v>85757</v>
      </c>
      <c r="C3021" s="1">
        <v>227544937</v>
      </c>
      <c r="D3021" s="1">
        <v>14985120</v>
      </c>
      <c r="E3021" s="2">
        <f>D3021/C3021</f>
        <v>6.5855651185066796E-2</v>
      </c>
    </row>
    <row r="3022" spans="1:5" x14ac:dyDescent="0.25">
      <c r="A3022" t="s">
        <v>6</v>
      </c>
      <c r="B3022">
        <v>38241</v>
      </c>
      <c r="C3022" s="1">
        <v>11453227</v>
      </c>
      <c r="D3022" s="1">
        <v>754325</v>
      </c>
      <c r="E3022" s="2">
        <f>D3022/C3022</f>
        <v>6.5861350691818116E-2</v>
      </c>
    </row>
    <row r="3023" spans="1:5" x14ac:dyDescent="0.25">
      <c r="A3023" t="s">
        <v>15</v>
      </c>
      <c r="B3023">
        <v>79924</v>
      </c>
      <c r="C3023" s="1">
        <v>780568748</v>
      </c>
      <c r="D3023" s="1">
        <v>51409917</v>
      </c>
      <c r="E3023" s="2">
        <f>D3023/C3023</f>
        <v>6.5862125702219373E-2</v>
      </c>
    </row>
    <row r="3024" spans="1:5" x14ac:dyDescent="0.25">
      <c r="A3024" t="s">
        <v>27</v>
      </c>
      <c r="B3024">
        <v>71962</v>
      </c>
      <c r="C3024" s="1">
        <v>9823311</v>
      </c>
      <c r="D3024" s="1">
        <v>646995</v>
      </c>
      <c r="E3024" s="2">
        <f>D3024/C3024</f>
        <v>6.5863230839377881E-2</v>
      </c>
    </row>
    <row r="3025" spans="1:5" x14ac:dyDescent="0.25">
      <c r="A3025" t="s">
        <v>49</v>
      </c>
      <c r="B3025">
        <v>25511</v>
      </c>
      <c r="C3025" s="1">
        <v>11273807</v>
      </c>
      <c r="D3025" s="1">
        <v>742662</v>
      </c>
      <c r="E3025" s="2">
        <f>D3025/C3025</f>
        <v>6.5874996795669827E-2</v>
      </c>
    </row>
    <row r="3026" spans="1:5" x14ac:dyDescent="0.25">
      <c r="A3026" t="s">
        <v>26</v>
      </c>
      <c r="B3026">
        <v>24168</v>
      </c>
      <c r="C3026" s="1">
        <v>14571783</v>
      </c>
      <c r="D3026" s="1">
        <v>959983</v>
      </c>
      <c r="E3026" s="2">
        <f>D3026/C3026</f>
        <v>6.5879583850514387E-2</v>
      </c>
    </row>
    <row r="3027" spans="1:5" x14ac:dyDescent="0.25">
      <c r="A3027" t="s">
        <v>49</v>
      </c>
      <c r="B3027">
        <v>26833</v>
      </c>
      <c r="C3027" s="1">
        <v>31973896</v>
      </c>
      <c r="D3027" s="1">
        <v>2106434</v>
      </c>
      <c r="E3027" s="2">
        <f>D3027/C3027</f>
        <v>6.5879803950072272E-2</v>
      </c>
    </row>
    <row r="3028" spans="1:5" x14ac:dyDescent="0.25">
      <c r="A3028" t="s">
        <v>16</v>
      </c>
      <c r="B3028">
        <v>68443</v>
      </c>
      <c r="C3028" s="1">
        <v>18723631</v>
      </c>
      <c r="D3028" s="1">
        <v>1233613</v>
      </c>
      <c r="E3028" s="2">
        <f>D3028/C3028</f>
        <v>6.5885350977062093E-2</v>
      </c>
    </row>
    <row r="3029" spans="1:5" x14ac:dyDescent="0.25">
      <c r="A3029" t="s">
        <v>7</v>
      </c>
      <c r="B3029">
        <v>84320</v>
      </c>
      <c r="C3029" s="1">
        <v>37729867</v>
      </c>
      <c r="D3029" s="1">
        <v>2485925</v>
      </c>
      <c r="E3029" s="2">
        <f>D3029/C3029</f>
        <v>6.5887457276220987E-2</v>
      </c>
    </row>
    <row r="3030" spans="1:5" x14ac:dyDescent="0.25">
      <c r="A3030" t="s">
        <v>53</v>
      </c>
      <c r="B3030">
        <v>4658</v>
      </c>
      <c r="C3030" s="1">
        <v>21123328</v>
      </c>
      <c r="D3030" s="1">
        <v>1391897</v>
      </c>
      <c r="E3030" s="2">
        <f>D3030/C3030</f>
        <v>6.5893830744852333E-2</v>
      </c>
    </row>
    <row r="3031" spans="1:5" x14ac:dyDescent="0.25">
      <c r="A3031" t="s">
        <v>17</v>
      </c>
      <c r="B3031">
        <v>27311</v>
      </c>
      <c r="C3031" s="1">
        <v>47989953</v>
      </c>
      <c r="D3031" s="1">
        <v>3162310</v>
      </c>
      <c r="E3031" s="2">
        <f>D3031/C3031</f>
        <v>6.5895251033065191E-2</v>
      </c>
    </row>
    <row r="3032" spans="1:5" x14ac:dyDescent="0.25">
      <c r="A3032" t="s">
        <v>37</v>
      </c>
      <c r="B3032">
        <v>7544</v>
      </c>
      <c r="C3032" s="1">
        <v>12921414</v>
      </c>
      <c r="D3032" s="1">
        <v>851498</v>
      </c>
      <c r="E3032" s="2">
        <f>D3032/C3032</f>
        <v>6.5898205877468211E-2</v>
      </c>
    </row>
    <row r="3033" spans="1:5" x14ac:dyDescent="0.25">
      <c r="A3033" t="s">
        <v>12</v>
      </c>
      <c r="B3033">
        <v>85618</v>
      </c>
      <c r="C3033" s="1">
        <v>23318760</v>
      </c>
      <c r="D3033" s="1">
        <v>1536695</v>
      </c>
      <c r="E3033" s="2">
        <f>D3033/C3033</f>
        <v>6.5899516097768493E-2</v>
      </c>
    </row>
    <row r="3034" spans="1:5" x14ac:dyDescent="0.25">
      <c r="A3034" t="s">
        <v>34</v>
      </c>
      <c r="B3034">
        <v>17260</v>
      </c>
      <c r="C3034" s="1">
        <v>19239073</v>
      </c>
      <c r="D3034" s="1">
        <v>1267867</v>
      </c>
      <c r="E3034" s="2">
        <f>D3034/C3034</f>
        <v>6.5900628372271369E-2</v>
      </c>
    </row>
    <row r="3035" spans="1:5" x14ac:dyDescent="0.25">
      <c r="A3035" t="s">
        <v>30</v>
      </c>
      <c r="B3035">
        <v>30222</v>
      </c>
      <c r="C3035" s="1">
        <v>58729538</v>
      </c>
      <c r="D3035" s="1">
        <v>3870388</v>
      </c>
      <c r="E3035" s="2">
        <f>D3035/C3035</f>
        <v>6.5901897610704849E-2</v>
      </c>
    </row>
    <row r="3036" spans="1:5" x14ac:dyDescent="0.25">
      <c r="A3036" t="s">
        <v>23</v>
      </c>
      <c r="B3036">
        <v>64724</v>
      </c>
      <c r="C3036" s="1">
        <v>24915511</v>
      </c>
      <c r="D3036" s="1">
        <v>1642010</v>
      </c>
      <c r="E3036" s="2">
        <f>D3036/C3036</f>
        <v>6.5903123560259305E-2</v>
      </c>
    </row>
    <row r="3037" spans="1:5" x14ac:dyDescent="0.25">
      <c r="A3037" t="s">
        <v>38</v>
      </c>
      <c r="B3037">
        <v>54626</v>
      </c>
      <c r="C3037" s="1">
        <v>20954501</v>
      </c>
      <c r="D3037" s="1">
        <v>1380978</v>
      </c>
      <c r="E3037" s="2">
        <f>D3037/C3037</f>
        <v>6.590364523593284E-2</v>
      </c>
    </row>
    <row r="3038" spans="1:5" x14ac:dyDescent="0.25">
      <c r="A3038" t="s">
        <v>5</v>
      </c>
      <c r="B3038">
        <v>40336</v>
      </c>
      <c r="C3038" s="1">
        <v>167014579</v>
      </c>
      <c r="D3038" s="1">
        <v>11006900</v>
      </c>
      <c r="E3038" s="2">
        <f>D3038/C3038</f>
        <v>6.5903827473648272E-2</v>
      </c>
    </row>
    <row r="3039" spans="1:5" x14ac:dyDescent="0.25">
      <c r="A3039" t="s">
        <v>35</v>
      </c>
      <c r="B3039">
        <v>97876</v>
      </c>
      <c r="C3039" s="1">
        <v>18509792</v>
      </c>
      <c r="D3039" s="1">
        <v>1219873</v>
      </c>
      <c r="E3039" s="2">
        <f>D3039/C3039</f>
        <v>6.5904198167110684E-2</v>
      </c>
    </row>
    <row r="3040" spans="1:5" x14ac:dyDescent="0.25">
      <c r="A3040" t="s">
        <v>6</v>
      </c>
      <c r="B3040">
        <v>38560</v>
      </c>
      <c r="C3040" s="1">
        <v>18875602</v>
      </c>
      <c r="D3040" s="1">
        <v>1243995</v>
      </c>
      <c r="E3040" s="2">
        <f>D3040/C3040</f>
        <v>6.5904917893479631E-2</v>
      </c>
    </row>
    <row r="3041" spans="1:5" x14ac:dyDescent="0.25">
      <c r="A3041" t="s">
        <v>50</v>
      </c>
      <c r="B3041">
        <v>51101</v>
      </c>
      <c r="C3041" s="1">
        <v>6724371</v>
      </c>
      <c r="D3041" s="1">
        <v>443180</v>
      </c>
      <c r="E3041" s="2">
        <f>D3041/C3041</f>
        <v>6.5906536090884926E-2</v>
      </c>
    </row>
    <row r="3042" spans="1:5" x14ac:dyDescent="0.25">
      <c r="A3042" t="s">
        <v>30</v>
      </c>
      <c r="B3042">
        <v>30037</v>
      </c>
      <c r="C3042" s="1">
        <v>17994397</v>
      </c>
      <c r="D3042" s="1">
        <v>1186010</v>
      </c>
      <c r="E3042" s="2">
        <f>D3042/C3042</f>
        <v>6.5909960750560298E-2</v>
      </c>
    </row>
    <row r="3043" spans="1:5" x14ac:dyDescent="0.25">
      <c r="A3043" t="s">
        <v>35</v>
      </c>
      <c r="B3043">
        <v>97739</v>
      </c>
      <c r="C3043" s="1">
        <v>165829667</v>
      </c>
      <c r="D3043" s="1">
        <v>10930552</v>
      </c>
      <c r="E3043" s="2">
        <f>D3043/C3043</f>
        <v>6.5914333651770518E-2</v>
      </c>
    </row>
    <row r="3044" spans="1:5" x14ac:dyDescent="0.25">
      <c r="A3044" t="s">
        <v>44</v>
      </c>
      <c r="B3044">
        <v>47175</v>
      </c>
      <c r="C3044" s="1">
        <v>12970632</v>
      </c>
      <c r="D3044" s="1">
        <v>855027</v>
      </c>
      <c r="E3044" s="2">
        <f>D3044/C3044</f>
        <v>6.5920226554881833E-2</v>
      </c>
    </row>
    <row r="3045" spans="1:5" x14ac:dyDescent="0.25">
      <c r="A3045" t="s">
        <v>43</v>
      </c>
      <c r="B3045">
        <v>43760</v>
      </c>
      <c r="C3045" s="1">
        <v>28936707</v>
      </c>
      <c r="D3045" s="1">
        <v>1907990</v>
      </c>
      <c r="E3045" s="2">
        <f>D3045/C3045</f>
        <v>6.593666653223533E-2</v>
      </c>
    </row>
    <row r="3046" spans="1:5" x14ac:dyDescent="0.25">
      <c r="A3046" t="s">
        <v>24</v>
      </c>
      <c r="B3046">
        <v>49309</v>
      </c>
      <c r="C3046" s="1">
        <v>20878700</v>
      </c>
      <c r="D3046" s="1">
        <v>1376703</v>
      </c>
      <c r="E3046" s="2">
        <f>D3046/C3046</f>
        <v>6.5938157069166184E-2</v>
      </c>
    </row>
    <row r="3047" spans="1:5" x14ac:dyDescent="0.25">
      <c r="A3047" t="s">
        <v>23</v>
      </c>
      <c r="B3047">
        <v>63648</v>
      </c>
      <c r="C3047" s="1">
        <v>20509978</v>
      </c>
      <c r="D3047" s="1">
        <v>1352424</v>
      </c>
      <c r="E3047" s="2">
        <f>D3047/C3047</f>
        <v>6.5939807443967033E-2</v>
      </c>
    </row>
    <row r="3048" spans="1:5" x14ac:dyDescent="0.25">
      <c r="A3048" t="s">
        <v>17</v>
      </c>
      <c r="B3048">
        <v>28020</v>
      </c>
      <c r="C3048" s="1">
        <v>37081714</v>
      </c>
      <c r="D3048" s="1">
        <v>2445184</v>
      </c>
      <c r="E3048" s="2">
        <f>D3048/C3048</f>
        <v>6.5940425515390144E-2</v>
      </c>
    </row>
    <row r="3049" spans="1:5" x14ac:dyDescent="0.25">
      <c r="A3049" t="s">
        <v>10</v>
      </c>
      <c r="B3049">
        <v>88232</v>
      </c>
      <c r="C3049" s="1">
        <v>24602887</v>
      </c>
      <c r="D3049" s="1">
        <v>1622366</v>
      </c>
      <c r="E3049" s="2">
        <f>D3049/C3049</f>
        <v>6.594209858379628E-2</v>
      </c>
    </row>
    <row r="3050" spans="1:5" x14ac:dyDescent="0.25">
      <c r="A3050" t="s">
        <v>53</v>
      </c>
      <c r="B3050">
        <v>4760</v>
      </c>
      <c r="C3050" s="1">
        <v>10609811</v>
      </c>
      <c r="D3050" s="1">
        <v>699691</v>
      </c>
      <c r="E3050" s="2">
        <f>D3050/C3050</f>
        <v>6.5947546096721238E-2</v>
      </c>
    </row>
    <row r="3051" spans="1:5" x14ac:dyDescent="0.25">
      <c r="A3051" t="s">
        <v>28</v>
      </c>
      <c r="B3051">
        <v>35215</v>
      </c>
      <c r="C3051" s="1">
        <v>683135406</v>
      </c>
      <c r="D3051" s="1">
        <v>45056533</v>
      </c>
      <c r="E3051" s="2">
        <f>D3051/C3051</f>
        <v>6.5955493748775185E-2</v>
      </c>
    </row>
    <row r="3052" spans="1:5" x14ac:dyDescent="0.25">
      <c r="A3052" t="s">
        <v>50</v>
      </c>
      <c r="B3052">
        <v>50449</v>
      </c>
      <c r="C3052" s="1">
        <v>12281225</v>
      </c>
      <c r="D3052" s="1">
        <v>810015</v>
      </c>
      <c r="E3052" s="2">
        <f>D3052/C3052</f>
        <v>6.5955554107998179E-2</v>
      </c>
    </row>
    <row r="3053" spans="1:5" x14ac:dyDescent="0.25">
      <c r="A3053" t="s">
        <v>5</v>
      </c>
      <c r="B3053">
        <v>41219</v>
      </c>
      <c r="C3053" s="1">
        <v>24822814</v>
      </c>
      <c r="D3053" s="1">
        <v>1637263</v>
      </c>
      <c r="E3053" s="2">
        <f>D3053/C3053</f>
        <v>6.5957993320177155E-2</v>
      </c>
    </row>
    <row r="3054" spans="1:5" x14ac:dyDescent="0.25">
      <c r="A3054" t="s">
        <v>42</v>
      </c>
      <c r="B3054">
        <v>6387</v>
      </c>
      <c r="C3054" s="1">
        <v>10481718</v>
      </c>
      <c r="D3054" s="1">
        <v>691365</v>
      </c>
      <c r="E3054" s="2">
        <f>D3054/C3054</f>
        <v>6.5959129982317788E-2</v>
      </c>
    </row>
    <row r="3055" spans="1:5" x14ac:dyDescent="0.25">
      <c r="A3055" t="s">
        <v>27</v>
      </c>
      <c r="B3055">
        <v>72466</v>
      </c>
      <c r="C3055" s="1">
        <v>15314371</v>
      </c>
      <c r="D3055" s="1">
        <v>1010127</v>
      </c>
      <c r="E3055" s="2">
        <f>D3055/C3055</f>
        <v>6.5959418117792754E-2</v>
      </c>
    </row>
    <row r="3056" spans="1:5" x14ac:dyDescent="0.25">
      <c r="A3056" t="s">
        <v>43</v>
      </c>
      <c r="B3056">
        <v>43749</v>
      </c>
      <c r="C3056" s="1">
        <v>33504074</v>
      </c>
      <c r="D3056" s="1">
        <v>2209925</v>
      </c>
      <c r="E3056" s="2">
        <f>D3056/C3056</f>
        <v>6.5959888937685604E-2</v>
      </c>
    </row>
    <row r="3057" spans="1:5" x14ac:dyDescent="0.25">
      <c r="A3057" t="s">
        <v>23</v>
      </c>
      <c r="B3057">
        <v>65789</v>
      </c>
      <c r="C3057" s="1">
        <v>24364808</v>
      </c>
      <c r="D3057" s="1">
        <v>1607181</v>
      </c>
      <c r="E3057" s="2">
        <f>D3057/C3057</f>
        <v>6.5963212187019907E-2</v>
      </c>
    </row>
    <row r="3058" spans="1:5" x14ac:dyDescent="0.25">
      <c r="A3058" t="s">
        <v>27</v>
      </c>
      <c r="B3058">
        <v>72204</v>
      </c>
      <c r="C3058" s="1">
        <v>389995349</v>
      </c>
      <c r="D3058" s="1">
        <v>25726063</v>
      </c>
      <c r="E3058" s="2">
        <f>D3058/C3058</f>
        <v>6.5965050778079917E-2</v>
      </c>
    </row>
    <row r="3059" spans="1:5" x14ac:dyDescent="0.25">
      <c r="A3059" t="s">
        <v>28</v>
      </c>
      <c r="B3059">
        <v>36862</v>
      </c>
      <c r="C3059" s="1">
        <v>80276705</v>
      </c>
      <c r="D3059" s="1">
        <v>5295566</v>
      </c>
      <c r="E3059" s="2">
        <f>D3059/C3059</f>
        <v>6.5966409558040534E-2</v>
      </c>
    </row>
    <row r="3060" spans="1:5" x14ac:dyDescent="0.25">
      <c r="A3060" t="s">
        <v>21</v>
      </c>
      <c r="B3060">
        <v>38860</v>
      </c>
      <c r="C3060" s="1">
        <v>71565827</v>
      </c>
      <c r="D3060" s="1">
        <v>4721032</v>
      </c>
      <c r="E3060" s="2">
        <f>D3060/C3060</f>
        <v>6.596768594597531E-2</v>
      </c>
    </row>
    <row r="3061" spans="1:5" x14ac:dyDescent="0.25">
      <c r="A3061" t="s">
        <v>24</v>
      </c>
      <c r="B3061">
        <v>49891</v>
      </c>
      <c r="C3061" s="1">
        <v>10423865</v>
      </c>
      <c r="D3061" s="1">
        <v>687642</v>
      </c>
      <c r="E3061" s="2">
        <f>D3061/C3061</f>
        <v>6.5968045441877843E-2</v>
      </c>
    </row>
    <row r="3062" spans="1:5" x14ac:dyDescent="0.25">
      <c r="A3062" t="s">
        <v>34</v>
      </c>
      <c r="B3062">
        <v>19545</v>
      </c>
      <c r="C3062" s="1">
        <v>11401090</v>
      </c>
      <c r="D3062" s="1">
        <v>752123</v>
      </c>
      <c r="E3062" s="2">
        <f>D3062/C3062</f>
        <v>6.5969394154418562E-2</v>
      </c>
    </row>
    <row r="3063" spans="1:5" x14ac:dyDescent="0.25">
      <c r="A3063" t="s">
        <v>38</v>
      </c>
      <c r="B3063">
        <v>54741</v>
      </c>
      <c r="C3063" s="1">
        <v>22679377</v>
      </c>
      <c r="D3063" s="1">
        <v>1496304</v>
      </c>
      <c r="E3063" s="2">
        <f>D3063/C3063</f>
        <v>6.5976415489720025E-2</v>
      </c>
    </row>
    <row r="3064" spans="1:5" x14ac:dyDescent="0.25">
      <c r="A3064" t="s">
        <v>24</v>
      </c>
      <c r="B3064">
        <v>48884</v>
      </c>
      <c r="C3064" s="1">
        <v>62782259</v>
      </c>
      <c r="D3064" s="1">
        <v>4142201</v>
      </c>
      <c r="E3064" s="2">
        <f>D3064/C3064</f>
        <v>6.5977253223717225E-2</v>
      </c>
    </row>
    <row r="3065" spans="1:5" x14ac:dyDescent="0.25">
      <c r="A3065" t="s">
        <v>30</v>
      </c>
      <c r="B3065">
        <v>31560</v>
      </c>
      <c r="C3065" s="1">
        <v>36957276</v>
      </c>
      <c r="D3065" s="1">
        <v>2438383</v>
      </c>
      <c r="E3065" s="2">
        <f>D3065/C3065</f>
        <v>6.597842871319845E-2</v>
      </c>
    </row>
    <row r="3066" spans="1:5" x14ac:dyDescent="0.25">
      <c r="A3066" t="s">
        <v>24</v>
      </c>
      <c r="B3066">
        <v>48229</v>
      </c>
      <c r="C3066" s="1">
        <v>101080535</v>
      </c>
      <c r="D3066" s="1">
        <v>6669267</v>
      </c>
      <c r="E3066" s="2">
        <f>D3066/C3066</f>
        <v>6.5979735861113123E-2</v>
      </c>
    </row>
    <row r="3067" spans="1:5" x14ac:dyDescent="0.25">
      <c r="A3067" t="s">
        <v>28</v>
      </c>
      <c r="B3067">
        <v>35220</v>
      </c>
      <c r="C3067" s="1">
        <v>10354265</v>
      </c>
      <c r="D3067" s="1">
        <v>683188</v>
      </c>
      <c r="E3067" s="2">
        <f>D3067/C3067</f>
        <v>6.5981313014492102E-2</v>
      </c>
    </row>
    <row r="3068" spans="1:5" x14ac:dyDescent="0.25">
      <c r="A3068" t="s">
        <v>23</v>
      </c>
      <c r="B3068">
        <v>63111</v>
      </c>
      <c r="C3068" s="1">
        <v>229195181</v>
      </c>
      <c r="D3068" s="1">
        <v>15122830</v>
      </c>
      <c r="E3068" s="2">
        <f>D3068/C3068</f>
        <v>6.5982320980823767E-2</v>
      </c>
    </row>
    <row r="3069" spans="1:5" x14ac:dyDescent="0.25">
      <c r="A3069" t="s">
        <v>49</v>
      </c>
      <c r="B3069">
        <v>25506</v>
      </c>
      <c r="C3069" s="1">
        <v>49759239</v>
      </c>
      <c r="D3069" s="1">
        <v>3283518</v>
      </c>
      <c r="E3069" s="2">
        <f>D3069/C3069</f>
        <v>6.5988107253810699E-2</v>
      </c>
    </row>
    <row r="3070" spans="1:5" x14ac:dyDescent="0.25">
      <c r="A3070" t="s">
        <v>14</v>
      </c>
      <c r="B3070">
        <v>57270</v>
      </c>
      <c r="C3070" s="1">
        <v>8723762</v>
      </c>
      <c r="D3070" s="1">
        <v>575681</v>
      </c>
      <c r="E3070" s="2">
        <f>D3070/C3070</f>
        <v>6.5989993766450761E-2</v>
      </c>
    </row>
    <row r="3071" spans="1:5" x14ac:dyDescent="0.25">
      <c r="A3071" t="s">
        <v>50</v>
      </c>
      <c r="B3071">
        <v>51243</v>
      </c>
      <c r="C3071" s="1">
        <v>12663692</v>
      </c>
      <c r="D3071" s="1">
        <v>835682</v>
      </c>
      <c r="E3071" s="2">
        <f>D3071/C3071</f>
        <v>6.5990392059440489E-2</v>
      </c>
    </row>
    <row r="3072" spans="1:5" x14ac:dyDescent="0.25">
      <c r="A3072" t="s">
        <v>5</v>
      </c>
      <c r="B3072">
        <v>41723</v>
      </c>
      <c r="C3072" s="1">
        <v>11504365</v>
      </c>
      <c r="D3072" s="1">
        <v>759251</v>
      </c>
      <c r="E3072" s="2">
        <f>D3072/C3072</f>
        <v>6.5996776006324559E-2</v>
      </c>
    </row>
    <row r="3073" spans="1:5" x14ac:dyDescent="0.25">
      <c r="A3073" t="s">
        <v>35</v>
      </c>
      <c r="B3073">
        <v>97293</v>
      </c>
      <c r="C3073" s="1">
        <v>16590929</v>
      </c>
      <c r="D3073" s="1">
        <v>1095030</v>
      </c>
      <c r="E3073" s="2">
        <f>D3073/C3073</f>
        <v>6.6001729017103258E-2</v>
      </c>
    </row>
    <row r="3074" spans="1:5" x14ac:dyDescent="0.25">
      <c r="A3074" t="s">
        <v>53</v>
      </c>
      <c r="B3074">
        <v>4066</v>
      </c>
      <c r="C3074" s="1">
        <v>16995327</v>
      </c>
      <c r="D3074" s="1">
        <v>1121816</v>
      </c>
      <c r="E3074" s="2">
        <f>D3074/C3074</f>
        <v>6.6007320718218604E-2</v>
      </c>
    </row>
    <row r="3075" spans="1:5" x14ac:dyDescent="0.25">
      <c r="A3075" t="s">
        <v>42</v>
      </c>
      <c r="B3075">
        <v>6126</v>
      </c>
      <c r="C3075" s="1">
        <v>10587002</v>
      </c>
      <c r="D3075" s="1">
        <v>698840</v>
      </c>
      <c r="E3075" s="2">
        <f>D3075/C3075</f>
        <v>6.6009244165628755E-2</v>
      </c>
    </row>
    <row r="3076" spans="1:5" x14ac:dyDescent="0.25">
      <c r="A3076" t="s">
        <v>18</v>
      </c>
      <c r="B3076">
        <v>29153</v>
      </c>
      <c r="C3076" s="1">
        <v>206405576</v>
      </c>
      <c r="D3076" s="1">
        <v>13624872</v>
      </c>
      <c r="E3076" s="2">
        <f>D3076/C3076</f>
        <v>6.6010193445549162E-2</v>
      </c>
    </row>
    <row r="3077" spans="1:5" x14ac:dyDescent="0.25">
      <c r="A3077" t="s">
        <v>6</v>
      </c>
      <c r="B3077">
        <v>38232</v>
      </c>
      <c r="C3077" s="1">
        <v>26146290</v>
      </c>
      <c r="D3077" s="1">
        <v>1726037</v>
      </c>
      <c r="E3077" s="2">
        <f>D3077/C3077</f>
        <v>6.6014604748895547E-2</v>
      </c>
    </row>
    <row r="3078" spans="1:5" x14ac:dyDescent="0.25">
      <c r="A3078" t="s">
        <v>39</v>
      </c>
      <c r="B3078">
        <v>70892</v>
      </c>
      <c r="C3078" s="1">
        <v>10137298</v>
      </c>
      <c r="D3078" s="1">
        <v>669223</v>
      </c>
      <c r="E3078" s="2">
        <f>D3078/C3078</f>
        <v>6.601591469442844E-2</v>
      </c>
    </row>
    <row r="3079" spans="1:5" x14ac:dyDescent="0.25">
      <c r="A3079" t="s">
        <v>43</v>
      </c>
      <c r="B3079">
        <v>43778</v>
      </c>
      <c r="C3079" s="1">
        <v>20172037</v>
      </c>
      <c r="D3079" s="1">
        <v>1331792</v>
      </c>
      <c r="E3079" s="2">
        <f>D3079/C3079</f>
        <v>6.6021691314565797E-2</v>
      </c>
    </row>
    <row r="3080" spans="1:5" x14ac:dyDescent="0.25">
      <c r="A3080" t="s">
        <v>6</v>
      </c>
      <c r="B3080">
        <v>37042</v>
      </c>
      <c r="C3080" s="1">
        <v>842596682</v>
      </c>
      <c r="D3080" s="1">
        <v>55629685</v>
      </c>
      <c r="E3080" s="2">
        <f>D3080/C3080</f>
        <v>6.6021723308898578E-2</v>
      </c>
    </row>
    <row r="3081" spans="1:5" x14ac:dyDescent="0.25">
      <c r="A3081" t="s">
        <v>21</v>
      </c>
      <c r="B3081">
        <v>39328</v>
      </c>
      <c r="C3081" s="1">
        <v>58589833</v>
      </c>
      <c r="D3081" s="1">
        <v>3868385</v>
      </c>
      <c r="E3081" s="2">
        <f>D3081/C3081</f>
        <v>6.6024851103432911E-2</v>
      </c>
    </row>
    <row r="3082" spans="1:5" x14ac:dyDescent="0.25">
      <c r="A3082" t="s">
        <v>15</v>
      </c>
      <c r="B3082">
        <v>78065</v>
      </c>
      <c r="C3082" s="1">
        <v>130134546</v>
      </c>
      <c r="D3082" s="1">
        <v>8592223</v>
      </c>
      <c r="E3082" s="2">
        <f>D3082/C3082</f>
        <v>6.6025688520863629E-2</v>
      </c>
    </row>
    <row r="3083" spans="1:5" x14ac:dyDescent="0.25">
      <c r="A3083" t="s">
        <v>18</v>
      </c>
      <c r="B3083">
        <v>29911</v>
      </c>
      <c r="C3083" s="1">
        <v>23048325</v>
      </c>
      <c r="D3083" s="1">
        <v>1521811</v>
      </c>
      <c r="E3083" s="2">
        <f>D3083/C3083</f>
        <v>6.6026967252500998E-2</v>
      </c>
    </row>
    <row r="3084" spans="1:5" x14ac:dyDescent="0.25">
      <c r="A3084" t="s">
        <v>27</v>
      </c>
      <c r="B3084">
        <v>72351</v>
      </c>
      <c r="C3084" s="1">
        <v>12947676</v>
      </c>
      <c r="D3084" s="1">
        <v>854908</v>
      </c>
      <c r="E3084" s="2">
        <f>D3084/C3084</f>
        <v>6.602791110929869E-2</v>
      </c>
    </row>
    <row r="3085" spans="1:5" x14ac:dyDescent="0.25">
      <c r="A3085" t="s">
        <v>17</v>
      </c>
      <c r="B3085">
        <v>27916</v>
      </c>
      <c r="C3085" s="1">
        <v>11946501</v>
      </c>
      <c r="D3085" s="1">
        <v>788811</v>
      </c>
      <c r="E3085" s="2">
        <f>D3085/C3085</f>
        <v>6.6028622104497378E-2</v>
      </c>
    </row>
    <row r="3086" spans="1:5" x14ac:dyDescent="0.25">
      <c r="A3086" t="s">
        <v>6</v>
      </c>
      <c r="B3086">
        <v>38388</v>
      </c>
      <c r="C3086" s="1">
        <v>22852367</v>
      </c>
      <c r="D3086" s="1">
        <v>1509022</v>
      </c>
      <c r="E3086" s="2">
        <f>D3086/C3086</f>
        <v>6.6033509789161005E-2</v>
      </c>
    </row>
    <row r="3087" spans="1:5" x14ac:dyDescent="0.25">
      <c r="A3087" t="s">
        <v>38</v>
      </c>
      <c r="B3087">
        <v>54563</v>
      </c>
      <c r="C3087" s="1">
        <v>12545107</v>
      </c>
      <c r="D3087" s="1">
        <v>828433</v>
      </c>
      <c r="E3087" s="2">
        <f>D3087/C3087</f>
        <v>6.6036343890889096E-2</v>
      </c>
    </row>
    <row r="3088" spans="1:5" x14ac:dyDescent="0.25">
      <c r="A3088" t="s">
        <v>23</v>
      </c>
      <c r="B3088">
        <v>65753</v>
      </c>
      <c r="C3088" s="1">
        <v>68826289</v>
      </c>
      <c r="D3088" s="1">
        <v>4545312</v>
      </c>
      <c r="E3088" s="2">
        <f>D3088/C3088</f>
        <v>6.6040346879663966E-2</v>
      </c>
    </row>
    <row r="3089" spans="1:5" x14ac:dyDescent="0.25">
      <c r="A3089" t="s">
        <v>39</v>
      </c>
      <c r="B3089">
        <v>71277</v>
      </c>
      <c r="C3089" s="1">
        <v>24200318</v>
      </c>
      <c r="D3089" s="1">
        <v>1598566</v>
      </c>
      <c r="E3089" s="2">
        <f>D3089/C3089</f>
        <v>6.6055578277938329E-2</v>
      </c>
    </row>
    <row r="3090" spans="1:5" x14ac:dyDescent="0.25">
      <c r="A3090" t="s">
        <v>15</v>
      </c>
      <c r="B3090">
        <v>75449</v>
      </c>
      <c r="C3090" s="1">
        <v>14296592</v>
      </c>
      <c r="D3090" s="1">
        <v>944379</v>
      </c>
      <c r="E3090" s="2">
        <f>D3090/C3090</f>
        <v>6.6056232142597343E-2</v>
      </c>
    </row>
    <row r="3091" spans="1:5" x14ac:dyDescent="0.25">
      <c r="A3091" t="s">
        <v>32</v>
      </c>
      <c r="B3091">
        <v>89883</v>
      </c>
      <c r="C3091" s="1">
        <v>67492248</v>
      </c>
      <c r="D3091" s="1">
        <v>4458288</v>
      </c>
      <c r="E3091" s="2">
        <f>D3091/C3091</f>
        <v>6.6056297309877721E-2</v>
      </c>
    </row>
    <row r="3092" spans="1:5" x14ac:dyDescent="0.25">
      <c r="A3092" t="s">
        <v>17</v>
      </c>
      <c r="B3092">
        <v>27355</v>
      </c>
      <c r="C3092" s="1">
        <v>38995541</v>
      </c>
      <c r="D3092" s="1">
        <v>2576444</v>
      </c>
      <c r="E3092" s="2">
        <f>D3092/C3092</f>
        <v>6.6070220695232815E-2</v>
      </c>
    </row>
    <row r="3093" spans="1:5" x14ac:dyDescent="0.25">
      <c r="A3093" t="s">
        <v>23</v>
      </c>
      <c r="B3093">
        <v>65761</v>
      </c>
      <c r="C3093" s="1">
        <v>14849822</v>
      </c>
      <c r="D3093" s="1">
        <v>981135</v>
      </c>
      <c r="E3093" s="2">
        <f>D3093/C3093</f>
        <v>6.607048892572584E-2</v>
      </c>
    </row>
    <row r="3094" spans="1:5" x14ac:dyDescent="0.25">
      <c r="A3094" t="s">
        <v>43</v>
      </c>
      <c r="B3094">
        <v>43227</v>
      </c>
      <c r="C3094" s="1">
        <v>320205167</v>
      </c>
      <c r="D3094" s="1">
        <v>21158164</v>
      </c>
      <c r="E3094" s="2">
        <f>D3094/C3094</f>
        <v>6.6076897503655835E-2</v>
      </c>
    </row>
    <row r="3095" spans="1:5" x14ac:dyDescent="0.25">
      <c r="A3095" t="s">
        <v>47</v>
      </c>
      <c r="B3095">
        <v>96713</v>
      </c>
      <c r="C3095" s="1">
        <v>26558271</v>
      </c>
      <c r="D3095" s="1">
        <v>1755028</v>
      </c>
      <c r="E3095" s="2">
        <f>D3095/C3095</f>
        <v>6.6082163255281184E-2</v>
      </c>
    </row>
    <row r="3096" spans="1:5" x14ac:dyDescent="0.25">
      <c r="A3096" t="s">
        <v>23</v>
      </c>
      <c r="B3096">
        <v>65058</v>
      </c>
      <c r="C3096" s="1">
        <v>18371953</v>
      </c>
      <c r="D3096" s="1">
        <v>1214112</v>
      </c>
      <c r="E3096" s="2">
        <f>D3096/C3096</f>
        <v>6.6085080883888606E-2</v>
      </c>
    </row>
    <row r="3097" spans="1:5" x14ac:dyDescent="0.25">
      <c r="A3097" t="s">
        <v>5</v>
      </c>
      <c r="B3097">
        <v>40815</v>
      </c>
      <c r="C3097" s="1">
        <v>15474261</v>
      </c>
      <c r="D3097" s="1">
        <v>1022693</v>
      </c>
      <c r="E3097" s="2">
        <f>D3097/C3097</f>
        <v>6.6089941225626225E-2</v>
      </c>
    </row>
    <row r="3098" spans="1:5" x14ac:dyDescent="0.25">
      <c r="A3098" t="s">
        <v>12</v>
      </c>
      <c r="B3098">
        <v>86341</v>
      </c>
      <c r="C3098" s="1">
        <v>21065701</v>
      </c>
      <c r="D3098" s="1">
        <v>1392233</v>
      </c>
      <c r="E3098" s="2">
        <f>D3098/C3098</f>
        <v>6.6090038969033121E-2</v>
      </c>
    </row>
    <row r="3099" spans="1:5" x14ac:dyDescent="0.25">
      <c r="A3099" t="s">
        <v>20</v>
      </c>
      <c r="B3099">
        <v>33836</v>
      </c>
      <c r="C3099" s="1">
        <v>38616585</v>
      </c>
      <c r="D3099" s="1">
        <v>2552241</v>
      </c>
      <c r="E3099" s="2">
        <f>D3099/C3099</f>
        <v>6.6091835930080306E-2</v>
      </c>
    </row>
    <row r="3100" spans="1:5" x14ac:dyDescent="0.25">
      <c r="A3100" t="s">
        <v>15</v>
      </c>
      <c r="B3100">
        <v>75155</v>
      </c>
      <c r="C3100" s="1">
        <v>32049405</v>
      </c>
      <c r="D3100" s="1">
        <v>2118637</v>
      </c>
      <c r="E3100" s="2">
        <f>D3100/C3100</f>
        <v>6.6105345793471049E-2</v>
      </c>
    </row>
    <row r="3101" spans="1:5" x14ac:dyDescent="0.25">
      <c r="A3101" t="s">
        <v>17</v>
      </c>
      <c r="B3101">
        <v>27871</v>
      </c>
      <c r="C3101" s="1">
        <v>57978249</v>
      </c>
      <c r="D3101" s="1">
        <v>3832706</v>
      </c>
      <c r="E3101" s="2">
        <f>D3101/C3101</f>
        <v>6.6105928794089663E-2</v>
      </c>
    </row>
    <row r="3102" spans="1:5" x14ac:dyDescent="0.25">
      <c r="A3102" t="s">
        <v>17</v>
      </c>
      <c r="B3102">
        <v>28133</v>
      </c>
      <c r="C3102" s="1">
        <v>49999127</v>
      </c>
      <c r="D3102" s="1">
        <v>3305412</v>
      </c>
      <c r="E3102" s="2">
        <f>D3102/C3102</f>
        <v>6.610939427002395E-2</v>
      </c>
    </row>
    <row r="3103" spans="1:5" x14ac:dyDescent="0.25">
      <c r="A3103" t="s">
        <v>34</v>
      </c>
      <c r="B3103">
        <v>15534</v>
      </c>
      <c r="C3103" s="1">
        <v>13535276</v>
      </c>
      <c r="D3103" s="1">
        <v>894883</v>
      </c>
      <c r="E3103" s="2">
        <f>D3103/C3103</f>
        <v>6.6114869028160189E-2</v>
      </c>
    </row>
    <row r="3104" spans="1:5" x14ac:dyDescent="0.25">
      <c r="A3104" t="s">
        <v>13</v>
      </c>
      <c r="B3104">
        <v>95151</v>
      </c>
      <c r="C3104" s="1">
        <v>34634580</v>
      </c>
      <c r="D3104" s="1">
        <v>2290014</v>
      </c>
      <c r="E3104" s="2">
        <f>D3104/C3104</f>
        <v>6.6119294647141669E-2</v>
      </c>
    </row>
    <row r="3105" spans="1:5" x14ac:dyDescent="0.25">
      <c r="A3105" t="s">
        <v>7</v>
      </c>
      <c r="B3105">
        <v>84759</v>
      </c>
      <c r="C3105" s="1">
        <v>32348717</v>
      </c>
      <c r="D3105" s="1">
        <v>2138913</v>
      </c>
      <c r="E3105" s="2">
        <f>D3105/C3105</f>
        <v>6.6120489415391656E-2</v>
      </c>
    </row>
    <row r="3106" spans="1:5" x14ac:dyDescent="0.25">
      <c r="A3106" t="s">
        <v>49</v>
      </c>
      <c r="B3106">
        <v>25444</v>
      </c>
      <c r="C3106" s="1">
        <v>14149568</v>
      </c>
      <c r="D3106" s="1">
        <v>935676</v>
      </c>
      <c r="E3106" s="2">
        <f>D3106/C3106</f>
        <v>6.6127531243356685E-2</v>
      </c>
    </row>
    <row r="3107" spans="1:5" x14ac:dyDescent="0.25">
      <c r="A3107" t="s">
        <v>27</v>
      </c>
      <c r="B3107">
        <v>72324</v>
      </c>
      <c r="C3107" s="1">
        <v>28287740</v>
      </c>
      <c r="D3107" s="1">
        <v>1870608</v>
      </c>
      <c r="E3107" s="2">
        <f>D3107/C3107</f>
        <v>6.6127870236363878E-2</v>
      </c>
    </row>
    <row r="3108" spans="1:5" x14ac:dyDescent="0.25">
      <c r="A3108" t="s">
        <v>50</v>
      </c>
      <c r="B3108">
        <v>50005</v>
      </c>
      <c r="C3108" s="1">
        <v>12906400</v>
      </c>
      <c r="D3108" s="1">
        <v>853524</v>
      </c>
      <c r="E3108" s="2">
        <f>D3108/C3108</f>
        <v>6.613184156697452E-2</v>
      </c>
    </row>
    <row r="3109" spans="1:5" x14ac:dyDescent="0.25">
      <c r="A3109" t="s">
        <v>18</v>
      </c>
      <c r="B3109">
        <v>29544</v>
      </c>
      <c r="C3109" s="1">
        <v>67369262</v>
      </c>
      <c r="D3109" s="1">
        <v>4455297</v>
      </c>
      <c r="E3109" s="2">
        <f>D3109/C3109</f>
        <v>6.6132489324285601E-2</v>
      </c>
    </row>
    <row r="3110" spans="1:5" x14ac:dyDescent="0.25">
      <c r="A3110" t="s">
        <v>14</v>
      </c>
      <c r="B3110">
        <v>57555</v>
      </c>
      <c r="C3110" s="1">
        <v>35000236</v>
      </c>
      <c r="D3110" s="1">
        <v>2314674</v>
      </c>
      <c r="E3110" s="2">
        <f>D3110/C3110</f>
        <v>6.6133096931117838E-2</v>
      </c>
    </row>
    <row r="3111" spans="1:5" x14ac:dyDescent="0.25">
      <c r="A3111" t="s">
        <v>53</v>
      </c>
      <c r="B3111">
        <v>4410</v>
      </c>
      <c r="C3111" s="1">
        <v>17677506</v>
      </c>
      <c r="D3111" s="1">
        <v>1169125</v>
      </c>
      <c r="E3111" s="2">
        <f>D3111/C3111</f>
        <v>6.6136309047215139E-2</v>
      </c>
    </row>
    <row r="3112" spans="1:5" x14ac:dyDescent="0.25">
      <c r="A3112" t="s">
        <v>5</v>
      </c>
      <c r="B3112">
        <v>42633</v>
      </c>
      <c r="C3112" s="1">
        <v>228776526</v>
      </c>
      <c r="D3112" s="1">
        <v>15130585</v>
      </c>
      <c r="E3112" s="2">
        <f>D3112/C3112</f>
        <v>6.6136964593998593E-2</v>
      </c>
    </row>
    <row r="3113" spans="1:5" x14ac:dyDescent="0.25">
      <c r="A3113" t="s">
        <v>43</v>
      </c>
      <c r="B3113">
        <v>44682</v>
      </c>
      <c r="C3113" s="1">
        <v>18401381</v>
      </c>
      <c r="D3113" s="1">
        <v>1217148</v>
      </c>
      <c r="E3113" s="2">
        <f>D3113/C3113</f>
        <v>6.6144383402528317E-2</v>
      </c>
    </row>
    <row r="3114" spans="1:5" x14ac:dyDescent="0.25">
      <c r="A3114" t="s">
        <v>39</v>
      </c>
      <c r="B3114">
        <v>70765</v>
      </c>
      <c r="C3114" s="1">
        <v>22427643</v>
      </c>
      <c r="D3114" s="1">
        <v>1483532</v>
      </c>
      <c r="E3114" s="2">
        <f>D3114/C3114</f>
        <v>6.6147477021994694E-2</v>
      </c>
    </row>
    <row r="3115" spans="1:5" x14ac:dyDescent="0.25">
      <c r="A3115" t="s">
        <v>29</v>
      </c>
      <c r="B3115">
        <v>55951</v>
      </c>
      <c r="C3115" s="1">
        <v>33620129</v>
      </c>
      <c r="D3115" s="1">
        <v>2223936</v>
      </c>
      <c r="E3115" s="2">
        <f>D3115/C3115</f>
        <v>6.6148943092990506E-2</v>
      </c>
    </row>
    <row r="3116" spans="1:5" x14ac:dyDescent="0.25">
      <c r="A3116" t="s">
        <v>44</v>
      </c>
      <c r="B3116">
        <v>47131</v>
      </c>
      <c r="C3116" s="1">
        <v>22187171</v>
      </c>
      <c r="D3116" s="1">
        <v>1467681</v>
      </c>
      <c r="E3116" s="2">
        <f>D3116/C3116</f>
        <v>6.6149983700039994E-2</v>
      </c>
    </row>
    <row r="3117" spans="1:5" x14ac:dyDescent="0.25">
      <c r="A3117" t="s">
        <v>23</v>
      </c>
      <c r="B3117">
        <v>65754</v>
      </c>
      <c r="C3117" s="1">
        <v>14179764</v>
      </c>
      <c r="D3117" s="1">
        <v>938031</v>
      </c>
      <c r="E3117" s="2">
        <f>D3117/C3117</f>
        <v>6.615279351616854E-2</v>
      </c>
    </row>
    <row r="3118" spans="1:5" x14ac:dyDescent="0.25">
      <c r="A3118" t="s">
        <v>23</v>
      </c>
      <c r="B3118">
        <v>63935</v>
      </c>
      <c r="C3118" s="1">
        <v>112830474</v>
      </c>
      <c r="D3118" s="1">
        <v>7464273</v>
      </c>
      <c r="E3118" s="2">
        <f>D3118/C3118</f>
        <v>6.615476063674075E-2</v>
      </c>
    </row>
    <row r="3119" spans="1:5" x14ac:dyDescent="0.25">
      <c r="A3119" t="s">
        <v>17</v>
      </c>
      <c r="B3119">
        <v>28439</v>
      </c>
      <c r="C3119" s="1">
        <v>21529122</v>
      </c>
      <c r="D3119" s="1">
        <v>1424447</v>
      </c>
      <c r="E3119" s="2">
        <f>D3119/C3119</f>
        <v>6.6163729296531457E-2</v>
      </c>
    </row>
    <row r="3120" spans="1:5" x14ac:dyDescent="0.25">
      <c r="A3120" t="s">
        <v>38</v>
      </c>
      <c r="B3120">
        <v>54732</v>
      </c>
      <c r="C3120" s="1">
        <v>45148650</v>
      </c>
      <c r="D3120" s="1">
        <v>2987240</v>
      </c>
      <c r="E3120" s="2">
        <f>D3120/C3120</f>
        <v>6.6164547555685502E-2</v>
      </c>
    </row>
    <row r="3121" spans="1:5" x14ac:dyDescent="0.25">
      <c r="A3121" t="s">
        <v>21</v>
      </c>
      <c r="B3121">
        <v>39363</v>
      </c>
      <c r="C3121" s="1">
        <v>23127307</v>
      </c>
      <c r="D3121" s="1">
        <v>1530232</v>
      </c>
      <c r="E3121" s="2">
        <f>D3121/C3121</f>
        <v>6.6165593771899164E-2</v>
      </c>
    </row>
    <row r="3122" spans="1:5" x14ac:dyDescent="0.25">
      <c r="A3122" t="s">
        <v>39</v>
      </c>
      <c r="B3122">
        <v>70426</v>
      </c>
      <c r="C3122" s="1">
        <v>59569157</v>
      </c>
      <c r="D3122" s="1">
        <v>3941882</v>
      </c>
      <c r="E3122" s="2">
        <f>D3122/C3122</f>
        <v>6.617320436480241E-2</v>
      </c>
    </row>
    <row r="3123" spans="1:5" x14ac:dyDescent="0.25">
      <c r="A3123" t="s">
        <v>12</v>
      </c>
      <c r="B3123">
        <v>86413</v>
      </c>
      <c r="C3123" s="1">
        <v>109203660</v>
      </c>
      <c r="D3123" s="1">
        <v>7226920</v>
      </c>
      <c r="E3123" s="2">
        <f>D3123/C3123</f>
        <v>6.6178368014405381E-2</v>
      </c>
    </row>
    <row r="3124" spans="1:5" x14ac:dyDescent="0.25">
      <c r="A3124" t="s">
        <v>44</v>
      </c>
      <c r="B3124">
        <v>46312</v>
      </c>
      <c r="C3124" s="1">
        <v>320120359</v>
      </c>
      <c r="D3124" s="1">
        <v>21186650</v>
      </c>
      <c r="E3124" s="2">
        <f>D3124/C3124</f>
        <v>6.6183388229925103E-2</v>
      </c>
    </row>
    <row r="3125" spans="1:5" x14ac:dyDescent="0.25">
      <c r="A3125" t="s">
        <v>43</v>
      </c>
      <c r="B3125">
        <v>43779</v>
      </c>
      <c r="C3125" s="1">
        <v>15648166</v>
      </c>
      <c r="D3125" s="1">
        <v>1035653</v>
      </c>
      <c r="E3125" s="2">
        <f>D3125/C3125</f>
        <v>6.6183666507627789E-2</v>
      </c>
    </row>
    <row r="3126" spans="1:5" x14ac:dyDescent="0.25">
      <c r="A3126" t="s">
        <v>13</v>
      </c>
      <c r="B3126">
        <v>92345</v>
      </c>
      <c r="C3126" s="1">
        <v>1046946594</v>
      </c>
      <c r="D3126" s="1">
        <v>69297945</v>
      </c>
      <c r="E3126" s="2">
        <f>D3126/C3126</f>
        <v>6.6190525282897095E-2</v>
      </c>
    </row>
    <row r="3127" spans="1:5" x14ac:dyDescent="0.25">
      <c r="A3127" t="s">
        <v>30</v>
      </c>
      <c r="B3127">
        <v>31313</v>
      </c>
      <c r="C3127" s="1">
        <v>514801609</v>
      </c>
      <c r="D3127" s="1">
        <v>34075942</v>
      </c>
      <c r="E3127" s="2">
        <f>D3127/C3127</f>
        <v>6.6192376644261808E-2</v>
      </c>
    </row>
    <row r="3128" spans="1:5" x14ac:dyDescent="0.25">
      <c r="A3128" t="s">
        <v>9</v>
      </c>
      <c r="B3128">
        <v>81141</v>
      </c>
      <c r="C3128" s="1">
        <v>15228236</v>
      </c>
      <c r="D3128" s="1">
        <v>1008066</v>
      </c>
      <c r="E3128" s="2">
        <f>D3128/C3128</f>
        <v>6.6197161641046276E-2</v>
      </c>
    </row>
    <row r="3129" spans="1:5" x14ac:dyDescent="0.25">
      <c r="A3129" t="s">
        <v>7</v>
      </c>
      <c r="B3129">
        <v>84737</v>
      </c>
      <c r="C3129" s="1">
        <v>214342724</v>
      </c>
      <c r="D3129" s="1">
        <v>14189160</v>
      </c>
      <c r="E3129" s="2">
        <f>D3129/C3129</f>
        <v>6.619846820645986E-2</v>
      </c>
    </row>
    <row r="3130" spans="1:5" x14ac:dyDescent="0.25">
      <c r="A3130" t="s">
        <v>9</v>
      </c>
      <c r="B3130">
        <v>80935</v>
      </c>
      <c r="C3130" s="1">
        <v>19639338</v>
      </c>
      <c r="D3130" s="1">
        <v>1300143</v>
      </c>
      <c r="E3130" s="2">
        <f>D3130/C3130</f>
        <v>6.620095850481314E-2</v>
      </c>
    </row>
    <row r="3131" spans="1:5" x14ac:dyDescent="0.25">
      <c r="A3131" t="s">
        <v>16</v>
      </c>
      <c r="B3131">
        <v>69155</v>
      </c>
      <c r="C3131" s="1">
        <v>20867292</v>
      </c>
      <c r="D3131" s="1">
        <v>1381585</v>
      </c>
      <c r="E3131" s="2">
        <f>D3131/C3131</f>
        <v>6.6208159640455497E-2</v>
      </c>
    </row>
    <row r="3132" spans="1:5" x14ac:dyDescent="0.25">
      <c r="A3132" t="s">
        <v>33</v>
      </c>
      <c r="B3132">
        <v>66608</v>
      </c>
      <c r="C3132" s="1">
        <v>78323650</v>
      </c>
      <c r="D3132" s="1">
        <v>5185845</v>
      </c>
      <c r="E3132" s="2">
        <f>D3132/C3132</f>
        <v>6.6210461335752355E-2</v>
      </c>
    </row>
    <row r="3133" spans="1:5" x14ac:dyDescent="0.25">
      <c r="A3133" t="s">
        <v>17</v>
      </c>
      <c r="B3133">
        <v>27325</v>
      </c>
      <c r="C3133" s="1">
        <v>92905740</v>
      </c>
      <c r="D3133" s="1">
        <v>6151364</v>
      </c>
      <c r="E3133" s="2">
        <f>D3133/C3133</f>
        <v>6.6210806781152598E-2</v>
      </c>
    </row>
    <row r="3134" spans="1:5" x14ac:dyDescent="0.25">
      <c r="A3134" t="s">
        <v>29</v>
      </c>
      <c r="B3134">
        <v>56021</v>
      </c>
      <c r="C3134" s="1">
        <v>27191016</v>
      </c>
      <c r="D3134" s="1">
        <v>1800352</v>
      </c>
      <c r="E3134" s="2">
        <f>D3134/C3134</f>
        <v>6.6211280961329291E-2</v>
      </c>
    </row>
    <row r="3135" spans="1:5" x14ac:dyDescent="0.25">
      <c r="A3135" t="s">
        <v>27</v>
      </c>
      <c r="B3135">
        <v>72521</v>
      </c>
      <c r="C3135" s="1">
        <v>59323150</v>
      </c>
      <c r="D3135" s="1">
        <v>3927954</v>
      </c>
      <c r="E3135" s="2">
        <f>D3135/C3135</f>
        <v>6.6212835967071879E-2</v>
      </c>
    </row>
    <row r="3136" spans="1:5" x14ac:dyDescent="0.25">
      <c r="A3136" t="s">
        <v>41</v>
      </c>
      <c r="B3136">
        <v>83605</v>
      </c>
      <c r="C3136" s="1">
        <v>400624719</v>
      </c>
      <c r="D3136" s="1">
        <v>26527069</v>
      </c>
      <c r="E3136" s="2">
        <f>D3136/C3136</f>
        <v>6.6214259235461703E-2</v>
      </c>
    </row>
    <row r="3137" spans="1:5" x14ac:dyDescent="0.25">
      <c r="A3137" t="s">
        <v>50</v>
      </c>
      <c r="B3137">
        <v>52215</v>
      </c>
      <c r="C3137" s="1">
        <v>15861475</v>
      </c>
      <c r="D3137" s="1">
        <v>1050592</v>
      </c>
      <c r="E3137" s="2">
        <f>D3137/C3137</f>
        <v>6.6235454142820893E-2</v>
      </c>
    </row>
    <row r="3138" spans="1:5" x14ac:dyDescent="0.25">
      <c r="A3138" t="s">
        <v>6</v>
      </c>
      <c r="B3138">
        <v>37756</v>
      </c>
      <c r="C3138" s="1">
        <v>33928653</v>
      </c>
      <c r="D3138" s="1">
        <v>2247351</v>
      </c>
      <c r="E3138" s="2">
        <f>D3138/C3138</f>
        <v>6.623755443518492E-2</v>
      </c>
    </row>
    <row r="3139" spans="1:5" x14ac:dyDescent="0.25">
      <c r="A3139" t="s">
        <v>12</v>
      </c>
      <c r="B3139">
        <v>85705</v>
      </c>
      <c r="C3139" s="1">
        <v>576039544</v>
      </c>
      <c r="D3139" s="1">
        <v>38157563</v>
      </c>
      <c r="E3139" s="2">
        <f>D3139/C3139</f>
        <v>6.6241221453366056E-2</v>
      </c>
    </row>
    <row r="3140" spans="1:5" x14ac:dyDescent="0.25">
      <c r="A3140" t="s">
        <v>20</v>
      </c>
      <c r="B3140">
        <v>32908</v>
      </c>
      <c r="C3140" s="1">
        <v>162901703</v>
      </c>
      <c r="D3140" s="1">
        <v>10791837</v>
      </c>
      <c r="E3140" s="2">
        <f>D3140/C3140</f>
        <v>6.624753947477148E-2</v>
      </c>
    </row>
    <row r="3141" spans="1:5" x14ac:dyDescent="0.25">
      <c r="A3141" t="s">
        <v>24</v>
      </c>
      <c r="B3141">
        <v>49718</v>
      </c>
      <c r="C3141" s="1">
        <v>11451071</v>
      </c>
      <c r="D3141" s="1">
        <v>758620</v>
      </c>
      <c r="E3141" s="2">
        <f>D3141/C3141</f>
        <v>6.624882510989584E-2</v>
      </c>
    </row>
    <row r="3142" spans="1:5" x14ac:dyDescent="0.25">
      <c r="A3142" t="s">
        <v>10</v>
      </c>
      <c r="B3142">
        <v>87942</v>
      </c>
      <c r="C3142" s="1">
        <v>13634641</v>
      </c>
      <c r="D3142" s="1">
        <v>903306</v>
      </c>
      <c r="E3142" s="2">
        <f>D3142/C3142</f>
        <v>6.6250809243895745E-2</v>
      </c>
    </row>
    <row r="3143" spans="1:5" x14ac:dyDescent="0.25">
      <c r="A3143" t="s">
        <v>17</v>
      </c>
      <c r="B3143">
        <v>28323</v>
      </c>
      <c r="C3143" s="1">
        <v>47750822</v>
      </c>
      <c r="D3143" s="1">
        <v>3163576</v>
      </c>
      <c r="E3143" s="2">
        <f>D3143/C3143</f>
        <v>6.6251760022057835E-2</v>
      </c>
    </row>
    <row r="3144" spans="1:5" x14ac:dyDescent="0.25">
      <c r="A3144" t="s">
        <v>14</v>
      </c>
      <c r="B3144">
        <v>57314</v>
      </c>
      <c r="C3144" s="1">
        <v>10824534</v>
      </c>
      <c r="D3144" s="1">
        <v>717145</v>
      </c>
      <c r="E3144" s="2">
        <f>D3144/C3144</f>
        <v>6.6251812780115979E-2</v>
      </c>
    </row>
    <row r="3145" spans="1:5" x14ac:dyDescent="0.25">
      <c r="A3145" t="s">
        <v>5</v>
      </c>
      <c r="B3145">
        <v>41631</v>
      </c>
      <c r="C3145" s="1">
        <v>9586162</v>
      </c>
      <c r="D3145" s="1">
        <v>635109</v>
      </c>
      <c r="E3145" s="2">
        <f>D3145/C3145</f>
        <v>6.6252687989207776E-2</v>
      </c>
    </row>
    <row r="3146" spans="1:5" x14ac:dyDescent="0.25">
      <c r="A3146" t="s">
        <v>28</v>
      </c>
      <c r="B3146">
        <v>36432</v>
      </c>
      <c r="C3146" s="1">
        <v>33383625</v>
      </c>
      <c r="D3146" s="1">
        <v>2211946</v>
      </c>
      <c r="E3146" s="2">
        <f>D3146/C3146</f>
        <v>6.6258412619959642E-2</v>
      </c>
    </row>
    <row r="3147" spans="1:5" x14ac:dyDescent="0.25">
      <c r="A3147" t="s">
        <v>12</v>
      </c>
      <c r="B3147">
        <v>86047</v>
      </c>
      <c r="C3147" s="1">
        <v>170313017</v>
      </c>
      <c r="D3147" s="1">
        <v>11284723</v>
      </c>
      <c r="E3147" s="2">
        <f>D3147/C3147</f>
        <v>6.6258722901961165E-2</v>
      </c>
    </row>
    <row r="3148" spans="1:5" x14ac:dyDescent="0.25">
      <c r="A3148" t="s">
        <v>13</v>
      </c>
      <c r="B3148">
        <v>92509</v>
      </c>
      <c r="C3148" s="1">
        <v>1076258633</v>
      </c>
      <c r="D3148" s="1">
        <v>71314495</v>
      </c>
      <c r="E3148" s="2">
        <f>D3148/C3148</f>
        <v>6.6261484752243568E-2</v>
      </c>
    </row>
    <row r="3149" spans="1:5" x14ac:dyDescent="0.25">
      <c r="A3149" t="s">
        <v>18</v>
      </c>
      <c r="B3149">
        <v>29047</v>
      </c>
      <c r="C3149" s="1">
        <v>49296902</v>
      </c>
      <c r="D3149" s="1">
        <v>3266587</v>
      </c>
      <c r="E3149" s="2">
        <f>D3149/C3149</f>
        <v>6.6263535181176295E-2</v>
      </c>
    </row>
    <row r="3150" spans="1:5" x14ac:dyDescent="0.25">
      <c r="A3150" t="s">
        <v>41</v>
      </c>
      <c r="B3150">
        <v>83851</v>
      </c>
      <c r="C3150" s="1">
        <v>23775453</v>
      </c>
      <c r="D3150" s="1">
        <v>1575626</v>
      </c>
      <c r="E3150" s="2">
        <f>D3150/C3150</f>
        <v>6.627112425576076E-2</v>
      </c>
    </row>
    <row r="3151" spans="1:5" x14ac:dyDescent="0.25">
      <c r="A3151" t="s">
        <v>26</v>
      </c>
      <c r="B3151">
        <v>24312</v>
      </c>
      <c r="C3151" s="1">
        <v>30584176</v>
      </c>
      <c r="D3151" s="1">
        <v>2026848</v>
      </c>
      <c r="E3151" s="2">
        <f>D3151/C3151</f>
        <v>6.6271133150685502E-2</v>
      </c>
    </row>
    <row r="3152" spans="1:5" x14ac:dyDescent="0.25">
      <c r="A3152" t="s">
        <v>13</v>
      </c>
      <c r="B3152">
        <v>92201</v>
      </c>
      <c r="C3152" s="1">
        <v>821414072</v>
      </c>
      <c r="D3152" s="1">
        <v>54437163</v>
      </c>
      <c r="E3152" s="2">
        <f>D3152/C3152</f>
        <v>6.6272498677134917E-2</v>
      </c>
    </row>
    <row r="3153" spans="1:5" x14ac:dyDescent="0.25">
      <c r="A3153" t="s">
        <v>35</v>
      </c>
      <c r="B3153">
        <v>97301</v>
      </c>
      <c r="C3153" s="1">
        <v>624034659</v>
      </c>
      <c r="D3153" s="1">
        <v>41357061</v>
      </c>
      <c r="E3153" s="2">
        <f>D3153/C3153</f>
        <v>6.6273660290397426E-2</v>
      </c>
    </row>
    <row r="3154" spans="1:5" x14ac:dyDescent="0.25">
      <c r="A3154" t="s">
        <v>18</v>
      </c>
      <c r="B3154">
        <v>29146</v>
      </c>
      <c r="C3154" s="1">
        <v>24205459</v>
      </c>
      <c r="D3154" s="1">
        <v>1604225</v>
      </c>
      <c r="E3154" s="2">
        <f>D3154/C3154</f>
        <v>6.62753389638263E-2</v>
      </c>
    </row>
    <row r="3155" spans="1:5" x14ac:dyDescent="0.25">
      <c r="A3155" t="s">
        <v>38</v>
      </c>
      <c r="B3155">
        <v>53937</v>
      </c>
      <c r="C3155" s="1">
        <v>15939889</v>
      </c>
      <c r="D3155" s="1">
        <v>1056610</v>
      </c>
      <c r="E3155" s="2">
        <f>D3155/C3155</f>
        <v>6.6287161723648139E-2</v>
      </c>
    </row>
    <row r="3156" spans="1:5" x14ac:dyDescent="0.25">
      <c r="A3156" t="s">
        <v>30</v>
      </c>
      <c r="B3156">
        <v>30178</v>
      </c>
      <c r="C3156" s="1">
        <v>68201823</v>
      </c>
      <c r="D3156" s="1">
        <v>4521227</v>
      </c>
      <c r="E3156" s="2">
        <f>D3156/C3156</f>
        <v>6.6291879030858161E-2</v>
      </c>
    </row>
    <row r="3157" spans="1:5" x14ac:dyDescent="0.25">
      <c r="A3157" t="s">
        <v>21</v>
      </c>
      <c r="B3157">
        <v>38873</v>
      </c>
      <c r="C3157" s="1">
        <v>38741048</v>
      </c>
      <c r="D3157" s="1">
        <v>2568308</v>
      </c>
      <c r="E3157" s="2">
        <f>D3157/C3157</f>
        <v>6.62942313795951E-2</v>
      </c>
    </row>
    <row r="3158" spans="1:5" x14ac:dyDescent="0.25">
      <c r="A3158" t="s">
        <v>5</v>
      </c>
      <c r="B3158">
        <v>42368</v>
      </c>
      <c r="C3158" s="1">
        <v>19938973</v>
      </c>
      <c r="D3158" s="1">
        <v>1322127</v>
      </c>
      <c r="E3158" s="2">
        <f>D3158/C3158</f>
        <v>6.6308680993750285E-2</v>
      </c>
    </row>
    <row r="3159" spans="1:5" x14ac:dyDescent="0.25">
      <c r="A3159" t="s">
        <v>15</v>
      </c>
      <c r="B3159">
        <v>75486</v>
      </c>
      <c r="C3159" s="1">
        <v>44072397</v>
      </c>
      <c r="D3159" s="1">
        <v>2922409</v>
      </c>
      <c r="E3159" s="2">
        <f>D3159/C3159</f>
        <v>6.6309281975291706E-2</v>
      </c>
    </row>
    <row r="3160" spans="1:5" x14ac:dyDescent="0.25">
      <c r="A3160" t="s">
        <v>41</v>
      </c>
      <c r="B3160">
        <v>83546</v>
      </c>
      <c r="C3160" s="1">
        <v>8873043</v>
      </c>
      <c r="D3160" s="1">
        <v>588454</v>
      </c>
      <c r="E3160" s="2">
        <f>D3160/C3160</f>
        <v>6.6319299929009701E-2</v>
      </c>
    </row>
    <row r="3161" spans="1:5" x14ac:dyDescent="0.25">
      <c r="A3161" t="s">
        <v>21</v>
      </c>
      <c r="B3161">
        <v>39665</v>
      </c>
      <c r="C3161" s="1">
        <v>15188198</v>
      </c>
      <c r="D3161" s="1">
        <v>1007480</v>
      </c>
      <c r="E3161" s="2">
        <f>D3161/C3161</f>
        <v>6.6333083095176923E-2</v>
      </c>
    </row>
    <row r="3162" spans="1:5" x14ac:dyDescent="0.25">
      <c r="A3162" t="s">
        <v>13</v>
      </c>
      <c r="B3162">
        <v>91917</v>
      </c>
      <c r="C3162" s="1">
        <v>14948222</v>
      </c>
      <c r="D3162" s="1">
        <v>991583</v>
      </c>
      <c r="E3162" s="2">
        <f>D3162/C3162</f>
        <v>6.6334511221468342E-2</v>
      </c>
    </row>
    <row r="3163" spans="1:5" x14ac:dyDescent="0.25">
      <c r="A3163" t="s">
        <v>43</v>
      </c>
      <c r="B3163">
        <v>44621</v>
      </c>
      <c r="C3163" s="1">
        <v>75731245</v>
      </c>
      <c r="D3163" s="1">
        <v>5024085</v>
      </c>
      <c r="E3163" s="2">
        <f>D3163/C3163</f>
        <v>6.6340979869009151E-2</v>
      </c>
    </row>
    <row r="3164" spans="1:5" x14ac:dyDescent="0.25">
      <c r="A3164" t="s">
        <v>5</v>
      </c>
      <c r="B3164">
        <v>41559</v>
      </c>
      <c r="C3164" s="1">
        <v>9321619</v>
      </c>
      <c r="D3164" s="1">
        <v>618433</v>
      </c>
      <c r="E3164" s="2">
        <f>D3164/C3164</f>
        <v>6.6343947333612333E-2</v>
      </c>
    </row>
    <row r="3165" spans="1:5" x14ac:dyDescent="0.25">
      <c r="A3165" t="s">
        <v>35</v>
      </c>
      <c r="B3165">
        <v>97869</v>
      </c>
      <c r="C3165" s="1">
        <v>14835252</v>
      </c>
      <c r="D3165" s="1">
        <v>984250</v>
      </c>
      <c r="E3165" s="2">
        <f>D3165/C3165</f>
        <v>6.6345350924945534E-2</v>
      </c>
    </row>
    <row r="3166" spans="1:5" x14ac:dyDescent="0.25">
      <c r="A3166" t="s">
        <v>24</v>
      </c>
      <c r="B3166">
        <v>49622</v>
      </c>
      <c r="C3166" s="1">
        <v>49166032</v>
      </c>
      <c r="D3166" s="1">
        <v>3261982</v>
      </c>
      <c r="E3166" s="2">
        <f>D3166/C3166</f>
        <v>6.6346253039090072E-2</v>
      </c>
    </row>
    <row r="3167" spans="1:5" x14ac:dyDescent="0.25">
      <c r="A3167" t="s">
        <v>29</v>
      </c>
      <c r="B3167">
        <v>56742</v>
      </c>
      <c r="C3167" s="1">
        <v>13751146</v>
      </c>
      <c r="D3167" s="1">
        <v>912348</v>
      </c>
      <c r="E3167" s="2">
        <f>D3167/C3167</f>
        <v>6.6347052092967373E-2</v>
      </c>
    </row>
    <row r="3168" spans="1:5" x14ac:dyDescent="0.25">
      <c r="A3168" t="s">
        <v>15</v>
      </c>
      <c r="B3168">
        <v>76111</v>
      </c>
      <c r="C3168" s="1">
        <v>276286220</v>
      </c>
      <c r="D3168" s="1">
        <v>18332320</v>
      </c>
      <c r="E3168" s="2">
        <f>D3168/C3168</f>
        <v>6.635263966476504E-2</v>
      </c>
    </row>
    <row r="3169" spans="1:5" x14ac:dyDescent="0.25">
      <c r="A3169" t="s">
        <v>28</v>
      </c>
      <c r="B3169">
        <v>36009</v>
      </c>
      <c r="C3169" s="1">
        <v>40465343</v>
      </c>
      <c r="D3169" s="1">
        <v>2685016</v>
      </c>
      <c r="E3169" s="2">
        <f>D3169/C3169</f>
        <v>6.6353471908047343E-2</v>
      </c>
    </row>
    <row r="3170" spans="1:5" x14ac:dyDescent="0.25">
      <c r="A3170" t="s">
        <v>13</v>
      </c>
      <c r="B3170">
        <v>90016</v>
      </c>
      <c r="C3170" s="1">
        <v>678435683</v>
      </c>
      <c r="D3170" s="1">
        <v>45016587</v>
      </c>
      <c r="E3170" s="2">
        <f>D3170/C3170</f>
        <v>6.6353507234376996E-2</v>
      </c>
    </row>
    <row r="3171" spans="1:5" x14ac:dyDescent="0.25">
      <c r="A3171" t="s">
        <v>5</v>
      </c>
      <c r="B3171">
        <v>42210</v>
      </c>
      <c r="C3171" s="1">
        <v>54982899</v>
      </c>
      <c r="D3171" s="1">
        <v>3648332</v>
      </c>
      <c r="E3171" s="2">
        <f>D3171/C3171</f>
        <v>6.6353940340613912E-2</v>
      </c>
    </row>
    <row r="3172" spans="1:5" x14ac:dyDescent="0.25">
      <c r="A3172" t="s">
        <v>15</v>
      </c>
      <c r="B3172">
        <v>78228</v>
      </c>
      <c r="C3172" s="1">
        <v>717128201</v>
      </c>
      <c r="D3172" s="1">
        <v>47586551</v>
      </c>
      <c r="E3172" s="2">
        <f>D3172/C3172</f>
        <v>6.6357104536738196E-2</v>
      </c>
    </row>
    <row r="3173" spans="1:5" x14ac:dyDescent="0.25">
      <c r="A3173" t="s">
        <v>14</v>
      </c>
      <c r="B3173">
        <v>57625</v>
      </c>
      <c r="C3173" s="1">
        <v>41666711</v>
      </c>
      <c r="D3173" s="1">
        <v>2764974</v>
      </c>
      <c r="E3173" s="2">
        <f>D3173/C3173</f>
        <v>6.6359305393699067E-2</v>
      </c>
    </row>
    <row r="3174" spans="1:5" x14ac:dyDescent="0.25">
      <c r="A3174" t="s">
        <v>43</v>
      </c>
      <c r="B3174">
        <v>44710</v>
      </c>
      <c r="C3174" s="1">
        <v>128603767</v>
      </c>
      <c r="D3174" s="1">
        <v>8534454</v>
      </c>
      <c r="E3174" s="2">
        <f>D3174/C3174</f>
        <v>6.6362395123309256E-2</v>
      </c>
    </row>
    <row r="3175" spans="1:5" x14ac:dyDescent="0.25">
      <c r="A3175" t="s">
        <v>32</v>
      </c>
      <c r="B3175">
        <v>89086</v>
      </c>
      <c r="C3175" s="1">
        <v>79612266</v>
      </c>
      <c r="D3175" s="1">
        <v>5283488</v>
      </c>
      <c r="E3175" s="2">
        <f>D3175/C3175</f>
        <v>6.6365250801930439E-2</v>
      </c>
    </row>
    <row r="3176" spans="1:5" x14ac:dyDescent="0.25">
      <c r="A3176" t="s">
        <v>31</v>
      </c>
      <c r="B3176">
        <v>74872</v>
      </c>
      <c r="C3176" s="1">
        <v>48936813</v>
      </c>
      <c r="D3176" s="1">
        <v>3247737</v>
      </c>
      <c r="E3176" s="2">
        <f>D3176/C3176</f>
        <v>6.6365927834327917E-2</v>
      </c>
    </row>
    <row r="3177" spans="1:5" x14ac:dyDescent="0.25">
      <c r="A3177" t="s">
        <v>23</v>
      </c>
      <c r="B3177">
        <v>64632</v>
      </c>
      <c r="C3177" s="1">
        <v>8943305</v>
      </c>
      <c r="D3177" s="1">
        <v>593536</v>
      </c>
      <c r="E3177" s="2">
        <f>D3177/C3177</f>
        <v>6.6366516628919625E-2</v>
      </c>
    </row>
    <row r="3178" spans="1:5" x14ac:dyDescent="0.25">
      <c r="A3178" t="s">
        <v>16</v>
      </c>
      <c r="B3178">
        <v>68875</v>
      </c>
      <c r="C3178" s="1">
        <v>6878035</v>
      </c>
      <c r="D3178" s="1">
        <v>456503</v>
      </c>
      <c r="E3178" s="2">
        <f>D3178/C3178</f>
        <v>6.6371136523730973E-2</v>
      </c>
    </row>
    <row r="3179" spans="1:5" x14ac:dyDescent="0.25">
      <c r="A3179" t="s">
        <v>28</v>
      </c>
      <c r="B3179">
        <v>35072</v>
      </c>
      <c r="C3179" s="1">
        <v>64721034</v>
      </c>
      <c r="D3179" s="1">
        <v>4295926</v>
      </c>
      <c r="E3179" s="2">
        <f>D3179/C3179</f>
        <v>6.6376040901942324E-2</v>
      </c>
    </row>
    <row r="3180" spans="1:5" x14ac:dyDescent="0.25">
      <c r="A3180" t="s">
        <v>15</v>
      </c>
      <c r="B3180">
        <v>78541</v>
      </c>
      <c r="C3180" s="1">
        <v>402272316</v>
      </c>
      <c r="D3180" s="1">
        <v>26701782</v>
      </c>
      <c r="E3180" s="2">
        <f>D3180/C3180</f>
        <v>6.6377379048872948E-2</v>
      </c>
    </row>
    <row r="3181" spans="1:5" x14ac:dyDescent="0.25">
      <c r="A3181" t="s">
        <v>10</v>
      </c>
      <c r="B3181">
        <v>87024</v>
      </c>
      <c r="C3181" s="1">
        <v>30131457</v>
      </c>
      <c r="D3181" s="1">
        <v>2000181</v>
      </c>
      <c r="E3181" s="2">
        <f>D3181/C3181</f>
        <v>6.6381821496384996E-2</v>
      </c>
    </row>
    <row r="3182" spans="1:5" x14ac:dyDescent="0.25">
      <c r="A3182" t="s">
        <v>24</v>
      </c>
      <c r="B3182">
        <v>48877</v>
      </c>
      <c r="C3182" s="1">
        <v>34953108</v>
      </c>
      <c r="D3182" s="1">
        <v>2320328</v>
      </c>
      <c r="E3182" s="2">
        <f>D3182/C3182</f>
        <v>6.6384025134474445E-2</v>
      </c>
    </row>
    <row r="3183" spans="1:5" x14ac:dyDescent="0.25">
      <c r="A3183" t="s">
        <v>50</v>
      </c>
      <c r="B3183">
        <v>50008</v>
      </c>
      <c r="C3183" s="1">
        <v>12426832</v>
      </c>
      <c r="D3183" s="1">
        <v>825022</v>
      </c>
      <c r="E3183" s="2">
        <f>D3183/C3183</f>
        <v>6.6390372059427535E-2</v>
      </c>
    </row>
    <row r="3184" spans="1:5" x14ac:dyDescent="0.25">
      <c r="A3184" t="s">
        <v>5</v>
      </c>
      <c r="B3184">
        <v>42410</v>
      </c>
      <c r="C3184" s="1">
        <v>16795869</v>
      </c>
      <c r="D3184" s="1">
        <v>1115133</v>
      </c>
      <c r="E3184" s="2">
        <f>D3184/C3184</f>
        <v>6.6393289921468188E-2</v>
      </c>
    </row>
    <row r="3185" spans="1:5" x14ac:dyDescent="0.25">
      <c r="A3185" t="s">
        <v>16</v>
      </c>
      <c r="B3185">
        <v>68780</v>
      </c>
      <c r="C3185" s="1">
        <v>16706305</v>
      </c>
      <c r="D3185" s="1">
        <v>1109228</v>
      </c>
      <c r="E3185" s="2">
        <f>D3185/C3185</f>
        <v>6.6395770937978202E-2</v>
      </c>
    </row>
    <row r="3186" spans="1:5" x14ac:dyDescent="0.25">
      <c r="A3186" t="s">
        <v>17</v>
      </c>
      <c r="B3186">
        <v>28693</v>
      </c>
      <c r="C3186" s="1">
        <v>19993458</v>
      </c>
      <c r="D3186" s="1">
        <v>1327558</v>
      </c>
      <c r="E3186" s="2">
        <f>D3186/C3186</f>
        <v>6.6399619315478095E-2</v>
      </c>
    </row>
    <row r="3187" spans="1:5" x14ac:dyDescent="0.25">
      <c r="A3187" t="s">
        <v>26</v>
      </c>
      <c r="B3187">
        <v>23960</v>
      </c>
      <c r="C3187" s="1">
        <v>28763723</v>
      </c>
      <c r="D3187" s="1">
        <v>1909914</v>
      </c>
      <c r="E3187" s="2">
        <f>D3187/C3187</f>
        <v>6.6400097094524241E-2</v>
      </c>
    </row>
    <row r="3188" spans="1:5" x14ac:dyDescent="0.25">
      <c r="A3188" t="s">
        <v>24</v>
      </c>
      <c r="B3188">
        <v>48419</v>
      </c>
      <c r="C3188" s="1">
        <v>37322131</v>
      </c>
      <c r="D3188" s="1">
        <v>2478421</v>
      </c>
      <c r="E3188" s="2">
        <f>D3188/C3188</f>
        <v>6.6406202796941038E-2</v>
      </c>
    </row>
    <row r="3189" spans="1:5" x14ac:dyDescent="0.25">
      <c r="A3189" t="s">
        <v>26</v>
      </c>
      <c r="B3189">
        <v>23004</v>
      </c>
      <c r="C3189" s="1">
        <v>15578037</v>
      </c>
      <c r="D3189" s="1">
        <v>1034484</v>
      </c>
      <c r="E3189" s="2">
        <f>D3189/C3189</f>
        <v>6.6406569710933408E-2</v>
      </c>
    </row>
    <row r="3190" spans="1:5" x14ac:dyDescent="0.25">
      <c r="A3190" t="s">
        <v>17</v>
      </c>
      <c r="B3190">
        <v>28705</v>
      </c>
      <c r="C3190" s="1">
        <v>88483280</v>
      </c>
      <c r="D3190" s="1">
        <v>5876014</v>
      </c>
      <c r="E3190" s="2">
        <f>D3190/C3190</f>
        <v>6.640818468754775E-2</v>
      </c>
    </row>
    <row r="3191" spans="1:5" x14ac:dyDescent="0.25">
      <c r="A3191" t="s">
        <v>23</v>
      </c>
      <c r="B3191">
        <v>65606</v>
      </c>
      <c r="C3191" s="1">
        <v>34500269</v>
      </c>
      <c r="D3191" s="1">
        <v>2291144</v>
      </c>
      <c r="E3191" s="2">
        <f>D3191/C3191</f>
        <v>6.6409453213248856E-2</v>
      </c>
    </row>
    <row r="3192" spans="1:5" x14ac:dyDescent="0.25">
      <c r="A3192" t="s">
        <v>13</v>
      </c>
      <c r="B3192">
        <v>92327</v>
      </c>
      <c r="C3192" s="1">
        <v>9585216</v>
      </c>
      <c r="D3192" s="1">
        <v>636566</v>
      </c>
      <c r="E3192" s="2">
        <f>D3192/C3192</f>
        <v>6.6411231630043602E-2</v>
      </c>
    </row>
    <row r="3193" spans="1:5" x14ac:dyDescent="0.25">
      <c r="A3193" t="s">
        <v>31</v>
      </c>
      <c r="B3193">
        <v>74455</v>
      </c>
      <c r="C3193" s="1">
        <v>36353318</v>
      </c>
      <c r="D3193" s="1">
        <v>2414486</v>
      </c>
      <c r="E3193" s="2">
        <f>D3193/C3193</f>
        <v>6.6417211215768532E-2</v>
      </c>
    </row>
    <row r="3194" spans="1:5" x14ac:dyDescent="0.25">
      <c r="A3194" t="s">
        <v>14</v>
      </c>
      <c r="B3194">
        <v>57015</v>
      </c>
      <c r="C3194" s="1">
        <v>21041928</v>
      </c>
      <c r="D3194" s="1">
        <v>1397574</v>
      </c>
      <c r="E3194" s="2">
        <f>D3194/C3194</f>
        <v>6.6418533510807565E-2</v>
      </c>
    </row>
    <row r="3195" spans="1:5" x14ac:dyDescent="0.25">
      <c r="A3195" t="s">
        <v>18</v>
      </c>
      <c r="B3195">
        <v>29112</v>
      </c>
      <c r="C3195" s="1">
        <v>63631414</v>
      </c>
      <c r="D3195" s="1">
        <v>4226461</v>
      </c>
      <c r="E3195" s="2">
        <f>D3195/C3195</f>
        <v>6.6420981938260876E-2</v>
      </c>
    </row>
    <row r="3196" spans="1:5" x14ac:dyDescent="0.25">
      <c r="A3196" t="s">
        <v>13</v>
      </c>
      <c r="B3196">
        <v>92083</v>
      </c>
      <c r="C3196" s="1">
        <v>510317826</v>
      </c>
      <c r="D3196" s="1">
        <v>33897028</v>
      </c>
      <c r="E3196" s="2">
        <f>D3196/C3196</f>
        <v>6.6423366523747501E-2</v>
      </c>
    </row>
    <row r="3197" spans="1:5" x14ac:dyDescent="0.25">
      <c r="A3197" t="s">
        <v>24</v>
      </c>
      <c r="B3197">
        <v>49410</v>
      </c>
      <c r="C3197" s="1">
        <v>24197392</v>
      </c>
      <c r="D3197" s="1">
        <v>1607373</v>
      </c>
      <c r="E3197" s="2">
        <f>D3197/C3197</f>
        <v>6.6427530702482321E-2</v>
      </c>
    </row>
    <row r="3198" spans="1:5" x14ac:dyDescent="0.25">
      <c r="A3198" t="s">
        <v>10</v>
      </c>
      <c r="B3198">
        <v>88030</v>
      </c>
      <c r="C3198" s="1">
        <v>238205673</v>
      </c>
      <c r="D3198" s="1">
        <v>15824399</v>
      </c>
      <c r="E3198" s="2">
        <f>D3198/C3198</f>
        <v>6.6431663027605559E-2</v>
      </c>
    </row>
    <row r="3199" spans="1:5" x14ac:dyDescent="0.25">
      <c r="A3199" t="s">
        <v>27</v>
      </c>
      <c r="B3199">
        <v>71835</v>
      </c>
      <c r="C3199" s="1">
        <v>18528075</v>
      </c>
      <c r="D3199" s="1">
        <v>1231019</v>
      </c>
      <c r="E3199" s="2">
        <f>D3199/C3199</f>
        <v>6.6440739256506676E-2</v>
      </c>
    </row>
    <row r="3200" spans="1:5" x14ac:dyDescent="0.25">
      <c r="A3200" t="s">
        <v>6</v>
      </c>
      <c r="B3200">
        <v>38075</v>
      </c>
      <c r="C3200" s="1">
        <v>52701451</v>
      </c>
      <c r="D3200" s="1">
        <v>3501796</v>
      </c>
      <c r="E3200" s="2">
        <f>D3200/C3200</f>
        <v>6.6445912466432847E-2</v>
      </c>
    </row>
    <row r="3201" spans="1:5" x14ac:dyDescent="0.25">
      <c r="A3201" t="s">
        <v>30</v>
      </c>
      <c r="B3201">
        <v>31562</v>
      </c>
      <c r="C3201" s="1">
        <v>21282524</v>
      </c>
      <c r="D3201" s="1">
        <v>1414276</v>
      </c>
      <c r="E3201" s="2">
        <f>D3201/C3201</f>
        <v>6.6452456484954514E-2</v>
      </c>
    </row>
    <row r="3202" spans="1:5" x14ac:dyDescent="0.25">
      <c r="A3202" t="s">
        <v>13</v>
      </c>
      <c r="B3202">
        <v>92145</v>
      </c>
      <c r="C3202" s="1">
        <v>31733922</v>
      </c>
      <c r="D3202" s="1">
        <v>2108967</v>
      </c>
      <c r="E3202" s="2">
        <f>D3202/C3202</f>
        <v>6.6457811297324046E-2</v>
      </c>
    </row>
    <row r="3203" spans="1:5" x14ac:dyDescent="0.25">
      <c r="A3203" t="s">
        <v>13</v>
      </c>
      <c r="B3203">
        <v>91912</v>
      </c>
      <c r="C3203" s="1">
        <v>69229697</v>
      </c>
      <c r="D3203" s="1">
        <v>4600894</v>
      </c>
      <c r="E3203" s="2">
        <f>D3203/C3203</f>
        <v>6.645838707050819E-2</v>
      </c>
    </row>
    <row r="3204" spans="1:5" x14ac:dyDescent="0.25">
      <c r="A3204" t="s">
        <v>5</v>
      </c>
      <c r="B3204">
        <v>41348</v>
      </c>
      <c r="C3204" s="1">
        <v>16071056</v>
      </c>
      <c r="D3204" s="1">
        <v>1068081</v>
      </c>
      <c r="E3204" s="2">
        <f>D3204/C3204</f>
        <v>6.6459914021829061E-2</v>
      </c>
    </row>
    <row r="3205" spans="1:5" x14ac:dyDescent="0.25">
      <c r="A3205" t="s">
        <v>5</v>
      </c>
      <c r="B3205">
        <v>40140</v>
      </c>
      <c r="C3205" s="1">
        <v>10250861</v>
      </c>
      <c r="D3205" s="1">
        <v>681306</v>
      </c>
      <c r="E3205" s="2">
        <f>D3205/C3205</f>
        <v>6.6463295131989397E-2</v>
      </c>
    </row>
    <row r="3206" spans="1:5" x14ac:dyDescent="0.25">
      <c r="A3206" t="s">
        <v>6</v>
      </c>
      <c r="B3206">
        <v>37385</v>
      </c>
      <c r="C3206" s="1">
        <v>100206064</v>
      </c>
      <c r="D3206" s="1">
        <v>6660037</v>
      </c>
      <c r="E3206" s="2">
        <f>D3206/C3206</f>
        <v>6.6463412832979851E-2</v>
      </c>
    </row>
    <row r="3207" spans="1:5" x14ac:dyDescent="0.25">
      <c r="A3207" t="s">
        <v>25</v>
      </c>
      <c r="B3207">
        <v>58535</v>
      </c>
      <c r="C3207" s="1">
        <v>8178857</v>
      </c>
      <c r="D3207" s="1">
        <v>543596</v>
      </c>
      <c r="E3207" s="2">
        <f>D3207/C3207</f>
        <v>6.6463565752525072E-2</v>
      </c>
    </row>
    <row r="3208" spans="1:5" x14ac:dyDescent="0.25">
      <c r="A3208" t="s">
        <v>39</v>
      </c>
      <c r="B3208">
        <v>70177</v>
      </c>
      <c r="C3208" s="1">
        <v>9033871</v>
      </c>
      <c r="D3208" s="1">
        <v>600427</v>
      </c>
      <c r="E3208" s="2">
        <f>D3208/C3208</f>
        <v>6.6463977623767267E-2</v>
      </c>
    </row>
    <row r="3209" spans="1:5" x14ac:dyDescent="0.25">
      <c r="A3209" t="s">
        <v>50</v>
      </c>
      <c r="B3209">
        <v>52323</v>
      </c>
      <c r="C3209" s="1">
        <v>13684141</v>
      </c>
      <c r="D3209" s="1">
        <v>909534</v>
      </c>
      <c r="E3209" s="2">
        <f>D3209/C3209</f>
        <v>6.6466283853696045E-2</v>
      </c>
    </row>
    <row r="3210" spans="1:5" x14ac:dyDescent="0.25">
      <c r="A3210" t="s">
        <v>29</v>
      </c>
      <c r="B3210">
        <v>56314</v>
      </c>
      <c r="C3210" s="1">
        <v>21016728</v>
      </c>
      <c r="D3210" s="1">
        <v>1396999</v>
      </c>
      <c r="E3210" s="2">
        <f>D3210/C3210</f>
        <v>6.6470813154169389E-2</v>
      </c>
    </row>
    <row r="3211" spans="1:5" x14ac:dyDescent="0.25">
      <c r="A3211" t="s">
        <v>24</v>
      </c>
      <c r="B3211">
        <v>48731</v>
      </c>
      <c r="C3211" s="1">
        <v>25964523</v>
      </c>
      <c r="D3211" s="1">
        <v>1725910</v>
      </c>
      <c r="E3211" s="2">
        <f>D3211/C3211</f>
        <v>6.6471854691880924E-2</v>
      </c>
    </row>
    <row r="3212" spans="1:5" x14ac:dyDescent="0.25">
      <c r="A3212" t="s">
        <v>35</v>
      </c>
      <c r="B3212">
        <v>97499</v>
      </c>
      <c r="C3212" s="1">
        <v>25990001</v>
      </c>
      <c r="D3212" s="1">
        <v>1727656</v>
      </c>
      <c r="E3212" s="2">
        <f>D3212/C3212</f>
        <v>6.6473872009470109E-2</v>
      </c>
    </row>
    <row r="3213" spans="1:5" x14ac:dyDescent="0.25">
      <c r="A3213" t="s">
        <v>13</v>
      </c>
      <c r="B3213">
        <v>93030</v>
      </c>
      <c r="C3213" s="1">
        <v>924122075</v>
      </c>
      <c r="D3213" s="1">
        <v>61435107</v>
      </c>
      <c r="E3213" s="2">
        <f>D3213/C3213</f>
        <v>6.6479428056082313E-2</v>
      </c>
    </row>
    <row r="3214" spans="1:5" x14ac:dyDescent="0.25">
      <c r="A3214" t="s">
        <v>12</v>
      </c>
      <c r="B3214">
        <v>85648</v>
      </c>
      <c r="C3214" s="1">
        <v>270778055</v>
      </c>
      <c r="D3214" s="1">
        <v>18002288</v>
      </c>
      <c r="E3214" s="2">
        <f>D3214/C3214</f>
        <v>6.6483556062177929E-2</v>
      </c>
    </row>
    <row r="3215" spans="1:5" x14ac:dyDescent="0.25">
      <c r="A3215" t="s">
        <v>20</v>
      </c>
      <c r="B3215">
        <v>34116</v>
      </c>
      <c r="C3215" s="1">
        <v>424590213</v>
      </c>
      <c r="D3215" s="1">
        <v>28228361</v>
      </c>
      <c r="E3215" s="2">
        <f>D3215/C3215</f>
        <v>6.6483776911739609E-2</v>
      </c>
    </row>
    <row r="3216" spans="1:5" x14ac:dyDescent="0.25">
      <c r="A3216" t="s">
        <v>15</v>
      </c>
      <c r="B3216">
        <v>78040</v>
      </c>
      <c r="C3216" s="1">
        <v>372942750</v>
      </c>
      <c r="D3216" s="1">
        <v>24794909</v>
      </c>
      <c r="E3216" s="2">
        <f>D3216/C3216</f>
        <v>6.6484491252343694E-2</v>
      </c>
    </row>
    <row r="3217" spans="1:5" x14ac:dyDescent="0.25">
      <c r="A3217" t="s">
        <v>16</v>
      </c>
      <c r="B3217">
        <v>68966</v>
      </c>
      <c r="C3217" s="1">
        <v>10123586</v>
      </c>
      <c r="D3217" s="1">
        <v>673164</v>
      </c>
      <c r="E3217" s="2">
        <f>D3217/C3217</f>
        <v>6.6494619594282101E-2</v>
      </c>
    </row>
    <row r="3218" spans="1:5" x14ac:dyDescent="0.25">
      <c r="A3218" t="s">
        <v>28</v>
      </c>
      <c r="B3218">
        <v>36274</v>
      </c>
      <c r="C3218" s="1">
        <v>145165062</v>
      </c>
      <c r="D3218" s="1">
        <v>9652696</v>
      </c>
      <c r="E3218" s="2">
        <f>D3218/C3218</f>
        <v>6.6494622514610302E-2</v>
      </c>
    </row>
    <row r="3219" spans="1:5" x14ac:dyDescent="0.25">
      <c r="A3219" t="s">
        <v>13</v>
      </c>
      <c r="B3219">
        <v>90810</v>
      </c>
      <c r="C3219" s="1">
        <v>576064650</v>
      </c>
      <c r="D3219" s="1">
        <v>38306017</v>
      </c>
      <c r="E3219" s="2">
        <f>D3219/C3219</f>
        <v>6.6496038248484782E-2</v>
      </c>
    </row>
    <row r="3220" spans="1:5" x14ac:dyDescent="0.25">
      <c r="A3220" t="s">
        <v>5</v>
      </c>
      <c r="B3220">
        <v>42343</v>
      </c>
      <c r="C3220" s="1">
        <v>23530289</v>
      </c>
      <c r="D3220" s="1">
        <v>1564844</v>
      </c>
      <c r="E3220" s="2">
        <f>D3220/C3220</f>
        <v>6.6503390587340422E-2</v>
      </c>
    </row>
    <row r="3221" spans="1:5" x14ac:dyDescent="0.25">
      <c r="A3221" t="s">
        <v>20</v>
      </c>
      <c r="B3221">
        <v>32807</v>
      </c>
      <c r="C3221" s="1">
        <v>413181408</v>
      </c>
      <c r="D3221" s="1">
        <v>27479828</v>
      </c>
      <c r="E3221" s="2">
        <f>D3221/C3221</f>
        <v>6.6507900568459261E-2</v>
      </c>
    </row>
    <row r="3222" spans="1:5" x14ac:dyDescent="0.25">
      <c r="A3222" t="s">
        <v>34</v>
      </c>
      <c r="B3222">
        <v>15110</v>
      </c>
      <c r="C3222" s="1">
        <v>56785662</v>
      </c>
      <c r="D3222" s="1">
        <v>3777286</v>
      </c>
      <c r="E3222" s="2">
        <f>D3222/C3222</f>
        <v>6.6518305272200581E-2</v>
      </c>
    </row>
    <row r="3223" spans="1:5" x14ac:dyDescent="0.25">
      <c r="A3223" t="s">
        <v>23</v>
      </c>
      <c r="B3223">
        <v>63624</v>
      </c>
      <c r="C3223" s="1">
        <v>44335121</v>
      </c>
      <c r="D3223" s="1">
        <v>2949103</v>
      </c>
      <c r="E3223" s="2">
        <f>D3223/C3223</f>
        <v>6.6518438057268411E-2</v>
      </c>
    </row>
    <row r="3224" spans="1:5" x14ac:dyDescent="0.25">
      <c r="A3224" t="s">
        <v>30</v>
      </c>
      <c r="B3224">
        <v>31907</v>
      </c>
      <c r="C3224" s="1">
        <v>830873470</v>
      </c>
      <c r="D3224" s="1">
        <v>55270462</v>
      </c>
      <c r="E3224" s="2">
        <f>D3224/C3224</f>
        <v>6.652091322641461E-2</v>
      </c>
    </row>
    <row r="3225" spans="1:5" x14ac:dyDescent="0.25">
      <c r="A3225" t="s">
        <v>26</v>
      </c>
      <c r="B3225">
        <v>23663</v>
      </c>
      <c r="C3225" s="1">
        <v>206573693</v>
      </c>
      <c r="D3225" s="1">
        <v>13741651</v>
      </c>
      <c r="E3225" s="2">
        <f>D3225/C3225</f>
        <v>6.6521786004958533E-2</v>
      </c>
    </row>
    <row r="3226" spans="1:5" x14ac:dyDescent="0.25">
      <c r="A3226" t="s">
        <v>18</v>
      </c>
      <c r="B3226">
        <v>29203</v>
      </c>
      <c r="C3226" s="1">
        <v>458763562</v>
      </c>
      <c r="D3226" s="1">
        <v>30521222</v>
      </c>
      <c r="E3226" s="2">
        <f>D3226/C3226</f>
        <v>6.6529307312336194E-2</v>
      </c>
    </row>
    <row r="3227" spans="1:5" x14ac:dyDescent="0.25">
      <c r="A3227" t="s">
        <v>17</v>
      </c>
      <c r="B3227">
        <v>27316</v>
      </c>
      <c r="C3227" s="1">
        <v>97897969</v>
      </c>
      <c r="D3227" s="1">
        <v>6513210</v>
      </c>
      <c r="E3227" s="2">
        <f>D3227/C3227</f>
        <v>6.6530593704145186E-2</v>
      </c>
    </row>
    <row r="3228" spans="1:5" x14ac:dyDescent="0.25">
      <c r="A3228" t="s">
        <v>24</v>
      </c>
      <c r="B3228">
        <v>48885</v>
      </c>
      <c r="C3228" s="1">
        <v>14786661</v>
      </c>
      <c r="D3228" s="1">
        <v>983788</v>
      </c>
      <c r="E3228" s="2">
        <f>D3228/C3228</f>
        <v>6.6532126488867235E-2</v>
      </c>
    </row>
    <row r="3229" spans="1:5" x14ac:dyDescent="0.25">
      <c r="A3229" t="s">
        <v>40</v>
      </c>
      <c r="B3229">
        <v>60164</v>
      </c>
      <c r="C3229" s="1">
        <v>383364250</v>
      </c>
      <c r="D3229" s="1">
        <v>25507355</v>
      </c>
      <c r="E3229" s="2">
        <f>D3229/C3229</f>
        <v>6.6535559849412146E-2</v>
      </c>
    </row>
    <row r="3230" spans="1:5" x14ac:dyDescent="0.25">
      <c r="A3230" t="s">
        <v>5</v>
      </c>
      <c r="B3230">
        <v>41003</v>
      </c>
      <c r="C3230" s="1">
        <v>37494580</v>
      </c>
      <c r="D3230" s="1">
        <v>2494820</v>
      </c>
      <c r="E3230" s="2">
        <f>D3230/C3230</f>
        <v>6.6538150313992045E-2</v>
      </c>
    </row>
    <row r="3231" spans="1:5" x14ac:dyDescent="0.25">
      <c r="A3231" t="s">
        <v>27</v>
      </c>
      <c r="B3231">
        <v>72561</v>
      </c>
      <c r="C3231" s="1">
        <v>13281436</v>
      </c>
      <c r="D3231" s="1">
        <v>883753</v>
      </c>
      <c r="E3231" s="2">
        <f>D3231/C3231</f>
        <v>6.6540470473222924E-2</v>
      </c>
    </row>
    <row r="3232" spans="1:5" x14ac:dyDescent="0.25">
      <c r="A3232" t="s">
        <v>38</v>
      </c>
      <c r="B3232">
        <v>54534</v>
      </c>
      <c r="C3232" s="1">
        <v>41888301</v>
      </c>
      <c r="D3232" s="1">
        <v>2787286</v>
      </c>
      <c r="E3232" s="2">
        <f>D3232/C3232</f>
        <v>6.6540917952246384E-2</v>
      </c>
    </row>
    <row r="3233" spans="1:5" x14ac:dyDescent="0.25">
      <c r="A3233" t="s">
        <v>29</v>
      </c>
      <c r="B3233">
        <v>55748</v>
      </c>
      <c r="C3233" s="1">
        <v>22329520</v>
      </c>
      <c r="D3233" s="1">
        <v>1485976</v>
      </c>
      <c r="E3233" s="2">
        <f>D3233/C3233</f>
        <v>6.6547601560624683E-2</v>
      </c>
    </row>
    <row r="3234" spans="1:5" x14ac:dyDescent="0.25">
      <c r="A3234" t="s">
        <v>39</v>
      </c>
      <c r="B3234">
        <v>70616</v>
      </c>
      <c r="C3234" s="1">
        <v>13742863</v>
      </c>
      <c r="D3234" s="1">
        <v>914598</v>
      </c>
      <c r="E3234" s="2">
        <f>D3234/C3234</f>
        <v>6.6550761657159799E-2</v>
      </c>
    </row>
    <row r="3235" spans="1:5" x14ac:dyDescent="0.25">
      <c r="A3235" t="s">
        <v>18</v>
      </c>
      <c r="B3235">
        <v>29435</v>
      </c>
      <c r="C3235" s="1">
        <v>59045295</v>
      </c>
      <c r="D3235" s="1">
        <v>3929849</v>
      </c>
      <c r="E3235" s="2">
        <f>D3235/C3235</f>
        <v>6.6556513944083101E-2</v>
      </c>
    </row>
    <row r="3236" spans="1:5" x14ac:dyDescent="0.25">
      <c r="A3236" t="s">
        <v>13</v>
      </c>
      <c r="B3236">
        <v>90680</v>
      </c>
      <c r="C3236" s="1">
        <v>474473076</v>
      </c>
      <c r="D3236" s="1">
        <v>31579923</v>
      </c>
      <c r="E3236" s="2">
        <f>D3236/C3236</f>
        <v>6.6557881990336576E-2</v>
      </c>
    </row>
    <row r="3237" spans="1:5" x14ac:dyDescent="0.25">
      <c r="A3237" t="s">
        <v>13</v>
      </c>
      <c r="B3237">
        <v>95548</v>
      </c>
      <c r="C3237" s="1">
        <v>11247135</v>
      </c>
      <c r="D3237" s="1">
        <v>748595</v>
      </c>
      <c r="E3237" s="2">
        <f>D3237/C3237</f>
        <v>6.6558728067192222E-2</v>
      </c>
    </row>
    <row r="3238" spans="1:5" x14ac:dyDescent="0.25">
      <c r="A3238" t="s">
        <v>23</v>
      </c>
      <c r="B3238">
        <v>65745</v>
      </c>
      <c r="C3238" s="1">
        <v>31985406</v>
      </c>
      <c r="D3238" s="1">
        <v>2128965</v>
      </c>
      <c r="E3238" s="2">
        <f>D3238/C3238</f>
        <v>6.6560512003505601E-2</v>
      </c>
    </row>
    <row r="3239" spans="1:5" x14ac:dyDescent="0.25">
      <c r="A3239" t="s">
        <v>32</v>
      </c>
      <c r="B3239">
        <v>89104</v>
      </c>
      <c r="C3239" s="1">
        <v>597382721</v>
      </c>
      <c r="D3239" s="1">
        <v>39763114</v>
      </c>
      <c r="E3239" s="2">
        <f>D3239/C3239</f>
        <v>6.6562209789794033E-2</v>
      </c>
    </row>
    <row r="3240" spans="1:5" x14ac:dyDescent="0.25">
      <c r="A3240" t="s">
        <v>20</v>
      </c>
      <c r="B3240">
        <v>32305</v>
      </c>
      <c r="C3240" s="1">
        <v>252501258</v>
      </c>
      <c r="D3240" s="1">
        <v>16807202</v>
      </c>
      <c r="E3240" s="2">
        <f>D3240/C3240</f>
        <v>6.6562844609669228E-2</v>
      </c>
    </row>
    <row r="3241" spans="1:5" x14ac:dyDescent="0.25">
      <c r="A3241" t="s">
        <v>50</v>
      </c>
      <c r="B3241">
        <v>50859</v>
      </c>
      <c r="C3241" s="1">
        <v>10742327</v>
      </c>
      <c r="D3241" s="1">
        <v>715042</v>
      </c>
      <c r="E3241" s="2">
        <f>D3241/C3241</f>
        <v>6.6563045418371644E-2</v>
      </c>
    </row>
    <row r="3242" spans="1:5" x14ac:dyDescent="0.25">
      <c r="A3242" t="s">
        <v>31</v>
      </c>
      <c r="B3242">
        <v>74735</v>
      </c>
      <c r="C3242" s="1">
        <v>20714348</v>
      </c>
      <c r="D3242" s="1">
        <v>1378815</v>
      </c>
      <c r="E3242" s="2">
        <f>D3242/C3242</f>
        <v>6.6563282609715738E-2</v>
      </c>
    </row>
    <row r="3243" spans="1:5" x14ac:dyDescent="0.25">
      <c r="A3243" t="s">
        <v>18</v>
      </c>
      <c r="B3243">
        <v>29742</v>
      </c>
      <c r="C3243" s="1">
        <v>38953640</v>
      </c>
      <c r="D3243" s="1">
        <v>2592937</v>
      </c>
      <c r="E3243" s="2">
        <f>D3243/C3243</f>
        <v>6.6564690745203783E-2</v>
      </c>
    </row>
    <row r="3244" spans="1:5" x14ac:dyDescent="0.25">
      <c r="A3244" t="s">
        <v>43</v>
      </c>
      <c r="B3244">
        <v>45658</v>
      </c>
      <c r="C3244" s="1">
        <v>29824215</v>
      </c>
      <c r="D3244" s="1">
        <v>1985277</v>
      </c>
      <c r="E3244" s="2">
        <f>D3244/C3244</f>
        <v>6.6565943143851392E-2</v>
      </c>
    </row>
    <row r="3245" spans="1:5" x14ac:dyDescent="0.25">
      <c r="A3245" t="s">
        <v>17</v>
      </c>
      <c r="B3245">
        <v>28637</v>
      </c>
      <c r="C3245" s="1">
        <v>45337233</v>
      </c>
      <c r="D3245" s="1">
        <v>3017934</v>
      </c>
      <c r="E3245" s="2">
        <f>D3245/C3245</f>
        <v>6.656634735516391E-2</v>
      </c>
    </row>
    <row r="3246" spans="1:5" x14ac:dyDescent="0.25">
      <c r="A3246" t="s">
        <v>34</v>
      </c>
      <c r="B3246">
        <v>16114</v>
      </c>
      <c r="C3246" s="1">
        <v>10383232</v>
      </c>
      <c r="D3246" s="1">
        <v>691197</v>
      </c>
      <c r="E3246" s="2">
        <f>D3246/C3246</f>
        <v>6.6568579032039346E-2</v>
      </c>
    </row>
    <row r="3247" spans="1:5" x14ac:dyDescent="0.25">
      <c r="A3247" t="s">
        <v>24</v>
      </c>
      <c r="B3247">
        <v>48445</v>
      </c>
      <c r="C3247" s="1">
        <v>21433112</v>
      </c>
      <c r="D3247" s="1">
        <v>1426892</v>
      </c>
      <c r="E3247" s="2">
        <f>D3247/C3247</f>
        <v>6.6574186706998037E-2</v>
      </c>
    </row>
    <row r="3248" spans="1:5" x14ac:dyDescent="0.25">
      <c r="A3248" t="s">
        <v>31</v>
      </c>
      <c r="B3248">
        <v>74743</v>
      </c>
      <c r="C3248" s="1">
        <v>105715903</v>
      </c>
      <c r="D3248" s="1">
        <v>7038065</v>
      </c>
      <c r="E3248" s="2">
        <f>D3248/C3248</f>
        <v>6.6575272028845084E-2</v>
      </c>
    </row>
    <row r="3249" spans="1:5" x14ac:dyDescent="0.25">
      <c r="A3249" t="s">
        <v>50</v>
      </c>
      <c r="B3249">
        <v>51060</v>
      </c>
      <c r="C3249" s="1">
        <v>10605998</v>
      </c>
      <c r="D3249" s="1">
        <v>706120</v>
      </c>
      <c r="E3249" s="2">
        <f>D3249/C3249</f>
        <v>6.6577421568437031E-2</v>
      </c>
    </row>
    <row r="3250" spans="1:5" x14ac:dyDescent="0.25">
      <c r="A3250" t="s">
        <v>15</v>
      </c>
      <c r="B3250">
        <v>78069</v>
      </c>
      <c r="C3250" s="1">
        <v>66656295</v>
      </c>
      <c r="D3250" s="1">
        <v>4438154</v>
      </c>
      <c r="E3250" s="2">
        <f>D3250/C3250</f>
        <v>6.6582668598667238E-2</v>
      </c>
    </row>
    <row r="3251" spans="1:5" x14ac:dyDescent="0.25">
      <c r="A3251" t="s">
        <v>11</v>
      </c>
      <c r="B3251">
        <v>14898</v>
      </c>
      <c r="C3251" s="1">
        <v>20248039</v>
      </c>
      <c r="D3251" s="1">
        <v>1348235</v>
      </c>
      <c r="E3251" s="2">
        <f>D3251/C3251</f>
        <v>6.6585954323774274E-2</v>
      </c>
    </row>
    <row r="3252" spans="1:5" x14ac:dyDescent="0.25">
      <c r="A3252" t="s">
        <v>11</v>
      </c>
      <c r="B3252">
        <v>12751</v>
      </c>
      <c r="C3252" s="1">
        <v>13489322</v>
      </c>
      <c r="D3252" s="1">
        <v>898205</v>
      </c>
      <c r="E3252" s="2">
        <f>D3252/C3252</f>
        <v>6.6586371057047941E-2</v>
      </c>
    </row>
    <row r="3253" spans="1:5" x14ac:dyDescent="0.25">
      <c r="A3253" t="s">
        <v>12</v>
      </c>
      <c r="B3253">
        <v>86045</v>
      </c>
      <c r="C3253" s="1">
        <v>136968339</v>
      </c>
      <c r="D3253" s="1">
        <v>9120649</v>
      </c>
      <c r="E3253" s="2">
        <f>D3253/C3253</f>
        <v>6.6589469264134102E-2</v>
      </c>
    </row>
    <row r="3254" spans="1:5" x14ac:dyDescent="0.25">
      <c r="A3254" t="s">
        <v>50</v>
      </c>
      <c r="B3254">
        <v>52552</v>
      </c>
      <c r="C3254" s="1">
        <v>11883073</v>
      </c>
      <c r="D3254" s="1">
        <v>791290</v>
      </c>
      <c r="E3254" s="2">
        <f>D3254/C3254</f>
        <v>6.6589677602754777E-2</v>
      </c>
    </row>
    <row r="3255" spans="1:5" x14ac:dyDescent="0.25">
      <c r="A3255" t="s">
        <v>41</v>
      </c>
      <c r="B3255">
        <v>83540</v>
      </c>
      <c r="C3255" s="1">
        <v>29647586</v>
      </c>
      <c r="D3255" s="1">
        <v>1974280</v>
      </c>
      <c r="E3255" s="2">
        <f>D3255/C3255</f>
        <v>6.6591593662971418E-2</v>
      </c>
    </row>
    <row r="3256" spans="1:5" x14ac:dyDescent="0.25">
      <c r="A3256" t="s">
        <v>17</v>
      </c>
      <c r="B3256">
        <v>28160</v>
      </c>
      <c r="C3256" s="1">
        <v>46002782</v>
      </c>
      <c r="D3256" s="1">
        <v>3063575</v>
      </c>
      <c r="E3256" s="2">
        <f>D3256/C3256</f>
        <v>6.6595428946014612E-2</v>
      </c>
    </row>
    <row r="3257" spans="1:5" x14ac:dyDescent="0.25">
      <c r="A3257" t="s">
        <v>40</v>
      </c>
      <c r="B3257">
        <v>62912</v>
      </c>
      <c r="C3257" s="1">
        <v>19119724</v>
      </c>
      <c r="D3257" s="1">
        <v>1273379</v>
      </c>
      <c r="E3257" s="2">
        <f>D3257/C3257</f>
        <v>6.6600281468498182E-2</v>
      </c>
    </row>
    <row r="3258" spans="1:5" x14ac:dyDescent="0.25">
      <c r="A3258" t="s">
        <v>10</v>
      </c>
      <c r="B3258">
        <v>87326</v>
      </c>
      <c r="C3258" s="1">
        <v>9797248</v>
      </c>
      <c r="D3258" s="1">
        <v>652514</v>
      </c>
      <c r="E3258" s="2">
        <f>D3258/C3258</f>
        <v>6.6601764087221224E-2</v>
      </c>
    </row>
    <row r="3259" spans="1:5" x14ac:dyDescent="0.25">
      <c r="A3259" t="s">
        <v>27</v>
      </c>
      <c r="B3259">
        <v>72512</v>
      </c>
      <c r="C3259" s="1">
        <v>26121334</v>
      </c>
      <c r="D3259" s="1">
        <v>1739916</v>
      </c>
      <c r="E3259" s="2">
        <f>D3259/C3259</f>
        <v>6.660900243456172E-2</v>
      </c>
    </row>
    <row r="3260" spans="1:5" x14ac:dyDescent="0.25">
      <c r="A3260" t="s">
        <v>53</v>
      </c>
      <c r="B3260">
        <v>4479</v>
      </c>
      <c r="C3260" s="1">
        <v>18318547</v>
      </c>
      <c r="D3260" s="1">
        <v>1220233</v>
      </c>
      <c r="E3260" s="2">
        <f>D3260/C3260</f>
        <v>6.6611887940675643E-2</v>
      </c>
    </row>
    <row r="3261" spans="1:5" x14ac:dyDescent="0.25">
      <c r="A3261" t="s">
        <v>17</v>
      </c>
      <c r="B3261">
        <v>28442</v>
      </c>
      <c r="C3261" s="1">
        <v>22037286</v>
      </c>
      <c r="D3261" s="1">
        <v>1467982</v>
      </c>
      <c r="E3261" s="2">
        <f>D3261/C3261</f>
        <v>6.661355667844035E-2</v>
      </c>
    </row>
    <row r="3262" spans="1:5" x14ac:dyDescent="0.25">
      <c r="A3262" t="s">
        <v>18</v>
      </c>
      <c r="B3262">
        <v>29563</v>
      </c>
      <c r="C3262" s="1">
        <v>35355303</v>
      </c>
      <c r="D3262" s="1">
        <v>2355315</v>
      </c>
      <c r="E3262" s="2">
        <f>D3262/C3262</f>
        <v>6.6618436278144746E-2</v>
      </c>
    </row>
    <row r="3263" spans="1:5" x14ac:dyDescent="0.25">
      <c r="A3263" t="s">
        <v>34</v>
      </c>
      <c r="B3263">
        <v>16420</v>
      </c>
      <c r="C3263" s="1">
        <v>9613157</v>
      </c>
      <c r="D3263" s="1">
        <v>640426</v>
      </c>
      <c r="E3263" s="2">
        <f>D3263/C3263</f>
        <v>6.6619737927925235E-2</v>
      </c>
    </row>
    <row r="3264" spans="1:5" x14ac:dyDescent="0.25">
      <c r="A3264" t="s">
        <v>33</v>
      </c>
      <c r="B3264">
        <v>67851</v>
      </c>
      <c r="C3264" s="1">
        <v>48647843</v>
      </c>
      <c r="D3264" s="1">
        <v>3241279</v>
      </c>
      <c r="E3264" s="2">
        <f>D3264/C3264</f>
        <v>6.6627393942214452E-2</v>
      </c>
    </row>
    <row r="3265" spans="1:5" x14ac:dyDescent="0.25">
      <c r="A3265" t="s">
        <v>33</v>
      </c>
      <c r="B3265">
        <v>66751</v>
      </c>
      <c r="C3265" s="1">
        <v>10487285</v>
      </c>
      <c r="D3265" s="1">
        <v>698810</v>
      </c>
      <c r="E3265" s="2">
        <f>D3265/C3265</f>
        <v>6.6634023963304131E-2</v>
      </c>
    </row>
    <row r="3266" spans="1:5" x14ac:dyDescent="0.25">
      <c r="A3266" t="s">
        <v>49</v>
      </c>
      <c r="B3266">
        <v>26750</v>
      </c>
      <c r="C3266" s="1">
        <v>10071065</v>
      </c>
      <c r="D3266" s="1">
        <v>671083</v>
      </c>
      <c r="E3266" s="2">
        <f>D3266/C3266</f>
        <v>6.6634760077509181E-2</v>
      </c>
    </row>
    <row r="3267" spans="1:5" x14ac:dyDescent="0.25">
      <c r="A3267" t="s">
        <v>38</v>
      </c>
      <c r="B3267">
        <v>54135</v>
      </c>
      <c r="C3267" s="1">
        <v>37263697</v>
      </c>
      <c r="D3267" s="1">
        <v>2483281</v>
      </c>
      <c r="E3267" s="2">
        <f>D3267/C3267</f>
        <v>6.6640757625310229E-2</v>
      </c>
    </row>
    <row r="3268" spans="1:5" x14ac:dyDescent="0.25">
      <c r="A3268" t="s">
        <v>33</v>
      </c>
      <c r="B3268">
        <v>66756</v>
      </c>
      <c r="C3268" s="1">
        <v>13244159</v>
      </c>
      <c r="D3268" s="1">
        <v>882611</v>
      </c>
      <c r="E3268" s="2">
        <f>D3268/C3268</f>
        <v>6.6641528540996822E-2</v>
      </c>
    </row>
    <row r="3269" spans="1:5" x14ac:dyDescent="0.25">
      <c r="A3269" t="s">
        <v>27</v>
      </c>
      <c r="B3269">
        <v>72824</v>
      </c>
      <c r="C3269" s="1">
        <v>17403141</v>
      </c>
      <c r="D3269" s="1">
        <v>1159959</v>
      </c>
      <c r="E3269" s="2">
        <f>D3269/C3269</f>
        <v>6.6652278459388453E-2</v>
      </c>
    </row>
    <row r="3270" spans="1:5" x14ac:dyDescent="0.25">
      <c r="A3270" t="s">
        <v>19</v>
      </c>
      <c r="B3270">
        <v>21402</v>
      </c>
      <c r="C3270" s="1">
        <v>28465539</v>
      </c>
      <c r="D3270" s="1">
        <v>1897312</v>
      </c>
      <c r="E3270" s="2">
        <f>D3270/C3270</f>
        <v>6.6652944811619416E-2</v>
      </c>
    </row>
    <row r="3271" spans="1:5" x14ac:dyDescent="0.25">
      <c r="A3271" t="s">
        <v>34</v>
      </c>
      <c r="B3271">
        <v>16695</v>
      </c>
      <c r="C3271" s="1">
        <v>16356134</v>
      </c>
      <c r="D3271" s="1">
        <v>1090206</v>
      </c>
      <c r="E3271" s="2">
        <f>D3271/C3271</f>
        <v>6.6654259496773505E-2</v>
      </c>
    </row>
    <row r="3272" spans="1:5" x14ac:dyDescent="0.25">
      <c r="A3272" t="s">
        <v>26</v>
      </c>
      <c r="B3272">
        <v>24260</v>
      </c>
      <c r="C3272" s="1">
        <v>71938295</v>
      </c>
      <c r="D3272" s="1">
        <v>4795250</v>
      </c>
      <c r="E3272" s="2">
        <f>D3272/C3272</f>
        <v>6.6657821122949878E-2</v>
      </c>
    </row>
    <row r="3273" spans="1:5" x14ac:dyDescent="0.25">
      <c r="A3273" t="s">
        <v>14</v>
      </c>
      <c r="B3273">
        <v>57623</v>
      </c>
      <c r="C3273" s="1">
        <v>10552850</v>
      </c>
      <c r="D3273" s="1">
        <v>703446</v>
      </c>
      <c r="E3273" s="2">
        <f>D3273/C3273</f>
        <v>6.6659338472545335E-2</v>
      </c>
    </row>
    <row r="3274" spans="1:5" x14ac:dyDescent="0.25">
      <c r="A3274" t="s">
        <v>29</v>
      </c>
      <c r="B3274">
        <v>56136</v>
      </c>
      <c r="C3274" s="1">
        <v>26082752</v>
      </c>
      <c r="D3274" s="1">
        <v>1738673</v>
      </c>
      <c r="E3274" s="2">
        <f>D3274/C3274</f>
        <v>6.6659875460994306E-2</v>
      </c>
    </row>
    <row r="3275" spans="1:5" x14ac:dyDescent="0.25">
      <c r="A3275" t="s">
        <v>5</v>
      </c>
      <c r="B3275">
        <v>42217</v>
      </c>
      <c r="C3275" s="1">
        <v>59020443</v>
      </c>
      <c r="D3275" s="1">
        <v>3934920</v>
      </c>
      <c r="E3275" s="2">
        <f>D3275/C3275</f>
        <v>6.6670458573142188E-2</v>
      </c>
    </row>
    <row r="3276" spans="1:5" x14ac:dyDescent="0.25">
      <c r="A3276" t="s">
        <v>30</v>
      </c>
      <c r="B3276">
        <v>31790</v>
      </c>
      <c r="C3276" s="1">
        <v>26873365</v>
      </c>
      <c r="D3276" s="1">
        <v>1791737</v>
      </c>
      <c r="E3276" s="2">
        <f>D3276/C3276</f>
        <v>6.6673339940867105E-2</v>
      </c>
    </row>
    <row r="3277" spans="1:5" x14ac:dyDescent="0.25">
      <c r="A3277" t="s">
        <v>54</v>
      </c>
      <c r="B3277">
        <v>5872</v>
      </c>
      <c r="C3277" s="1">
        <v>10828909</v>
      </c>
      <c r="D3277" s="1">
        <v>722052</v>
      </c>
      <c r="E3277" s="2">
        <f>D3277/C3277</f>
        <v>6.6678185216996463E-2</v>
      </c>
    </row>
    <row r="3278" spans="1:5" x14ac:dyDescent="0.25">
      <c r="A3278" t="s">
        <v>30</v>
      </c>
      <c r="B3278">
        <v>39813</v>
      </c>
      <c r="C3278" s="1">
        <v>27057029</v>
      </c>
      <c r="D3278" s="1">
        <v>1804185</v>
      </c>
      <c r="E3278" s="2">
        <f>D3278/C3278</f>
        <v>6.6680824417196735E-2</v>
      </c>
    </row>
    <row r="3279" spans="1:5" x14ac:dyDescent="0.25">
      <c r="A3279" t="s">
        <v>11</v>
      </c>
      <c r="B3279">
        <v>12202</v>
      </c>
      <c r="C3279" s="1">
        <v>105943262</v>
      </c>
      <c r="D3279" s="1">
        <v>7064453</v>
      </c>
      <c r="E3279" s="2">
        <f>D3279/C3279</f>
        <v>6.6681475222086325E-2</v>
      </c>
    </row>
    <row r="3280" spans="1:5" x14ac:dyDescent="0.25">
      <c r="A3280" t="s">
        <v>43</v>
      </c>
      <c r="B3280">
        <v>43135</v>
      </c>
      <c r="C3280" s="1">
        <v>71789855</v>
      </c>
      <c r="D3280" s="1">
        <v>4787230</v>
      </c>
      <c r="E3280" s="2">
        <f>D3280/C3280</f>
        <v>6.6683934659012747E-2</v>
      </c>
    </row>
    <row r="3281" spans="1:5" x14ac:dyDescent="0.25">
      <c r="A3281" t="s">
        <v>55</v>
      </c>
      <c r="B3281">
        <v>3875</v>
      </c>
      <c r="C3281" s="1">
        <v>19932206</v>
      </c>
      <c r="D3281" s="1">
        <v>1329176</v>
      </c>
      <c r="E3281" s="2">
        <f>D3281/C3281</f>
        <v>6.6684841607597273E-2</v>
      </c>
    </row>
    <row r="3282" spans="1:5" x14ac:dyDescent="0.25">
      <c r="A3282" t="s">
        <v>53</v>
      </c>
      <c r="B3282">
        <v>4418</v>
      </c>
      <c r="C3282" s="1">
        <v>23991712</v>
      </c>
      <c r="D3282" s="1">
        <v>1599912</v>
      </c>
      <c r="E3282" s="2">
        <f>D3282/C3282</f>
        <v>6.6686028908649789E-2</v>
      </c>
    </row>
    <row r="3283" spans="1:5" x14ac:dyDescent="0.25">
      <c r="A3283" t="s">
        <v>5</v>
      </c>
      <c r="B3283">
        <v>42717</v>
      </c>
      <c r="C3283" s="1">
        <v>72383014</v>
      </c>
      <c r="D3283" s="1">
        <v>4826951</v>
      </c>
      <c r="E3283" s="2">
        <f>D3283/C3283</f>
        <v>6.6686239398652286E-2</v>
      </c>
    </row>
    <row r="3284" spans="1:5" x14ac:dyDescent="0.25">
      <c r="A3284" t="s">
        <v>11</v>
      </c>
      <c r="B3284">
        <v>13433</v>
      </c>
      <c r="C3284" s="1">
        <v>21777402</v>
      </c>
      <c r="D3284" s="1">
        <v>1452261</v>
      </c>
      <c r="E3284" s="2">
        <f>D3284/C3284</f>
        <v>6.668660476580264E-2</v>
      </c>
    </row>
    <row r="3285" spans="1:5" x14ac:dyDescent="0.25">
      <c r="A3285" t="s">
        <v>27</v>
      </c>
      <c r="B3285">
        <v>71652</v>
      </c>
      <c r="C3285" s="1">
        <v>14227526</v>
      </c>
      <c r="D3285" s="1">
        <v>948827</v>
      </c>
      <c r="E3285" s="2">
        <f>D3285/C3285</f>
        <v>6.6689528453506258E-2</v>
      </c>
    </row>
    <row r="3286" spans="1:5" x14ac:dyDescent="0.25">
      <c r="A3286" t="s">
        <v>11</v>
      </c>
      <c r="B3286">
        <v>11690</v>
      </c>
      <c r="C3286" s="1">
        <v>9939018</v>
      </c>
      <c r="D3286" s="1">
        <v>662837</v>
      </c>
      <c r="E3286" s="2">
        <f>D3286/C3286</f>
        <v>6.6690391344497016E-2</v>
      </c>
    </row>
    <row r="3287" spans="1:5" x14ac:dyDescent="0.25">
      <c r="A3287" t="s">
        <v>29</v>
      </c>
      <c r="B3287">
        <v>55922</v>
      </c>
      <c r="C3287" s="1">
        <v>9927407</v>
      </c>
      <c r="D3287" s="1">
        <v>662066</v>
      </c>
      <c r="E3287" s="2">
        <f>D3287/C3287</f>
        <v>6.6690728001783342E-2</v>
      </c>
    </row>
    <row r="3288" spans="1:5" x14ac:dyDescent="0.25">
      <c r="A3288" t="s">
        <v>27</v>
      </c>
      <c r="B3288">
        <v>72073</v>
      </c>
      <c r="C3288" s="1">
        <v>18638715</v>
      </c>
      <c r="D3288" s="1">
        <v>1243075</v>
      </c>
      <c r="E3288" s="2">
        <f>D3288/C3288</f>
        <v>6.6693170639714167E-2</v>
      </c>
    </row>
    <row r="3289" spans="1:5" x14ac:dyDescent="0.25">
      <c r="A3289" t="s">
        <v>22</v>
      </c>
      <c r="B3289">
        <v>98849</v>
      </c>
      <c r="C3289" s="1">
        <v>13309434</v>
      </c>
      <c r="D3289" s="1">
        <v>887769</v>
      </c>
      <c r="E3289" s="2">
        <f>D3289/C3289</f>
        <v>6.6702235421881959E-2</v>
      </c>
    </row>
    <row r="3290" spans="1:5" x14ac:dyDescent="0.25">
      <c r="A3290" t="s">
        <v>26</v>
      </c>
      <c r="B3290">
        <v>23879</v>
      </c>
      <c r="C3290" s="1">
        <v>13394979</v>
      </c>
      <c r="D3290" s="1">
        <v>893484</v>
      </c>
      <c r="E3290" s="2">
        <f>D3290/C3290</f>
        <v>6.6702904125493595E-2</v>
      </c>
    </row>
    <row r="3291" spans="1:5" x14ac:dyDescent="0.25">
      <c r="A3291" t="s">
        <v>27</v>
      </c>
      <c r="B3291">
        <v>72519</v>
      </c>
      <c r="C3291" s="1">
        <v>33721644</v>
      </c>
      <c r="D3291" s="1">
        <v>2249453</v>
      </c>
      <c r="E3291" s="2">
        <f>D3291/C3291</f>
        <v>6.6706504582042317E-2</v>
      </c>
    </row>
    <row r="3292" spans="1:5" x14ac:dyDescent="0.25">
      <c r="A3292" t="s">
        <v>13</v>
      </c>
      <c r="B3292">
        <v>91911</v>
      </c>
      <c r="C3292" s="1">
        <v>1361231050</v>
      </c>
      <c r="D3292" s="1">
        <v>90806476</v>
      </c>
      <c r="E3292" s="2">
        <f>D3292/C3292</f>
        <v>6.6709083663644017E-2</v>
      </c>
    </row>
    <row r="3293" spans="1:5" x14ac:dyDescent="0.25">
      <c r="A3293" t="s">
        <v>15</v>
      </c>
      <c r="B3293">
        <v>76547</v>
      </c>
      <c r="C3293" s="1">
        <v>23439892</v>
      </c>
      <c r="D3293" s="1">
        <v>1563661</v>
      </c>
      <c r="E3293" s="2">
        <f>D3293/C3293</f>
        <v>6.6709394394820584E-2</v>
      </c>
    </row>
    <row r="3294" spans="1:5" x14ac:dyDescent="0.25">
      <c r="A3294" t="s">
        <v>54</v>
      </c>
      <c r="B3294">
        <v>5874</v>
      </c>
      <c r="C3294" s="1">
        <v>8807181</v>
      </c>
      <c r="D3294" s="1">
        <v>587591</v>
      </c>
      <c r="E3294" s="2">
        <f>D3294/C3294</f>
        <v>6.6717261743570386E-2</v>
      </c>
    </row>
    <row r="3295" spans="1:5" x14ac:dyDescent="0.25">
      <c r="A3295" t="s">
        <v>43</v>
      </c>
      <c r="B3295">
        <v>44707</v>
      </c>
      <c r="C3295" s="1">
        <v>110999438</v>
      </c>
      <c r="D3295" s="1">
        <v>7405610</v>
      </c>
      <c r="E3295" s="2">
        <f>D3295/C3295</f>
        <v>6.6717545002344961E-2</v>
      </c>
    </row>
    <row r="3296" spans="1:5" x14ac:dyDescent="0.25">
      <c r="A3296" t="s">
        <v>22</v>
      </c>
      <c r="B3296">
        <v>99138</v>
      </c>
      <c r="C3296" s="1">
        <v>13103391</v>
      </c>
      <c r="D3296" s="1">
        <v>874268</v>
      </c>
      <c r="E3296" s="2">
        <f>D3296/C3296</f>
        <v>6.6720744271463781E-2</v>
      </c>
    </row>
    <row r="3297" spans="1:5" x14ac:dyDescent="0.25">
      <c r="A3297" t="s">
        <v>28</v>
      </c>
      <c r="B3297">
        <v>35958</v>
      </c>
      <c r="C3297" s="1">
        <v>44282750</v>
      </c>
      <c r="D3297" s="1">
        <v>2955356</v>
      </c>
      <c r="E3297" s="2">
        <f>D3297/C3297</f>
        <v>6.6738312322518367E-2</v>
      </c>
    </row>
    <row r="3298" spans="1:5" x14ac:dyDescent="0.25">
      <c r="A3298" t="s">
        <v>6</v>
      </c>
      <c r="B3298">
        <v>38361</v>
      </c>
      <c r="C3298" s="1">
        <v>14584822</v>
      </c>
      <c r="D3298" s="1">
        <v>973418</v>
      </c>
      <c r="E3298" s="2">
        <f>D3298/C3298</f>
        <v>6.674184984911026E-2</v>
      </c>
    </row>
    <row r="3299" spans="1:5" x14ac:dyDescent="0.25">
      <c r="A3299" t="s">
        <v>31</v>
      </c>
      <c r="B3299">
        <v>74533</v>
      </c>
      <c r="C3299" s="1">
        <v>12154796</v>
      </c>
      <c r="D3299" s="1">
        <v>811334</v>
      </c>
      <c r="E3299" s="2">
        <f>D3299/C3299</f>
        <v>6.6750112465894115E-2</v>
      </c>
    </row>
    <row r="3300" spans="1:5" x14ac:dyDescent="0.25">
      <c r="A3300" t="s">
        <v>27</v>
      </c>
      <c r="B3300">
        <v>72717</v>
      </c>
      <c r="C3300" s="1">
        <v>10132619</v>
      </c>
      <c r="D3300" s="1">
        <v>676381</v>
      </c>
      <c r="E3300" s="2">
        <f>D3300/C3300</f>
        <v>6.6752830635396443E-2</v>
      </c>
    </row>
    <row r="3301" spans="1:5" x14ac:dyDescent="0.25">
      <c r="A3301" t="s">
        <v>15</v>
      </c>
      <c r="B3301">
        <v>75153</v>
      </c>
      <c r="C3301" s="1">
        <v>9455502</v>
      </c>
      <c r="D3301" s="1">
        <v>631186</v>
      </c>
      <c r="E3301" s="2">
        <f>D3301/C3301</f>
        <v>6.6753304055141655E-2</v>
      </c>
    </row>
    <row r="3302" spans="1:5" x14ac:dyDescent="0.25">
      <c r="A3302" t="s">
        <v>23</v>
      </c>
      <c r="B3302">
        <v>65580</v>
      </c>
      <c r="C3302" s="1">
        <v>11922760</v>
      </c>
      <c r="D3302" s="1">
        <v>795901</v>
      </c>
      <c r="E3302" s="2">
        <f>D3302/C3302</f>
        <v>6.6754761481401956E-2</v>
      </c>
    </row>
    <row r="3303" spans="1:5" x14ac:dyDescent="0.25">
      <c r="A3303" t="s">
        <v>21</v>
      </c>
      <c r="B3303">
        <v>39747</v>
      </c>
      <c r="C3303" s="1">
        <v>23038789</v>
      </c>
      <c r="D3303" s="1">
        <v>1538023</v>
      </c>
      <c r="E3303" s="2">
        <f>D3303/C3303</f>
        <v>6.6757979336500711E-2</v>
      </c>
    </row>
    <row r="3304" spans="1:5" x14ac:dyDescent="0.25">
      <c r="A3304" t="s">
        <v>17</v>
      </c>
      <c r="B3304">
        <v>28042</v>
      </c>
      <c r="C3304" s="1">
        <v>17069942</v>
      </c>
      <c r="D3304" s="1">
        <v>1139626</v>
      </c>
      <c r="E3304" s="2">
        <f>D3304/C3304</f>
        <v>6.6762148342390387E-2</v>
      </c>
    </row>
    <row r="3305" spans="1:5" x14ac:dyDescent="0.25">
      <c r="A3305" t="s">
        <v>30</v>
      </c>
      <c r="B3305">
        <v>31795</v>
      </c>
      <c r="C3305" s="1">
        <v>29794073</v>
      </c>
      <c r="D3305" s="1">
        <v>1989209</v>
      </c>
      <c r="E3305" s="2">
        <f>D3305/C3305</f>
        <v>6.6765258982885628E-2</v>
      </c>
    </row>
    <row r="3306" spans="1:5" x14ac:dyDescent="0.25">
      <c r="A3306" t="s">
        <v>13</v>
      </c>
      <c r="B3306">
        <v>94548</v>
      </c>
      <c r="C3306" s="1">
        <v>23737910</v>
      </c>
      <c r="D3306" s="1">
        <v>1584969</v>
      </c>
      <c r="E3306" s="2">
        <f>D3306/C3306</f>
        <v>6.6769526045047781E-2</v>
      </c>
    </row>
    <row r="3307" spans="1:5" x14ac:dyDescent="0.25">
      <c r="A3307" t="s">
        <v>10</v>
      </c>
      <c r="B3307">
        <v>88020</v>
      </c>
      <c r="C3307" s="1">
        <v>11688435</v>
      </c>
      <c r="D3307" s="1">
        <v>780480</v>
      </c>
      <c r="E3307" s="2">
        <f>D3307/C3307</f>
        <v>6.6773695537512084E-2</v>
      </c>
    </row>
    <row r="3308" spans="1:5" x14ac:dyDescent="0.25">
      <c r="A3308" t="s">
        <v>24</v>
      </c>
      <c r="B3308">
        <v>48610</v>
      </c>
      <c r="C3308" s="1">
        <v>45548725</v>
      </c>
      <c r="D3308" s="1">
        <v>3041725</v>
      </c>
      <c r="E3308" s="2">
        <f>D3308/C3308</f>
        <v>6.6779586036711233E-2</v>
      </c>
    </row>
    <row r="3309" spans="1:5" x14ac:dyDescent="0.25">
      <c r="A3309" t="s">
        <v>17</v>
      </c>
      <c r="B3309">
        <v>27813</v>
      </c>
      <c r="C3309" s="1">
        <v>14602037</v>
      </c>
      <c r="D3309" s="1">
        <v>975139</v>
      </c>
      <c r="E3309" s="2">
        <f>D3309/C3309</f>
        <v>6.6781025140533481E-2</v>
      </c>
    </row>
    <row r="3310" spans="1:5" x14ac:dyDescent="0.25">
      <c r="A3310" t="s">
        <v>35</v>
      </c>
      <c r="B3310">
        <v>97417</v>
      </c>
      <c r="C3310" s="1">
        <v>35886932</v>
      </c>
      <c r="D3310" s="1">
        <v>2396612</v>
      </c>
      <c r="E3310" s="2">
        <f>D3310/C3310</f>
        <v>6.6782303931693016E-2</v>
      </c>
    </row>
    <row r="3311" spans="1:5" x14ac:dyDescent="0.25">
      <c r="A3311" t="s">
        <v>5</v>
      </c>
      <c r="B3311">
        <v>42234</v>
      </c>
      <c r="C3311" s="1">
        <v>28544427</v>
      </c>
      <c r="D3311" s="1">
        <v>1906289</v>
      </c>
      <c r="E3311" s="2">
        <f>D3311/C3311</f>
        <v>6.6783228824316559E-2</v>
      </c>
    </row>
    <row r="3312" spans="1:5" x14ac:dyDescent="0.25">
      <c r="A3312" t="s">
        <v>28</v>
      </c>
      <c r="B3312">
        <v>35954</v>
      </c>
      <c r="C3312" s="1">
        <v>173233606</v>
      </c>
      <c r="D3312" s="1">
        <v>11570043</v>
      </c>
      <c r="E3312" s="2">
        <f>D3312/C3312</f>
        <v>6.678867494105041E-2</v>
      </c>
    </row>
    <row r="3313" spans="1:5" x14ac:dyDescent="0.25">
      <c r="A3313" t="s">
        <v>35</v>
      </c>
      <c r="B3313">
        <v>97131</v>
      </c>
      <c r="C3313" s="1">
        <v>38632899</v>
      </c>
      <c r="D3313" s="1">
        <v>2580341</v>
      </c>
      <c r="E3313" s="2">
        <f>D3313/C3313</f>
        <v>6.6791285841634615E-2</v>
      </c>
    </row>
    <row r="3314" spans="1:5" x14ac:dyDescent="0.25">
      <c r="A3314" t="s">
        <v>15</v>
      </c>
      <c r="B3314">
        <v>78566</v>
      </c>
      <c r="C3314" s="1">
        <v>171584210</v>
      </c>
      <c r="D3314" s="1">
        <v>11460997</v>
      </c>
      <c r="E3314" s="2">
        <f>D3314/C3314</f>
        <v>6.6795173052345558E-2</v>
      </c>
    </row>
    <row r="3315" spans="1:5" x14ac:dyDescent="0.25">
      <c r="A3315" t="s">
        <v>43</v>
      </c>
      <c r="B3315">
        <v>44509</v>
      </c>
      <c r="C3315" s="1">
        <v>137308008</v>
      </c>
      <c r="D3315" s="1">
        <v>9171519</v>
      </c>
      <c r="E3315" s="2">
        <f>D3315/C3315</f>
        <v>6.6795222897706008E-2</v>
      </c>
    </row>
    <row r="3316" spans="1:5" x14ac:dyDescent="0.25">
      <c r="A3316" t="s">
        <v>30</v>
      </c>
      <c r="B3316">
        <v>31543</v>
      </c>
      <c r="C3316" s="1">
        <v>59221371</v>
      </c>
      <c r="D3316" s="1">
        <v>3955918</v>
      </c>
      <c r="E3316" s="2">
        <f>D3316/C3316</f>
        <v>6.6798825039021806E-2</v>
      </c>
    </row>
    <row r="3317" spans="1:5" x14ac:dyDescent="0.25">
      <c r="A3317" t="s">
        <v>53</v>
      </c>
      <c r="B3317">
        <v>4464</v>
      </c>
      <c r="C3317" s="1">
        <v>9464406</v>
      </c>
      <c r="D3317" s="1">
        <v>632217</v>
      </c>
      <c r="E3317" s="2">
        <f>D3317/C3317</f>
        <v>6.6799437809409279E-2</v>
      </c>
    </row>
    <row r="3318" spans="1:5" x14ac:dyDescent="0.25">
      <c r="A3318" t="s">
        <v>17</v>
      </c>
      <c r="B3318">
        <v>27840</v>
      </c>
      <c r="C3318" s="1">
        <v>9861879</v>
      </c>
      <c r="D3318" s="1">
        <v>658816</v>
      </c>
      <c r="E3318" s="2">
        <f>D3318/C3318</f>
        <v>6.6804307779480973E-2</v>
      </c>
    </row>
    <row r="3319" spans="1:5" x14ac:dyDescent="0.25">
      <c r="A3319" t="s">
        <v>24</v>
      </c>
      <c r="B3319">
        <v>49266</v>
      </c>
      <c r="C3319" s="1">
        <v>46573538</v>
      </c>
      <c r="D3319" s="1">
        <v>3111326</v>
      </c>
      <c r="E3319" s="2">
        <f>D3319/C3319</f>
        <v>6.6804587617973102E-2</v>
      </c>
    </row>
    <row r="3320" spans="1:5" x14ac:dyDescent="0.25">
      <c r="A3320" t="s">
        <v>10</v>
      </c>
      <c r="B3320">
        <v>88135</v>
      </c>
      <c r="C3320" s="1">
        <v>24139129</v>
      </c>
      <c r="D3320" s="1">
        <v>1612621</v>
      </c>
      <c r="E3320" s="2">
        <f>D3320/C3320</f>
        <v>6.6805268740226714E-2</v>
      </c>
    </row>
    <row r="3321" spans="1:5" x14ac:dyDescent="0.25">
      <c r="A3321" t="s">
        <v>18</v>
      </c>
      <c r="B3321">
        <v>29053</v>
      </c>
      <c r="C3321" s="1">
        <v>237228447</v>
      </c>
      <c r="D3321" s="1">
        <v>15848770</v>
      </c>
      <c r="E3321" s="2">
        <f>D3321/C3321</f>
        <v>6.6808050216675741E-2</v>
      </c>
    </row>
    <row r="3322" spans="1:5" x14ac:dyDescent="0.25">
      <c r="A3322" t="s">
        <v>38</v>
      </c>
      <c r="B3322">
        <v>54246</v>
      </c>
      <c r="C3322" s="1">
        <v>17937846</v>
      </c>
      <c r="D3322" s="1">
        <v>1198467</v>
      </c>
      <c r="E3322" s="2">
        <f>D3322/C3322</f>
        <v>6.6812202535354581E-2</v>
      </c>
    </row>
    <row r="3323" spans="1:5" x14ac:dyDescent="0.25">
      <c r="A3323" t="s">
        <v>44</v>
      </c>
      <c r="B3323">
        <v>47137</v>
      </c>
      <c r="C3323" s="1">
        <v>20786651</v>
      </c>
      <c r="D3323" s="1">
        <v>1388904</v>
      </c>
      <c r="E3323" s="2">
        <f>D3323/C3323</f>
        <v>6.6817112578644824E-2</v>
      </c>
    </row>
    <row r="3324" spans="1:5" x14ac:dyDescent="0.25">
      <c r="A3324" t="s">
        <v>5</v>
      </c>
      <c r="B3324">
        <v>40456</v>
      </c>
      <c r="C3324" s="1">
        <v>113707404</v>
      </c>
      <c r="D3324" s="1">
        <v>7597908</v>
      </c>
      <c r="E3324" s="2">
        <f>D3324/C3324</f>
        <v>6.6819817643537088E-2</v>
      </c>
    </row>
    <row r="3325" spans="1:5" x14ac:dyDescent="0.25">
      <c r="A3325" t="s">
        <v>7</v>
      </c>
      <c r="B3325">
        <v>84660</v>
      </c>
      <c r="C3325" s="1">
        <v>627411661</v>
      </c>
      <c r="D3325" s="1">
        <v>41923757</v>
      </c>
      <c r="E3325" s="2">
        <f>D3325/C3325</f>
        <v>6.6820175023811046E-2</v>
      </c>
    </row>
    <row r="3326" spans="1:5" x14ac:dyDescent="0.25">
      <c r="A3326" t="s">
        <v>31</v>
      </c>
      <c r="B3326">
        <v>74446</v>
      </c>
      <c r="C3326" s="1">
        <v>15555523</v>
      </c>
      <c r="D3326" s="1">
        <v>1039497</v>
      </c>
      <c r="E3326" s="2">
        <f>D3326/C3326</f>
        <v>6.6824946997924795E-2</v>
      </c>
    </row>
    <row r="3327" spans="1:5" x14ac:dyDescent="0.25">
      <c r="A3327" t="s">
        <v>10</v>
      </c>
      <c r="B3327">
        <v>87553</v>
      </c>
      <c r="C3327" s="1">
        <v>18264386</v>
      </c>
      <c r="D3327" s="1">
        <v>1220634</v>
      </c>
      <c r="E3327" s="2">
        <f>D3327/C3327</f>
        <v>6.6831373362345708E-2</v>
      </c>
    </row>
    <row r="3328" spans="1:5" x14ac:dyDescent="0.25">
      <c r="A3328" t="s">
        <v>17</v>
      </c>
      <c r="B3328">
        <v>27818</v>
      </c>
      <c r="C3328" s="1">
        <v>18914995</v>
      </c>
      <c r="D3328" s="1">
        <v>1264166</v>
      </c>
      <c r="E3328" s="2">
        <f>D3328/C3328</f>
        <v>6.6834064719551875E-2</v>
      </c>
    </row>
    <row r="3329" spans="1:5" x14ac:dyDescent="0.25">
      <c r="A3329" t="s">
        <v>37</v>
      </c>
      <c r="B3329">
        <v>7504</v>
      </c>
      <c r="C3329" s="1">
        <v>211500113</v>
      </c>
      <c r="D3329" s="1">
        <v>14135511</v>
      </c>
      <c r="E3329" s="2">
        <f>D3329/C3329</f>
        <v>6.6834531667602462E-2</v>
      </c>
    </row>
    <row r="3330" spans="1:5" x14ac:dyDescent="0.25">
      <c r="A3330" t="s">
        <v>5</v>
      </c>
      <c r="B3330">
        <v>40409</v>
      </c>
      <c r="C3330" s="1">
        <v>47237380</v>
      </c>
      <c r="D3330" s="1">
        <v>3157393</v>
      </c>
      <c r="E3330" s="2">
        <f>D3330/C3330</f>
        <v>6.6840984830234026E-2</v>
      </c>
    </row>
    <row r="3331" spans="1:5" x14ac:dyDescent="0.25">
      <c r="A3331" t="s">
        <v>31</v>
      </c>
      <c r="B3331">
        <v>74951</v>
      </c>
      <c r="C3331" s="1">
        <v>26084456</v>
      </c>
      <c r="D3331" s="1">
        <v>1743520</v>
      </c>
      <c r="E3331" s="2">
        <f>D3331/C3331</f>
        <v>6.6841340298605417E-2</v>
      </c>
    </row>
    <row r="3332" spans="1:5" x14ac:dyDescent="0.25">
      <c r="A3332" t="s">
        <v>31</v>
      </c>
      <c r="B3332">
        <v>73459</v>
      </c>
      <c r="C3332" s="1">
        <v>17364810</v>
      </c>
      <c r="D3332" s="1">
        <v>1160696</v>
      </c>
      <c r="E3332" s="2">
        <f>D3332/C3332</f>
        <v>6.6841848543116797E-2</v>
      </c>
    </row>
    <row r="3333" spans="1:5" x14ac:dyDescent="0.25">
      <c r="A3333" t="s">
        <v>33</v>
      </c>
      <c r="B3333">
        <v>66851</v>
      </c>
      <c r="C3333" s="1">
        <v>8600386</v>
      </c>
      <c r="D3333" s="1">
        <v>574880</v>
      </c>
      <c r="E3333" s="2">
        <f>D3333/C3333</f>
        <v>6.6843511442393394E-2</v>
      </c>
    </row>
    <row r="3334" spans="1:5" x14ac:dyDescent="0.25">
      <c r="A3334" t="s">
        <v>30</v>
      </c>
      <c r="B3334">
        <v>31650</v>
      </c>
      <c r="C3334" s="1">
        <v>35025087</v>
      </c>
      <c r="D3334" s="1">
        <v>2341216</v>
      </c>
      <c r="E3334" s="2">
        <f>D3334/C3334</f>
        <v>6.6843973863648071E-2</v>
      </c>
    </row>
    <row r="3335" spans="1:5" x14ac:dyDescent="0.25">
      <c r="A3335" t="s">
        <v>27</v>
      </c>
      <c r="B3335">
        <v>72773</v>
      </c>
      <c r="C3335" s="1">
        <v>14596447</v>
      </c>
      <c r="D3335" s="1">
        <v>975695</v>
      </c>
      <c r="E3335" s="2">
        <f>D3335/C3335</f>
        <v>6.6844691725321925E-2</v>
      </c>
    </row>
    <row r="3336" spans="1:5" x14ac:dyDescent="0.25">
      <c r="A3336" t="s">
        <v>13</v>
      </c>
      <c r="B3336">
        <v>92406</v>
      </c>
      <c r="C3336" s="1">
        <v>14856482</v>
      </c>
      <c r="D3336" s="1">
        <v>993099</v>
      </c>
      <c r="E3336" s="2">
        <f>D3336/C3336</f>
        <v>6.6846175292374063E-2</v>
      </c>
    </row>
    <row r="3337" spans="1:5" x14ac:dyDescent="0.25">
      <c r="A3337" t="s">
        <v>30</v>
      </c>
      <c r="B3337">
        <v>31063</v>
      </c>
      <c r="C3337" s="1">
        <v>64970042</v>
      </c>
      <c r="D3337" s="1">
        <v>4343154</v>
      </c>
      <c r="E3337" s="2">
        <f>D3337/C3337</f>
        <v>6.6848563835005675E-2</v>
      </c>
    </row>
    <row r="3338" spans="1:5" x14ac:dyDescent="0.25">
      <c r="A3338" t="s">
        <v>49</v>
      </c>
      <c r="B3338">
        <v>26448</v>
      </c>
      <c r="C3338" s="1">
        <v>17981696</v>
      </c>
      <c r="D3338" s="1">
        <v>1202226</v>
      </c>
      <c r="E3338" s="2">
        <f>D3338/C3338</f>
        <v>6.6858320816901809E-2</v>
      </c>
    </row>
    <row r="3339" spans="1:5" x14ac:dyDescent="0.25">
      <c r="A3339" t="s">
        <v>38</v>
      </c>
      <c r="B3339">
        <v>54416</v>
      </c>
      <c r="C3339" s="1">
        <v>23784359</v>
      </c>
      <c r="D3339" s="1">
        <v>1590315</v>
      </c>
      <c r="E3339" s="2">
        <f>D3339/C3339</f>
        <v>6.6863899926838471E-2</v>
      </c>
    </row>
    <row r="3340" spans="1:5" x14ac:dyDescent="0.25">
      <c r="A3340" t="s">
        <v>44</v>
      </c>
      <c r="B3340">
        <v>46543</v>
      </c>
      <c r="C3340" s="1">
        <v>53919734</v>
      </c>
      <c r="D3340" s="1">
        <v>3605452</v>
      </c>
      <c r="E3340" s="2">
        <f>D3340/C3340</f>
        <v>6.6867021265349713E-2</v>
      </c>
    </row>
    <row r="3341" spans="1:5" x14ac:dyDescent="0.25">
      <c r="A3341" t="s">
        <v>24</v>
      </c>
      <c r="B3341">
        <v>49667</v>
      </c>
      <c r="C3341" s="1">
        <v>8521108</v>
      </c>
      <c r="D3341" s="1">
        <v>569791</v>
      </c>
      <c r="E3341" s="2">
        <f>D3341/C3341</f>
        <v>6.6868181931269977E-2</v>
      </c>
    </row>
    <row r="3342" spans="1:5" x14ac:dyDescent="0.25">
      <c r="A3342" t="s">
        <v>17</v>
      </c>
      <c r="B3342">
        <v>28071</v>
      </c>
      <c r="C3342" s="1">
        <v>50654443</v>
      </c>
      <c r="D3342" s="1">
        <v>3387254</v>
      </c>
      <c r="E3342" s="2">
        <f>D3342/C3342</f>
        <v>6.6869830154879004E-2</v>
      </c>
    </row>
    <row r="3343" spans="1:5" x14ac:dyDescent="0.25">
      <c r="A3343" t="s">
        <v>23</v>
      </c>
      <c r="B3343">
        <v>64479</v>
      </c>
      <c r="C3343" s="1">
        <v>14183799</v>
      </c>
      <c r="D3343" s="1">
        <v>948595</v>
      </c>
      <c r="E3343" s="2">
        <f>D3343/C3343</f>
        <v>6.6878767811077974E-2</v>
      </c>
    </row>
    <row r="3344" spans="1:5" x14ac:dyDescent="0.25">
      <c r="A3344" t="s">
        <v>18</v>
      </c>
      <c r="B3344">
        <v>29138</v>
      </c>
      <c r="C3344" s="1">
        <v>143196617</v>
      </c>
      <c r="D3344" s="1">
        <v>9577363</v>
      </c>
      <c r="E3344" s="2">
        <f>D3344/C3344</f>
        <v>6.6882606591187832E-2</v>
      </c>
    </row>
    <row r="3345" spans="1:5" x14ac:dyDescent="0.25">
      <c r="A3345" t="s">
        <v>11</v>
      </c>
      <c r="B3345">
        <v>13320</v>
      </c>
      <c r="C3345" s="1">
        <v>36090434</v>
      </c>
      <c r="D3345" s="1">
        <v>2414095</v>
      </c>
      <c r="E3345" s="2">
        <f>D3345/C3345</f>
        <v>6.6890162639773182E-2</v>
      </c>
    </row>
    <row r="3346" spans="1:5" x14ac:dyDescent="0.25">
      <c r="A3346" t="s">
        <v>50</v>
      </c>
      <c r="B3346">
        <v>51454</v>
      </c>
      <c r="C3346" s="1">
        <v>24494979</v>
      </c>
      <c r="D3346" s="1">
        <v>1638499</v>
      </c>
      <c r="E3346" s="2">
        <f>D3346/C3346</f>
        <v>6.6891218808556641E-2</v>
      </c>
    </row>
    <row r="3347" spans="1:5" x14ac:dyDescent="0.25">
      <c r="A3347" t="s">
        <v>17</v>
      </c>
      <c r="B3347">
        <v>28344</v>
      </c>
      <c r="C3347" s="1">
        <v>42534527</v>
      </c>
      <c r="D3347" s="1">
        <v>2845241</v>
      </c>
      <c r="E3347" s="2">
        <f>D3347/C3347</f>
        <v>6.6892503588907901E-2</v>
      </c>
    </row>
    <row r="3348" spans="1:5" x14ac:dyDescent="0.25">
      <c r="A3348" t="s">
        <v>35</v>
      </c>
      <c r="B3348">
        <v>97345</v>
      </c>
      <c r="C3348" s="1">
        <v>11021869</v>
      </c>
      <c r="D3348" s="1">
        <v>737320</v>
      </c>
      <c r="E3348" s="2">
        <f>D3348/C3348</f>
        <v>6.6896095389992388E-2</v>
      </c>
    </row>
    <row r="3349" spans="1:5" x14ac:dyDescent="0.25">
      <c r="A3349" t="s">
        <v>6</v>
      </c>
      <c r="B3349">
        <v>38069</v>
      </c>
      <c r="C3349" s="1">
        <v>38085999</v>
      </c>
      <c r="D3349" s="1">
        <v>2547888</v>
      </c>
      <c r="E3349" s="2">
        <f>D3349/C3349</f>
        <v>6.6898284590093074E-2</v>
      </c>
    </row>
    <row r="3350" spans="1:5" x14ac:dyDescent="0.25">
      <c r="A3350" t="s">
        <v>26</v>
      </c>
      <c r="B3350">
        <v>23804</v>
      </c>
      <c r="C3350" s="1">
        <v>9493385</v>
      </c>
      <c r="D3350" s="1">
        <v>635120</v>
      </c>
      <c r="E3350" s="2">
        <f>D3350/C3350</f>
        <v>6.6901321288455065E-2</v>
      </c>
    </row>
    <row r="3351" spans="1:5" x14ac:dyDescent="0.25">
      <c r="A3351" t="s">
        <v>5</v>
      </c>
      <c r="B3351">
        <v>42215</v>
      </c>
      <c r="C3351" s="1">
        <v>18928651</v>
      </c>
      <c r="D3351" s="1">
        <v>1266375</v>
      </c>
      <c r="E3351" s="2">
        <f>D3351/C3351</f>
        <v>6.6902548945511231E-2</v>
      </c>
    </row>
    <row r="3352" spans="1:5" x14ac:dyDescent="0.25">
      <c r="A3352" t="s">
        <v>5</v>
      </c>
      <c r="B3352">
        <v>41064</v>
      </c>
      <c r="C3352" s="1">
        <v>27210500</v>
      </c>
      <c r="D3352" s="1">
        <v>1820568</v>
      </c>
      <c r="E3352" s="2">
        <f>D3352/C3352</f>
        <v>6.6906819058819206E-2</v>
      </c>
    </row>
    <row r="3353" spans="1:5" x14ac:dyDescent="0.25">
      <c r="A3353" t="s">
        <v>24</v>
      </c>
      <c r="B3353">
        <v>49349</v>
      </c>
      <c r="C3353" s="1">
        <v>104130159</v>
      </c>
      <c r="D3353" s="1">
        <v>6967533</v>
      </c>
      <c r="E3353" s="2">
        <f>D3353/C3353</f>
        <v>6.6911767608075962E-2</v>
      </c>
    </row>
    <row r="3354" spans="1:5" x14ac:dyDescent="0.25">
      <c r="A3354" t="s">
        <v>30</v>
      </c>
      <c r="B3354">
        <v>30088</v>
      </c>
      <c r="C3354" s="1">
        <v>400758026</v>
      </c>
      <c r="D3354" s="1">
        <v>26817177</v>
      </c>
      <c r="E3354" s="2">
        <f>D3354/C3354</f>
        <v>6.6916132080159507E-2</v>
      </c>
    </row>
    <row r="3355" spans="1:5" x14ac:dyDescent="0.25">
      <c r="A3355" t="s">
        <v>27</v>
      </c>
      <c r="B3355">
        <v>72840</v>
      </c>
      <c r="C3355" s="1">
        <v>25157215</v>
      </c>
      <c r="D3355" s="1">
        <v>1683487</v>
      </c>
      <c r="E3355" s="2">
        <f>D3355/C3355</f>
        <v>6.6918655344003694E-2</v>
      </c>
    </row>
    <row r="3356" spans="1:5" x14ac:dyDescent="0.25">
      <c r="A3356" t="s">
        <v>18</v>
      </c>
      <c r="B3356">
        <v>29832</v>
      </c>
      <c r="C3356" s="1">
        <v>73146960</v>
      </c>
      <c r="D3356" s="1">
        <v>4894953</v>
      </c>
      <c r="E3356" s="2">
        <f>D3356/C3356</f>
        <v>6.6919431784998304E-2</v>
      </c>
    </row>
    <row r="3357" spans="1:5" x14ac:dyDescent="0.25">
      <c r="A3357" t="s">
        <v>22</v>
      </c>
      <c r="B3357">
        <v>98542</v>
      </c>
      <c r="C3357" s="1">
        <v>9222678</v>
      </c>
      <c r="D3357" s="1">
        <v>617190</v>
      </c>
      <c r="E3357" s="2">
        <f>D3357/C3357</f>
        <v>6.6920909523242603E-2</v>
      </c>
    </row>
    <row r="3358" spans="1:5" x14ac:dyDescent="0.25">
      <c r="A3358" t="s">
        <v>8</v>
      </c>
      <c r="B3358">
        <v>59255</v>
      </c>
      <c r="C3358" s="1">
        <v>34198345</v>
      </c>
      <c r="D3358" s="1">
        <v>2288622</v>
      </c>
      <c r="E3358" s="2">
        <f>D3358/C3358</f>
        <v>6.6922010407228769E-2</v>
      </c>
    </row>
    <row r="3359" spans="1:5" x14ac:dyDescent="0.25">
      <c r="A3359" t="s">
        <v>34</v>
      </c>
      <c r="B3359">
        <v>16854</v>
      </c>
      <c r="C3359" s="1">
        <v>17028367</v>
      </c>
      <c r="D3359" s="1">
        <v>1139711</v>
      </c>
      <c r="E3359" s="2">
        <f>D3359/C3359</f>
        <v>6.6930140746907799E-2</v>
      </c>
    </row>
    <row r="3360" spans="1:5" x14ac:dyDescent="0.25">
      <c r="A3360" t="s">
        <v>21</v>
      </c>
      <c r="B3360">
        <v>39038</v>
      </c>
      <c r="C3360" s="1">
        <v>75791448</v>
      </c>
      <c r="D3360" s="1">
        <v>5072773</v>
      </c>
      <c r="E3360" s="2">
        <f>D3360/C3360</f>
        <v>6.6930677983616307E-2</v>
      </c>
    </row>
    <row r="3361" spans="1:5" x14ac:dyDescent="0.25">
      <c r="A3361" t="s">
        <v>33</v>
      </c>
      <c r="B3361">
        <v>67019</v>
      </c>
      <c r="C3361" s="1">
        <v>14637142</v>
      </c>
      <c r="D3361" s="1">
        <v>979678</v>
      </c>
      <c r="E3361" s="2">
        <f>D3361/C3361</f>
        <v>6.6930962342238665E-2</v>
      </c>
    </row>
    <row r="3362" spans="1:5" x14ac:dyDescent="0.25">
      <c r="A3362" t="s">
        <v>30</v>
      </c>
      <c r="B3362">
        <v>30470</v>
      </c>
      <c r="C3362" s="1">
        <v>12201214</v>
      </c>
      <c r="D3362" s="1">
        <v>816649</v>
      </c>
      <c r="E3362" s="2">
        <f>D3362/C3362</f>
        <v>6.6931782361984632E-2</v>
      </c>
    </row>
    <row r="3363" spans="1:5" x14ac:dyDescent="0.25">
      <c r="A3363" t="s">
        <v>11</v>
      </c>
      <c r="B3363">
        <v>13454</v>
      </c>
      <c r="C3363" s="1">
        <v>12805848</v>
      </c>
      <c r="D3363" s="1">
        <v>857196</v>
      </c>
      <c r="E3363" s="2">
        <f>D3363/C3363</f>
        <v>6.6937855267374724E-2</v>
      </c>
    </row>
    <row r="3364" spans="1:5" x14ac:dyDescent="0.25">
      <c r="A3364" t="s">
        <v>6</v>
      </c>
      <c r="B3364">
        <v>37171</v>
      </c>
      <c r="C3364" s="1">
        <v>14320267</v>
      </c>
      <c r="D3364" s="1">
        <v>958604</v>
      </c>
      <c r="E3364" s="2">
        <f>D3364/C3364</f>
        <v>6.6940371991667469E-2</v>
      </c>
    </row>
    <row r="3365" spans="1:5" x14ac:dyDescent="0.25">
      <c r="A3365" t="s">
        <v>29</v>
      </c>
      <c r="B3365">
        <v>55736</v>
      </c>
      <c r="C3365" s="1">
        <v>25625529</v>
      </c>
      <c r="D3365" s="1">
        <v>1715491</v>
      </c>
      <c r="E3365" s="2">
        <f>D3365/C3365</f>
        <v>6.6944608245940992E-2</v>
      </c>
    </row>
    <row r="3366" spans="1:5" x14ac:dyDescent="0.25">
      <c r="A3366" t="s">
        <v>28</v>
      </c>
      <c r="B3366">
        <v>36775</v>
      </c>
      <c r="C3366" s="1">
        <v>13060298</v>
      </c>
      <c r="D3366" s="1">
        <v>874352</v>
      </c>
      <c r="E3366" s="2">
        <f>D3366/C3366</f>
        <v>6.6947323866576397E-2</v>
      </c>
    </row>
    <row r="3367" spans="1:5" x14ac:dyDescent="0.25">
      <c r="A3367" t="s">
        <v>6</v>
      </c>
      <c r="B3367">
        <v>37307</v>
      </c>
      <c r="C3367" s="1">
        <v>77043194</v>
      </c>
      <c r="D3367" s="1">
        <v>5157944</v>
      </c>
      <c r="E3367" s="2">
        <f>D3367/C3367</f>
        <v>6.694873008510005E-2</v>
      </c>
    </row>
    <row r="3368" spans="1:5" x14ac:dyDescent="0.25">
      <c r="A3368" t="s">
        <v>44</v>
      </c>
      <c r="B3368">
        <v>46409</v>
      </c>
      <c r="C3368" s="1">
        <v>99750664</v>
      </c>
      <c r="D3368" s="1">
        <v>6678342</v>
      </c>
      <c r="E3368" s="2">
        <f>D3368/C3368</f>
        <v>6.6950351327987156E-2</v>
      </c>
    </row>
    <row r="3369" spans="1:5" x14ac:dyDescent="0.25">
      <c r="A3369" t="s">
        <v>38</v>
      </c>
      <c r="B3369">
        <v>53968</v>
      </c>
      <c r="C3369" s="1">
        <v>35692945</v>
      </c>
      <c r="D3369" s="1">
        <v>2389656</v>
      </c>
      <c r="E3369" s="2">
        <f>D3369/C3369</f>
        <v>6.6950373526196844E-2</v>
      </c>
    </row>
    <row r="3370" spans="1:5" x14ac:dyDescent="0.25">
      <c r="A3370" t="s">
        <v>6</v>
      </c>
      <c r="B3370">
        <v>37186</v>
      </c>
      <c r="C3370" s="1">
        <v>123177887</v>
      </c>
      <c r="D3370" s="1">
        <v>8247386</v>
      </c>
      <c r="E3370" s="2">
        <f>D3370/C3370</f>
        <v>6.6955085858876606E-2</v>
      </c>
    </row>
    <row r="3371" spans="1:5" x14ac:dyDescent="0.25">
      <c r="A3371" t="s">
        <v>53</v>
      </c>
      <c r="B3371">
        <v>4422</v>
      </c>
      <c r="C3371" s="1">
        <v>17515843</v>
      </c>
      <c r="D3371" s="1">
        <v>1172820</v>
      </c>
      <c r="E3371" s="2">
        <f>D3371/C3371</f>
        <v>6.6957667980924465E-2</v>
      </c>
    </row>
    <row r="3372" spans="1:5" x14ac:dyDescent="0.25">
      <c r="A3372" t="s">
        <v>6</v>
      </c>
      <c r="B3372">
        <v>38392</v>
      </c>
      <c r="C3372" s="1">
        <v>11090662</v>
      </c>
      <c r="D3372" s="1">
        <v>742703</v>
      </c>
      <c r="E3372" s="2">
        <f>D3372/C3372</f>
        <v>6.6966516516326985E-2</v>
      </c>
    </row>
    <row r="3373" spans="1:5" x14ac:dyDescent="0.25">
      <c r="A3373" t="s">
        <v>20</v>
      </c>
      <c r="B3373">
        <v>32859</v>
      </c>
      <c r="C3373" s="1">
        <v>21929354</v>
      </c>
      <c r="D3373" s="1">
        <v>1468590</v>
      </c>
      <c r="E3373" s="2">
        <f>D3373/C3373</f>
        <v>6.6969140997039864E-2</v>
      </c>
    </row>
    <row r="3374" spans="1:5" x14ac:dyDescent="0.25">
      <c r="A3374" t="s">
        <v>23</v>
      </c>
      <c r="B3374">
        <v>65673</v>
      </c>
      <c r="C3374" s="1">
        <v>18631134</v>
      </c>
      <c r="D3374" s="1">
        <v>1247765</v>
      </c>
      <c r="E3374" s="2">
        <f>D3374/C3374</f>
        <v>6.6972037236166085E-2</v>
      </c>
    </row>
    <row r="3375" spans="1:5" x14ac:dyDescent="0.25">
      <c r="A3375" t="s">
        <v>12</v>
      </c>
      <c r="B3375">
        <v>85245</v>
      </c>
      <c r="C3375" s="1">
        <v>22854556</v>
      </c>
      <c r="D3375" s="1">
        <v>1530699</v>
      </c>
      <c r="E3375" s="2">
        <f>D3375/C3375</f>
        <v>6.6975661220458629E-2</v>
      </c>
    </row>
    <row r="3376" spans="1:5" x14ac:dyDescent="0.25">
      <c r="A3376" t="s">
        <v>50</v>
      </c>
      <c r="B3376">
        <v>50238</v>
      </c>
      <c r="C3376" s="1">
        <v>19076909</v>
      </c>
      <c r="D3376" s="1">
        <v>1277763</v>
      </c>
      <c r="E3376" s="2">
        <f>D3376/C3376</f>
        <v>6.6979561521208708E-2</v>
      </c>
    </row>
    <row r="3377" spans="1:5" x14ac:dyDescent="0.25">
      <c r="A3377" t="s">
        <v>29</v>
      </c>
      <c r="B3377">
        <v>56481</v>
      </c>
      <c r="C3377" s="1">
        <v>29897262</v>
      </c>
      <c r="D3377" s="1">
        <v>2002692</v>
      </c>
      <c r="E3377" s="2">
        <f>D3377/C3377</f>
        <v>6.6985799569204696E-2</v>
      </c>
    </row>
    <row r="3378" spans="1:5" x14ac:dyDescent="0.25">
      <c r="A3378" t="s">
        <v>24</v>
      </c>
      <c r="B3378">
        <v>48218</v>
      </c>
      <c r="C3378" s="1">
        <v>86533159</v>
      </c>
      <c r="D3378" s="1">
        <v>5796565</v>
      </c>
      <c r="E3378" s="2">
        <f>D3378/C3378</f>
        <v>6.6986633412978711E-2</v>
      </c>
    </row>
    <row r="3379" spans="1:5" x14ac:dyDescent="0.25">
      <c r="A3379" t="s">
        <v>32</v>
      </c>
      <c r="B3379">
        <v>89110</v>
      </c>
      <c r="C3379" s="1">
        <v>1122168658</v>
      </c>
      <c r="D3379" s="1">
        <v>75185371</v>
      </c>
      <c r="E3379" s="2">
        <f>D3379/C3379</f>
        <v>6.7000063193709339E-2</v>
      </c>
    </row>
    <row r="3380" spans="1:5" x14ac:dyDescent="0.25">
      <c r="A3380" t="s">
        <v>24</v>
      </c>
      <c r="B3380">
        <v>49713</v>
      </c>
      <c r="C3380" s="1">
        <v>31446828</v>
      </c>
      <c r="D3380" s="1">
        <v>2107011</v>
      </c>
      <c r="E3380" s="2">
        <f>D3380/C3380</f>
        <v>6.7002338041852738E-2</v>
      </c>
    </row>
    <row r="3381" spans="1:5" x14ac:dyDescent="0.25">
      <c r="A3381" t="s">
        <v>18</v>
      </c>
      <c r="B3381">
        <v>29512</v>
      </c>
      <c r="C3381" s="1">
        <v>207889315</v>
      </c>
      <c r="D3381" s="1">
        <v>13930707</v>
      </c>
      <c r="E3381" s="2">
        <f>D3381/C3381</f>
        <v>6.7010211659988397E-2</v>
      </c>
    </row>
    <row r="3382" spans="1:5" x14ac:dyDescent="0.25">
      <c r="A3382" t="s">
        <v>29</v>
      </c>
      <c r="B3382">
        <v>56673</v>
      </c>
      <c r="C3382" s="1">
        <v>11754557</v>
      </c>
      <c r="D3382" s="1">
        <v>787775</v>
      </c>
      <c r="E3382" s="2">
        <f>D3382/C3382</f>
        <v>6.7018689007165483E-2</v>
      </c>
    </row>
    <row r="3383" spans="1:5" x14ac:dyDescent="0.25">
      <c r="A3383" t="s">
        <v>29</v>
      </c>
      <c r="B3383">
        <v>56714</v>
      </c>
      <c r="C3383" s="1">
        <v>21724992</v>
      </c>
      <c r="D3383" s="1">
        <v>1456169</v>
      </c>
      <c r="E3383" s="2">
        <f>D3383/C3383</f>
        <v>6.702736645426613E-2</v>
      </c>
    </row>
    <row r="3384" spans="1:5" x14ac:dyDescent="0.25">
      <c r="A3384" t="s">
        <v>50</v>
      </c>
      <c r="B3384">
        <v>51528</v>
      </c>
      <c r="C3384" s="1">
        <v>16129409</v>
      </c>
      <c r="D3384" s="1">
        <v>1081201</v>
      </c>
      <c r="E3384" s="2">
        <f>D3384/C3384</f>
        <v>6.70328962456095E-2</v>
      </c>
    </row>
    <row r="3385" spans="1:5" x14ac:dyDescent="0.25">
      <c r="A3385" t="s">
        <v>40</v>
      </c>
      <c r="B3385">
        <v>62314</v>
      </c>
      <c r="C3385" s="1">
        <v>8627398</v>
      </c>
      <c r="D3385" s="1">
        <v>578332</v>
      </c>
      <c r="E3385" s="2">
        <f>D3385/C3385</f>
        <v>6.7034348015473491E-2</v>
      </c>
    </row>
    <row r="3386" spans="1:5" x14ac:dyDescent="0.25">
      <c r="A3386" t="s">
        <v>23</v>
      </c>
      <c r="B3386">
        <v>65230</v>
      </c>
      <c r="C3386" s="1">
        <v>9850328</v>
      </c>
      <c r="D3386" s="1">
        <v>660346</v>
      </c>
      <c r="E3386" s="2">
        <f>D3386/C3386</f>
        <v>6.7037970715289885E-2</v>
      </c>
    </row>
    <row r="3387" spans="1:5" x14ac:dyDescent="0.25">
      <c r="A3387" t="s">
        <v>7</v>
      </c>
      <c r="B3387">
        <v>84662</v>
      </c>
      <c r="C3387" s="1">
        <v>21994655</v>
      </c>
      <c r="D3387" s="1">
        <v>1474481</v>
      </c>
      <c r="E3387" s="2">
        <f>D3387/C3387</f>
        <v>6.7038150859833903E-2</v>
      </c>
    </row>
    <row r="3388" spans="1:5" x14ac:dyDescent="0.25">
      <c r="A3388" t="s">
        <v>38</v>
      </c>
      <c r="B3388">
        <v>53216</v>
      </c>
      <c r="C3388" s="1">
        <v>441537023</v>
      </c>
      <c r="D3388" s="1">
        <v>29599871</v>
      </c>
      <c r="E3388" s="2">
        <f>D3388/C3388</f>
        <v>6.7038253777418802E-2</v>
      </c>
    </row>
    <row r="3389" spans="1:5" x14ac:dyDescent="0.25">
      <c r="A3389" t="s">
        <v>21</v>
      </c>
      <c r="B3389">
        <v>38721</v>
      </c>
      <c r="C3389" s="1">
        <v>15112253</v>
      </c>
      <c r="D3389" s="1">
        <v>1013103</v>
      </c>
      <c r="E3389" s="2">
        <f>D3389/C3389</f>
        <v>6.7038515038095242E-2</v>
      </c>
    </row>
    <row r="3390" spans="1:5" x14ac:dyDescent="0.25">
      <c r="A3390" t="s">
        <v>33</v>
      </c>
      <c r="B3390">
        <v>66739</v>
      </c>
      <c r="C3390" s="1">
        <v>72025790</v>
      </c>
      <c r="D3390" s="1">
        <v>4828504</v>
      </c>
      <c r="E3390" s="2">
        <f>D3390/C3390</f>
        <v>6.7038542721988892E-2</v>
      </c>
    </row>
    <row r="3391" spans="1:5" x14ac:dyDescent="0.25">
      <c r="A3391" t="s">
        <v>5</v>
      </c>
      <c r="B3391">
        <v>41267</v>
      </c>
      <c r="C3391" s="1">
        <v>8730259</v>
      </c>
      <c r="D3391" s="1">
        <v>585269</v>
      </c>
      <c r="E3391" s="2">
        <f>D3391/C3391</f>
        <v>6.7039133661441208E-2</v>
      </c>
    </row>
    <row r="3392" spans="1:5" x14ac:dyDescent="0.25">
      <c r="A3392" t="s">
        <v>48</v>
      </c>
      <c r="B3392">
        <v>2121</v>
      </c>
      <c r="C3392" s="1">
        <v>291042261</v>
      </c>
      <c r="D3392" s="1">
        <v>19511423</v>
      </c>
      <c r="E3392" s="2">
        <f>D3392/C3392</f>
        <v>6.7039827593972687E-2</v>
      </c>
    </row>
    <row r="3393" spans="1:5" x14ac:dyDescent="0.25">
      <c r="A3393" t="s">
        <v>10</v>
      </c>
      <c r="B3393">
        <v>87325</v>
      </c>
      <c r="C3393" s="1">
        <v>20110785</v>
      </c>
      <c r="D3393" s="1">
        <v>1348402</v>
      </c>
      <c r="E3393" s="2">
        <f>D3393/C3393</f>
        <v>6.7048700485833848E-2</v>
      </c>
    </row>
    <row r="3394" spans="1:5" x14ac:dyDescent="0.25">
      <c r="A3394" t="s">
        <v>16</v>
      </c>
      <c r="B3394">
        <v>68420</v>
      </c>
      <c r="C3394" s="1">
        <v>19590307</v>
      </c>
      <c r="D3394" s="1">
        <v>1313520</v>
      </c>
      <c r="E3394" s="2">
        <f>D3394/C3394</f>
        <v>6.7049485237776013E-2</v>
      </c>
    </row>
    <row r="3395" spans="1:5" x14ac:dyDescent="0.25">
      <c r="A3395" t="s">
        <v>34</v>
      </c>
      <c r="B3395">
        <v>15631</v>
      </c>
      <c r="C3395" s="1">
        <v>14596721</v>
      </c>
      <c r="D3395" s="1">
        <v>978852</v>
      </c>
      <c r="E3395" s="2">
        <f>D3395/C3395</f>
        <v>6.7059718412100913E-2</v>
      </c>
    </row>
    <row r="3396" spans="1:5" x14ac:dyDescent="0.25">
      <c r="A3396" t="s">
        <v>31</v>
      </c>
      <c r="B3396">
        <v>73458</v>
      </c>
      <c r="C3396" s="1">
        <v>18853597</v>
      </c>
      <c r="D3396" s="1">
        <v>1264325</v>
      </c>
      <c r="E3396" s="2">
        <f>D3396/C3396</f>
        <v>6.7060147726717617E-2</v>
      </c>
    </row>
    <row r="3397" spans="1:5" x14ac:dyDescent="0.25">
      <c r="A3397" t="s">
        <v>15</v>
      </c>
      <c r="B3397">
        <v>76635</v>
      </c>
      <c r="C3397" s="1">
        <v>16497053</v>
      </c>
      <c r="D3397" s="1">
        <v>1106329</v>
      </c>
      <c r="E3397" s="2">
        <f>D3397/C3397</f>
        <v>6.7062220143197696E-2</v>
      </c>
    </row>
    <row r="3398" spans="1:5" x14ac:dyDescent="0.25">
      <c r="A3398" t="s">
        <v>27</v>
      </c>
      <c r="B3398">
        <v>72017</v>
      </c>
      <c r="C3398" s="1">
        <v>8937665</v>
      </c>
      <c r="D3398" s="1">
        <v>599436</v>
      </c>
      <c r="E3398" s="2">
        <f>D3398/C3398</f>
        <v>6.7068524049625933E-2</v>
      </c>
    </row>
    <row r="3399" spans="1:5" x14ac:dyDescent="0.25">
      <c r="A3399" t="s">
        <v>7</v>
      </c>
      <c r="B3399">
        <v>84648</v>
      </c>
      <c r="C3399" s="1">
        <v>95533978</v>
      </c>
      <c r="D3399" s="1">
        <v>6407537</v>
      </c>
      <c r="E3399" s="2">
        <f>D3399/C3399</f>
        <v>6.7070765126099954E-2</v>
      </c>
    </row>
    <row r="3400" spans="1:5" x14ac:dyDescent="0.25">
      <c r="A3400" t="s">
        <v>30</v>
      </c>
      <c r="B3400">
        <v>31011</v>
      </c>
      <c r="C3400" s="1">
        <v>11892943</v>
      </c>
      <c r="D3400" s="1">
        <v>797682</v>
      </c>
      <c r="E3400" s="2">
        <f>D3400/C3400</f>
        <v>6.7071876153782961E-2</v>
      </c>
    </row>
    <row r="3401" spans="1:5" x14ac:dyDescent="0.25">
      <c r="A3401" t="s">
        <v>24</v>
      </c>
      <c r="B3401">
        <v>49614</v>
      </c>
      <c r="C3401" s="1">
        <v>47365859</v>
      </c>
      <c r="D3401" s="1">
        <v>3177254</v>
      </c>
      <c r="E3401" s="2">
        <f>D3401/C3401</f>
        <v>6.707899037574723E-2</v>
      </c>
    </row>
    <row r="3402" spans="1:5" x14ac:dyDescent="0.25">
      <c r="A3402" t="s">
        <v>13</v>
      </c>
      <c r="B3402">
        <v>91752</v>
      </c>
      <c r="C3402" s="1">
        <v>490805140</v>
      </c>
      <c r="D3402" s="1">
        <v>32922831</v>
      </c>
      <c r="E3402" s="2">
        <f>D3402/C3402</f>
        <v>6.7079230262339959E-2</v>
      </c>
    </row>
    <row r="3403" spans="1:5" x14ac:dyDescent="0.25">
      <c r="A3403" t="s">
        <v>38</v>
      </c>
      <c r="B3403">
        <v>54659</v>
      </c>
      <c r="C3403" s="1">
        <v>19282019</v>
      </c>
      <c r="D3403" s="1">
        <v>1293545</v>
      </c>
      <c r="E3403" s="2">
        <f>D3403/C3403</f>
        <v>6.7085557793507E-2</v>
      </c>
    </row>
    <row r="3404" spans="1:5" x14ac:dyDescent="0.25">
      <c r="A3404" t="s">
        <v>49</v>
      </c>
      <c r="B3404">
        <v>26238</v>
      </c>
      <c r="C3404" s="1">
        <v>11899158</v>
      </c>
      <c r="D3404" s="1">
        <v>798306</v>
      </c>
      <c r="E3404" s="2">
        <f>D3404/C3404</f>
        <v>6.7089284804857624E-2</v>
      </c>
    </row>
    <row r="3405" spans="1:5" x14ac:dyDescent="0.25">
      <c r="A3405" t="s">
        <v>16</v>
      </c>
      <c r="B3405">
        <v>68652</v>
      </c>
      <c r="C3405" s="1">
        <v>13952070</v>
      </c>
      <c r="D3405" s="1">
        <v>936070</v>
      </c>
      <c r="E3405" s="2">
        <f>D3405/C3405</f>
        <v>6.7091836551852163E-2</v>
      </c>
    </row>
    <row r="3406" spans="1:5" x14ac:dyDescent="0.25">
      <c r="A3406" t="s">
        <v>17</v>
      </c>
      <c r="B3406">
        <v>28033</v>
      </c>
      <c r="C3406" s="1">
        <v>47905755</v>
      </c>
      <c r="D3406" s="1">
        <v>3214109</v>
      </c>
      <c r="E3406" s="2">
        <f>D3406/C3406</f>
        <v>6.7092335774689288E-2</v>
      </c>
    </row>
    <row r="3407" spans="1:5" x14ac:dyDescent="0.25">
      <c r="A3407" t="s">
        <v>53</v>
      </c>
      <c r="B3407">
        <v>4434</v>
      </c>
      <c r="C3407" s="1">
        <v>19599574</v>
      </c>
      <c r="D3407" s="1">
        <v>1315136</v>
      </c>
      <c r="E3407" s="2">
        <f>D3407/C3407</f>
        <v>6.7100233913247292E-2</v>
      </c>
    </row>
    <row r="3408" spans="1:5" x14ac:dyDescent="0.25">
      <c r="A3408" t="s">
        <v>23</v>
      </c>
      <c r="B3408">
        <v>65590</v>
      </c>
      <c r="C3408" s="1">
        <v>16807410</v>
      </c>
      <c r="D3408" s="1">
        <v>1127805</v>
      </c>
      <c r="E3408" s="2">
        <f>D3408/C3408</f>
        <v>6.7101653377885109E-2</v>
      </c>
    </row>
    <row r="3409" spans="1:5" x14ac:dyDescent="0.25">
      <c r="A3409" t="s">
        <v>44</v>
      </c>
      <c r="B3409">
        <v>46241</v>
      </c>
      <c r="C3409" s="1">
        <v>415391872</v>
      </c>
      <c r="D3409" s="1">
        <v>27874267</v>
      </c>
      <c r="E3409" s="2">
        <f>D3409/C3409</f>
        <v>6.7103544577781241E-2</v>
      </c>
    </row>
    <row r="3410" spans="1:5" x14ac:dyDescent="0.25">
      <c r="A3410" t="s">
        <v>22</v>
      </c>
      <c r="B3410">
        <v>98850</v>
      </c>
      <c r="C3410" s="1">
        <v>22342535</v>
      </c>
      <c r="D3410" s="1">
        <v>1499365</v>
      </c>
      <c r="E3410" s="2">
        <f>D3410/C3410</f>
        <v>6.7108096731190087E-2</v>
      </c>
    </row>
    <row r="3411" spans="1:5" x14ac:dyDescent="0.25">
      <c r="A3411" t="s">
        <v>23</v>
      </c>
      <c r="B3411">
        <v>65550</v>
      </c>
      <c r="C3411" s="1">
        <v>38508336</v>
      </c>
      <c r="D3411" s="1">
        <v>2584382</v>
      </c>
      <c r="E3411" s="2">
        <f>D3411/C3411</f>
        <v>6.7112274080084897E-2</v>
      </c>
    </row>
    <row r="3412" spans="1:5" x14ac:dyDescent="0.25">
      <c r="A3412" t="s">
        <v>20</v>
      </c>
      <c r="B3412">
        <v>32112</v>
      </c>
      <c r="C3412" s="1">
        <v>66252414</v>
      </c>
      <c r="D3412" s="1">
        <v>4446549</v>
      </c>
      <c r="E3412" s="2">
        <f>D3412/C3412</f>
        <v>6.7115275226046864E-2</v>
      </c>
    </row>
    <row r="3413" spans="1:5" x14ac:dyDescent="0.25">
      <c r="A3413" t="s">
        <v>23</v>
      </c>
      <c r="B3413">
        <v>65013</v>
      </c>
      <c r="C3413" s="1">
        <v>46432818</v>
      </c>
      <c r="D3413" s="1">
        <v>3116566</v>
      </c>
      <c r="E3413" s="2">
        <f>D3413/C3413</f>
        <v>6.7119897827437477E-2</v>
      </c>
    </row>
    <row r="3414" spans="1:5" x14ac:dyDescent="0.25">
      <c r="A3414" t="s">
        <v>25</v>
      </c>
      <c r="B3414">
        <v>58467</v>
      </c>
      <c r="C3414" s="1">
        <v>8828805</v>
      </c>
      <c r="D3414" s="1">
        <v>592601</v>
      </c>
      <c r="E3414" s="2">
        <f>D3414/C3414</f>
        <v>6.7121314832528298E-2</v>
      </c>
    </row>
    <row r="3415" spans="1:5" x14ac:dyDescent="0.25">
      <c r="A3415" t="s">
        <v>15</v>
      </c>
      <c r="B3415">
        <v>76541</v>
      </c>
      <c r="C3415" s="1">
        <v>198753505</v>
      </c>
      <c r="D3415" s="1">
        <v>13340686</v>
      </c>
      <c r="E3415" s="2">
        <f>D3415/C3415</f>
        <v>6.7121764720576876E-2</v>
      </c>
    </row>
    <row r="3416" spans="1:5" x14ac:dyDescent="0.25">
      <c r="A3416" t="s">
        <v>11</v>
      </c>
      <c r="B3416">
        <v>14769</v>
      </c>
      <c r="C3416" s="1">
        <v>14105487</v>
      </c>
      <c r="D3416" s="1">
        <v>946843</v>
      </c>
      <c r="E3416" s="2">
        <f>D3416/C3416</f>
        <v>6.7125863857093349E-2</v>
      </c>
    </row>
    <row r="3417" spans="1:5" x14ac:dyDescent="0.25">
      <c r="A3417" t="s">
        <v>23</v>
      </c>
      <c r="B3417">
        <v>63662</v>
      </c>
      <c r="C3417" s="1">
        <v>17912888</v>
      </c>
      <c r="D3417" s="1">
        <v>1202437</v>
      </c>
      <c r="E3417" s="2">
        <f>D3417/C3417</f>
        <v>6.7126920014237798E-2</v>
      </c>
    </row>
    <row r="3418" spans="1:5" x14ac:dyDescent="0.25">
      <c r="A3418" t="s">
        <v>9</v>
      </c>
      <c r="B3418">
        <v>80620</v>
      </c>
      <c r="C3418" s="1">
        <v>264085096</v>
      </c>
      <c r="D3418" s="1">
        <v>17728464</v>
      </c>
      <c r="E3418" s="2">
        <f>D3418/C3418</f>
        <v>6.7131633963925019E-2</v>
      </c>
    </row>
    <row r="3419" spans="1:5" x14ac:dyDescent="0.25">
      <c r="A3419" t="s">
        <v>17</v>
      </c>
      <c r="B3419">
        <v>27521</v>
      </c>
      <c r="C3419" s="1">
        <v>94065659</v>
      </c>
      <c r="D3419" s="1">
        <v>6314969</v>
      </c>
      <c r="E3419" s="2">
        <f>D3419/C3419</f>
        <v>6.7133628437132414E-2</v>
      </c>
    </row>
    <row r="3420" spans="1:5" x14ac:dyDescent="0.25">
      <c r="A3420" t="s">
        <v>28</v>
      </c>
      <c r="B3420">
        <v>35975</v>
      </c>
      <c r="C3420" s="1">
        <v>13228696</v>
      </c>
      <c r="D3420" s="1">
        <v>888113</v>
      </c>
      <c r="E3420" s="2">
        <f>D3420/C3420</f>
        <v>6.7135339719047143E-2</v>
      </c>
    </row>
    <row r="3421" spans="1:5" x14ac:dyDescent="0.25">
      <c r="A3421" t="s">
        <v>13</v>
      </c>
      <c r="B3421">
        <v>93543</v>
      </c>
      <c r="C3421" s="1">
        <v>180047278</v>
      </c>
      <c r="D3421" s="1">
        <v>12088723</v>
      </c>
      <c r="E3421" s="2">
        <f>D3421/C3421</f>
        <v>6.7141937019453299E-2</v>
      </c>
    </row>
    <row r="3422" spans="1:5" x14ac:dyDescent="0.25">
      <c r="A3422" t="s">
        <v>21</v>
      </c>
      <c r="B3422">
        <v>39040</v>
      </c>
      <c r="C3422" s="1">
        <v>52991181</v>
      </c>
      <c r="D3422" s="1">
        <v>3558220</v>
      </c>
      <c r="E3422" s="2">
        <f>D3422/C3422</f>
        <v>6.7147399488982892E-2</v>
      </c>
    </row>
    <row r="3423" spans="1:5" x14ac:dyDescent="0.25">
      <c r="A3423" t="s">
        <v>9</v>
      </c>
      <c r="B3423">
        <v>80042</v>
      </c>
      <c r="C3423" s="1">
        <v>10675220</v>
      </c>
      <c r="D3423" s="1">
        <v>716845</v>
      </c>
      <c r="E3423" s="2">
        <f>D3423/C3423</f>
        <v>6.7150372545015463E-2</v>
      </c>
    </row>
    <row r="3424" spans="1:5" x14ac:dyDescent="0.25">
      <c r="A3424" t="s">
        <v>22</v>
      </c>
      <c r="B3424">
        <v>99207</v>
      </c>
      <c r="C3424" s="1">
        <v>382659730</v>
      </c>
      <c r="D3424" s="1">
        <v>25695969</v>
      </c>
      <c r="E3424" s="2">
        <f>D3424/C3424</f>
        <v>6.7150962030940647E-2</v>
      </c>
    </row>
    <row r="3425" spans="1:5" x14ac:dyDescent="0.25">
      <c r="A3425" t="s">
        <v>17</v>
      </c>
      <c r="B3425">
        <v>28135</v>
      </c>
      <c r="C3425" s="1">
        <v>49973043</v>
      </c>
      <c r="D3425" s="1">
        <v>3355965</v>
      </c>
      <c r="E3425" s="2">
        <f>D3425/C3425</f>
        <v>6.7155506219623254E-2</v>
      </c>
    </row>
    <row r="3426" spans="1:5" x14ac:dyDescent="0.25">
      <c r="A3426" t="s">
        <v>30</v>
      </c>
      <c r="B3426">
        <v>31771</v>
      </c>
      <c r="C3426" s="1">
        <v>65617568</v>
      </c>
      <c r="D3426" s="1">
        <v>4406888</v>
      </c>
      <c r="E3426" s="2">
        <f>D3426/C3426</f>
        <v>6.7160184906578671E-2</v>
      </c>
    </row>
    <row r="3427" spans="1:5" x14ac:dyDescent="0.25">
      <c r="A3427" t="s">
        <v>27</v>
      </c>
      <c r="B3427">
        <v>71933</v>
      </c>
      <c r="C3427" s="1">
        <v>17230486</v>
      </c>
      <c r="D3427" s="1">
        <v>1157226</v>
      </c>
      <c r="E3427" s="2">
        <f>D3427/C3427</f>
        <v>6.7161541467837871E-2</v>
      </c>
    </row>
    <row r="3428" spans="1:5" x14ac:dyDescent="0.25">
      <c r="A3428" t="s">
        <v>43</v>
      </c>
      <c r="B3428">
        <v>45214</v>
      </c>
      <c r="C3428" s="1">
        <v>73428298</v>
      </c>
      <c r="D3428" s="1">
        <v>4932132</v>
      </c>
      <c r="E3428" s="2">
        <f>D3428/C3428</f>
        <v>6.7169362961402163E-2</v>
      </c>
    </row>
    <row r="3429" spans="1:5" x14ac:dyDescent="0.25">
      <c r="A3429" t="s">
        <v>23</v>
      </c>
      <c r="B3429">
        <v>64688</v>
      </c>
      <c r="C3429" s="1">
        <v>8363607</v>
      </c>
      <c r="D3429" s="1">
        <v>561779</v>
      </c>
      <c r="E3429" s="2">
        <f>D3429/C3429</f>
        <v>6.7169464084096728E-2</v>
      </c>
    </row>
    <row r="3430" spans="1:5" x14ac:dyDescent="0.25">
      <c r="A3430" t="s">
        <v>41</v>
      </c>
      <c r="B3430">
        <v>83321</v>
      </c>
      <c r="C3430" s="1">
        <v>8524479</v>
      </c>
      <c r="D3430" s="1">
        <v>572597</v>
      </c>
      <c r="E3430" s="2">
        <f>D3430/C3430</f>
        <v>6.7170908626791148E-2</v>
      </c>
    </row>
    <row r="3431" spans="1:5" x14ac:dyDescent="0.25">
      <c r="A3431" t="s">
        <v>23</v>
      </c>
      <c r="B3431">
        <v>65668</v>
      </c>
      <c r="C3431" s="1">
        <v>21594077</v>
      </c>
      <c r="D3431" s="1">
        <v>1450525</v>
      </c>
      <c r="E3431" s="2">
        <f>D3431/C3431</f>
        <v>6.7172354715600943E-2</v>
      </c>
    </row>
    <row r="3432" spans="1:5" x14ac:dyDescent="0.25">
      <c r="A3432" t="s">
        <v>52</v>
      </c>
      <c r="B3432">
        <v>19941</v>
      </c>
      <c r="C3432" s="1">
        <v>37337824</v>
      </c>
      <c r="D3432" s="1">
        <v>2508198</v>
      </c>
      <c r="E3432" s="2">
        <f>D3432/C3432</f>
        <v>6.7175794711550413E-2</v>
      </c>
    </row>
    <row r="3433" spans="1:5" x14ac:dyDescent="0.25">
      <c r="A3433" t="s">
        <v>26</v>
      </c>
      <c r="B3433">
        <v>23603</v>
      </c>
      <c r="C3433" s="1">
        <v>67389242</v>
      </c>
      <c r="D3433" s="1">
        <v>4526931</v>
      </c>
      <c r="E3433" s="2">
        <f>D3433/C3433</f>
        <v>6.7175870593706929E-2</v>
      </c>
    </row>
    <row r="3434" spans="1:5" x14ac:dyDescent="0.25">
      <c r="A3434" t="s">
        <v>26</v>
      </c>
      <c r="B3434">
        <v>24635</v>
      </c>
      <c r="C3434" s="1">
        <v>7965733</v>
      </c>
      <c r="D3434" s="1">
        <v>535139</v>
      </c>
      <c r="E3434" s="2">
        <f>D3434/C3434</f>
        <v>6.7180132700907752E-2</v>
      </c>
    </row>
    <row r="3435" spans="1:5" x14ac:dyDescent="0.25">
      <c r="A3435" t="s">
        <v>30</v>
      </c>
      <c r="B3435">
        <v>31789</v>
      </c>
      <c r="C3435" s="1">
        <v>21731367</v>
      </c>
      <c r="D3435" s="1">
        <v>1459952</v>
      </c>
      <c r="E3435" s="2">
        <f>D3435/C3435</f>
        <v>6.7181783824275754E-2</v>
      </c>
    </row>
    <row r="3436" spans="1:5" x14ac:dyDescent="0.25">
      <c r="A3436" t="s">
        <v>17</v>
      </c>
      <c r="B3436">
        <v>27305</v>
      </c>
      <c r="C3436" s="1">
        <v>22237558</v>
      </c>
      <c r="D3436" s="1">
        <v>1493989</v>
      </c>
      <c r="E3436" s="2">
        <f>D3436/C3436</f>
        <v>6.7183141242397215E-2</v>
      </c>
    </row>
    <row r="3437" spans="1:5" x14ac:dyDescent="0.25">
      <c r="A3437" t="s">
        <v>23</v>
      </c>
      <c r="B3437">
        <v>64999</v>
      </c>
      <c r="C3437" s="1">
        <v>3724982</v>
      </c>
      <c r="D3437" s="1">
        <v>250275</v>
      </c>
      <c r="E3437" s="2">
        <f>D3437/C3437</f>
        <v>6.7188244131112573E-2</v>
      </c>
    </row>
    <row r="3438" spans="1:5" x14ac:dyDescent="0.25">
      <c r="A3438" t="s">
        <v>27</v>
      </c>
      <c r="B3438">
        <v>71660</v>
      </c>
      <c r="C3438" s="1">
        <v>13520509</v>
      </c>
      <c r="D3438" s="1">
        <v>908450</v>
      </c>
      <c r="E3438" s="2">
        <f>D3438/C3438</f>
        <v>6.7190517753436652E-2</v>
      </c>
    </row>
    <row r="3439" spans="1:5" x14ac:dyDescent="0.25">
      <c r="A3439" t="s">
        <v>30</v>
      </c>
      <c r="B3439">
        <v>39854</v>
      </c>
      <c r="C3439" s="1">
        <v>28028799</v>
      </c>
      <c r="D3439" s="1">
        <v>1883334</v>
      </c>
      <c r="E3439" s="2">
        <f>D3439/C3439</f>
        <v>6.719281835800385E-2</v>
      </c>
    </row>
    <row r="3440" spans="1:5" x14ac:dyDescent="0.25">
      <c r="A3440" t="s">
        <v>8</v>
      </c>
      <c r="B3440">
        <v>59086</v>
      </c>
      <c r="C3440" s="1">
        <v>12881990</v>
      </c>
      <c r="D3440" s="1">
        <v>865585</v>
      </c>
      <c r="E3440" s="2">
        <f>D3440/C3440</f>
        <v>6.7193422755335158E-2</v>
      </c>
    </row>
    <row r="3441" spans="1:5" x14ac:dyDescent="0.25">
      <c r="A3441" t="s">
        <v>12</v>
      </c>
      <c r="B3441">
        <v>85551</v>
      </c>
      <c r="C3441" s="1">
        <v>10570015</v>
      </c>
      <c r="D3441" s="1">
        <v>710277</v>
      </c>
      <c r="E3441" s="2">
        <f>D3441/C3441</f>
        <v>6.7197350240278744E-2</v>
      </c>
    </row>
    <row r="3442" spans="1:5" x14ac:dyDescent="0.25">
      <c r="A3442" t="s">
        <v>34</v>
      </c>
      <c r="B3442">
        <v>16669</v>
      </c>
      <c r="C3442" s="1">
        <v>42345120</v>
      </c>
      <c r="D3442" s="1">
        <v>2845528</v>
      </c>
      <c r="E3442" s="2">
        <f>D3442/C3442</f>
        <v>6.7198487098395279E-2</v>
      </c>
    </row>
    <row r="3443" spans="1:5" x14ac:dyDescent="0.25">
      <c r="A3443" t="s">
        <v>50</v>
      </c>
      <c r="B3443">
        <v>52551</v>
      </c>
      <c r="C3443" s="1">
        <v>10192415</v>
      </c>
      <c r="D3443" s="1">
        <v>684938</v>
      </c>
      <c r="E3443" s="2">
        <f>D3443/C3443</f>
        <v>6.7200756641090459E-2</v>
      </c>
    </row>
    <row r="3444" spans="1:5" x14ac:dyDescent="0.25">
      <c r="A3444" t="s">
        <v>27</v>
      </c>
      <c r="B3444">
        <v>72060</v>
      </c>
      <c r="C3444" s="1">
        <v>9136284</v>
      </c>
      <c r="D3444" s="1">
        <v>614040</v>
      </c>
      <c r="E3444" s="2">
        <f>D3444/C3444</f>
        <v>6.7208944030198711E-2</v>
      </c>
    </row>
    <row r="3445" spans="1:5" x14ac:dyDescent="0.25">
      <c r="A3445" t="s">
        <v>24</v>
      </c>
      <c r="B3445">
        <v>49776</v>
      </c>
      <c r="C3445" s="1">
        <v>28111810</v>
      </c>
      <c r="D3445" s="1">
        <v>1889460</v>
      </c>
      <c r="E3445" s="2">
        <f>D3445/C3445</f>
        <v>6.7212321084981722E-2</v>
      </c>
    </row>
    <row r="3446" spans="1:5" x14ac:dyDescent="0.25">
      <c r="A3446" t="s">
        <v>23</v>
      </c>
      <c r="B3446">
        <v>64733</v>
      </c>
      <c r="C3446" s="1">
        <v>16733034</v>
      </c>
      <c r="D3446" s="1">
        <v>1124830</v>
      </c>
      <c r="E3446" s="2">
        <f>D3446/C3446</f>
        <v>6.7222118833918584E-2</v>
      </c>
    </row>
    <row r="3447" spans="1:5" x14ac:dyDescent="0.25">
      <c r="A3447" t="s">
        <v>18</v>
      </c>
      <c r="B3447">
        <v>29137</v>
      </c>
      <c r="C3447" s="1">
        <v>30899547</v>
      </c>
      <c r="D3447" s="1">
        <v>2077285</v>
      </c>
      <c r="E3447" s="2">
        <f>D3447/C3447</f>
        <v>6.7227037341356488E-2</v>
      </c>
    </row>
    <row r="3448" spans="1:5" x14ac:dyDescent="0.25">
      <c r="A3448" t="s">
        <v>23</v>
      </c>
      <c r="B3448">
        <v>64624</v>
      </c>
      <c r="C3448" s="1">
        <v>24103447</v>
      </c>
      <c r="D3448" s="1">
        <v>1620586</v>
      </c>
      <c r="E3448" s="2">
        <f>D3448/C3448</f>
        <v>6.7234615862204278E-2</v>
      </c>
    </row>
    <row r="3449" spans="1:5" x14ac:dyDescent="0.25">
      <c r="A3449" t="s">
        <v>11</v>
      </c>
      <c r="B3449">
        <v>11233</v>
      </c>
      <c r="C3449" s="1">
        <v>801270707</v>
      </c>
      <c r="D3449" s="1">
        <v>53874555</v>
      </c>
      <c r="E3449" s="2">
        <f>D3449/C3449</f>
        <v>6.7236396550310926E-2</v>
      </c>
    </row>
    <row r="3450" spans="1:5" x14ac:dyDescent="0.25">
      <c r="A3450" t="s">
        <v>43</v>
      </c>
      <c r="B3450">
        <v>45001</v>
      </c>
      <c r="C3450" s="1">
        <v>12807794</v>
      </c>
      <c r="D3450" s="1">
        <v>861152</v>
      </c>
      <c r="E3450" s="2">
        <f>D3450/C3450</f>
        <v>6.7236559238850968E-2</v>
      </c>
    </row>
    <row r="3451" spans="1:5" x14ac:dyDescent="0.25">
      <c r="A3451" t="s">
        <v>23</v>
      </c>
      <c r="B3451">
        <v>64659</v>
      </c>
      <c r="C3451" s="1">
        <v>16292900</v>
      </c>
      <c r="D3451" s="1">
        <v>1095570</v>
      </c>
      <c r="E3451" s="2">
        <f>D3451/C3451</f>
        <v>6.7242172971048744E-2</v>
      </c>
    </row>
    <row r="3452" spans="1:5" x14ac:dyDescent="0.25">
      <c r="A3452" t="s">
        <v>11</v>
      </c>
      <c r="B3452">
        <v>11420</v>
      </c>
      <c r="C3452" s="1">
        <v>727979934</v>
      </c>
      <c r="D3452" s="1">
        <v>48953096</v>
      </c>
      <c r="E3452" s="2">
        <f>D3452/C3452</f>
        <v>6.7245117225992107E-2</v>
      </c>
    </row>
    <row r="3453" spans="1:5" x14ac:dyDescent="0.25">
      <c r="A3453" t="s">
        <v>11</v>
      </c>
      <c r="B3453">
        <v>14212</v>
      </c>
      <c r="C3453" s="1">
        <v>106412101</v>
      </c>
      <c r="D3453" s="1">
        <v>7156003</v>
      </c>
      <c r="E3453" s="2">
        <f>D3453/C3453</f>
        <v>6.7248019095121528E-2</v>
      </c>
    </row>
    <row r="3454" spans="1:5" x14ac:dyDescent="0.25">
      <c r="A3454" t="s">
        <v>24</v>
      </c>
      <c r="B3454">
        <v>48807</v>
      </c>
      <c r="C3454" s="1">
        <v>13561950</v>
      </c>
      <c r="D3454" s="1">
        <v>912038</v>
      </c>
      <c r="E3454" s="2">
        <f>D3454/C3454</f>
        <v>6.7249768654212699E-2</v>
      </c>
    </row>
    <row r="3455" spans="1:5" x14ac:dyDescent="0.25">
      <c r="A3455" t="s">
        <v>5</v>
      </c>
      <c r="B3455">
        <v>42765</v>
      </c>
      <c r="C3455" s="1">
        <v>71126825</v>
      </c>
      <c r="D3455" s="1">
        <v>4783718</v>
      </c>
      <c r="E3455" s="2">
        <f>D3455/C3455</f>
        <v>6.7256172337230011E-2</v>
      </c>
    </row>
    <row r="3456" spans="1:5" x14ac:dyDescent="0.25">
      <c r="A3456" t="s">
        <v>24</v>
      </c>
      <c r="B3456">
        <v>49126</v>
      </c>
      <c r="C3456" s="1">
        <v>20911719</v>
      </c>
      <c r="D3456" s="1">
        <v>1406622</v>
      </c>
      <c r="E3456" s="2">
        <f>D3456/C3456</f>
        <v>6.7264771490091274E-2</v>
      </c>
    </row>
    <row r="3457" spans="1:5" x14ac:dyDescent="0.25">
      <c r="A3457" t="s">
        <v>38</v>
      </c>
      <c r="B3457">
        <v>53936</v>
      </c>
      <c r="C3457" s="1">
        <v>22572632</v>
      </c>
      <c r="D3457" s="1">
        <v>1518364</v>
      </c>
      <c r="E3457" s="2">
        <f>D3457/C3457</f>
        <v>6.7265704770272244E-2</v>
      </c>
    </row>
    <row r="3458" spans="1:5" x14ac:dyDescent="0.25">
      <c r="A3458" t="s">
        <v>33</v>
      </c>
      <c r="B3458">
        <v>66424</v>
      </c>
      <c r="C3458" s="1">
        <v>10566890</v>
      </c>
      <c r="D3458" s="1">
        <v>710886</v>
      </c>
      <c r="E3458" s="2">
        <f>D3458/C3458</f>
        <v>6.7274855704942516E-2</v>
      </c>
    </row>
    <row r="3459" spans="1:5" x14ac:dyDescent="0.25">
      <c r="A3459" t="s">
        <v>53</v>
      </c>
      <c r="B3459">
        <v>4024</v>
      </c>
      <c r="C3459" s="1">
        <v>10554236</v>
      </c>
      <c r="D3459" s="1">
        <v>710046</v>
      </c>
      <c r="E3459" s="2">
        <f>D3459/C3459</f>
        <v>6.727592598838987E-2</v>
      </c>
    </row>
    <row r="3460" spans="1:5" x14ac:dyDescent="0.25">
      <c r="A3460" t="s">
        <v>43</v>
      </c>
      <c r="B3460">
        <v>43767</v>
      </c>
      <c r="C3460" s="1">
        <v>33892661</v>
      </c>
      <c r="D3460" s="1">
        <v>2280290</v>
      </c>
      <c r="E3460" s="2">
        <f>D3460/C3460</f>
        <v>6.7279757113199223E-2</v>
      </c>
    </row>
    <row r="3461" spans="1:5" x14ac:dyDescent="0.25">
      <c r="A3461" t="s">
        <v>33</v>
      </c>
      <c r="B3461">
        <v>67567</v>
      </c>
      <c r="C3461" s="1">
        <v>9854721</v>
      </c>
      <c r="D3461" s="1">
        <v>663042</v>
      </c>
      <c r="E3461" s="2">
        <f>D3461/C3461</f>
        <v>6.7281661246421889E-2</v>
      </c>
    </row>
    <row r="3462" spans="1:5" x14ac:dyDescent="0.25">
      <c r="A3462" t="s">
        <v>35</v>
      </c>
      <c r="B3462">
        <v>97544</v>
      </c>
      <c r="C3462" s="1">
        <v>33685993</v>
      </c>
      <c r="D3462" s="1">
        <v>2266480</v>
      </c>
      <c r="E3462" s="2">
        <f>D3462/C3462</f>
        <v>6.7282564595913794E-2</v>
      </c>
    </row>
    <row r="3463" spans="1:5" x14ac:dyDescent="0.25">
      <c r="A3463" t="s">
        <v>43</v>
      </c>
      <c r="B3463">
        <v>43837</v>
      </c>
      <c r="C3463" s="1">
        <v>29017705</v>
      </c>
      <c r="D3463" s="1">
        <v>1952432</v>
      </c>
      <c r="E3463" s="2">
        <f>D3463/C3463</f>
        <v>6.7284163237582018E-2</v>
      </c>
    </row>
    <row r="3464" spans="1:5" x14ac:dyDescent="0.25">
      <c r="A3464" t="s">
        <v>43</v>
      </c>
      <c r="B3464">
        <v>44032</v>
      </c>
      <c r="C3464" s="1">
        <v>24349591</v>
      </c>
      <c r="D3464" s="1">
        <v>1638368</v>
      </c>
      <c r="E3464" s="2">
        <f>D3464/C3464</f>
        <v>6.7285236947101076E-2</v>
      </c>
    </row>
    <row r="3465" spans="1:5" x14ac:dyDescent="0.25">
      <c r="A3465" t="s">
        <v>24</v>
      </c>
      <c r="B3465">
        <v>48741</v>
      </c>
      <c r="C3465" s="1">
        <v>31944816</v>
      </c>
      <c r="D3465" s="1">
        <v>2149547</v>
      </c>
      <c r="E3465" s="2">
        <f>D3465/C3465</f>
        <v>6.7289384293213642E-2</v>
      </c>
    </row>
    <row r="3466" spans="1:5" x14ac:dyDescent="0.25">
      <c r="A3466" t="s">
        <v>23</v>
      </c>
      <c r="B3466">
        <v>63760</v>
      </c>
      <c r="C3466" s="1">
        <v>10746420</v>
      </c>
      <c r="D3466" s="1">
        <v>723121</v>
      </c>
      <c r="E3466" s="2">
        <f>D3466/C3466</f>
        <v>6.7289478728730132E-2</v>
      </c>
    </row>
    <row r="3467" spans="1:5" x14ac:dyDescent="0.25">
      <c r="A3467" t="s">
        <v>21</v>
      </c>
      <c r="B3467">
        <v>38647</v>
      </c>
      <c r="C3467" s="1">
        <v>12571520</v>
      </c>
      <c r="D3467" s="1">
        <v>845951</v>
      </c>
      <c r="E3467" s="2">
        <f>D3467/C3467</f>
        <v>6.7291067428600526E-2</v>
      </c>
    </row>
    <row r="3468" spans="1:5" x14ac:dyDescent="0.25">
      <c r="A3468" t="s">
        <v>40</v>
      </c>
      <c r="B3468">
        <v>60160</v>
      </c>
      <c r="C3468" s="1">
        <v>358405838</v>
      </c>
      <c r="D3468" s="1">
        <v>24118111</v>
      </c>
      <c r="E3468" s="2">
        <f>D3468/C3468</f>
        <v>6.7292740359882197E-2</v>
      </c>
    </row>
    <row r="3469" spans="1:5" x14ac:dyDescent="0.25">
      <c r="A3469" t="s">
        <v>43</v>
      </c>
      <c r="B3469">
        <v>45678</v>
      </c>
      <c r="C3469" s="1">
        <v>15449776</v>
      </c>
      <c r="D3469" s="1">
        <v>1039690</v>
      </c>
      <c r="E3469" s="2">
        <f>D3469/C3469</f>
        <v>6.7294826798783361E-2</v>
      </c>
    </row>
    <row r="3470" spans="1:5" x14ac:dyDescent="0.25">
      <c r="A3470" t="s">
        <v>47</v>
      </c>
      <c r="B3470">
        <v>96783</v>
      </c>
      <c r="C3470" s="1">
        <v>29194328</v>
      </c>
      <c r="D3470" s="1">
        <v>1964716</v>
      </c>
      <c r="E3470" s="2">
        <f>D3470/C3470</f>
        <v>6.7297866900721259E-2</v>
      </c>
    </row>
    <row r="3471" spans="1:5" x14ac:dyDescent="0.25">
      <c r="A3471" t="s">
        <v>30</v>
      </c>
      <c r="B3471">
        <v>30003</v>
      </c>
      <c r="C3471" s="1">
        <v>10004003</v>
      </c>
      <c r="D3471" s="1">
        <v>673255</v>
      </c>
      <c r="E3471" s="2">
        <f>D3471/C3471</f>
        <v>6.7298560386277378E-2</v>
      </c>
    </row>
    <row r="3472" spans="1:5" x14ac:dyDescent="0.25">
      <c r="A3472" t="s">
        <v>18</v>
      </c>
      <c r="B3472">
        <v>29554</v>
      </c>
      <c r="C3472" s="1">
        <v>127228170</v>
      </c>
      <c r="D3472" s="1">
        <v>8562565</v>
      </c>
      <c r="E3472" s="2">
        <f>D3472/C3472</f>
        <v>6.7300857978229198E-2</v>
      </c>
    </row>
    <row r="3473" spans="1:5" x14ac:dyDescent="0.25">
      <c r="A3473" t="s">
        <v>24</v>
      </c>
      <c r="B3473">
        <v>49915</v>
      </c>
      <c r="C3473" s="1">
        <v>11691617</v>
      </c>
      <c r="D3473" s="1">
        <v>786964</v>
      </c>
      <c r="E3473" s="2">
        <f>D3473/C3473</f>
        <v>6.731010774643062E-2</v>
      </c>
    </row>
    <row r="3474" spans="1:5" x14ac:dyDescent="0.25">
      <c r="A3474" t="s">
        <v>35</v>
      </c>
      <c r="B3474">
        <v>97469</v>
      </c>
      <c r="C3474" s="1">
        <v>36093135</v>
      </c>
      <c r="D3474" s="1">
        <v>2429678</v>
      </c>
      <c r="E3474" s="2">
        <f>D3474/C3474</f>
        <v>6.7316901122609601E-2</v>
      </c>
    </row>
    <row r="3475" spans="1:5" x14ac:dyDescent="0.25">
      <c r="A3475" t="s">
        <v>26</v>
      </c>
      <c r="B3475">
        <v>24281</v>
      </c>
      <c r="C3475" s="1">
        <v>26564755</v>
      </c>
      <c r="D3475" s="1">
        <v>1788303</v>
      </c>
      <c r="E3475" s="2">
        <f>D3475/C3475</f>
        <v>6.7318633279320667E-2</v>
      </c>
    </row>
    <row r="3476" spans="1:5" x14ac:dyDescent="0.25">
      <c r="A3476" t="s">
        <v>9</v>
      </c>
      <c r="B3476">
        <v>81140</v>
      </c>
      <c r="C3476" s="1">
        <v>29581993</v>
      </c>
      <c r="D3476" s="1">
        <v>1991486</v>
      </c>
      <c r="E3476" s="2">
        <f>D3476/C3476</f>
        <v>6.7320886729977936E-2</v>
      </c>
    </row>
    <row r="3477" spans="1:5" x14ac:dyDescent="0.25">
      <c r="A3477" t="s">
        <v>41</v>
      </c>
      <c r="B3477">
        <v>83336</v>
      </c>
      <c r="C3477" s="1">
        <v>75183315</v>
      </c>
      <c r="D3477" s="1">
        <v>5061517</v>
      </c>
      <c r="E3477" s="2">
        <f>D3477/C3477</f>
        <v>6.7322344059981928E-2</v>
      </c>
    </row>
    <row r="3478" spans="1:5" x14ac:dyDescent="0.25">
      <c r="A3478" t="s">
        <v>15</v>
      </c>
      <c r="B3478">
        <v>76004</v>
      </c>
      <c r="C3478" s="1">
        <v>21325496</v>
      </c>
      <c r="D3478" s="1">
        <v>1435698</v>
      </c>
      <c r="E3478" s="2">
        <f>D3478/C3478</f>
        <v>6.7323076565253159E-2</v>
      </c>
    </row>
    <row r="3479" spans="1:5" x14ac:dyDescent="0.25">
      <c r="A3479" t="s">
        <v>17</v>
      </c>
      <c r="B3479">
        <v>28642</v>
      </c>
      <c r="C3479" s="1">
        <v>78622818</v>
      </c>
      <c r="D3479" s="1">
        <v>5293776</v>
      </c>
      <c r="E3479" s="2">
        <f>D3479/C3479</f>
        <v>6.7331293060495498E-2</v>
      </c>
    </row>
    <row r="3480" spans="1:5" x14ac:dyDescent="0.25">
      <c r="A3480" t="s">
        <v>15</v>
      </c>
      <c r="B3480">
        <v>76014</v>
      </c>
      <c r="C3480" s="1">
        <v>468629135</v>
      </c>
      <c r="D3480" s="1">
        <v>31553791</v>
      </c>
      <c r="E3480" s="2">
        <f>D3480/C3480</f>
        <v>6.7332115405073986E-2</v>
      </c>
    </row>
    <row r="3481" spans="1:5" x14ac:dyDescent="0.25">
      <c r="A3481" t="s">
        <v>29</v>
      </c>
      <c r="B3481">
        <v>56551</v>
      </c>
      <c r="C3481" s="1">
        <v>35840573</v>
      </c>
      <c r="D3481" s="1">
        <v>2413222</v>
      </c>
      <c r="E3481" s="2">
        <f>D3481/C3481</f>
        <v>6.7332126637595885E-2</v>
      </c>
    </row>
    <row r="3482" spans="1:5" x14ac:dyDescent="0.25">
      <c r="A3482" t="s">
        <v>21</v>
      </c>
      <c r="B3482">
        <v>39108</v>
      </c>
      <c r="C3482" s="1">
        <v>24459442</v>
      </c>
      <c r="D3482" s="1">
        <v>1647009</v>
      </c>
      <c r="E3482" s="2">
        <f>D3482/C3482</f>
        <v>6.7336327623500156E-2</v>
      </c>
    </row>
    <row r="3483" spans="1:5" x14ac:dyDescent="0.25">
      <c r="A3483" t="s">
        <v>9</v>
      </c>
      <c r="B3483">
        <v>80221</v>
      </c>
      <c r="C3483" s="1">
        <v>565616988</v>
      </c>
      <c r="D3483" s="1">
        <v>38088712</v>
      </c>
      <c r="E3483" s="2">
        <f>D3483/C3483</f>
        <v>6.7340113200418938E-2</v>
      </c>
    </row>
    <row r="3484" spans="1:5" x14ac:dyDescent="0.25">
      <c r="A3484" t="s">
        <v>30</v>
      </c>
      <c r="B3484">
        <v>39827</v>
      </c>
      <c r="C3484" s="1">
        <v>48496491</v>
      </c>
      <c r="D3484" s="1">
        <v>3265924</v>
      </c>
      <c r="E3484" s="2">
        <f>D3484/C3484</f>
        <v>6.734351151302885E-2</v>
      </c>
    </row>
    <row r="3485" spans="1:5" x14ac:dyDescent="0.25">
      <c r="A3485" t="s">
        <v>24</v>
      </c>
      <c r="B3485">
        <v>48829</v>
      </c>
      <c r="C3485" s="1">
        <v>45421223</v>
      </c>
      <c r="D3485" s="1">
        <v>3059005</v>
      </c>
      <c r="E3485" s="2">
        <f>D3485/C3485</f>
        <v>6.7347482034994965E-2</v>
      </c>
    </row>
    <row r="3486" spans="1:5" x14ac:dyDescent="0.25">
      <c r="A3486" t="s">
        <v>20</v>
      </c>
      <c r="B3486">
        <v>33876</v>
      </c>
      <c r="C3486" s="1">
        <v>72389276</v>
      </c>
      <c r="D3486" s="1">
        <v>4875380</v>
      </c>
      <c r="E3486" s="2">
        <f>D3486/C3486</f>
        <v>6.7349478671398788E-2</v>
      </c>
    </row>
    <row r="3487" spans="1:5" x14ac:dyDescent="0.25">
      <c r="A3487" t="s">
        <v>5</v>
      </c>
      <c r="B3487">
        <v>40371</v>
      </c>
      <c r="C3487" s="1">
        <v>34032513</v>
      </c>
      <c r="D3487" s="1">
        <v>2292349</v>
      </c>
      <c r="E3487" s="2">
        <f>D3487/C3487</f>
        <v>6.7357617699286568E-2</v>
      </c>
    </row>
    <row r="3488" spans="1:5" x14ac:dyDescent="0.25">
      <c r="A3488" t="s">
        <v>24</v>
      </c>
      <c r="B3488">
        <v>49934</v>
      </c>
      <c r="C3488" s="1">
        <v>13519291</v>
      </c>
      <c r="D3488" s="1">
        <v>910729</v>
      </c>
      <c r="E3488" s="2">
        <f>D3488/C3488</f>
        <v>6.7365145110050526E-2</v>
      </c>
    </row>
    <row r="3489" spans="1:5" x14ac:dyDescent="0.25">
      <c r="A3489" t="s">
        <v>33</v>
      </c>
      <c r="B3489">
        <v>67211</v>
      </c>
      <c r="C3489" s="1">
        <v>258508868</v>
      </c>
      <c r="D3489" s="1">
        <v>17414999</v>
      </c>
      <c r="E3489" s="2">
        <f>D3489/C3489</f>
        <v>6.7367124132855671E-2</v>
      </c>
    </row>
    <row r="3490" spans="1:5" x14ac:dyDescent="0.25">
      <c r="A3490" t="s">
        <v>30</v>
      </c>
      <c r="B3490">
        <v>31079</v>
      </c>
      <c r="C3490" s="1">
        <v>36233679</v>
      </c>
      <c r="D3490" s="1">
        <v>2441064</v>
      </c>
      <c r="E3490" s="2">
        <f>D3490/C3490</f>
        <v>6.7370028861822168E-2</v>
      </c>
    </row>
    <row r="3491" spans="1:5" x14ac:dyDescent="0.25">
      <c r="A3491" t="s">
        <v>38</v>
      </c>
      <c r="B3491">
        <v>53210</v>
      </c>
      <c r="C3491" s="1">
        <v>328554194</v>
      </c>
      <c r="D3491" s="1">
        <v>22135197</v>
      </c>
      <c r="E3491" s="2">
        <f>D3491/C3491</f>
        <v>6.7371524711080086E-2</v>
      </c>
    </row>
    <row r="3492" spans="1:5" x14ac:dyDescent="0.25">
      <c r="A3492" t="s">
        <v>13</v>
      </c>
      <c r="B3492">
        <v>91605</v>
      </c>
      <c r="C3492" s="1">
        <v>734257149</v>
      </c>
      <c r="D3492" s="1">
        <v>49470032</v>
      </c>
      <c r="E3492" s="2">
        <f>D3492/C3492</f>
        <v>6.7374259913402623E-2</v>
      </c>
    </row>
    <row r="3493" spans="1:5" x14ac:dyDescent="0.25">
      <c r="A3493" t="s">
        <v>50</v>
      </c>
      <c r="B3493">
        <v>52035</v>
      </c>
      <c r="C3493" s="1">
        <v>17373870</v>
      </c>
      <c r="D3493" s="1">
        <v>1170589</v>
      </c>
      <c r="E3493" s="2">
        <f>D3493/C3493</f>
        <v>6.7376410667283684E-2</v>
      </c>
    </row>
    <row r="3494" spans="1:5" x14ac:dyDescent="0.25">
      <c r="A3494" t="s">
        <v>5</v>
      </c>
      <c r="B3494">
        <v>42324</v>
      </c>
      <c r="C3494" s="1">
        <v>17656355</v>
      </c>
      <c r="D3494" s="1">
        <v>1189690</v>
      </c>
      <c r="E3494" s="2">
        <f>D3494/C3494</f>
        <v>6.7380271862454058E-2</v>
      </c>
    </row>
    <row r="3495" spans="1:5" x14ac:dyDescent="0.25">
      <c r="A3495" t="s">
        <v>53</v>
      </c>
      <c r="B3495">
        <v>4010</v>
      </c>
      <c r="C3495" s="1">
        <v>23767610</v>
      </c>
      <c r="D3495" s="1">
        <v>1601489</v>
      </c>
      <c r="E3495" s="2">
        <f>D3495/C3495</f>
        <v>6.7381154436647189E-2</v>
      </c>
    </row>
    <row r="3496" spans="1:5" x14ac:dyDescent="0.25">
      <c r="A3496" t="s">
        <v>44</v>
      </c>
      <c r="B3496">
        <v>47142</v>
      </c>
      <c r="C3496" s="1">
        <v>13613260</v>
      </c>
      <c r="D3496" s="1">
        <v>917327</v>
      </c>
      <c r="E3496" s="2">
        <f>D3496/C3496</f>
        <v>6.7384814511733407E-2</v>
      </c>
    </row>
    <row r="3497" spans="1:5" x14ac:dyDescent="0.25">
      <c r="A3497" t="s">
        <v>35</v>
      </c>
      <c r="B3497">
        <v>97536</v>
      </c>
      <c r="C3497" s="1">
        <v>13880889</v>
      </c>
      <c r="D3497" s="1">
        <v>935441</v>
      </c>
      <c r="E3497" s="2">
        <f>D3497/C3497</f>
        <v>6.7390568428290151E-2</v>
      </c>
    </row>
    <row r="3498" spans="1:5" x14ac:dyDescent="0.25">
      <c r="A3498" t="s">
        <v>26</v>
      </c>
      <c r="B3498">
        <v>24092</v>
      </c>
      <c r="C3498" s="1">
        <v>45608503</v>
      </c>
      <c r="D3498" s="1">
        <v>3073750</v>
      </c>
      <c r="E3498" s="2">
        <f>D3498/C3498</f>
        <v>6.7394231290599474E-2</v>
      </c>
    </row>
    <row r="3499" spans="1:5" x14ac:dyDescent="0.25">
      <c r="A3499" t="s">
        <v>18</v>
      </c>
      <c r="B3499">
        <v>29129</v>
      </c>
      <c r="C3499" s="1">
        <v>39918033</v>
      </c>
      <c r="D3499" s="1">
        <v>2690252</v>
      </c>
      <c r="E3499" s="2">
        <f>D3499/C3499</f>
        <v>6.7394402925615091E-2</v>
      </c>
    </row>
    <row r="3500" spans="1:5" x14ac:dyDescent="0.25">
      <c r="A3500" t="s">
        <v>9</v>
      </c>
      <c r="B3500">
        <v>80817</v>
      </c>
      <c r="C3500" s="1">
        <v>386542667</v>
      </c>
      <c r="D3500" s="1">
        <v>26051336</v>
      </c>
      <c r="E3500" s="2">
        <f>D3500/C3500</f>
        <v>6.7395757891844835E-2</v>
      </c>
    </row>
    <row r="3501" spans="1:5" x14ac:dyDescent="0.25">
      <c r="A3501" t="s">
        <v>41</v>
      </c>
      <c r="B3501">
        <v>83234</v>
      </c>
      <c r="C3501" s="1">
        <v>17563503</v>
      </c>
      <c r="D3501" s="1">
        <v>1183724</v>
      </c>
      <c r="E3501" s="2">
        <f>D3501/C3501</f>
        <v>6.7396805751107847E-2</v>
      </c>
    </row>
    <row r="3502" spans="1:5" x14ac:dyDescent="0.25">
      <c r="A3502" t="s">
        <v>35</v>
      </c>
      <c r="B3502">
        <v>97883</v>
      </c>
      <c r="C3502" s="1">
        <v>39729301</v>
      </c>
      <c r="D3502" s="1">
        <v>2677629</v>
      </c>
      <c r="E3502" s="2">
        <f>D3502/C3502</f>
        <v>6.7396831371385066E-2</v>
      </c>
    </row>
    <row r="3503" spans="1:5" x14ac:dyDescent="0.25">
      <c r="A3503" t="s">
        <v>28</v>
      </c>
      <c r="B3503">
        <v>35548</v>
      </c>
      <c r="C3503" s="1">
        <v>20771293</v>
      </c>
      <c r="D3503" s="1">
        <v>1399977</v>
      </c>
      <c r="E3503" s="2">
        <f>D3503/C3503</f>
        <v>6.7399607718209936E-2</v>
      </c>
    </row>
    <row r="3504" spans="1:5" x14ac:dyDescent="0.25">
      <c r="A3504" t="s">
        <v>34</v>
      </c>
      <c r="B3504">
        <v>17052</v>
      </c>
      <c r="C3504" s="1">
        <v>26344358</v>
      </c>
      <c r="D3504" s="1">
        <v>1775609</v>
      </c>
      <c r="E3504" s="2">
        <f>D3504/C3504</f>
        <v>6.7399972320449031E-2</v>
      </c>
    </row>
    <row r="3505" spans="1:5" x14ac:dyDescent="0.25">
      <c r="A3505" t="s">
        <v>7</v>
      </c>
      <c r="B3505">
        <v>84774</v>
      </c>
      <c r="C3505" s="1">
        <v>23835809</v>
      </c>
      <c r="D3505" s="1">
        <v>1606610</v>
      </c>
      <c r="E3505" s="2">
        <f>D3505/C3505</f>
        <v>6.7403208340862275E-2</v>
      </c>
    </row>
    <row r="3506" spans="1:5" x14ac:dyDescent="0.25">
      <c r="A3506" t="s">
        <v>5</v>
      </c>
      <c r="B3506">
        <v>41250</v>
      </c>
      <c r="C3506" s="1">
        <v>9283813</v>
      </c>
      <c r="D3506" s="1">
        <v>625787</v>
      </c>
      <c r="E3506" s="2">
        <f>D3506/C3506</f>
        <v>6.7406247842346667E-2</v>
      </c>
    </row>
    <row r="3507" spans="1:5" x14ac:dyDescent="0.25">
      <c r="A3507" t="s">
        <v>44</v>
      </c>
      <c r="B3507">
        <v>47369</v>
      </c>
      <c r="C3507" s="1">
        <v>18377452</v>
      </c>
      <c r="D3507" s="1">
        <v>1238879</v>
      </c>
      <c r="E3507" s="2">
        <f>D3507/C3507</f>
        <v>6.7412990658335004E-2</v>
      </c>
    </row>
    <row r="3508" spans="1:5" x14ac:dyDescent="0.25">
      <c r="A3508" t="s">
        <v>41</v>
      </c>
      <c r="B3508">
        <v>83822</v>
      </c>
      <c r="C3508" s="1">
        <v>20753219</v>
      </c>
      <c r="D3508" s="1">
        <v>1399072</v>
      </c>
      <c r="E3508" s="2">
        <f>D3508/C3508</f>
        <v>6.7414698413773788E-2</v>
      </c>
    </row>
    <row r="3509" spans="1:5" x14ac:dyDescent="0.25">
      <c r="A3509" t="s">
        <v>23</v>
      </c>
      <c r="B3509">
        <v>65462</v>
      </c>
      <c r="C3509" s="1">
        <v>21604488</v>
      </c>
      <c r="D3509" s="1">
        <v>1456467</v>
      </c>
      <c r="E3509" s="2">
        <f>D3509/C3509</f>
        <v>6.7415020434643022E-2</v>
      </c>
    </row>
    <row r="3510" spans="1:5" x14ac:dyDescent="0.25">
      <c r="A3510" t="s">
        <v>6</v>
      </c>
      <c r="B3510">
        <v>37207</v>
      </c>
      <c r="C3510" s="1">
        <v>470754037</v>
      </c>
      <c r="D3510" s="1">
        <v>31741041</v>
      </c>
      <c r="E3510" s="2">
        <f>D3510/C3510</f>
        <v>6.7425956030622416E-2</v>
      </c>
    </row>
    <row r="3511" spans="1:5" x14ac:dyDescent="0.25">
      <c r="A3511" t="s">
        <v>43</v>
      </c>
      <c r="B3511">
        <v>45332</v>
      </c>
      <c r="C3511" s="1">
        <v>9432441</v>
      </c>
      <c r="D3511" s="1">
        <v>636026</v>
      </c>
      <c r="E3511" s="2">
        <f>D3511/C3511</f>
        <v>6.7429629297442728E-2</v>
      </c>
    </row>
    <row r="3512" spans="1:5" x14ac:dyDescent="0.25">
      <c r="A3512" t="s">
        <v>26</v>
      </c>
      <c r="B3512">
        <v>24055</v>
      </c>
      <c r="C3512" s="1">
        <v>172008172</v>
      </c>
      <c r="D3512" s="1">
        <v>11598974</v>
      </c>
      <c r="E3512" s="2">
        <f>D3512/C3512</f>
        <v>6.7432691511889326E-2</v>
      </c>
    </row>
    <row r="3513" spans="1:5" x14ac:dyDescent="0.25">
      <c r="A3513" t="s">
        <v>23</v>
      </c>
      <c r="B3513">
        <v>65332</v>
      </c>
      <c r="C3513" s="1">
        <v>22556931</v>
      </c>
      <c r="D3513" s="1">
        <v>1521083</v>
      </c>
      <c r="E3513" s="2">
        <f>D3513/C3513</f>
        <v>6.7433065251651478E-2</v>
      </c>
    </row>
    <row r="3514" spans="1:5" x14ac:dyDescent="0.25">
      <c r="A3514" t="s">
        <v>17</v>
      </c>
      <c r="B3514">
        <v>28373</v>
      </c>
      <c r="C3514" s="1">
        <v>39093745</v>
      </c>
      <c r="D3514" s="1">
        <v>2636226</v>
      </c>
      <c r="E3514" s="2">
        <f>D3514/C3514</f>
        <v>6.7433447473502481E-2</v>
      </c>
    </row>
    <row r="3515" spans="1:5" x14ac:dyDescent="0.25">
      <c r="A3515" t="s">
        <v>24</v>
      </c>
      <c r="B3515">
        <v>49420</v>
      </c>
      <c r="C3515" s="1">
        <v>89345029</v>
      </c>
      <c r="D3515" s="1">
        <v>6025658</v>
      </c>
      <c r="E3515" s="2">
        <f>D3515/C3515</f>
        <v>6.7442565830942866E-2</v>
      </c>
    </row>
    <row r="3516" spans="1:5" x14ac:dyDescent="0.25">
      <c r="A3516" t="s">
        <v>17</v>
      </c>
      <c r="B3516">
        <v>28678</v>
      </c>
      <c r="C3516" s="1">
        <v>83759417</v>
      </c>
      <c r="D3516" s="1">
        <v>5649132</v>
      </c>
      <c r="E3516" s="2">
        <f>D3516/C3516</f>
        <v>6.7444738780834637E-2</v>
      </c>
    </row>
    <row r="3517" spans="1:5" x14ac:dyDescent="0.25">
      <c r="A3517" t="s">
        <v>5</v>
      </c>
      <c r="B3517">
        <v>41171</v>
      </c>
      <c r="C3517" s="1">
        <v>50315189</v>
      </c>
      <c r="D3517" s="1">
        <v>3393588</v>
      </c>
      <c r="E3517" s="2">
        <f>D3517/C3517</f>
        <v>6.744659152527481E-2</v>
      </c>
    </row>
    <row r="3518" spans="1:5" x14ac:dyDescent="0.25">
      <c r="A3518" t="s">
        <v>30</v>
      </c>
      <c r="B3518">
        <v>30457</v>
      </c>
      <c r="C3518" s="1">
        <v>69868472</v>
      </c>
      <c r="D3518" s="1">
        <v>4712610</v>
      </c>
      <c r="E3518" s="2">
        <f>D3518/C3518</f>
        <v>6.7449736127047411E-2</v>
      </c>
    </row>
    <row r="3519" spans="1:5" x14ac:dyDescent="0.25">
      <c r="A3519" t="s">
        <v>17</v>
      </c>
      <c r="B3519">
        <v>28376</v>
      </c>
      <c r="C3519" s="1">
        <v>524967057</v>
      </c>
      <c r="D3519" s="1">
        <v>35409674</v>
      </c>
      <c r="E3519" s="2">
        <f>D3519/C3519</f>
        <v>6.7451230563597059E-2</v>
      </c>
    </row>
    <row r="3520" spans="1:5" x14ac:dyDescent="0.25">
      <c r="A3520" t="s">
        <v>11</v>
      </c>
      <c r="B3520">
        <v>14853</v>
      </c>
      <c r="C3520" s="1">
        <v>8512826</v>
      </c>
      <c r="D3520" s="1">
        <v>574239</v>
      </c>
      <c r="E3520" s="2">
        <f>D3520/C3520</f>
        <v>6.7455742664069493E-2</v>
      </c>
    </row>
    <row r="3521" spans="1:5" x14ac:dyDescent="0.25">
      <c r="A3521" t="s">
        <v>15</v>
      </c>
      <c r="B3521">
        <v>79403</v>
      </c>
      <c r="C3521" s="1">
        <v>170535345</v>
      </c>
      <c r="D3521" s="1">
        <v>11503814</v>
      </c>
      <c r="E3521" s="2">
        <f>D3521/C3521</f>
        <v>6.7457065865143676E-2</v>
      </c>
    </row>
    <row r="3522" spans="1:5" x14ac:dyDescent="0.25">
      <c r="A3522" t="s">
        <v>6</v>
      </c>
      <c r="B3522">
        <v>38379</v>
      </c>
      <c r="C3522" s="1">
        <v>18404730</v>
      </c>
      <c r="D3522" s="1">
        <v>1241550</v>
      </c>
      <c r="E3522" s="2">
        <f>D3522/C3522</f>
        <v>6.7458202320816438E-2</v>
      </c>
    </row>
    <row r="3523" spans="1:5" x14ac:dyDescent="0.25">
      <c r="A3523" t="s">
        <v>24</v>
      </c>
      <c r="B3523">
        <v>49452</v>
      </c>
      <c r="C3523" s="1">
        <v>29108825</v>
      </c>
      <c r="D3523" s="1">
        <v>1963698</v>
      </c>
      <c r="E3523" s="2">
        <f>D3523/C3523</f>
        <v>6.746057252396824E-2</v>
      </c>
    </row>
    <row r="3524" spans="1:5" x14ac:dyDescent="0.25">
      <c r="A3524" t="s">
        <v>30</v>
      </c>
      <c r="B3524">
        <v>30803</v>
      </c>
      <c r="C3524" s="1">
        <v>11178550</v>
      </c>
      <c r="D3524" s="1">
        <v>754132</v>
      </c>
      <c r="E3524" s="2">
        <f>D3524/C3524</f>
        <v>6.7462416860862989E-2</v>
      </c>
    </row>
    <row r="3525" spans="1:5" x14ac:dyDescent="0.25">
      <c r="A3525" t="s">
        <v>23</v>
      </c>
      <c r="B3525">
        <v>65325</v>
      </c>
      <c r="C3525" s="1">
        <v>47725494</v>
      </c>
      <c r="D3525" s="1">
        <v>3219756</v>
      </c>
      <c r="E3525" s="2">
        <f>D3525/C3525</f>
        <v>6.7464068575172842E-2</v>
      </c>
    </row>
    <row r="3526" spans="1:5" x14ac:dyDescent="0.25">
      <c r="A3526" t="s">
        <v>30</v>
      </c>
      <c r="B3526">
        <v>31407</v>
      </c>
      <c r="C3526" s="1">
        <v>99436698</v>
      </c>
      <c r="D3526" s="1">
        <v>6708652</v>
      </c>
      <c r="E3526" s="2">
        <f>D3526/C3526</f>
        <v>6.7466560484540625E-2</v>
      </c>
    </row>
    <row r="3527" spans="1:5" x14ac:dyDescent="0.25">
      <c r="A3527" t="s">
        <v>13</v>
      </c>
      <c r="B3527">
        <v>92585</v>
      </c>
      <c r="C3527" s="1">
        <v>301835371</v>
      </c>
      <c r="D3527" s="1">
        <v>20364724</v>
      </c>
      <c r="E3527" s="2">
        <f>D3527/C3527</f>
        <v>6.7469640594243013E-2</v>
      </c>
    </row>
    <row r="3528" spans="1:5" x14ac:dyDescent="0.25">
      <c r="A3528" t="s">
        <v>26</v>
      </c>
      <c r="B3528">
        <v>23889</v>
      </c>
      <c r="C3528" s="1">
        <v>10158104</v>
      </c>
      <c r="D3528" s="1">
        <v>685443</v>
      </c>
      <c r="E3528" s="2">
        <f>D3528/C3528</f>
        <v>6.7477454454098917E-2</v>
      </c>
    </row>
    <row r="3529" spans="1:5" x14ac:dyDescent="0.25">
      <c r="A3529" t="s">
        <v>28</v>
      </c>
      <c r="B3529">
        <v>36870</v>
      </c>
      <c r="C3529" s="1">
        <v>259465723</v>
      </c>
      <c r="D3529" s="1">
        <v>17508854</v>
      </c>
      <c r="E3529" s="2">
        <f>D3529/C3529</f>
        <v>6.7480412431972753E-2</v>
      </c>
    </row>
    <row r="3530" spans="1:5" x14ac:dyDescent="0.25">
      <c r="A3530" t="s">
        <v>18</v>
      </c>
      <c r="B3530">
        <v>29385</v>
      </c>
      <c r="C3530" s="1">
        <v>102024481</v>
      </c>
      <c r="D3530" s="1">
        <v>6884702</v>
      </c>
      <c r="E3530" s="2">
        <f>D3530/C3530</f>
        <v>6.7480882358029348E-2</v>
      </c>
    </row>
    <row r="3531" spans="1:5" x14ac:dyDescent="0.25">
      <c r="A3531" t="s">
        <v>11</v>
      </c>
      <c r="B3531">
        <v>13844</v>
      </c>
      <c r="C3531" s="1">
        <v>11998648</v>
      </c>
      <c r="D3531" s="1">
        <v>809805</v>
      </c>
      <c r="E3531" s="2">
        <f>D3531/C3531</f>
        <v>6.7491354025886921E-2</v>
      </c>
    </row>
    <row r="3532" spans="1:5" x14ac:dyDescent="0.25">
      <c r="A3532" t="s">
        <v>34</v>
      </c>
      <c r="B3532">
        <v>15901</v>
      </c>
      <c r="C3532" s="1">
        <v>36402400</v>
      </c>
      <c r="D3532" s="1">
        <v>2456877</v>
      </c>
      <c r="E3532" s="2">
        <f>D3532/C3532</f>
        <v>6.7492170845878288E-2</v>
      </c>
    </row>
    <row r="3533" spans="1:5" x14ac:dyDescent="0.25">
      <c r="A3533" t="s">
        <v>30</v>
      </c>
      <c r="B3533">
        <v>31089</v>
      </c>
      <c r="C3533" s="1">
        <v>64722818</v>
      </c>
      <c r="D3533" s="1">
        <v>4368337</v>
      </c>
      <c r="E3533" s="2">
        <f>D3533/C3533</f>
        <v>6.7492997600938825E-2</v>
      </c>
    </row>
    <row r="3534" spans="1:5" x14ac:dyDescent="0.25">
      <c r="A3534" t="s">
        <v>17</v>
      </c>
      <c r="B3534">
        <v>28631</v>
      </c>
      <c r="C3534" s="1">
        <v>9105455</v>
      </c>
      <c r="D3534" s="1">
        <v>614559</v>
      </c>
      <c r="E3534" s="2">
        <f>D3534/C3534</f>
        <v>6.7493497030077024E-2</v>
      </c>
    </row>
    <row r="3535" spans="1:5" x14ac:dyDescent="0.25">
      <c r="A3535" t="s">
        <v>11</v>
      </c>
      <c r="B3535">
        <v>14767</v>
      </c>
      <c r="C3535" s="1">
        <v>27117840</v>
      </c>
      <c r="D3535" s="1">
        <v>1830341</v>
      </c>
      <c r="E3535" s="2">
        <f>D3535/C3535</f>
        <v>6.7495825626229813E-2</v>
      </c>
    </row>
    <row r="3536" spans="1:5" x14ac:dyDescent="0.25">
      <c r="A3536" t="s">
        <v>7</v>
      </c>
      <c r="B3536">
        <v>84015</v>
      </c>
      <c r="C3536" s="1">
        <v>1082160027</v>
      </c>
      <c r="D3536" s="1">
        <v>73042027</v>
      </c>
      <c r="E3536" s="2">
        <f>D3536/C3536</f>
        <v>6.7496511770527637E-2</v>
      </c>
    </row>
    <row r="3537" spans="1:5" x14ac:dyDescent="0.25">
      <c r="A3537" t="s">
        <v>44</v>
      </c>
      <c r="B3537">
        <v>47102</v>
      </c>
      <c r="C3537" s="1">
        <v>94161765</v>
      </c>
      <c r="D3537" s="1">
        <v>6355897</v>
      </c>
      <c r="E3537" s="2">
        <f>D3537/C3537</f>
        <v>6.7499764899266707E-2</v>
      </c>
    </row>
    <row r="3538" spans="1:5" x14ac:dyDescent="0.25">
      <c r="A3538" t="s">
        <v>26</v>
      </c>
      <c r="B3538">
        <v>24087</v>
      </c>
      <c r="C3538" s="1">
        <v>66091549</v>
      </c>
      <c r="D3538" s="1">
        <v>4461189</v>
      </c>
      <c r="E3538" s="2">
        <f>D3538/C3538</f>
        <v>6.7500142870005969E-2</v>
      </c>
    </row>
    <row r="3539" spans="1:5" x14ac:dyDescent="0.25">
      <c r="A3539" t="s">
        <v>18</v>
      </c>
      <c r="B3539">
        <v>29123</v>
      </c>
      <c r="C3539" s="1">
        <v>103227087</v>
      </c>
      <c r="D3539" s="1">
        <v>6968535</v>
      </c>
      <c r="E3539" s="2">
        <f>D3539/C3539</f>
        <v>6.7506845368987309E-2</v>
      </c>
    </row>
    <row r="3540" spans="1:5" x14ac:dyDescent="0.25">
      <c r="A3540" t="s">
        <v>41</v>
      </c>
      <c r="B3540">
        <v>83804</v>
      </c>
      <c r="C3540" s="1">
        <v>17476120</v>
      </c>
      <c r="D3540" s="1">
        <v>1179779</v>
      </c>
      <c r="E3540" s="2">
        <f>D3540/C3540</f>
        <v>6.7508062430333513E-2</v>
      </c>
    </row>
    <row r="3541" spans="1:5" x14ac:dyDescent="0.25">
      <c r="A3541" t="s">
        <v>6</v>
      </c>
      <c r="B3541">
        <v>38221</v>
      </c>
      <c r="C3541" s="1">
        <v>42018967</v>
      </c>
      <c r="D3541" s="1">
        <v>2836903</v>
      </c>
      <c r="E3541" s="2">
        <f>D3541/C3541</f>
        <v>6.7514820152527785E-2</v>
      </c>
    </row>
    <row r="3542" spans="1:5" x14ac:dyDescent="0.25">
      <c r="A3542" t="s">
        <v>10</v>
      </c>
      <c r="B3542">
        <v>87745</v>
      </c>
      <c r="C3542" s="1">
        <v>8278589</v>
      </c>
      <c r="D3542" s="1">
        <v>558930</v>
      </c>
      <c r="E3542" s="2">
        <f>D3542/C3542</f>
        <v>6.7515128483851536E-2</v>
      </c>
    </row>
    <row r="3543" spans="1:5" x14ac:dyDescent="0.25">
      <c r="A3543" t="s">
        <v>30</v>
      </c>
      <c r="B3543">
        <v>30634</v>
      </c>
      <c r="C3543" s="1">
        <v>32211247</v>
      </c>
      <c r="D3543" s="1">
        <v>2174849</v>
      </c>
      <c r="E3543" s="2">
        <f>D3543/C3543</f>
        <v>6.7518311228373123E-2</v>
      </c>
    </row>
    <row r="3544" spans="1:5" x14ac:dyDescent="0.25">
      <c r="A3544" t="s">
        <v>31</v>
      </c>
      <c r="B3544">
        <v>74956</v>
      </c>
      <c r="C3544" s="1">
        <v>25857603</v>
      </c>
      <c r="D3544" s="1">
        <v>1745948</v>
      </c>
      <c r="E3544" s="2">
        <f>D3544/C3544</f>
        <v>6.7521649241811005E-2</v>
      </c>
    </row>
    <row r="3545" spans="1:5" x14ac:dyDescent="0.25">
      <c r="A3545" t="s">
        <v>30</v>
      </c>
      <c r="B3545">
        <v>30164</v>
      </c>
      <c r="C3545" s="1">
        <v>13426238</v>
      </c>
      <c r="D3545" s="1">
        <v>906574</v>
      </c>
      <c r="E3545" s="2">
        <f>D3545/C3545</f>
        <v>6.7522562910027367E-2</v>
      </c>
    </row>
    <row r="3546" spans="1:5" x14ac:dyDescent="0.25">
      <c r="A3546" t="s">
        <v>12</v>
      </c>
      <c r="B3546">
        <v>85928</v>
      </c>
      <c r="C3546" s="1">
        <v>20537766</v>
      </c>
      <c r="D3546" s="1">
        <v>1386809</v>
      </c>
      <c r="E3546" s="2">
        <f>D3546/C3546</f>
        <v>6.7524822320012806E-2</v>
      </c>
    </row>
    <row r="3547" spans="1:5" x14ac:dyDescent="0.25">
      <c r="A3547" t="s">
        <v>13</v>
      </c>
      <c r="B3547">
        <v>93662</v>
      </c>
      <c r="C3547" s="1">
        <v>399973911</v>
      </c>
      <c r="D3547" s="1">
        <v>27010468</v>
      </c>
      <c r="E3547" s="2">
        <f>D3547/C3547</f>
        <v>6.7530574512896166E-2</v>
      </c>
    </row>
    <row r="3548" spans="1:5" x14ac:dyDescent="0.25">
      <c r="A3548" t="s">
        <v>49</v>
      </c>
      <c r="B3548">
        <v>25063</v>
      </c>
      <c r="C3548" s="1">
        <v>17205749</v>
      </c>
      <c r="D3548" s="1">
        <v>1161948</v>
      </c>
      <c r="E3548" s="2">
        <f>D3548/C3548</f>
        <v>6.7532543918895946E-2</v>
      </c>
    </row>
    <row r="3549" spans="1:5" x14ac:dyDescent="0.25">
      <c r="A3549" t="s">
        <v>38</v>
      </c>
      <c r="B3549">
        <v>54754</v>
      </c>
      <c r="C3549" s="1">
        <v>26487035</v>
      </c>
      <c r="D3549" s="1">
        <v>1788805</v>
      </c>
      <c r="E3549" s="2">
        <f>D3549/C3549</f>
        <v>6.7535116708986112E-2</v>
      </c>
    </row>
    <row r="3550" spans="1:5" x14ac:dyDescent="0.25">
      <c r="A3550" t="s">
        <v>49</v>
      </c>
      <c r="B3550">
        <v>25164</v>
      </c>
      <c r="C3550" s="1">
        <v>14935560</v>
      </c>
      <c r="D3550" s="1">
        <v>1008692</v>
      </c>
      <c r="E3550" s="2">
        <f>D3550/C3550</f>
        <v>6.753626914558275E-2</v>
      </c>
    </row>
    <row r="3551" spans="1:5" x14ac:dyDescent="0.25">
      <c r="A3551" t="s">
        <v>31</v>
      </c>
      <c r="B3551">
        <v>74031</v>
      </c>
      <c r="C3551" s="1">
        <v>8688709</v>
      </c>
      <c r="D3551" s="1">
        <v>586816</v>
      </c>
      <c r="E3551" s="2">
        <f>D3551/C3551</f>
        <v>6.753776654276257E-2</v>
      </c>
    </row>
    <row r="3552" spans="1:5" x14ac:dyDescent="0.25">
      <c r="A3552" t="s">
        <v>16</v>
      </c>
      <c r="B3552">
        <v>68736</v>
      </c>
      <c r="C3552" s="1">
        <v>10628649</v>
      </c>
      <c r="D3552" s="1">
        <v>717863</v>
      </c>
      <c r="E3552" s="2">
        <f>D3552/C3552</f>
        <v>6.7540380720070819E-2</v>
      </c>
    </row>
    <row r="3553" spans="1:5" x14ac:dyDescent="0.25">
      <c r="A3553" t="s">
        <v>28</v>
      </c>
      <c r="B3553">
        <v>35061</v>
      </c>
      <c r="C3553" s="1">
        <v>23054224</v>
      </c>
      <c r="D3553" s="1">
        <v>1557097</v>
      </c>
      <c r="E3553" s="2">
        <f>D3553/C3553</f>
        <v>6.7540638106058135E-2</v>
      </c>
    </row>
    <row r="3554" spans="1:5" x14ac:dyDescent="0.25">
      <c r="A3554" t="s">
        <v>9</v>
      </c>
      <c r="B3554">
        <v>80037</v>
      </c>
      <c r="C3554" s="1">
        <v>9905838</v>
      </c>
      <c r="D3554" s="1">
        <v>669071</v>
      </c>
      <c r="E3554" s="2">
        <f>D3554/C3554</f>
        <v>6.7543099331929313E-2</v>
      </c>
    </row>
    <row r="3555" spans="1:5" x14ac:dyDescent="0.25">
      <c r="A3555" t="s">
        <v>28</v>
      </c>
      <c r="B3555">
        <v>36113</v>
      </c>
      <c r="C3555" s="1">
        <v>15933195</v>
      </c>
      <c r="D3555" s="1">
        <v>1076243</v>
      </c>
      <c r="E3555" s="2">
        <f>D3555/C3555</f>
        <v>6.7547218244677229E-2</v>
      </c>
    </row>
    <row r="3556" spans="1:5" x14ac:dyDescent="0.25">
      <c r="A3556" t="s">
        <v>28</v>
      </c>
      <c r="B3556">
        <v>36855</v>
      </c>
      <c r="C3556" s="1">
        <v>20054560</v>
      </c>
      <c r="D3556" s="1">
        <v>1354649</v>
      </c>
      <c r="E3556" s="2">
        <f>D3556/C3556</f>
        <v>6.7548178568864137E-2</v>
      </c>
    </row>
    <row r="3557" spans="1:5" x14ac:dyDescent="0.25">
      <c r="A3557" t="s">
        <v>28</v>
      </c>
      <c r="B3557">
        <v>35581</v>
      </c>
      <c r="C3557" s="1">
        <v>68739314</v>
      </c>
      <c r="D3557" s="1">
        <v>4643342</v>
      </c>
      <c r="E3557" s="2">
        <f>D3557/C3557</f>
        <v>6.7550019483755691E-2</v>
      </c>
    </row>
    <row r="3558" spans="1:5" x14ac:dyDescent="0.25">
      <c r="A3558" t="s">
        <v>15</v>
      </c>
      <c r="B3558">
        <v>79412</v>
      </c>
      <c r="C3558" s="1">
        <v>173565423</v>
      </c>
      <c r="D3558" s="1">
        <v>11724375</v>
      </c>
      <c r="E3558" s="2">
        <f>D3558/C3558</f>
        <v>6.7550176742288123E-2</v>
      </c>
    </row>
    <row r="3559" spans="1:5" x14ac:dyDescent="0.25">
      <c r="A3559" t="s">
        <v>24</v>
      </c>
      <c r="B3559">
        <v>48141</v>
      </c>
      <c r="C3559" s="1">
        <v>309064648</v>
      </c>
      <c r="D3559" s="1">
        <v>20877751</v>
      </c>
      <c r="E3559" s="2">
        <f>D3559/C3559</f>
        <v>6.7551404326256045E-2</v>
      </c>
    </row>
    <row r="3560" spans="1:5" x14ac:dyDescent="0.25">
      <c r="A3560" t="s">
        <v>38</v>
      </c>
      <c r="B3560">
        <v>54670</v>
      </c>
      <c r="C3560" s="1">
        <v>21759890</v>
      </c>
      <c r="D3560" s="1">
        <v>1470143</v>
      </c>
      <c r="E3560" s="2">
        <f>D3560/C3560</f>
        <v>6.7562060286150347E-2</v>
      </c>
    </row>
    <row r="3561" spans="1:5" x14ac:dyDescent="0.25">
      <c r="A3561" t="s">
        <v>23</v>
      </c>
      <c r="B3561">
        <v>65064</v>
      </c>
      <c r="C3561" s="1">
        <v>8720459</v>
      </c>
      <c r="D3561" s="1">
        <v>589293</v>
      </c>
      <c r="E3561" s="2">
        <f>D3561/C3561</f>
        <v>6.7575915442065607E-2</v>
      </c>
    </row>
    <row r="3562" spans="1:5" x14ac:dyDescent="0.25">
      <c r="A3562" t="s">
        <v>33</v>
      </c>
      <c r="B3562">
        <v>66840</v>
      </c>
      <c r="C3562" s="1">
        <v>11207175</v>
      </c>
      <c r="D3562" s="1">
        <v>757342</v>
      </c>
      <c r="E3562" s="2">
        <f>D3562/C3562</f>
        <v>6.7576530213903141E-2</v>
      </c>
    </row>
    <row r="3563" spans="1:5" x14ac:dyDescent="0.25">
      <c r="A3563" t="s">
        <v>13</v>
      </c>
      <c r="B3563">
        <v>92801</v>
      </c>
      <c r="C3563" s="1">
        <v>917007075</v>
      </c>
      <c r="D3563" s="1">
        <v>61970150</v>
      </c>
      <c r="E3563" s="2">
        <f>D3563/C3563</f>
        <v>6.757870434096705E-2</v>
      </c>
    </row>
    <row r="3564" spans="1:5" x14ac:dyDescent="0.25">
      <c r="A3564" t="s">
        <v>44</v>
      </c>
      <c r="B3564">
        <v>47833</v>
      </c>
      <c r="C3564" s="1">
        <v>16991435</v>
      </c>
      <c r="D3564" s="1">
        <v>1148283</v>
      </c>
      <c r="E3564" s="2">
        <f>D3564/C3564</f>
        <v>6.7580107271693057E-2</v>
      </c>
    </row>
    <row r="3565" spans="1:5" x14ac:dyDescent="0.25">
      <c r="A3565" t="s">
        <v>11</v>
      </c>
      <c r="B3565">
        <v>11575</v>
      </c>
      <c r="C3565" s="1">
        <v>296129265</v>
      </c>
      <c r="D3565" s="1">
        <v>20013214</v>
      </c>
      <c r="E3565" s="2">
        <f>D3565/C3565</f>
        <v>6.7582695685277847E-2</v>
      </c>
    </row>
    <row r="3566" spans="1:5" x14ac:dyDescent="0.25">
      <c r="A3566" t="s">
        <v>24</v>
      </c>
      <c r="B3566">
        <v>49657</v>
      </c>
      <c r="C3566" s="1">
        <v>57432283</v>
      </c>
      <c r="D3566" s="1">
        <v>3881751</v>
      </c>
      <c r="E3566" s="2">
        <f>D3566/C3566</f>
        <v>6.7588310915656966E-2</v>
      </c>
    </row>
    <row r="3567" spans="1:5" x14ac:dyDescent="0.25">
      <c r="A3567" t="s">
        <v>24</v>
      </c>
      <c r="B3567">
        <v>49656</v>
      </c>
      <c r="C3567" s="1">
        <v>20984613</v>
      </c>
      <c r="D3567" s="1">
        <v>1418351</v>
      </c>
      <c r="E3567" s="2">
        <f>D3567/C3567</f>
        <v>6.7590048003267914E-2</v>
      </c>
    </row>
    <row r="3568" spans="1:5" x14ac:dyDescent="0.25">
      <c r="A3568" t="s">
        <v>49</v>
      </c>
      <c r="B3568">
        <v>26142</v>
      </c>
      <c r="C3568" s="1">
        <v>45428606</v>
      </c>
      <c r="D3568" s="1">
        <v>3070587</v>
      </c>
      <c r="E3568" s="2">
        <f>D3568/C3568</f>
        <v>6.7591486298302875E-2</v>
      </c>
    </row>
    <row r="3569" spans="1:5" x14ac:dyDescent="0.25">
      <c r="A3569" t="s">
        <v>24</v>
      </c>
      <c r="B3569">
        <v>48886</v>
      </c>
      <c r="C3569" s="1">
        <v>30522183</v>
      </c>
      <c r="D3569" s="1">
        <v>2063054</v>
      </c>
      <c r="E3569" s="2">
        <f>D3569/C3569</f>
        <v>6.759195435005419E-2</v>
      </c>
    </row>
    <row r="3570" spans="1:5" x14ac:dyDescent="0.25">
      <c r="A3570" t="s">
        <v>17</v>
      </c>
      <c r="B3570">
        <v>27819</v>
      </c>
      <c r="C3570" s="1">
        <v>7743415</v>
      </c>
      <c r="D3570" s="1">
        <v>523454</v>
      </c>
      <c r="E3570" s="2">
        <f>D3570/C3570</f>
        <v>6.7599889712743028E-2</v>
      </c>
    </row>
    <row r="3571" spans="1:5" x14ac:dyDescent="0.25">
      <c r="A3571" t="s">
        <v>15</v>
      </c>
      <c r="B3571">
        <v>78656</v>
      </c>
      <c r="C3571" s="1">
        <v>31607367</v>
      </c>
      <c r="D3571" s="1">
        <v>2136675</v>
      </c>
      <c r="E3571" s="2">
        <f>D3571/C3571</f>
        <v>6.760053755822179E-2</v>
      </c>
    </row>
    <row r="3572" spans="1:5" x14ac:dyDescent="0.25">
      <c r="A3572" t="s">
        <v>28</v>
      </c>
      <c r="B3572">
        <v>36263</v>
      </c>
      <c r="C3572" s="1">
        <v>9430758</v>
      </c>
      <c r="D3572" s="1">
        <v>637525</v>
      </c>
      <c r="E3572" s="2">
        <f>D3572/C3572</f>
        <v>6.7600610682619577E-2</v>
      </c>
    </row>
    <row r="3573" spans="1:5" x14ac:dyDescent="0.25">
      <c r="A3573" t="s">
        <v>8</v>
      </c>
      <c r="B3573">
        <v>59436</v>
      </c>
      <c r="C3573" s="1">
        <v>35113517</v>
      </c>
      <c r="D3573" s="1">
        <v>2374030</v>
      </c>
      <c r="E3573" s="2">
        <f>D3573/C3573</f>
        <v>6.7610145688339909E-2</v>
      </c>
    </row>
    <row r="3574" spans="1:5" x14ac:dyDescent="0.25">
      <c r="A3574" t="s">
        <v>11</v>
      </c>
      <c r="B3574">
        <v>13327</v>
      </c>
      <c r="C3574" s="1">
        <v>34864040</v>
      </c>
      <c r="D3574" s="1">
        <v>2357290</v>
      </c>
      <c r="E3574" s="2">
        <f>D3574/C3574</f>
        <v>6.7613793467423744E-2</v>
      </c>
    </row>
    <row r="3575" spans="1:5" x14ac:dyDescent="0.25">
      <c r="A3575" t="s">
        <v>30</v>
      </c>
      <c r="B3575">
        <v>31065</v>
      </c>
      <c r="C3575" s="1">
        <v>18116363</v>
      </c>
      <c r="D3575" s="1">
        <v>1224930</v>
      </c>
      <c r="E3575" s="2">
        <f>D3575/C3575</f>
        <v>6.7614564799789015E-2</v>
      </c>
    </row>
    <row r="3576" spans="1:5" x14ac:dyDescent="0.25">
      <c r="A3576" t="s">
        <v>30</v>
      </c>
      <c r="B3576">
        <v>30421</v>
      </c>
      <c r="C3576" s="1">
        <v>36301045</v>
      </c>
      <c r="D3576" s="1">
        <v>2454574</v>
      </c>
      <c r="E3576" s="2">
        <f>D3576/C3576</f>
        <v>6.7617171902351572E-2</v>
      </c>
    </row>
    <row r="3577" spans="1:5" x14ac:dyDescent="0.25">
      <c r="A3577" t="s">
        <v>23</v>
      </c>
      <c r="B3577">
        <v>63940</v>
      </c>
      <c r="C3577" s="1">
        <v>18029143</v>
      </c>
      <c r="D3577" s="1">
        <v>1219155</v>
      </c>
      <c r="E3577" s="2">
        <f>D3577/C3577</f>
        <v>6.7621350609954112E-2</v>
      </c>
    </row>
    <row r="3578" spans="1:5" x14ac:dyDescent="0.25">
      <c r="A3578" t="s">
        <v>30</v>
      </c>
      <c r="B3578">
        <v>30520</v>
      </c>
      <c r="C3578" s="1">
        <v>55461931</v>
      </c>
      <c r="D3578" s="1">
        <v>3750635</v>
      </c>
      <c r="E3578" s="2">
        <f>D3578/C3578</f>
        <v>6.7625395156183793E-2</v>
      </c>
    </row>
    <row r="3579" spans="1:5" x14ac:dyDescent="0.25">
      <c r="A3579" t="s">
        <v>5</v>
      </c>
      <c r="B3579">
        <v>40374</v>
      </c>
      <c r="C3579" s="1">
        <v>21858241</v>
      </c>
      <c r="D3579" s="1">
        <v>1478231</v>
      </c>
      <c r="E3579" s="2">
        <f>D3579/C3579</f>
        <v>6.7628085901331222E-2</v>
      </c>
    </row>
    <row r="3580" spans="1:5" x14ac:dyDescent="0.25">
      <c r="A3580" t="s">
        <v>35</v>
      </c>
      <c r="B3580">
        <v>97071</v>
      </c>
      <c r="C3580" s="1">
        <v>390700990</v>
      </c>
      <c r="D3580" s="1">
        <v>26424748</v>
      </c>
      <c r="E3580" s="2">
        <f>D3580/C3580</f>
        <v>6.7634197701930576E-2</v>
      </c>
    </row>
    <row r="3581" spans="1:5" x14ac:dyDescent="0.25">
      <c r="A3581" t="s">
        <v>43</v>
      </c>
      <c r="B3581">
        <v>43207</v>
      </c>
      <c r="C3581" s="1">
        <v>643532609</v>
      </c>
      <c r="D3581" s="1">
        <v>43525677</v>
      </c>
      <c r="E3581" s="2">
        <f>D3581/C3581</f>
        <v>6.7635542303964277E-2</v>
      </c>
    </row>
    <row r="3582" spans="1:5" x14ac:dyDescent="0.25">
      <c r="A3582" t="s">
        <v>11</v>
      </c>
      <c r="B3582">
        <v>14717</v>
      </c>
      <c r="C3582" s="1">
        <v>9433688</v>
      </c>
      <c r="D3582" s="1">
        <v>638068</v>
      </c>
      <c r="E3582" s="2">
        <f>D3582/C3582</f>
        <v>6.7637174347932649E-2</v>
      </c>
    </row>
    <row r="3583" spans="1:5" x14ac:dyDescent="0.25">
      <c r="A3583" t="s">
        <v>20</v>
      </c>
      <c r="B3583">
        <v>33973</v>
      </c>
      <c r="C3583" s="1">
        <v>78949093</v>
      </c>
      <c r="D3583" s="1">
        <v>5340292</v>
      </c>
      <c r="E3583" s="2">
        <f>D3583/C3583</f>
        <v>6.7642221044895354E-2</v>
      </c>
    </row>
    <row r="3584" spans="1:5" x14ac:dyDescent="0.25">
      <c r="A3584" t="s">
        <v>50</v>
      </c>
      <c r="B3584">
        <v>50833</v>
      </c>
      <c r="C3584" s="1">
        <v>36931572</v>
      </c>
      <c r="D3584" s="1">
        <v>2498298</v>
      </c>
      <c r="E3584" s="2">
        <f>D3584/C3584</f>
        <v>6.7646673691550419E-2</v>
      </c>
    </row>
    <row r="3585" spans="1:5" x14ac:dyDescent="0.25">
      <c r="A3585" t="s">
        <v>18</v>
      </c>
      <c r="B3585">
        <v>29527</v>
      </c>
      <c r="C3585" s="1">
        <v>280080481</v>
      </c>
      <c r="D3585" s="1">
        <v>18946525</v>
      </c>
      <c r="E3585" s="2">
        <f>D3585/C3585</f>
        <v>6.764671687349752E-2</v>
      </c>
    </row>
    <row r="3586" spans="1:5" x14ac:dyDescent="0.25">
      <c r="A3586" t="s">
        <v>21</v>
      </c>
      <c r="B3586">
        <v>38661</v>
      </c>
      <c r="C3586" s="1">
        <v>27996361</v>
      </c>
      <c r="D3586" s="1">
        <v>1894021</v>
      </c>
      <c r="E3586" s="2">
        <f>D3586/C3586</f>
        <v>6.7652399538640037E-2</v>
      </c>
    </row>
    <row r="3587" spans="1:5" x14ac:dyDescent="0.25">
      <c r="A3587" t="s">
        <v>33</v>
      </c>
      <c r="B3587">
        <v>66411</v>
      </c>
      <c r="C3587" s="1">
        <v>20832557</v>
      </c>
      <c r="D3587" s="1">
        <v>1409423</v>
      </c>
      <c r="E3587" s="2">
        <f>D3587/C3587</f>
        <v>6.7654825089402126E-2</v>
      </c>
    </row>
    <row r="3588" spans="1:5" x14ac:dyDescent="0.25">
      <c r="A3588" t="s">
        <v>49</v>
      </c>
      <c r="B3588">
        <v>25671</v>
      </c>
      <c r="C3588" s="1">
        <v>13874140</v>
      </c>
      <c r="D3588" s="1">
        <v>938664</v>
      </c>
      <c r="E3588" s="2">
        <f>D3588/C3588</f>
        <v>6.7655652890917919E-2</v>
      </c>
    </row>
    <row r="3589" spans="1:5" x14ac:dyDescent="0.25">
      <c r="A3589" t="s">
        <v>11</v>
      </c>
      <c r="B3589">
        <v>11412</v>
      </c>
      <c r="C3589" s="1">
        <v>642679343</v>
      </c>
      <c r="D3589" s="1">
        <v>43487949</v>
      </c>
      <c r="E3589" s="2">
        <f>D3589/C3589</f>
        <v>6.7666635739372136E-2</v>
      </c>
    </row>
    <row r="3590" spans="1:5" x14ac:dyDescent="0.25">
      <c r="A3590" t="s">
        <v>11</v>
      </c>
      <c r="B3590">
        <v>14301</v>
      </c>
      <c r="C3590" s="1">
        <v>137419187</v>
      </c>
      <c r="D3590" s="1">
        <v>9299310</v>
      </c>
      <c r="E3590" s="2">
        <f>D3590/C3590</f>
        <v>6.7671117862165786E-2</v>
      </c>
    </row>
    <row r="3591" spans="1:5" x14ac:dyDescent="0.25">
      <c r="A3591" t="s">
        <v>50</v>
      </c>
      <c r="B3591">
        <v>52237</v>
      </c>
      <c r="C3591" s="1">
        <v>28260031</v>
      </c>
      <c r="D3591" s="1">
        <v>1912535</v>
      </c>
      <c r="E3591" s="2">
        <f>D3591/C3591</f>
        <v>6.7676323497309676E-2</v>
      </c>
    </row>
    <row r="3592" spans="1:5" x14ac:dyDescent="0.25">
      <c r="A3592" t="s">
        <v>10</v>
      </c>
      <c r="B3592">
        <v>87023</v>
      </c>
      <c r="C3592" s="1">
        <v>14536687</v>
      </c>
      <c r="D3592" s="1">
        <v>983982</v>
      </c>
      <c r="E3592" s="2">
        <f>D3592/C3592</f>
        <v>6.7689563653671569E-2</v>
      </c>
    </row>
    <row r="3593" spans="1:5" x14ac:dyDescent="0.25">
      <c r="A3593" t="s">
        <v>13</v>
      </c>
      <c r="B3593">
        <v>95589</v>
      </c>
      <c r="C3593" s="1">
        <v>14649812</v>
      </c>
      <c r="D3593" s="1">
        <v>991754</v>
      </c>
      <c r="E3593" s="2">
        <f>D3593/C3593</f>
        <v>6.7697387515962659E-2</v>
      </c>
    </row>
    <row r="3594" spans="1:5" x14ac:dyDescent="0.25">
      <c r="A3594" t="s">
        <v>43</v>
      </c>
      <c r="B3594">
        <v>43945</v>
      </c>
      <c r="C3594" s="1">
        <v>43691074</v>
      </c>
      <c r="D3594" s="1">
        <v>2957802</v>
      </c>
      <c r="E3594" s="2">
        <f>D3594/C3594</f>
        <v>6.7698084052591617E-2</v>
      </c>
    </row>
    <row r="3595" spans="1:5" x14ac:dyDescent="0.25">
      <c r="A3595" t="s">
        <v>30</v>
      </c>
      <c r="B3595">
        <v>30510</v>
      </c>
      <c r="C3595" s="1">
        <v>89251407</v>
      </c>
      <c r="D3595" s="1">
        <v>6042192</v>
      </c>
      <c r="E3595" s="2">
        <f>D3595/C3595</f>
        <v>6.769856300416642E-2</v>
      </c>
    </row>
    <row r="3596" spans="1:5" x14ac:dyDescent="0.25">
      <c r="A3596" t="s">
        <v>31</v>
      </c>
      <c r="B3596">
        <v>74431</v>
      </c>
      <c r="C3596" s="1">
        <v>15678113</v>
      </c>
      <c r="D3596" s="1">
        <v>1061393</v>
      </c>
      <c r="E3596" s="2">
        <f>D3596/C3596</f>
        <v>6.7699027300032855E-2</v>
      </c>
    </row>
    <row r="3597" spans="1:5" x14ac:dyDescent="0.25">
      <c r="A3597" t="s">
        <v>12</v>
      </c>
      <c r="B3597">
        <v>85243</v>
      </c>
      <c r="C3597" s="1">
        <v>499931457</v>
      </c>
      <c r="D3597" s="1">
        <v>33846012</v>
      </c>
      <c r="E3597" s="2">
        <f>D3597/C3597</f>
        <v>6.770130490108367E-2</v>
      </c>
    </row>
    <row r="3598" spans="1:5" x14ac:dyDescent="0.25">
      <c r="A3598" t="s">
        <v>10</v>
      </c>
      <c r="B3598">
        <v>87006</v>
      </c>
      <c r="C3598" s="1">
        <v>16962386</v>
      </c>
      <c r="D3598" s="1">
        <v>1148541</v>
      </c>
      <c r="E3598" s="2">
        <f>D3598/C3598</f>
        <v>6.7711051971108313E-2</v>
      </c>
    </row>
    <row r="3599" spans="1:5" x14ac:dyDescent="0.25">
      <c r="A3599" t="s">
        <v>40</v>
      </c>
      <c r="B3599">
        <v>62355</v>
      </c>
      <c r="C3599" s="1">
        <v>11359869</v>
      </c>
      <c r="D3599" s="1">
        <v>769204</v>
      </c>
      <c r="E3599" s="2">
        <f>D3599/C3599</f>
        <v>6.7712400556731778E-2</v>
      </c>
    </row>
    <row r="3600" spans="1:5" x14ac:dyDescent="0.25">
      <c r="A3600" t="s">
        <v>5</v>
      </c>
      <c r="B3600">
        <v>41095</v>
      </c>
      <c r="C3600" s="1">
        <v>61430786</v>
      </c>
      <c r="D3600" s="1">
        <v>4159698</v>
      </c>
      <c r="E3600" s="2">
        <f>D3600/C3600</f>
        <v>6.7713572800452204E-2</v>
      </c>
    </row>
    <row r="3601" spans="1:5" x14ac:dyDescent="0.25">
      <c r="A3601" t="s">
        <v>20</v>
      </c>
      <c r="B3601">
        <v>34430</v>
      </c>
      <c r="C3601" s="1">
        <v>35317220</v>
      </c>
      <c r="D3601" s="1">
        <v>2391459</v>
      </c>
      <c r="E3601" s="2">
        <f>D3601/C3601</f>
        <v>6.7713681880963453E-2</v>
      </c>
    </row>
    <row r="3602" spans="1:5" x14ac:dyDescent="0.25">
      <c r="A3602" t="s">
        <v>22</v>
      </c>
      <c r="B3602">
        <v>99101</v>
      </c>
      <c r="C3602" s="1">
        <v>20329239</v>
      </c>
      <c r="D3602" s="1">
        <v>1376646</v>
      </c>
      <c r="E3602" s="2">
        <f>D3602/C3602</f>
        <v>6.7717537287057331E-2</v>
      </c>
    </row>
    <row r="3603" spans="1:5" x14ac:dyDescent="0.25">
      <c r="A3603" t="s">
        <v>21</v>
      </c>
      <c r="B3603">
        <v>38855</v>
      </c>
      <c r="C3603" s="1">
        <v>67016114</v>
      </c>
      <c r="D3603" s="1">
        <v>4538206</v>
      </c>
      <c r="E3603" s="2">
        <f>D3603/C3603</f>
        <v>6.7718131194536291E-2</v>
      </c>
    </row>
    <row r="3604" spans="1:5" x14ac:dyDescent="0.25">
      <c r="A3604" t="s">
        <v>40</v>
      </c>
      <c r="B3604">
        <v>61912</v>
      </c>
      <c r="C3604" s="1">
        <v>28767355</v>
      </c>
      <c r="D3604" s="1">
        <v>1948073</v>
      </c>
      <c r="E3604" s="2">
        <f>D3604/C3604</f>
        <v>6.7718182641400296E-2</v>
      </c>
    </row>
    <row r="3605" spans="1:5" x14ac:dyDescent="0.25">
      <c r="A3605" t="s">
        <v>15</v>
      </c>
      <c r="B3605">
        <v>77611</v>
      </c>
      <c r="C3605" s="1">
        <v>222580963</v>
      </c>
      <c r="D3605" s="1">
        <v>15073770</v>
      </c>
      <c r="E3605" s="2">
        <f>D3605/C3605</f>
        <v>6.7722638076644498E-2</v>
      </c>
    </row>
    <row r="3606" spans="1:5" x14ac:dyDescent="0.25">
      <c r="A3606" t="s">
        <v>34</v>
      </c>
      <c r="B3606">
        <v>15949</v>
      </c>
      <c r="C3606" s="1">
        <v>11661000</v>
      </c>
      <c r="D3606" s="1">
        <v>789726</v>
      </c>
      <c r="E3606" s="2">
        <f>D3606/C3606</f>
        <v>6.7723694365834836E-2</v>
      </c>
    </row>
    <row r="3607" spans="1:5" x14ac:dyDescent="0.25">
      <c r="A3607" t="s">
        <v>28</v>
      </c>
      <c r="B3607">
        <v>36280</v>
      </c>
      <c r="C3607" s="1">
        <v>53545182</v>
      </c>
      <c r="D3607" s="1">
        <v>3626406</v>
      </c>
      <c r="E3607" s="2">
        <f>D3607/C3607</f>
        <v>6.7726093451321162E-2</v>
      </c>
    </row>
    <row r="3608" spans="1:5" x14ac:dyDescent="0.25">
      <c r="A3608" t="s">
        <v>33</v>
      </c>
      <c r="B3608">
        <v>67566</v>
      </c>
      <c r="C3608" s="1">
        <v>10060938</v>
      </c>
      <c r="D3608" s="1">
        <v>681399</v>
      </c>
      <c r="E3608" s="2">
        <f>D3608/C3608</f>
        <v>6.7727184085619049E-2</v>
      </c>
    </row>
    <row r="3609" spans="1:5" x14ac:dyDescent="0.25">
      <c r="A3609" t="s">
        <v>50</v>
      </c>
      <c r="B3609">
        <v>50157</v>
      </c>
      <c r="C3609" s="1">
        <v>14578856</v>
      </c>
      <c r="D3609" s="1">
        <v>987471</v>
      </c>
      <c r="E3609" s="2">
        <f>D3609/C3609</f>
        <v>6.7733092363351413E-2</v>
      </c>
    </row>
    <row r="3610" spans="1:5" x14ac:dyDescent="0.25">
      <c r="A3610" t="s">
        <v>27</v>
      </c>
      <c r="B3610">
        <v>71846</v>
      </c>
      <c r="C3610" s="1">
        <v>31169134</v>
      </c>
      <c r="D3610" s="1">
        <v>2111273</v>
      </c>
      <c r="E3610" s="2">
        <f>D3610/C3610</f>
        <v>6.7736017304811866E-2</v>
      </c>
    </row>
    <row r="3611" spans="1:5" x14ac:dyDescent="0.25">
      <c r="A3611" t="s">
        <v>41</v>
      </c>
      <c r="B3611">
        <v>83440</v>
      </c>
      <c r="C3611" s="1">
        <v>373968360</v>
      </c>
      <c r="D3611" s="1">
        <v>25331977</v>
      </c>
      <c r="E3611" s="2">
        <f>D3611/C3611</f>
        <v>6.7738289410366165E-2</v>
      </c>
    </row>
    <row r="3612" spans="1:5" x14ac:dyDescent="0.25">
      <c r="A3612" t="s">
        <v>6</v>
      </c>
      <c r="B3612">
        <v>37098</v>
      </c>
      <c r="C3612" s="1">
        <v>72637132</v>
      </c>
      <c r="D3612" s="1">
        <v>4920357</v>
      </c>
      <c r="E3612" s="2">
        <f>D3612/C3612</f>
        <v>6.7738866672213877E-2</v>
      </c>
    </row>
    <row r="3613" spans="1:5" x14ac:dyDescent="0.25">
      <c r="A3613" t="s">
        <v>10</v>
      </c>
      <c r="B3613">
        <v>87830</v>
      </c>
      <c r="C3613" s="1">
        <v>11300032</v>
      </c>
      <c r="D3613" s="1">
        <v>765553</v>
      </c>
      <c r="E3613" s="2">
        <f>D3613/C3613</f>
        <v>6.7747861244994698E-2</v>
      </c>
    </row>
    <row r="3614" spans="1:5" x14ac:dyDescent="0.25">
      <c r="A3614" t="s">
        <v>53</v>
      </c>
      <c r="B3614">
        <v>4649</v>
      </c>
      <c r="C3614" s="1">
        <v>17322048</v>
      </c>
      <c r="D3614" s="1">
        <v>1173573</v>
      </c>
      <c r="E3614" s="2">
        <f>D3614/C3614</f>
        <v>6.7750245236590956E-2</v>
      </c>
    </row>
    <row r="3615" spans="1:5" x14ac:dyDescent="0.25">
      <c r="A3615" t="s">
        <v>50</v>
      </c>
      <c r="B3615">
        <v>50029</v>
      </c>
      <c r="C3615" s="1">
        <v>10343508</v>
      </c>
      <c r="D3615" s="1">
        <v>700820</v>
      </c>
      <c r="E3615" s="2">
        <f>D3615/C3615</f>
        <v>6.7754576107061551E-2</v>
      </c>
    </row>
    <row r="3616" spans="1:5" x14ac:dyDescent="0.25">
      <c r="A3616" t="s">
        <v>8</v>
      </c>
      <c r="B3616">
        <v>59930</v>
      </c>
      <c r="C3616" s="1">
        <v>9816876</v>
      </c>
      <c r="D3616" s="1">
        <v>665164</v>
      </c>
      <c r="E3616" s="2">
        <f>D3616/C3616</f>
        <v>6.7757196892371876E-2</v>
      </c>
    </row>
    <row r="3617" spans="1:5" x14ac:dyDescent="0.25">
      <c r="A3617" t="s">
        <v>37</v>
      </c>
      <c r="B3617">
        <v>8629</v>
      </c>
      <c r="C3617" s="1">
        <v>210264669</v>
      </c>
      <c r="D3617" s="1">
        <v>14249432</v>
      </c>
      <c r="E3617" s="2">
        <f>D3617/C3617</f>
        <v>6.7769026854435546E-2</v>
      </c>
    </row>
    <row r="3618" spans="1:5" x14ac:dyDescent="0.25">
      <c r="A3618" t="s">
        <v>17</v>
      </c>
      <c r="B3618">
        <v>28009</v>
      </c>
      <c r="C3618" s="1">
        <v>22568488</v>
      </c>
      <c r="D3618" s="1">
        <v>1529601</v>
      </c>
      <c r="E3618" s="2">
        <f>D3618/C3618</f>
        <v>6.7775962660857031E-2</v>
      </c>
    </row>
    <row r="3619" spans="1:5" x14ac:dyDescent="0.25">
      <c r="A3619" t="s">
        <v>6</v>
      </c>
      <c r="B3619">
        <v>38236</v>
      </c>
      <c r="C3619" s="1">
        <v>8761738</v>
      </c>
      <c r="D3619" s="1">
        <v>593838</v>
      </c>
      <c r="E3619" s="2">
        <f>D3619/C3619</f>
        <v>6.7776279089833552E-2</v>
      </c>
    </row>
    <row r="3620" spans="1:5" x14ac:dyDescent="0.25">
      <c r="A3620" t="s">
        <v>18</v>
      </c>
      <c r="B3620">
        <v>29010</v>
      </c>
      <c r="C3620" s="1">
        <v>143827275</v>
      </c>
      <c r="D3620" s="1">
        <v>9748241</v>
      </c>
      <c r="E3620" s="2">
        <f>D3620/C3620</f>
        <v>6.7777415653602555E-2</v>
      </c>
    </row>
    <row r="3621" spans="1:5" x14ac:dyDescent="0.25">
      <c r="A3621" t="s">
        <v>13</v>
      </c>
      <c r="B3621">
        <v>95935</v>
      </c>
      <c r="C3621" s="1">
        <v>10638021</v>
      </c>
      <c r="D3621" s="1">
        <v>721024</v>
      </c>
      <c r="E3621" s="2">
        <f>D3621/C3621</f>
        <v>6.7778019990748284E-2</v>
      </c>
    </row>
    <row r="3622" spans="1:5" x14ac:dyDescent="0.25">
      <c r="A3622" t="s">
        <v>18</v>
      </c>
      <c r="B3622">
        <v>29543</v>
      </c>
      <c r="C3622" s="1">
        <v>8554338</v>
      </c>
      <c r="D3622" s="1">
        <v>579799</v>
      </c>
      <c r="E3622" s="2">
        <f>D3622/C3622</f>
        <v>6.7778359938548138E-2</v>
      </c>
    </row>
    <row r="3623" spans="1:5" x14ac:dyDescent="0.25">
      <c r="A3623" t="s">
        <v>38</v>
      </c>
      <c r="B3623">
        <v>54984</v>
      </c>
      <c r="C3623" s="1">
        <v>63802246</v>
      </c>
      <c r="D3623" s="1">
        <v>4324707</v>
      </c>
      <c r="E3623" s="2">
        <f>D3623/C3623</f>
        <v>6.7782989959318987E-2</v>
      </c>
    </row>
    <row r="3624" spans="1:5" x14ac:dyDescent="0.25">
      <c r="A3624" t="s">
        <v>7</v>
      </c>
      <c r="B3624">
        <v>84627</v>
      </c>
      <c r="C3624" s="1">
        <v>60355677</v>
      </c>
      <c r="D3624" s="1">
        <v>4091300</v>
      </c>
      <c r="E3624" s="2">
        <f>D3624/C3624</f>
        <v>6.7786498360377936E-2</v>
      </c>
    </row>
    <row r="3625" spans="1:5" x14ac:dyDescent="0.25">
      <c r="A3625" t="s">
        <v>27</v>
      </c>
      <c r="B3625">
        <v>71763</v>
      </c>
      <c r="C3625" s="1">
        <v>23337457</v>
      </c>
      <c r="D3625" s="1">
        <v>1582022</v>
      </c>
      <c r="E3625" s="2">
        <f>D3625/C3625</f>
        <v>6.7788962610622061E-2</v>
      </c>
    </row>
    <row r="3626" spans="1:5" x14ac:dyDescent="0.25">
      <c r="A3626" t="s">
        <v>17</v>
      </c>
      <c r="B3626">
        <v>27922</v>
      </c>
      <c r="C3626" s="1">
        <v>11592162</v>
      </c>
      <c r="D3626" s="1">
        <v>785840</v>
      </c>
      <c r="E3626" s="2">
        <f>D3626/C3626</f>
        <v>6.7790633015653162E-2</v>
      </c>
    </row>
    <row r="3627" spans="1:5" x14ac:dyDescent="0.25">
      <c r="A3627" t="s">
        <v>16</v>
      </c>
      <c r="B3627">
        <v>69151</v>
      </c>
      <c r="C3627" s="1">
        <v>12805696</v>
      </c>
      <c r="D3627" s="1">
        <v>868144</v>
      </c>
      <c r="E3627" s="2">
        <f>D3627/C3627</f>
        <v>6.7793581856074051E-2</v>
      </c>
    </row>
    <row r="3628" spans="1:5" x14ac:dyDescent="0.25">
      <c r="A3628" t="s">
        <v>6</v>
      </c>
      <c r="B3628">
        <v>38067</v>
      </c>
      <c r="C3628" s="1">
        <v>19404232</v>
      </c>
      <c r="D3628" s="1">
        <v>1315601</v>
      </c>
      <c r="E3628" s="2">
        <f>D3628/C3628</f>
        <v>6.779969441717662E-2</v>
      </c>
    </row>
    <row r="3629" spans="1:5" x14ac:dyDescent="0.25">
      <c r="A3629" t="s">
        <v>30</v>
      </c>
      <c r="B3629">
        <v>30294</v>
      </c>
      <c r="C3629" s="1">
        <v>718087514</v>
      </c>
      <c r="D3629" s="1">
        <v>48688924</v>
      </c>
      <c r="E3629" s="2">
        <f>D3629/C3629</f>
        <v>6.7803607569759242E-2</v>
      </c>
    </row>
    <row r="3630" spans="1:5" x14ac:dyDescent="0.25">
      <c r="A3630" t="s">
        <v>15</v>
      </c>
      <c r="B3630">
        <v>78219</v>
      </c>
      <c r="C3630" s="1">
        <v>191567650</v>
      </c>
      <c r="D3630" s="1">
        <v>12989787</v>
      </c>
      <c r="E3630" s="2">
        <f>D3630/C3630</f>
        <v>6.7807831854699893E-2</v>
      </c>
    </row>
    <row r="3631" spans="1:5" x14ac:dyDescent="0.25">
      <c r="A3631" t="s">
        <v>43</v>
      </c>
      <c r="B3631">
        <v>43824</v>
      </c>
      <c r="C3631" s="1">
        <v>53837159</v>
      </c>
      <c r="D3631" s="1">
        <v>3650614</v>
      </c>
      <c r="E3631" s="2">
        <f>D3631/C3631</f>
        <v>6.7808444349747352E-2</v>
      </c>
    </row>
    <row r="3632" spans="1:5" x14ac:dyDescent="0.25">
      <c r="A3632" t="s">
        <v>26</v>
      </c>
      <c r="B3632">
        <v>23222</v>
      </c>
      <c r="C3632" s="1">
        <v>319928056</v>
      </c>
      <c r="D3632" s="1">
        <v>21694327</v>
      </c>
      <c r="E3632" s="2">
        <f>D3632/C3632</f>
        <v>6.7810017262130956E-2</v>
      </c>
    </row>
    <row r="3633" spans="1:5" x14ac:dyDescent="0.25">
      <c r="A3633" t="s">
        <v>40</v>
      </c>
      <c r="B3633">
        <v>61454</v>
      </c>
      <c r="C3633" s="1">
        <v>11553710</v>
      </c>
      <c r="D3633" s="1">
        <v>783508</v>
      </c>
      <c r="E3633" s="2">
        <f>D3633/C3633</f>
        <v>6.781440766645519E-2</v>
      </c>
    </row>
    <row r="3634" spans="1:5" x14ac:dyDescent="0.25">
      <c r="A3634" t="s">
        <v>32</v>
      </c>
      <c r="B3634">
        <v>89512</v>
      </c>
      <c r="C3634" s="1">
        <v>280594827</v>
      </c>
      <c r="D3634" s="1">
        <v>19028686</v>
      </c>
      <c r="E3634" s="2">
        <f>D3634/C3634</f>
        <v>6.781552676307892E-2</v>
      </c>
    </row>
    <row r="3635" spans="1:5" x14ac:dyDescent="0.25">
      <c r="A3635" t="s">
        <v>38</v>
      </c>
      <c r="B3635">
        <v>54125</v>
      </c>
      <c r="C3635" s="1">
        <v>7890905</v>
      </c>
      <c r="D3635" s="1">
        <v>535139</v>
      </c>
      <c r="E3635" s="2">
        <f>D3635/C3635</f>
        <v>6.7817189536561392E-2</v>
      </c>
    </row>
    <row r="3636" spans="1:5" x14ac:dyDescent="0.25">
      <c r="A3636" t="s">
        <v>15</v>
      </c>
      <c r="B3636">
        <v>78264</v>
      </c>
      <c r="C3636" s="1">
        <v>142211078</v>
      </c>
      <c r="D3636" s="1">
        <v>9645260</v>
      </c>
      <c r="E3636" s="2">
        <f>D3636/C3636</f>
        <v>6.7823548879926213E-2</v>
      </c>
    </row>
    <row r="3637" spans="1:5" x14ac:dyDescent="0.25">
      <c r="A3637" t="s">
        <v>20</v>
      </c>
      <c r="B3637">
        <v>33018</v>
      </c>
      <c r="C3637" s="1">
        <v>734117780</v>
      </c>
      <c r="D3637" s="1">
        <v>49791168</v>
      </c>
      <c r="E3637" s="2">
        <f>D3637/C3637</f>
        <v>6.7824495409987209E-2</v>
      </c>
    </row>
    <row r="3638" spans="1:5" x14ac:dyDescent="0.25">
      <c r="A3638" t="s">
        <v>13</v>
      </c>
      <c r="B3638">
        <v>93930</v>
      </c>
      <c r="C3638" s="1">
        <v>230860095</v>
      </c>
      <c r="D3638" s="1">
        <v>15658729</v>
      </c>
      <c r="E3638" s="2">
        <f>D3638/C3638</f>
        <v>6.782778548193874E-2</v>
      </c>
    </row>
    <row r="3639" spans="1:5" x14ac:dyDescent="0.25">
      <c r="A3639" t="s">
        <v>35</v>
      </c>
      <c r="B3639">
        <v>97827</v>
      </c>
      <c r="C3639" s="1">
        <v>37650447</v>
      </c>
      <c r="D3639" s="1">
        <v>2553794</v>
      </c>
      <c r="E3639" s="2">
        <f>D3639/C3639</f>
        <v>6.7829048616607393E-2</v>
      </c>
    </row>
    <row r="3640" spans="1:5" x14ac:dyDescent="0.25">
      <c r="A3640" t="s">
        <v>13</v>
      </c>
      <c r="B3640">
        <v>92356</v>
      </c>
      <c r="C3640" s="1">
        <v>68884419</v>
      </c>
      <c r="D3640" s="1">
        <v>4672493</v>
      </c>
      <c r="E3640" s="2">
        <f>D3640/C3640</f>
        <v>6.7830912531903625E-2</v>
      </c>
    </row>
    <row r="3641" spans="1:5" x14ac:dyDescent="0.25">
      <c r="A3641" t="s">
        <v>7</v>
      </c>
      <c r="B3641">
        <v>84327</v>
      </c>
      <c r="C3641" s="1">
        <v>16172178</v>
      </c>
      <c r="D3641" s="1">
        <v>1096997</v>
      </c>
      <c r="E3641" s="2">
        <f>D3641/C3641</f>
        <v>6.7832359995048289E-2</v>
      </c>
    </row>
    <row r="3642" spans="1:5" x14ac:dyDescent="0.25">
      <c r="A3642" t="s">
        <v>38</v>
      </c>
      <c r="B3642">
        <v>54177</v>
      </c>
      <c r="C3642" s="1">
        <v>50671499</v>
      </c>
      <c r="D3642" s="1">
        <v>3437330</v>
      </c>
      <c r="E3642" s="2">
        <f>D3642/C3642</f>
        <v>6.7835569656228251E-2</v>
      </c>
    </row>
    <row r="3643" spans="1:5" x14ac:dyDescent="0.25">
      <c r="A3643" t="s">
        <v>38</v>
      </c>
      <c r="B3643">
        <v>54745</v>
      </c>
      <c r="C3643" s="1">
        <v>47190322</v>
      </c>
      <c r="D3643" s="1">
        <v>3201288</v>
      </c>
      <c r="E3643" s="2">
        <f>D3643/C3643</f>
        <v>6.7837807930193825E-2</v>
      </c>
    </row>
    <row r="3644" spans="1:5" x14ac:dyDescent="0.25">
      <c r="A3644" t="s">
        <v>5</v>
      </c>
      <c r="B3644">
        <v>42079</v>
      </c>
      <c r="C3644" s="1">
        <v>20722569</v>
      </c>
      <c r="D3644" s="1">
        <v>1405783</v>
      </c>
      <c r="E3644" s="2">
        <f>D3644/C3644</f>
        <v>6.7838258856804862E-2</v>
      </c>
    </row>
    <row r="3645" spans="1:5" x14ac:dyDescent="0.25">
      <c r="A3645" t="s">
        <v>28</v>
      </c>
      <c r="B3645">
        <v>36919</v>
      </c>
      <c r="C3645" s="1">
        <v>30197952</v>
      </c>
      <c r="D3645" s="1">
        <v>2048599</v>
      </c>
      <c r="E3645" s="2">
        <f>D3645/C3645</f>
        <v>6.7839004446394249E-2</v>
      </c>
    </row>
    <row r="3646" spans="1:5" x14ac:dyDescent="0.25">
      <c r="A3646" t="s">
        <v>23</v>
      </c>
      <c r="B3646">
        <v>65770</v>
      </c>
      <c r="C3646" s="1">
        <v>49185248</v>
      </c>
      <c r="D3646" s="1">
        <v>3336847</v>
      </c>
      <c r="E3646" s="2">
        <f>D3646/C3646</f>
        <v>6.7842435195203249E-2</v>
      </c>
    </row>
    <row r="3647" spans="1:5" x14ac:dyDescent="0.25">
      <c r="A3647" t="s">
        <v>5</v>
      </c>
      <c r="B3647">
        <v>42567</v>
      </c>
      <c r="C3647" s="1">
        <v>69023877</v>
      </c>
      <c r="D3647" s="1">
        <v>4683166</v>
      </c>
      <c r="E3647" s="2">
        <f>D3647/C3647</f>
        <v>6.7848492486158082E-2</v>
      </c>
    </row>
    <row r="3648" spans="1:5" x14ac:dyDescent="0.25">
      <c r="A3648" t="s">
        <v>6</v>
      </c>
      <c r="B3648">
        <v>38107</v>
      </c>
      <c r="C3648" s="1">
        <v>216730282</v>
      </c>
      <c r="D3648" s="1">
        <v>14705065</v>
      </c>
      <c r="E3648" s="2">
        <f>D3648/C3648</f>
        <v>6.7849609497578192E-2</v>
      </c>
    </row>
    <row r="3649" spans="1:5" x14ac:dyDescent="0.25">
      <c r="A3649" t="s">
        <v>27</v>
      </c>
      <c r="B3649">
        <v>72417</v>
      </c>
      <c r="C3649" s="1">
        <v>50375036</v>
      </c>
      <c r="D3649" s="1">
        <v>3417979</v>
      </c>
      <c r="E3649" s="2">
        <f>D3649/C3649</f>
        <v>6.7850651263058157E-2</v>
      </c>
    </row>
    <row r="3650" spans="1:5" x14ac:dyDescent="0.25">
      <c r="A3650" t="s">
        <v>24</v>
      </c>
      <c r="B3650">
        <v>49623</v>
      </c>
      <c r="C3650" s="1">
        <v>16923641</v>
      </c>
      <c r="D3650" s="1">
        <v>1148378</v>
      </c>
      <c r="E3650" s="2">
        <f>D3650/C3650</f>
        <v>6.7856438221538737E-2</v>
      </c>
    </row>
    <row r="3651" spans="1:5" x14ac:dyDescent="0.25">
      <c r="A3651" t="s">
        <v>30</v>
      </c>
      <c r="B3651">
        <v>31054</v>
      </c>
      <c r="C3651" s="1">
        <v>25161867</v>
      </c>
      <c r="D3651" s="1">
        <v>1707466</v>
      </c>
      <c r="E3651" s="2">
        <f>D3651/C3651</f>
        <v>6.7859272922792258E-2</v>
      </c>
    </row>
    <row r="3652" spans="1:5" x14ac:dyDescent="0.25">
      <c r="A3652" t="s">
        <v>48</v>
      </c>
      <c r="B3652">
        <v>1104</v>
      </c>
      <c r="C3652" s="1">
        <v>302120551</v>
      </c>
      <c r="D3652" s="1">
        <v>20502765</v>
      </c>
      <c r="E3652" s="2">
        <f>D3652/C3652</f>
        <v>6.7862861139823621E-2</v>
      </c>
    </row>
    <row r="3653" spans="1:5" x14ac:dyDescent="0.25">
      <c r="A3653" t="s">
        <v>20</v>
      </c>
      <c r="B3653">
        <v>32352</v>
      </c>
      <c r="C3653" s="1">
        <v>85318123</v>
      </c>
      <c r="D3653" s="1">
        <v>5790151</v>
      </c>
      <c r="E3653" s="2">
        <f>D3653/C3653</f>
        <v>6.7865428778830492E-2</v>
      </c>
    </row>
    <row r="3654" spans="1:5" x14ac:dyDescent="0.25">
      <c r="A3654" t="s">
        <v>21</v>
      </c>
      <c r="B3654">
        <v>39462</v>
      </c>
      <c r="C3654" s="1">
        <v>17039783</v>
      </c>
      <c r="D3654" s="1">
        <v>1156447</v>
      </c>
      <c r="E3654" s="2">
        <f>D3654/C3654</f>
        <v>6.7867472255955366E-2</v>
      </c>
    </row>
    <row r="3655" spans="1:5" x14ac:dyDescent="0.25">
      <c r="A3655" t="s">
        <v>33</v>
      </c>
      <c r="B3655">
        <v>67557</v>
      </c>
      <c r="C3655" s="1">
        <v>11627205</v>
      </c>
      <c r="D3655" s="1">
        <v>789135</v>
      </c>
      <c r="E3655" s="2">
        <f>D3655/C3655</f>
        <v>6.7869707294229351E-2</v>
      </c>
    </row>
    <row r="3656" spans="1:5" x14ac:dyDescent="0.25">
      <c r="A3656" t="s">
        <v>13</v>
      </c>
      <c r="B3656">
        <v>92170</v>
      </c>
      <c r="C3656" s="1">
        <v>12687089</v>
      </c>
      <c r="D3656" s="1">
        <v>861098</v>
      </c>
      <c r="E3656" s="2">
        <f>D3656/C3656</f>
        <v>6.787199175476738E-2</v>
      </c>
    </row>
    <row r="3657" spans="1:5" x14ac:dyDescent="0.25">
      <c r="A3657" t="s">
        <v>6</v>
      </c>
      <c r="B3657">
        <v>38034</v>
      </c>
      <c r="C3657" s="1">
        <v>38464241</v>
      </c>
      <c r="D3657" s="1">
        <v>2610696</v>
      </c>
      <c r="E3657" s="2">
        <f>D3657/C3657</f>
        <v>6.7873326812818172E-2</v>
      </c>
    </row>
    <row r="3658" spans="1:5" x14ac:dyDescent="0.25">
      <c r="A3658" t="s">
        <v>13</v>
      </c>
      <c r="B3658">
        <v>92139</v>
      </c>
      <c r="C3658" s="1">
        <v>642832060</v>
      </c>
      <c r="D3658" s="1">
        <v>43631237</v>
      </c>
      <c r="E3658" s="2">
        <f>D3658/C3658</f>
        <v>6.7873461382744346E-2</v>
      </c>
    </row>
    <row r="3659" spans="1:5" x14ac:dyDescent="0.25">
      <c r="A3659" t="s">
        <v>35</v>
      </c>
      <c r="B3659">
        <v>97017</v>
      </c>
      <c r="C3659" s="1">
        <v>62969855</v>
      </c>
      <c r="D3659" s="1">
        <v>4274171</v>
      </c>
      <c r="E3659" s="2">
        <f>D3659/C3659</f>
        <v>6.7876462475576604E-2</v>
      </c>
    </row>
    <row r="3660" spans="1:5" x14ac:dyDescent="0.25">
      <c r="A3660" t="s">
        <v>7</v>
      </c>
      <c r="B3660">
        <v>84528</v>
      </c>
      <c r="C3660" s="1">
        <v>45903670</v>
      </c>
      <c r="D3660" s="1">
        <v>3115923</v>
      </c>
      <c r="E3660" s="2">
        <f>D3660/C3660</f>
        <v>6.7879605269034041E-2</v>
      </c>
    </row>
    <row r="3661" spans="1:5" x14ac:dyDescent="0.25">
      <c r="A3661" t="s">
        <v>28</v>
      </c>
      <c r="B3661">
        <v>36522</v>
      </c>
      <c r="C3661" s="1">
        <v>108399830</v>
      </c>
      <c r="D3661" s="1">
        <v>7358419</v>
      </c>
      <c r="E3661" s="2">
        <f>D3661/C3661</f>
        <v>6.7882200553266547E-2</v>
      </c>
    </row>
    <row r="3662" spans="1:5" x14ac:dyDescent="0.25">
      <c r="A3662" t="s">
        <v>19</v>
      </c>
      <c r="B3662">
        <v>21660</v>
      </c>
      <c r="C3662" s="1">
        <v>79816080</v>
      </c>
      <c r="D3662" s="1">
        <v>5418644</v>
      </c>
      <c r="E3662" s="2">
        <f>D3662/C3662</f>
        <v>6.7889127103210281E-2</v>
      </c>
    </row>
    <row r="3663" spans="1:5" x14ac:dyDescent="0.25">
      <c r="A3663" t="s">
        <v>49</v>
      </c>
      <c r="B3663">
        <v>25637</v>
      </c>
      <c r="C3663" s="1">
        <v>13607898</v>
      </c>
      <c r="D3663" s="1">
        <v>923849</v>
      </c>
      <c r="E3663" s="2">
        <f>D3663/C3663</f>
        <v>6.7890647034538329E-2</v>
      </c>
    </row>
    <row r="3664" spans="1:5" x14ac:dyDescent="0.25">
      <c r="A3664" t="s">
        <v>53</v>
      </c>
      <c r="B3664">
        <v>4406</v>
      </c>
      <c r="C3664" s="1">
        <v>10589804</v>
      </c>
      <c r="D3664" s="1">
        <v>718950</v>
      </c>
      <c r="E3664" s="2">
        <f>D3664/C3664</f>
        <v>6.7890774937855322E-2</v>
      </c>
    </row>
    <row r="3665" spans="1:5" x14ac:dyDescent="0.25">
      <c r="A3665" t="s">
        <v>50</v>
      </c>
      <c r="B3665">
        <v>52251</v>
      </c>
      <c r="C3665" s="1">
        <v>9710898</v>
      </c>
      <c r="D3665" s="1">
        <v>659305</v>
      </c>
      <c r="E3665" s="2">
        <f>D3665/C3665</f>
        <v>6.7893309146074859E-2</v>
      </c>
    </row>
    <row r="3666" spans="1:5" x14ac:dyDescent="0.25">
      <c r="A3666" t="s">
        <v>23</v>
      </c>
      <c r="B3666">
        <v>63359</v>
      </c>
      <c r="C3666" s="1">
        <v>23073431</v>
      </c>
      <c r="D3666" s="1">
        <v>1566552</v>
      </c>
      <c r="E3666" s="2">
        <f>D3666/C3666</f>
        <v>6.7894193975746392E-2</v>
      </c>
    </row>
    <row r="3667" spans="1:5" x14ac:dyDescent="0.25">
      <c r="A3667" t="s">
        <v>15</v>
      </c>
      <c r="B3667">
        <v>75232</v>
      </c>
      <c r="C3667" s="1">
        <v>413378741</v>
      </c>
      <c r="D3667" s="1">
        <v>28067111</v>
      </c>
      <c r="E3667" s="2">
        <f>D3667/C3667</f>
        <v>6.789684184557522E-2</v>
      </c>
    </row>
    <row r="3668" spans="1:5" x14ac:dyDescent="0.25">
      <c r="A3668" t="s">
        <v>23</v>
      </c>
      <c r="B3668">
        <v>65542</v>
      </c>
      <c r="C3668" s="1">
        <v>62248154</v>
      </c>
      <c r="D3668" s="1">
        <v>4226770</v>
      </c>
      <c r="E3668" s="2">
        <f>D3668/C3668</f>
        <v>6.7901933284640059E-2</v>
      </c>
    </row>
    <row r="3669" spans="1:5" x14ac:dyDescent="0.25">
      <c r="A3669" t="s">
        <v>50</v>
      </c>
      <c r="B3669">
        <v>52535</v>
      </c>
      <c r="C3669" s="1">
        <v>15608399</v>
      </c>
      <c r="D3669" s="1">
        <v>1059878</v>
      </c>
      <c r="E3669" s="2">
        <f>D3669/C3669</f>
        <v>6.7904337914477975E-2</v>
      </c>
    </row>
    <row r="3670" spans="1:5" x14ac:dyDescent="0.25">
      <c r="A3670" t="s">
        <v>44</v>
      </c>
      <c r="B3670">
        <v>47140</v>
      </c>
      <c r="C3670" s="1">
        <v>39538932</v>
      </c>
      <c r="D3670" s="1">
        <v>2685155</v>
      </c>
      <c r="E3670" s="2">
        <f>D3670/C3670</f>
        <v>6.791167247511895E-2</v>
      </c>
    </row>
    <row r="3671" spans="1:5" x14ac:dyDescent="0.25">
      <c r="A3671" t="s">
        <v>13</v>
      </c>
      <c r="B3671">
        <v>92407</v>
      </c>
      <c r="C3671" s="1">
        <v>808412988</v>
      </c>
      <c r="D3671" s="1">
        <v>54905225</v>
      </c>
      <c r="E3671" s="2">
        <f>D3671/C3671</f>
        <v>6.7917296994243745E-2</v>
      </c>
    </row>
    <row r="3672" spans="1:5" x14ac:dyDescent="0.25">
      <c r="A3672" t="s">
        <v>53</v>
      </c>
      <c r="B3672">
        <v>4986</v>
      </c>
      <c r="C3672" s="1">
        <v>22503870</v>
      </c>
      <c r="D3672" s="1">
        <v>1528582</v>
      </c>
      <c r="E3672" s="2">
        <f>D3672/C3672</f>
        <v>6.7925294627101923E-2</v>
      </c>
    </row>
    <row r="3673" spans="1:5" x14ac:dyDescent="0.25">
      <c r="A3673" t="s">
        <v>26</v>
      </c>
      <c r="B3673">
        <v>22460</v>
      </c>
      <c r="C3673" s="1">
        <v>27224368</v>
      </c>
      <c r="D3673" s="1">
        <v>1849238</v>
      </c>
      <c r="E3673" s="2">
        <f>D3673/C3673</f>
        <v>6.7925837617240553E-2</v>
      </c>
    </row>
    <row r="3674" spans="1:5" x14ac:dyDescent="0.25">
      <c r="A3674" t="s">
        <v>53</v>
      </c>
      <c r="B3674">
        <v>4435</v>
      </c>
      <c r="C3674" s="1">
        <v>16024748</v>
      </c>
      <c r="D3674" s="1">
        <v>1088519</v>
      </c>
      <c r="E3674" s="2">
        <f>D3674/C3674</f>
        <v>6.7927370839154538E-2</v>
      </c>
    </row>
    <row r="3675" spans="1:5" x14ac:dyDescent="0.25">
      <c r="A3675" t="s">
        <v>10</v>
      </c>
      <c r="B3675">
        <v>87521</v>
      </c>
      <c r="C3675" s="1">
        <v>10825873</v>
      </c>
      <c r="D3675" s="1">
        <v>735387</v>
      </c>
      <c r="E3675" s="2">
        <f>D3675/C3675</f>
        <v>6.7928655730581725E-2</v>
      </c>
    </row>
    <row r="3676" spans="1:5" x14ac:dyDescent="0.25">
      <c r="A3676" t="s">
        <v>43</v>
      </c>
      <c r="B3676">
        <v>43501</v>
      </c>
      <c r="C3676" s="1">
        <v>12647838</v>
      </c>
      <c r="D3676" s="1">
        <v>859281</v>
      </c>
      <c r="E3676" s="2">
        <f>D3676/C3676</f>
        <v>6.7938963165087976E-2</v>
      </c>
    </row>
    <row r="3677" spans="1:5" x14ac:dyDescent="0.25">
      <c r="A3677" t="s">
        <v>5</v>
      </c>
      <c r="B3677">
        <v>42261</v>
      </c>
      <c r="C3677" s="1">
        <v>139500728</v>
      </c>
      <c r="D3677" s="1">
        <v>9478051</v>
      </c>
      <c r="E3677" s="2">
        <f>D3677/C3677</f>
        <v>6.7942663352982643E-2</v>
      </c>
    </row>
    <row r="3678" spans="1:5" x14ac:dyDescent="0.25">
      <c r="A3678" t="s">
        <v>30</v>
      </c>
      <c r="B3678">
        <v>30034</v>
      </c>
      <c r="C3678" s="1">
        <v>727770311</v>
      </c>
      <c r="D3678" s="1">
        <v>49449281</v>
      </c>
      <c r="E3678" s="2">
        <f>D3678/C3678</f>
        <v>6.7946274054589736E-2</v>
      </c>
    </row>
    <row r="3679" spans="1:5" x14ac:dyDescent="0.25">
      <c r="A3679" t="s">
        <v>11</v>
      </c>
      <c r="B3679">
        <v>10466</v>
      </c>
      <c r="C3679" s="1">
        <v>1023939241</v>
      </c>
      <c r="D3679" s="1">
        <v>69576277</v>
      </c>
      <c r="E3679" s="2">
        <f>D3679/C3679</f>
        <v>6.7949614795552116E-2</v>
      </c>
    </row>
    <row r="3680" spans="1:5" x14ac:dyDescent="0.25">
      <c r="A3680" t="s">
        <v>26</v>
      </c>
      <c r="B3680">
        <v>22831</v>
      </c>
      <c r="C3680" s="1">
        <v>15042961</v>
      </c>
      <c r="D3680" s="1">
        <v>1022211</v>
      </c>
      <c r="E3680" s="2">
        <f>D3680/C3680</f>
        <v>6.7952778711584769E-2</v>
      </c>
    </row>
    <row r="3681" spans="1:5" x14ac:dyDescent="0.25">
      <c r="A3681" t="s">
        <v>26</v>
      </c>
      <c r="B3681">
        <v>24580</v>
      </c>
      <c r="C3681" s="1">
        <v>8810132</v>
      </c>
      <c r="D3681" s="1">
        <v>598726</v>
      </c>
      <c r="E3681" s="2">
        <f>D3681/C3681</f>
        <v>6.7958800163266567E-2</v>
      </c>
    </row>
    <row r="3682" spans="1:5" x14ac:dyDescent="0.25">
      <c r="A3682" t="s">
        <v>28</v>
      </c>
      <c r="B3682">
        <v>35987</v>
      </c>
      <c r="C3682" s="1">
        <v>39438923</v>
      </c>
      <c r="D3682" s="1">
        <v>2680359</v>
      </c>
      <c r="E3682" s="2">
        <f>D3682/C3682</f>
        <v>6.7962276758926701E-2</v>
      </c>
    </row>
    <row r="3683" spans="1:5" x14ac:dyDescent="0.25">
      <c r="A3683" t="s">
        <v>21</v>
      </c>
      <c r="B3683">
        <v>39474</v>
      </c>
      <c r="C3683" s="1">
        <v>80180166</v>
      </c>
      <c r="D3683" s="1">
        <v>5449283</v>
      </c>
      <c r="E3683" s="2">
        <f>D3683/C3683</f>
        <v>6.7962979772329235E-2</v>
      </c>
    </row>
    <row r="3684" spans="1:5" x14ac:dyDescent="0.25">
      <c r="A3684" t="s">
        <v>38</v>
      </c>
      <c r="B3684">
        <v>53234</v>
      </c>
      <c r="C3684" s="1">
        <v>12362514</v>
      </c>
      <c r="D3684" s="1">
        <v>840196</v>
      </c>
      <c r="E3684" s="2">
        <f>D3684/C3684</f>
        <v>6.7963199070998015E-2</v>
      </c>
    </row>
    <row r="3685" spans="1:5" x14ac:dyDescent="0.25">
      <c r="A3685" t="s">
        <v>27</v>
      </c>
      <c r="B3685">
        <v>72579</v>
      </c>
      <c r="C3685" s="1">
        <v>18343548</v>
      </c>
      <c r="D3685" s="1">
        <v>1246701</v>
      </c>
      <c r="E3685" s="2">
        <f>D3685/C3685</f>
        <v>6.7964005654740298E-2</v>
      </c>
    </row>
    <row r="3686" spans="1:5" x14ac:dyDescent="0.25">
      <c r="A3686" t="s">
        <v>6</v>
      </c>
      <c r="B3686">
        <v>37687</v>
      </c>
      <c r="C3686" s="1">
        <v>59174508</v>
      </c>
      <c r="D3686" s="1">
        <v>4022677</v>
      </c>
      <c r="E3686" s="2">
        <f>D3686/C3686</f>
        <v>6.7979897695135891E-2</v>
      </c>
    </row>
    <row r="3687" spans="1:5" x14ac:dyDescent="0.25">
      <c r="A3687" t="s">
        <v>23</v>
      </c>
      <c r="B3687">
        <v>63851</v>
      </c>
      <c r="C3687" s="1">
        <v>47383875</v>
      </c>
      <c r="D3687" s="1">
        <v>3221194</v>
      </c>
      <c r="E3687" s="2">
        <f>D3687/C3687</f>
        <v>6.7980805706582673E-2</v>
      </c>
    </row>
    <row r="3688" spans="1:5" x14ac:dyDescent="0.25">
      <c r="A3688" t="s">
        <v>49</v>
      </c>
      <c r="B3688">
        <v>24853</v>
      </c>
      <c r="C3688" s="1">
        <v>8628934</v>
      </c>
      <c r="D3688" s="1">
        <v>586609</v>
      </c>
      <c r="E3688" s="2">
        <f>D3688/C3688</f>
        <v>6.7981630175871083E-2</v>
      </c>
    </row>
    <row r="3689" spans="1:5" x14ac:dyDescent="0.25">
      <c r="A3689" t="s">
        <v>5</v>
      </c>
      <c r="B3689">
        <v>42749</v>
      </c>
      <c r="C3689" s="1">
        <v>61687857</v>
      </c>
      <c r="D3689" s="1">
        <v>4193668</v>
      </c>
      <c r="E3689" s="2">
        <f>D3689/C3689</f>
        <v>6.798206655160674E-2</v>
      </c>
    </row>
    <row r="3690" spans="1:5" x14ac:dyDescent="0.25">
      <c r="A3690" t="s">
        <v>30</v>
      </c>
      <c r="B3690">
        <v>30741</v>
      </c>
      <c r="C3690" s="1">
        <v>367459722</v>
      </c>
      <c r="D3690" s="1">
        <v>24980798</v>
      </c>
      <c r="E3690" s="2">
        <f>D3690/C3690</f>
        <v>6.7982411416508931E-2</v>
      </c>
    </row>
    <row r="3691" spans="1:5" x14ac:dyDescent="0.25">
      <c r="A3691" t="s">
        <v>20</v>
      </c>
      <c r="B3691">
        <v>33461</v>
      </c>
      <c r="C3691" s="1">
        <v>496614515</v>
      </c>
      <c r="D3691" s="1">
        <v>33764745</v>
      </c>
      <c r="E3691" s="2">
        <f>D3691/C3691</f>
        <v>6.7989847215802784E-2</v>
      </c>
    </row>
    <row r="3692" spans="1:5" x14ac:dyDescent="0.25">
      <c r="A3692" t="s">
        <v>30</v>
      </c>
      <c r="B3692">
        <v>30629</v>
      </c>
      <c r="C3692" s="1">
        <v>66862239</v>
      </c>
      <c r="D3692" s="1">
        <v>4547121</v>
      </c>
      <c r="E3692" s="2">
        <f>D3692/C3692</f>
        <v>6.8007309776150326E-2</v>
      </c>
    </row>
    <row r="3693" spans="1:5" x14ac:dyDescent="0.25">
      <c r="A3693" t="s">
        <v>39</v>
      </c>
      <c r="B3693">
        <v>70814</v>
      </c>
      <c r="C3693" s="1">
        <v>241389210</v>
      </c>
      <c r="D3693" s="1">
        <v>16416236</v>
      </c>
      <c r="E3693" s="2">
        <f>D3693/C3693</f>
        <v>6.800733139646134E-2</v>
      </c>
    </row>
    <row r="3694" spans="1:5" x14ac:dyDescent="0.25">
      <c r="A3694" t="s">
        <v>5</v>
      </c>
      <c r="B3694">
        <v>41647</v>
      </c>
      <c r="C3694" s="1">
        <v>21760693</v>
      </c>
      <c r="D3694" s="1">
        <v>1479923</v>
      </c>
      <c r="E3694" s="2">
        <f>D3694/C3694</f>
        <v>6.8009001367741365E-2</v>
      </c>
    </row>
    <row r="3695" spans="1:5" x14ac:dyDescent="0.25">
      <c r="A3695" t="s">
        <v>24</v>
      </c>
      <c r="B3695">
        <v>48745</v>
      </c>
      <c r="C3695" s="1">
        <v>18714697</v>
      </c>
      <c r="D3695" s="1">
        <v>1272872</v>
      </c>
      <c r="E3695" s="2">
        <f>D3695/C3695</f>
        <v>6.8014566305829055E-2</v>
      </c>
    </row>
    <row r="3696" spans="1:5" x14ac:dyDescent="0.25">
      <c r="A3696" t="s">
        <v>38</v>
      </c>
      <c r="B3696">
        <v>54433</v>
      </c>
      <c r="C3696" s="1">
        <v>27491034</v>
      </c>
      <c r="D3696" s="1">
        <v>1869824</v>
      </c>
      <c r="E3696" s="2">
        <f>D3696/C3696</f>
        <v>6.8015775616151797E-2</v>
      </c>
    </row>
    <row r="3697" spans="1:5" x14ac:dyDescent="0.25">
      <c r="A3697" t="s">
        <v>28</v>
      </c>
      <c r="B3697">
        <v>36048</v>
      </c>
      <c r="C3697" s="1">
        <v>20497358</v>
      </c>
      <c r="D3697" s="1">
        <v>1394197</v>
      </c>
      <c r="E3697" s="2">
        <f>D3697/C3697</f>
        <v>6.8018375831655958E-2</v>
      </c>
    </row>
    <row r="3698" spans="1:5" x14ac:dyDescent="0.25">
      <c r="A3698" t="s">
        <v>17</v>
      </c>
      <c r="B3698">
        <v>28345</v>
      </c>
      <c r="C3698" s="1">
        <v>163497213</v>
      </c>
      <c r="D3698" s="1">
        <v>11121067</v>
      </c>
      <c r="E3698" s="2">
        <f>D3698/C3698</f>
        <v>6.8019917868569424E-2</v>
      </c>
    </row>
    <row r="3699" spans="1:5" x14ac:dyDescent="0.25">
      <c r="A3699" t="s">
        <v>40</v>
      </c>
      <c r="B3699">
        <v>62872</v>
      </c>
      <c r="C3699" s="1">
        <v>17386113</v>
      </c>
      <c r="D3699" s="1">
        <v>1182763</v>
      </c>
      <c r="E3699" s="2">
        <f>D3699/C3699</f>
        <v>6.8029179380117918E-2</v>
      </c>
    </row>
    <row r="3700" spans="1:5" x14ac:dyDescent="0.25">
      <c r="A3700" t="s">
        <v>48</v>
      </c>
      <c r="B3700">
        <v>2746</v>
      </c>
      <c r="C3700" s="1">
        <v>153767213</v>
      </c>
      <c r="D3700" s="1">
        <v>10460878</v>
      </c>
      <c r="E3700" s="2">
        <f>D3700/C3700</f>
        <v>6.8030614562806707E-2</v>
      </c>
    </row>
    <row r="3701" spans="1:5" x14ac:dyDescent="0.25">
      <c r="A3701" t="s">
        <v>13</v>
      </c>
      <c r="B3701">
        <v>92336</v>
      </c>
      <c r="C3701" s="1">
        <v>1690112845</v>
      </c>
      <c r="D3701" s="1">
        <v>114979906</v>
      </c>
      <c r="E3701" s="2">
        <f>D3701/C3701</f>
        <v>6.8030904764823555E-2</v>
      </c>
    </row>
    <row r="3702" spans="1:5" x14ac:dyDescent="0.25">
      <c r="A3702" t="s">
        <v>13</v>
      </c>
      <c r="B3702">
        <v>95360</v>
      </c>
      <c r="C3702" s="1">
        <v>181219005</v>
      </c>
      <c r="D3702" s="1">
        <v>12331804</v>
      </c>
      <c r="E3702" s="2">
        <f>D3702/C3702</f>
        <v>6.8049176188777774E-2</v>
      </c>
    </row>
    <row r="3703" spans="1:5" x14ac:dyDescent="0.25">
      <c r="A3703" t="s">
        <v>18</v>
      </c>
      <c r="B3703">
        <v>29055</v>
      </c>
      <c r="C3703" s="1">
        <v>56373930</v>
      </c>
      <c r="D3703" s="1">
        <v>3836744</v>
      </c>
      <c r="E3703" s="2">
        <f>D3703/C3703</f>
        <v>6.8058834996956932E-2</v>
      </c>
    </row>
    <row r="3704" spans="1:5" x14ac:dyDescent="0.25">
      <c r="A3704" t="s">
        <v>24</v>
      </c>
      <c r="B3704">
        <v>48426</v>
      </c>
      <c r="C3704" s="1">
        <v>14076059</v>
      </c>
      <c r="D3704" s="1">
        <v>958036</v>
      </c>
      <c r="E3704" s="2">
        <f>D3704/C3704</f>
        <v>6.8061379964377819E-2</v>
      </c>
    </row>
    <row r="3705" spans="1:5" x14ac:dyDescent="0.25">
      <c r="A3705" t="s">
        <v>26</v>
      </c>
      <c r="B3705">
        <v>23924</v>
      </c>
      <c r="C3705" s="1">
        <v>81511904</v>
      </c>
      <c r="D3705" s="1">
        <v>5548032</v>
      </c>
      <c r="E3705" s="2">
        <f>D3705/C3705</f>
        <v>6.806407073990077E-2</v>
      </c>
    </row>
    <row r="3706" spans="1:5" x14ac:dyDescent="0.25">
      <c r="A3706" t="s">
        <v>44</v>
      </c>
      <c r="B3706">
        <v>47513</v>
      </c>
      <c r="C3706" s="1">
        <v>33564281</v>
      </c>
      <c r="D3706" s="1">
        <v>2284574</v>
      </c>
      <c r="E3706" s="2">
        <f>D3706/C3706</f>
        <v>6.8065632033053228E-2</v>
      </c>
    </row>
    <row r="3707" spans="1:5" x14ac:dyDescent="0.25">
      <c r="A3707" t="s">
        <v>6</v>
      </c>
      <c r="B3707">
        <v>38553</v>
      </c>
      <c r="C3707" s="1">
        <v>27341849</v>
      </c>
      <c r="D3707" s="1">
        <v>1861183</v>
      </c>
      <c r="E3707" s="2">
        <f>D3707/C3707</f>
        <v>6.8070853584188837E-2</v>
      </c>
    </row>
    <row r="3708" spans="1:5" x14ac:dyDescent="0.25">
      <c r="A3708" t="s">
        <v>30</v>
      </c>
      <c r="B3708">
        <v>31719</v>
      </c>
      <c r="C3708" s="1">
        <v>104304785</v>
      </c>
      <c r="D3708" s="1">
        <v>7100293</v>
      </c>
      <c r="E3708" s="2">
        <f>D3708/C3708</f>
        <v>6.8072552951429791E-2</v>
      </c>
    </row>
    <row r="3709" spans="1:5" x14ac:dyDescent="0.25">
      <c r="A3709" t="s">
        <v>33</v>
      </c>
      <c r="B3709">
        <v>66949</v>
      </c>
      <c r="C3709" s="1">
        <v>10206229</v>
      </c>
      <c r="D3709" s="1">
        <v>694831</v>
      </c>
      <c r="E3709" s="2">
        <f>D3709/C3709</f>
        <v>6.8079111295660716E-2</v>
      </c>
    </row>
    <row r="3710" spans="1:5" x14ac:dyDescent="0.25">
      <c r="A3710" t="s">
        <v>53</v>
      </c>
      <c r="B3710">
        <v>4965</v>
      </c>
      <c r="C3710" s="1">
        <v>27446061</v>
      </c>
      <c r="D3710" s="1">
        <v>1868543</v>
      </c>
      <c r="E3710" s="2">
        <f>D3710/C3710</f>
        <v>6.8080552615546547E-2</v>
      </c>
    </row>
    <row r="3711" spans="1:5" x14ac:dyDescent="0.25">
      <c r="A3711" t="s">
        <v>13</v>
      </c>
      <c r="B3711">
        <v>92233</v>
      </c>
      <c r="C3711" s="1">
        <v>50184126</v>
      </c>
      <c r="D3711" s="1">
        <v>3416615</v>
      </c>
      <c r="E3711" s="2">
        <f>D3711/C3711</f>
        <v>6.8081588189859085E-2</v>
      </c>
    </row>
    <row r="3712" spans="1:5" x14ac:dyDescent="0.25">
      <c r="A3712" t="s">
        <v>5</v>
      </c>
      <c r="B3712">
        <v>42743</v>
      </c>
      <c r="C3712" s="1">
        <v>110327681</v>
      </c>
      <c r="D3712" s="1">
        <v>7511998</v>
      </c>
      <c r="E3712" s="2">
        <f>D3712/C3712</f>
        <v>6.8088062142808936E-2</v>
      </c>
    </row>
    <row r="3713" spans="1:5" x14ac:dyDescent="0.25">
      <c r="A3713" t="s">
        <v>10</v>
      </c>
      <c r="B3713">
        <v>87732</v>
      </c>
      <c r="C3713" s="1">
        <v>21223358</v>
      </c>
      <c r="D3713" s="1">
        <v>1445114</v>
      </c>
      <c r="E3713" s="2">
        <f>D3713/C3713</f>
        <v>6.8090732861406753E-2</v>
      </c>
    </row>
    <row r="3714" spans="1:5" x14ac:dyDescent="0.25">
      <c r="A3714" t="s">
        <v>41</v>
      </c>
      <c r="B3714">
        <v>83641</v>
      </c>
      <c r="C3714" s="1">
        <v>54345818</v>
      </c>
      <c r="D3714" s="1">
        <v>3700681</v>
      </c>
      <c r="E3714" s="2">
        <f>D3714/C3714</f>
        <v>6.8095046430251549E-2</v>
      </c>
    </row>
    <row r="3715" spans="1:5" x14ac:dyDescent="0.25">
      <c r="A3715" t="s">
        <v>40</v>
      </c>
      <c r="B3715">
        <v>60409</v>
      </c>
      <c r="C3715" s="1">
        <v>588522965</v>
      </c>
      <c r="D3715" s="1">
        <v>40075691</v>
      </c>
      <c r="E3715" s="2">
        <f>D3715/C3715</f>
        <v>6.8095373304591436E-2</v>
      </c>
    </row>
    <row r="3716" spans="1:5" x14ac:dyDescent="0.25">
      <c r="A3716" t="s">
        <v>21</v>
      </c>
      <c r="B3716">
        <v>38610</v>
      </c>
      <c r="C3716" s="1">
        <v>42976126</v>
      </c>
      <c r="D3716" s="1">
        <v>2926664</v>
      </c>
      <c r="E3716" s="2">
        <f>D3716/C3716</f>
        <v>6.8099763110337122E-2</v>
      </c>
    </row>
    <row r="3717" spans="1:5" x14ac:dyDescent="0.25">
      <c r="A3717" t="s">
        <v>11</v>
      </c>
      <c r="B3717">
        <v>13616</v>
      </c>
      <c r="C3717" s="1">
        <v>24515026</v>
      </c>
      <c r="D3717" s="1">
        <v>1669493</v>
      </c>
      <c r="E3717" s="2">
        <f>D3717/C3717</f>
        <v>6.8100804788051209E-2</v>
      </c>
    </row>
    <row r="3718" spans="1:5" x14ac:dyDescent="0.25">
      <c r="A3718" t="s">
        <v>11</v>
      </c>
      <c r="B3718">
        <v>14739</v>
      </c>
      <c r="C3718" s="1">
        <v>37175557</v>
      </c>
      <c r="D3718" s="1">
        <v>2531738</v>
      </c>
      <c r="E3718" s="2">
        <f>D3718/C3718</f>
        <v>6.8102221037333752E-2</v>
      </c>
    </row>
    <row r="3719" spans="1:5" x14ac:dyDescent="0.25">
      <c r="A3719" t="s">
        <v>33</v>
      </c>
      <c r="B3719">
        <v>67457</v>
      </c>
      <c r="C3719" s="1">
        <v>14558498</v>
      </c>
      <c r="D3719" s="1">
        <v>991484</v>
      </c>
      <c r="E3719" s="2">
        <f>D3719/C3719</f>
        <v>6.8103454078847964E-2</v>
      </c>
    </row>
    <row r="3720" spans="1:5" x14ac:dyDescent="0.25">
      <c r="A3720" t="s">
        <v>6</v>
      </c>
      <c r="B3720">
        <v>37872</v>
      </c>
      <c r="C3720" s="1">
        <v>27683329</v>
      </c>
      <c r="D3720" s="1">
        <v>1885334</v>
      </c>
      <c r="E3720" s="2">
        <f>D3720/C3720</f>
        <v>6.8103586819345321E-2</v>
      </c>
    </row>
    <row r="3721" spans="1:5" x14ac:dyDescent="0.25">
      <c r="A3721" t="s">
        <v>23</v>
      </c>
      <c r="B3721">
        <v>65081</v>
      </c>
      <c r="C3721" s="1">
        <v>48936535</v>
      </c>
      <c r="D3721" s="1">
        <v>3332863</v>
      </c>
      <c r="E3721" s="2">
        <f>D3721/C3721</f>
        <v>6.8105823185070219E-2</v>
      </c>
    </row>
    <row r="3722" spans="1:5" x14ac:dyDescent="0.25">
      <c r="A3722" t="s">
        <v>23</v>
      </c>
      <c r="B3722">
        <v>63764</v>
      </c>
      <c r="C3722" s="1">
        <v>78134713</v>
      </c>
      <c r="D3722" s="1">
        <v>5321533</v>
      </c>
      <c r="E3722" s="2">
        <f>D3722/C3722</f>
        <v>6.8107154882619203E-2</v>
      </c>
    </row>
    <row r="3723" spans="1:5" x14ac:dyDescent="0.25">
      <c r="A3723" t="s">
        <v>11</v>
      </c>
      <c r="B3723">
        <v>14213</v>
      </c>
      <c r="C3723" s="1">
        <v>197777030</v>
      </c>
      <c r="D3723" s="1">
        <v>13470196</v>
      </c>
      <c r="E3723" s="2">
        <f>D3723/C3723</f>
        <v>6.810799009369288E-2</v>
      </c>
    </row>
    <row r="3724" spans="1:5" x14ac:dyDescent="0.25">
      <c r="A3724" t="s">
        <v>48</v>
      </c>
      <c r="B3724">
        <v>1242</v>
      </c>
      <c r="C3724" s="1">
        <v>14316023</v>
      </c>
      <c r="D3724" s="1">
        <v>975073</v>
      </c>
      <c r="E3724" s="2">
        <f>D3724/C3724</f>
        <v>6.8110605857506654E-2</v>
      </c>
    </row>
    <row r="3725" spans="1:5" x14ac:dyDescent="0.25">
      <c r="A3725" t="s">
        <v>23</v>
      </c>
      <c r="B3725">
        <v>63848</v>
      </c>
      <c r="C3725" s="1">
        <v>18770862</v>
      </c>
      <c r="D3725" s="1">
        <v>1278520</v>
      </c>
      <c r="E3725" s="2">
        <f>D3725/C3725</f>
        <v>6.8111949254115234E-2</v>
      </c>
    </row>
    <row r="3726" spans="1:5" x14ac:dyDescent="0.25">
      <c r="A3726" t="s">
        <v>44</v>
      </c>
      <c r="B3726">
        <v>46816</v>
      </c>
      <c r="C3726" s="1">
        <v>237189401</v>
      </c>
      <c r="D3726" s="1">
        <v>16156615</v>
      </c>
      <c r="E3726" s="2">
        <f>D3726/C3726</f>
        <v>6.8116934955284952E-2</v>
      </c>
    </row>
    <row r="3727" spans="1:5" x14ac:dyDescent="0.25">
      <c r="A3727" t="s">
        <v>5</v>
      </c>
      <c r="B3727">
        <v>41098</v>
      </c>
      <c r="C3727" s="1">
        <v>25463575</v>
      </c>
      <c r="D3727" s="1">
        <v>1734604</v>
      </c>
      <c r="E3727" s="2">
        <f>D3727/C3727</f>
        <v>6.8120992437236322E-2</v>
      </c>
    </row>
    <row r="3728" spans="1:5" x14ac:dyDescent="0.25">
      <c r="A3728" t="s">
        <v>23</v>
      </c>
      <c r="B3728">
        <v>63933</v>
      </c>
      <c r="C3728" s="1">
        <v>44842092</v>
      </c>
      <c r="D3728" s="1">
        <v>3054744</v>
      </c>
      <c r="E3728" s="2">
        <f>D3728/C3728</f>
        <v>6.8122245500945852E-2</v>
      </c>
    </row>
    <row r="3729" spans="1:5" x14ac:dyDescent="0.25">
      <c r="A3729" t="s">
        <v>34</v>
      </c>
      <c r="B3729">
        <v>16664</v>
      </c>
      <c r="C3729" s="1">
        <v>35744613</v>
      </c>
      <c r="D3729" s="1">
        <v>2435010</v>
      </c>
      <c r="E3729" s="2">
        <f>D3729/C3729</f>
        <v>6.8122432882403841E-2</v>
      </c>
    </row>
    <row r="3730" spans="1:5" x14ac:dyDescent="0.25">
      <c r="A3730" t="s">
        <v>53</v>
      </c>
      <c r="B3730">
        <v>4256</v>
      </c>
      <c r="C3730" s="1">
        <v>51920444</v>
      </c>
      <c r="D3730" s="1">
        <v>3537260</v>
      </c>
      <c r="E3730" s="2">
        <f>D3730/C3730</f>
        <v>6.8128462075555438E-2</v>
      </c>
    </row>
    <row r="3731" spans="1:5" x14ac:dyDescent="0.25">
      <c r="A3731" t="s">
        <v>20</v>
      </c>
      <c r="B3731">
        <v>32206</v>
      </c>
      <c r="C3731" s="1">
        <v>183702103</v>
      </c>
      <c r="D3731" s="1">
        <v>12515345</v>
      </c>
      <c r="E3731" s="2">
        <f>D3731/C3731</f>
        <v>6.8128479726767194E-2</v>
      </c>
    </row>
    <row r="3732" spans="1:5" x14ac:dyDescent="0.25">
      <c r="A3732" t="s">
        <v>41</v>
      </c>
      <c r="B3732">
        <v>83645</v>
      </c>
      <c r="C3732" s="1">
        <v>7970940</v>
      </c>
      <c r="D3732" s="1">
        <v>543116</v>
      </c>
      <c r="E3732" s="2">
        <f>D3732/C3732</f>
        <v>6.8137007680399056E-2</v>
      </c>
    </row>
    <row r="3733" spans="1:5" x14ac:dyDescent="0.25">
      <c r="A3733" t="s">
        <v>31</v>
      </c>
      <c r="B3733">
        <v>74343</v>
      </c>
      <c r="C3733" s="1">
        <v>40439125</v>
      </c>
      <c r="D3733" s="1">
        <v>2755418</v>
      </c>
      <c r="E3733" s="2">
        <f>D3733/C3733</f>
        <v>6.8137428789569507E-2</v>
      </c>
    </row>
    <row r="3734" spans="1:5" x14ac:dyDescent="0.25">
      <c r="A3734" t="s">
        <v>30</v>
      </c>
      <c r="B3734">
        <v>31091</v>
      </c>
      <c r="C3734" s="1">
        <v>34648902</v>
      </c>
      <c r="D3734" s="1">
        <v>2360979</v>
      </c>
      <c r="E3734" s="2">
        <f>D3734/C3734</f>
        <v>6.8140081322057483E-2</v>
      </c>
    </row>
    <row r="3735" spans="1:5" x14ac:dyDescent="0.25">
      <c r="A3735" t="s">
        <v>28</v>
      </c>
      <c r="B3735">
        <v>35098</v>
      </c>
      <c r="C3735" s="1">
        <v>20483724</v>
      </c>
      <c r="D3735" s="1">
        <v>1395785</v>
      </c>
      <c r="E3735" s="2">
        <f>D3735/C3735</f>
        <v>6.8141173938879473E-2</v>
      </c>
    </row>
    <row r="3736" spans="1:5" x14ac:dyDescent="0.25">
      <c r="A3736" t="s">
        <v>26</v>
      </c>
      <c r="B3736">
        <v>24555</v>
      </c>
      <c r="C3736" s="1">
        <v>36407042</v>
      </c>
      <c r="D3736" s="1">
        <v>2480840</v>
      </c>
      <c r="E3736" s="2">
        <f>D3736/C3736</f>
        <v>6.8141762244787699E-2</v>
      </c>
    </row>
    <row r="3737" spans="1:5" x14ac:dyDescent="0.25">
      <c r="A3737" t="s">
        <v>32</v>
      </c>
      <c r="B3737">
        <v>89825</v>
      </c>
      <c r="C3737" s="1">
        <v>16527067</v>
      </c>
      <c r="D3737" s="1">
        <v>1126218</v>
      </c>
      <c r="E3737" s="2">
        <f>D3737/C3737</f>
        <v>6.8143851537601927E-2</v>
      </c>
    </row>
    <row r="3738" spans="1:5" x14ac:dyDescent="0.25">
      <c r="A3738" t="s">
        <v>9</v>
      </c>
      <c r="B3738">
        <v>80951</v>
      </c>
      <c r="C3738" s="1">
        <v>80192766</v>
      </c>
      <c r="D3738" s="1">
        <v>5464657</v>
      </c>
      <c r="E3738" s="2">
        <f>D3738/C3738</f>
        <v>6.8144014386534571E-2</v>
      </c>
    </row>
    <row r="3739" spans="1:5" x14ac:dyDescent="0.25">
      <c r="A3739" t="s">
        <v>43</v>
      </c>
      <c r="B3739">
        <v>44310</v>
      </c>
      <c r="C3739" s="1">
        <v>298649137</v>
      </c>
      <c r="D3739" s="1">
        <v>20351609</v>
      </c>
      <c r="E3739" s="2">
        <f>D3739/C3739</f>
        <v>6.8145547663176403E-2</v>
      </c>
    </row>
    <row r="3740" spans="1:5" x14ac:dyDescent="0.25">
      <c r="A3740" t="s">
        <v>6</v>
      </c>
      <c r="B3740">
        <v>38220</v>
      </c>
      <c r="C3740" s="1">
        <v>26522458</v>
      </c>
      <c r="D3740" s="1">
        <v>1807496</v>
      </c>
      <c r="E3740" s="2">
        <f>D3740/C3740</f>
        <v>6.8149641334147831E-2</v>
      </c>
    </row>
    <row r="3741" spans="1:5" x14ac:dyDescent="0.25">
      <c r="A3741" t="s">
        <v>18</v>
      </c>
      <c r="B3741">
        <v>29353</v>
      </c>
      <c r="C3741" s="1">
        <v>61854261</v>
      </c>
      <c r="D3741" s="1">
        <v>4215679</v>
      </c>
      <c r="E3741" s="2">
        <f>D3741/C3741</f>
        <v>6.8155029772322392E-2</v>
      </c>
    </row>
    <row r="3742" spans="1:5" x14ac:dyDescent="0.25">
      <c r="A3742" t="s">
        <v>33</v>
      </c>
      <c r="B3742">
        <v>66869</v>
      </c>
      <c r="C3742" s="1">
        <v>12292111</v>
      </c>
      <c r="D3742" s="1">
        <v>837818</v>
      </c>
      <c r="E3742" s="2">
        <f>D3742/C3742</f>
        <v>6.8159000516672855E-2</v>
      </c>
    </row>
    <row r="3743" spans="1:5" x14ac:dyDescent="0.25">
      <c r="A3743" t="s">
        <v>26</v>
      </c>
      <c r="B3743">
        <v>23395</v>
      </c>
      <c r="C3743" s="1">
        <v>7561137</v>
      </c>
      <c r="D3743" s="1">
        <v>515361</v>
      </c>
      <c r="E3743" s="2">
        <f>D3743/C3743</f>
        <v>6.8159193518117708E-2</v>
      </c>
    </row>
    <row r="3744" spans="1:5" x14ac:dyDescent="0.25">
      <c r="A3744" t="s">
        <v>53</v>
      </c>
      <c r="B3744">
        <v>4292</v>
      </c>
      <c r="C3744" s="1">
        <v>13696022</v>
      </c>
      <c r="D3744" s="1">
        <v>933510</v>
      </c>
      <c r="E3744" s="2">
        <f>D3744/C3744</f>
        <v>6.8159207104077371E-2</v>
      </c>
    </row>
    <row r="3745" spans="1:5" x14ac:dyDescent="0.25">
      <c r="A3745" t="s">
        <v>49</v>
      </c>
      <c r="B3745">
        <v>25113</v>
      </c>
      <c r="C3745" s="1">
        <v>10125229</v>
      </c>
      <c r="D3745" s="1">
        <v>690169</v>
      </c>
      <c r="E3745" s="2">
        <f>D3745/C3745</f>
        <v>6.8163297837510642E-2</v>
      </c>
    </row>
    <row r="3746" spans="1:5" x14ac:dyDescent="0.25">
      <c r="A3746" t="s">
        <v>43</v>
      </c>
      <c r="B3746">
        <v>45135</v>
      </c>
      <c r="C3746" s="1">
        <v>81363423</v>
      </c>
      <c r="D3746" s="1">
        <v>5546131</v>
      </c>
      <c r="E3746" s="2">
        <f>D3746/C3746</f>
        <v>6.8164917299509381E-2</v>
      </c>
    </row>
    <row r="3747" spans="1:5" x14ac:dyDescent="0.25">
      <c r="A3747" t="s">
        <v>29</v>
      </c>
      <c r="B3747">
        <v>56661</v>
      </c>
      <c r="C3747" s="1">
        <v>13634716</v>
      </c>
      <c r="D3747" s="1">
        <v>929460</v>
      </c>
      <c r="E3747" s="2">
        <f>D3747/C3747</f>
        <v>6.8168636589130277E-2</v>
      </c>
    </row>
    <row r="3748" spans="1:5" x14ac:dyDescent="0.25">
      <c r="A3748" t="s">
        <v>24</v>
      </c>
      <c r="B3748">
        <v>49821</v>
      </c>
      <c r="C3748" s="1">
        <v>22108499</v>
      </c>
      <c r="D3748" s="1">
        <v>1507313</v>
      </c>
      <c r="E3748" s="2">
        <f>D3748/C3748</f>
        <v>6.8177988926340041E-2</v>
      </c>
    </row>
    <row r="3749" spans="1:5" x14ac:dyDescent="0.25">
      <c r="A3749" t="s">
        <v>19</v>
      </c>
      <c r="B3749">
        <v>21555</v>
      </c>
      <c r="C3749" s="1">
        <v>28933994</v>
      </c>
      <c r="D3749" s="1">
        <v>1972669</v>
      </c>
      <c r="E3749" s="2">
        <f>D3749/C3749</f>
        <v>6.8178247358453181E-2</v>
      </c>
    </row>
    <row r="3750" spans="1:5" x14ac:dyDescent="0.25">
      <c r="A3750" t="s">
        <v>27</v>
      </c>
      <c r="B3750">
        <v>71801</v>
      </c>
      <c r="C3750" s="1">
        <v>183168689</v>
      </c>
      <c r="D3750" s="1">
        <v>12489631</v>
      </c>
      <c r="E3750" s="2">
        <f>D3750/C3750</f>
        <v>6.818649556420639E-2</v>
      </c>
    </row>
    <row r="3751" spans="1:5" x14ac:dyDescent="0.25">
      <c r="A3751" t="s">
        <v>21</v>
      </c>
      <c r="B3751">
        <v>39425</v>
      </c>
      <c r="C3751" s="1">
        <v>24990073</v>
      </c>
      <c r="D3751" s="1">
        <v>1704004</v>
      </c>
      <c r="E3751" s="2">
        <f>D3751/C3751</f>
        <v>6.8187235787586536E-2</v>
      </c>
    </row>
    <row r="3752" spans="1:5" x14ac:dyDescent="0.25">
      <c r="A3752" t="s">
        <v>13</v>
      </c>
      <c r="B3752">
        <v>93920</v>
      </c>
      <c r="C3752" s="1">
        <v>28357336</v>
      </c>
      <c r="D3752" s="1">
        <v>1933658</v>
      </c>
      <c r="E3752" s="2">
        <f>D3752/C3752</f>
        <v>6.818898644075734E-2</v>
      </c>
    </row>
    <row r="3753" spans="1:5" x14ac:dyDescent="0.25">
      <c r="A3753" t="s">
        <v>19</v>
      </c>
      <c r="B3753">
        <v>21005</v>
      </c>
      <c r="C3753" s="1">
        <v>22970930</v>
      </c>
      <c r="D3753" s="1">
        <v>1566417</v>
      </c>
      <c r="E3753" s="2">
        <f>D3753/C3753</f>
        <v>6.8191274798190579E-2</v>
      </c>
    </row>
    <row r="3754" spans="1:5" x14ac:dyDescent="0.25">
      <c r="A3754" t="s">
        <v>17</v>
      </c>
      <c r="B3754">
        <v>27022</v>
      </c>
      <c r="C3754" s="1">
        <v>22669696</v>
      </c>
      <c r="D3754" s="1">
        <v>1545899</v>
      </c>
      <c r="E3754" s="2">
        <f>D3754/C3754</f>
        <v>6.8192312768552338E-2</v>
      </c>
    </row>
    <row r="3755" spans="1:5" x14ac:dyDescent="0.25">
      <c r="A3755" t="s">
        <v>5</v>
      </c>
      <c r="B3755">
        <v>41262</v>
      </c>
      <c r="C3755" s="1">
        <v>11749729</v>
      </c>
      <c r="D3755" s="1">
        <v>801272</v>
      </c>
      <c r="E3755" s="2">
        <f>D3755/C3755</f>
        <v>6.8194934538490209E-2</v>
      </c>
    </row>
    <row r="3756" spans="1:5" x14ac:dyDescent="0.25">
      <c r="A3756" t="s">
        <v>30</v>
      </c>
      <c r="B3756">
        <v>31635</v>
      </c>
      <c r="C3756" s="1">
        <v>75758403</v>
      </c>
      <c r="D3756" s="1">
        <v>5166698</v>
      </c>
      <c r="E3756" s="2">
        <f>D3756/C3756</f>
        <v>6.8199668886895617E-2</v>
      </c>
    </row>
    <row r="3757" spans="1:5" x14ac:dyDescent="0.25">
      <c r="A3757" t="s">
        <v>39</v>
      </c>
      <c r="B3757">
        <v>71369</v>
      </c>
      <c r="C3757" s="1">
        <v>38279307</v>
      </c>
      <c r="D3757" s="1">
        <v>2610835</v>
      </c>
      <c r="E3757" s="2">
        <f>D3757/C3757</f>
        <v>6.8204865882237634E-2</v>
      </c>
    </row>
    <row r="3758" spans="1:5" x14ac:dyDescent="0.25">
      <c r="A3758" t="s">
        <v>40</v>
      </c>
      <c r="B3758">
        <v>61833</v>
      </c>
      <c r="C3758" s="1">
        <v>33688938</v>
      </c>
      <c r="D3758" s="1">
        <v>2297797</v>
      </c>
      <c r="E3758" s="2">
        <f>D3758/C3758</f>
        <v>6.8206275899822075E-2</v>
      </c>
    </row>
    <row r="3759" spans="1:5" x14ac:dyDescent="0.25">
      <c r="A3759" t="s">
        <v>17</v>
      </c>
      <c r="B3759">
        <v>27248</v>
      </c>
      <c r="C3759" s="1">
        <v>66656774</v>
      </c>
      <c r="D3759" s="1">
        <v>4546850</v>
      </c>
      <c r="E3759" s="2">
        <f>D3759/C3759</f>
        <v>6.8212872108092126E-2</v>
      </c>
    </row>
    <row r="3760" spans="1:5" x14ac:dyDescent="0.25">
      <c r="A3760" t="s">
        <v>6</v>
      </c>
      <c r="B3760">
        <v>38001</v>
      </c>
      <c r="C3760" s="1">
        <v>63992378</v>
      </c>
      <c r="D3760" s="1">
        <v>4365147</v>
      </c>
      <c r="E3760" s="2">
        <f>D3760/C3760</f>
        <v>6.8213545681956061E-2</v>
      </c>
    </row>
    <row r="3761" spans="1:5" x14ac:dyDescent="0.25">
      <c r="A3761" t="s">
        <v>5</v>
      </c>
      <c r="B3761">
        <v>41746</v>
      </c>
      <c r="C3761" s="1">
        <v>8874657</v>
      </c>
      <c r="D3761" s="1">
        <v>605407</v>
      </c>
      <c r="E3761" s="2">
        <f>D3761/C3761</f>
        <v>6.821750970206511E-2</v>
      </c>
    </row>
    <row r="3762" spans="1:5" x14ac:dyDescent="0.25">
      <c r="A3762" t="s">
        <v>11</v>
      </c>
      <c r="B3762">
        <v>12884</v>
      </c>
      <c r="C3762" s="1">
        <v>8884490</v>
      </c>
      <c r="D3762" s="1">
        <v>606093</v>
      </c>
      <c r="E3762" s="2">
        <f>D3762/C3762</f>
        <v>6.8219222487728617E-2</v>
      </c>
    </row>
    <row r="3763" spans="1:5" x14ac:dyDescent="0.25">
      <c r="A3763" t="s">
        <v>34</v>
      </c>
      <c r="B3763">
        <v>15351</v>
      </c>
      <c r="C3763" s="1">
        <v>10314743</v>
      </c>
      <c r="D3763" s="1">
        <v>703796</v>
      </c>
      <c r="E3763" s="2">
        <f>D3763/C3763</f>
        <v>6.8232044172113648E-2</v>
      </c>
    </row>
    <row r="3764" spans="1:5" x14ac:dyDescent="0.25">
      <c r="A3764" t="s">
        <v>17</v>
      </c>
      <c r="B3764">
        <v>27890</v>
      </c>
      <c r="C3764" s="1">
        <v>32371463</v>
      </c>
      <c r="D3764" s="1">
        <v>2208801</v>
      </c>
      <c r="E3764" s="2">
        <f>D3764/C3764</f>
        <v>6.8232968031132851E-2</v>
      </c>
    </row>
    <row r="3765" spans="1:5" x14ac:dyDescent="0.25">
      <c r="A3765" t="s">
        <v>6</v>
      </c>
      <c r="B3765">
        <v>37095</v>
      </c>
      <c r="C3765" s="1">
        <v>25702594</v>
      </c>
      <c r="D3765" s="1">
        <v>1753852</v>
      </c>
      <c r="E3765" s="2">
        <f>D3765/C3765</f>
        <v>6.8236381121687562E-2</v>
      </c>
    </row>
    <row r="3766" spans="1:5" x14ac:dyDescent="0.25">
      <c r="A3766" t="s">
        <v>19</v>
      </c>
      <c r="B3766">
        <v>21206</v>
      </c>
      <c r="C3766" s="1">
        <v>880035855</v>
      </c>
      <c r="D3766" s="1">
        <v>60051709</v>
      </c>
      <c r="E3766" s="2">
        <f>D3766/C3766</f>
        <v>6.8237798106532827E-2</v>
      </c>
    </row>
    <row r="3767" spans="1:5" x14ac:dyDescent="0.25">
      <c r="A3767" t="s">
        <v>37</v>
      </c>
      <c r="B3767">
        <v>7050</v>
      </c>
      <c r="C3767" s="1">
        <v>465864120</v>
      </c>
      <c r="D3767" s="1">
        <v>31790480</v>
      </c>
      <c r="E3767" s="2">
        <f>D3767/C3767</f>
        <v>6.8239812072241154E-2</v>
      </c>
    </row>
    <row r="3768" spans="1:5" x14ac:dyDescent="0.25">
      <c r="A3768" t="s">
        <v>24</v>
      </c>
      <c r="B3768">
        <v>49336</v>
      </c>
      <c r="C3768" s="1">
        <v>54917545</v>
      </c>
      <c r="D3768" s="1">
        <v>3747588</v>
      </c>
      <c r="E3768" s="2">
        <f>D3768/C3768</f>
        <v>6.8240268205725513E-2</v>
      </c>
    </row>
    <row r="3769" spans="1:5" x14ac:dyDescent="0.25">
      <c r="A3769" t="s">
        <v>23</v>
      </c>
      <c r="B3769">
        <v>64755</v>
      </c>
      <c r="C3769" s="1">
        <v>38894449</v>
      </c>
      <c r="D3769" s="1">
        <v>2654202</v>
      </c>
      <c r="E3769" s="2">
        <f>D3769/C3769</f>
        <v>6.8241151841487713E-2</v>
      </c>
    </row>
    <row r="3770" spans="1:5" x14ac:dyDescent="0.25">
      <c r="A3770" t="s">
        <v>31</v>
      </c>
      <c r="B3770">
        <v>74116</v>
      </c>
      <c r="C3770" s="1">
        <v>48336143</v>
      </c>
      <c r="D3770" s="1">
        <v>3298667</v>
      </c>
      <c r="E3770" s="2">
        <f>D3770/C3770</f>
        <v>6.8244315645954623E-2</v>
      </c>
    </row>
    <row r="3771" spans="1:5" x14ac:dyDescent="0.25">
      <c r="A3771" t="s">
        <v>49</v>
      </c>
      <c r="B3771">
        <v>24892</v>
      </c>
      <c r="C3771" s="1">
        <v>13623021</v>
      </c>
      <c r="D3771" s="1">
        <v>929732</v>
      </c>
      <c r="E3771" s="2">
        <f>D3771/C3771</f>
        <v>6.8247123747368521E-2</v>
      </c>
    </row>
    <row r="3772" spans="1:5" x14ac:dyDescent="0.25">
      <c r="A3772" t="s">
        <v>20</v>
      </c>
      <c r="B3772">
        <v>32872</v>
      </c>
      <c r="C3772" s="1">
        <v>17588705</v>
      </c>
      <c r="D3772" s="1">
        <v>1200384</v>
      </c>
      <c r="E3772" s="2">
        <f>D3772/C3772</f>
        <v>6.824743493054207E-2</v>
      </c>
    </row>
    <row r="3773" spans="1:5" x14ac:dyDescent="0.25">
      <c r="A3773" t="s">
        <v>20</v>
      </c>
      <c r="B3773">
        <v>34988</v>
      </c>
      <c r="C3773" s="1">
        <v>21700470</v>
      </c>
      <c r="D3773" s="1">
        <v>1481011</v>
      </c>
      <c r="E3773" s="2">
        <f>D3773/C3773</f>
        <v>6.8247876658892648E-2</v>
      </c>
    </row>
    <row r="3774" spans="1:5" x14ac:dyDescent="0.25">
      <c r="A3774" t="s">
        <v>23</v>
      </c>
      <c r="B3774">
        <v>65076</v>
      </c>
      <c r="C3774" s="1">
        <v>13820136</v>
      </c>
      <c r="D3774" s="1">
        <v>943253</v>
      </c>
      <c r="E3774" s="2">
        <f>D3774/C3774</f>
        <v>6.8252077982445328E-2</v>
      </c>
    </row>
    <row r="3775" spans="1:5" x14ac:dyDescent="0.25">
      <c r="A3775" t="s">
        <v>35</v>
      </c>
      <c r="B3775">
        <v>97541</v>
      </c>
      <c r="C3775" s="1">
        <v>20001133</v>
      </c>
      <c r="D3775" s="1">
        <v>1365158</v>
      </c>
      <c r="E3775" s="2">
        <f>D3775/C3775</f>
        <v>6.8254033409007375E-2</v>
      </c>
    </row>
    <row r="3776" spans="1:5" x14ac:dyDescent="0.25">
      <c r="A3776" t="s">
        <v>43</v>
      </c>
      <c r="B3776">
        <v>43832</v>
      </c>
      <c r="C3776" s="1">
        <v>106476584</v>
      </c>
      <c r="D3776" s="1">
        <v>7267872</v>
      </c>
      <c r="E3776" s="2">
        <f>D3776/C3776</f>
        <v>6.8257937350807568E-2</v>
      </c>
    </row>
    <row r="3777" spans="1:5" x14ac:dyDescent="0.25">
      <c r="A3777" t="s">
        <v>39</v>
      </c>
      <c r="B3777">
        <v>70094</v>
      </c>
      <c r="C3777" s="1">
        <v>450551564</v>
      </c>
      <c r="D3777" s="1">
        <v>30755393</v>
      </c>
      <c r="E3777" s="2">
        <f>D3777/C3777</f>
        <v>6.826164962552432E-2</v>
      </c>
    </row>
    <row r="3778" spans="1:5" x14ac:dyDescent="0.25">
      <c r="A3778" t="s">
        <v>29</v>
      </c>
      <c r="B3778">
        <v>55396</v>
      </c>
      <c r="C3778" s="1">
        <v>45297135</v>
      </c>
      <c r="D3778" s="1">
        <v>3092261</v>
      </c>
      <c r="E3778" s="2">
        <f>D3778/C3778</f>
        <v>6.8266149724480363E-2</v>
      </c>
    </row>
    <row r="3779" spans="1:5" x14ac:dyDescent="0.25">
      <c r="A3779" t="s">
        <v>44</v>
      </c>
      <c r="B3779">
        <v>47264</v>
      </c>
      <c r="C3779" s="1">
        <v>20522899</v>
      </c>
      <c r="D3779" s="1">
        <v>1401055</v>
      </c>
      <c r="E3779" s="2">
        <f>D3779/C3779</f>
        <v>6.8267889443884122E-2</v>
      </c>
    </row>
    <row r="3780" spans="1:5" x14ac:dyDescent="0.25">
      <c r="A3780" t="s">
        <v>18</v>
      </c>
      <c r="B3780">
        <v>29009</v>
      </c>
      <c r="C3780" s="1">
        <v>32761163</v>
      </c>
      <c r="D3780" s="1">
        <v>2236693</v>
      </c>
      <c r="E3780" s="2">
        <f>D3780/C3780</f>
        <v>6.8272698377649169E-2</v>
      </c>
    </row>
    <row r="3781" spans="1:5" x14ac:dyDescent="0.25">
      <c r="A3781" t="s">
        <v>28</v>
      </c>
      <c r="B3781">
        <v>35442</v>
      </c>
      <c r="C3781" s="1">
        <v>63329618</v>
      </c>
      <c r="D3781" s="1">
        <v>4324237</v>
      </c>
      <c r="E3781" s="2">
        <f>D3781/C3781</f>
        <v>6.8281431920211494E-2</v>
      </c>
    </row>
    <row r="3782" spans="1:5" x14ac:dyDescent="0.25">
      <c r="A3782" t="s">
        <v>30</v>
      </c>
      <c r="B3782">
        <v>30446</v>
      </c>
      <c r="C3782" s="1">
        <v>21291353</v>
      </c>
      <c r="D3782" s="1">
        <v>1453822</v>
      </c>
      <c r="E3782" s="2">
        <f>D3782/C3782</f>
        <v>6.8282274029273768E-2</v>
      </c>
    </row>
    <row r="3783" spans="1:5" x14ac:dyDescent="0.25">
      <c r="A3783" t="s">
        <v>24</v>
      </c>
      <c r="B3783">
        <v>49202</v>
      </c>
      <c r="C3783" s="1">
        <v>261794667</v>
      </c>
      <c r="D3783" s="1">
        <v>17876325</v>
      </c>
      <c r="E3783" s="2">
        <f>D3783/C3783</f>
        <v>6.8283763014928028E-2</v>
      </c>
    </row>
    <row r="3784" spans="1:5" x14ac:dyDescent="0.25">
      <c r="A3784" t="s">
        <v>5</v>
      </c>
      <c r="B3784">
        <v>40118</v>
      </c>
      <c r="C3784" s="1">
        <v>147642221</v>
      </c>
      <c r="D3784" s="1">
        <v>10081874</v>
      </c>
      <c r="E3784" s="2">
        <f>D3784/C3784</f>
        <v>6.8285846228227629E-2</v>
      </c>
    </row>
    <row r="3785" spans="1:5" x14ac:dyDescent="0.25">
      <c r="A3785" t="s">
        <v>11</v>
      </c>
      <c r="B3785">
        <v>13620</v>
      </c>
      <c r="C3785" s="1">
        <v>31639121</v>
      </c>
      <c r="D3785" s="1">
        <v>2160539</v>
      </c>
      <c r="E3785" s="2">
        <f>D3785/C3785</f>
        <v>6.8286947668362852E-2</v>
      </c>
    </row>
    <row r="3786" spans="1:5" x14ac:dyDescent="0.25">
      <c r="A3786" t="s">
        <v>33</v>
      </c>
      <c r="B3786">
        <v>66449</v>
      </c>
      <c r="C3786" s="1">
        <v>14255061</v>
      </c>
      <c r="D3786" s="1">
        <v>973443</v>
      </c>
      <c r="E3786" s="2">
        <f>D3786/C3786</f>
        <v>6.8287536615942931E-2</v>
      </c>
    </row>
    <row r="3787" spans="1:5" x14ac:dyDescent="0.25">
      <c r="A3787" t="s">
        <v>21</v>
      </c>
      <c r="B3787">
        <v>39652</v>
      </c>
      <c r="C3787" s="1">
        <v>102691085</v>
      </c>
      <c r="D3787" s="1">
        <v>7012841</v>
      </c>
      <c r="E3787" s="2">
        <f>D3787/C3787</f>
        <v>6.8290650546734416E-2</v>
      </c>
    </row>
    <row r="3788" spans="1:5" x14ac:dyDescent="0.25">
      <c r="A3788" t="s">
        <v>30</v>
      </c>
      <c r="B3788">
        <v>31626</v>
      </c>
      <c r="C3788" s="1">
        <v>48051790</v>
      </c>
      <c r="D3788" s="1">
        <v>3281646</v>
      </c>
      <c r="E3788" s="2">
        <f>D3788/C3788</f>
        <v>6.8293938685738867E-2</v>
      </c>
    </row>
    <row r="3789" spans="1:5" x14ac:dyDescent="0.25">
      <c r="A3789" t="s">
        <v>24</v>
      </c>
      <c r="B3789">
        <v>48891</v>
      </c>
      <c r="C3789" s="1">
        <v>39911476</v>
      </c>
      <c r="D3789" s="1">
        <v>2725725</v>
      </c>
      <c r="E3789" s="2">
        <f>D3789/C3789</f>
        <v>6.8294267042391513E-2</v>
      </c>
    </row>
    <row r="3790" spans="1:5" x14ac:dyDescent="0.25">
      <c r="A3790" t="s">
        <v>43</v>
      </c>
      <c r="B3790">
        <v>45836</v>
      </c>
      <c r="C3790" s="1">
        <v>24481494</v>
      </c>
      <c r="D3790" s="1">
        <v>1672027</v>
      </c>
      <c r="E3790" s="2">
        <f>D3790/C3790</f>
        <v>6.8297588374304274E-2</v>
      </c>
    </row>
    <row r="3791" spans="1:5" x14ac:dyDescent="0.25">
      <c r="A3791" t="s">
        <v>38</v>
      </c>
      <c r="B3791">
        <v>54895</v>
      </c>
      <c r="C3791" s="1">
        <v>14862501</v>
      </c>
      <c r="D3791" s="1">
        <v>1015148</v>
      </c>
      <c r="E3791" s="2">
        <f>D3791/C3791</f>
        <v>6.8302636279048867E-2</v>
      </c>
    </row>
    <row r="3792" spans="1:5" x14ac:dyDescent="0.25">
      <c r="A3792" t="s">
        <v>13</v>
      </c>
      <c r="B3792">
        <v>95828</v>
      </c>
      <c r="C3792" s="1">
        <v>838409297</v>
      </c>
      <c r="D3792" s="1">
        <v>57265848</v>
      </c>
      <c r="E3792" s="2">
        <f>D3792/C3792</f>
        <v>6.8302973505791176E-2</v>
      </c>
    </row>
    <row r="3793" spans="1:5" x14ac:dyDescent="0.25">
      <c r="A3793" t="s">
        <v>24</v>
      </c>
      <c r="B3793">
        <v>49305</v>
      </c>
      <c r="C3793" s="1">
        <v>30105446</v>
      </c>
      <c r="D3793" s="1">
        <v>2056443</v>
      </c>
      <c r="E3793" s="2">
        <f>D3793/C3793</f>
        <v>6.8308006465009688E-2</v>
      </c>
    </row>
    <row r="3794" spans="1:5" x14ac:dyDescent="0.25">
      <c r="A3794" t="s">
        <v>13</v>
      </c>
      <c r="B3794">
        <v>95914</v>
      </c>
      <c r="C3794" s="1">
        <v>14985418</v>
      </c>
      <c r="D3794" s="1">
        <v>1023637</v>
      </c>
      <c r="E3794" s="2">
        <f>D3794/C3794</f>
        <v>6.8308871998098417E-2</v>
      </c>
    </row>
    <row r="3795" spans="1:5" x14ac:dyDescent="0.25">
      <c r="A3795" t="s">
        <v>53</v>
      </c>
      <c r="B3795">
        <v>4254</v>
      </c>
      <c r="C3795" s="1">
        <v>41753834</v>
      </c>
      <c r="D3795" s="1">
        <v>2852307</v>
      </c>
      <c r="E3795" s="2">
        <f>D3795/C3795</f>
        <v>6.8312457246441124E-2</v>
      </c>
    </row>
    <row r="3796" spans="1:5" x14ac:dyDescent="0.25">
      <c r="A3796" t="s">
        <v>13</v>
      </c>
      <c r="B3796">
        <v>95317</v>
      </c>
      <c r="C3796" s="1">
        <v>12200585</v>
      </c>
      <c r="D3796" s="1">
        <v>833454</v>
      </c>
      <c r="E3796" s="2">
        <f>D3796/C3796</f>
        <v>6.8312625992933945E-2</v>
      </c>
    </row>
    <row r="3797" spans="1:5" x14ac:dyDescent="0.25">
      <c r="A3797" t="s">
        <v>13</v>
      </c>
      <c r="B3797">
        <v>95560</v>
      </c>
      <c r="C3797" s="1">
        <v>32525897</v>
      </c>
      <c r="D3797" s="1">
        <v>2221982</v>
      </c>
      <c r="E3797" s="2">
        <f>D3797/C3797</f>
        <v>6.8314242033048311E-2</v>
      </c>
    </row>
    <row r="3798" spans="1:5" x14ac:dyDescent="0.25">
      <c r="A3798" t="s">
        <v>17</v>
      </c>
      <c r="B3798">
        <v>28435</v>
      </c>
      <c r="C3798" s="1">
        <v>33197067</v>
      </c>
      <c r="D3798" s="1">
        <v>2268034</v>
      </c>
      <c r="E3798" s="2">
        <f>D3798/C3798</f>
        <v>6.8320312755340701E-2</v>
      </c>
    </row>
    <row r="3799" spans="1:5" x14ac:dyDescent="0.25">
      <c r="A3799" t="s">
        <v>30</v>
      </c>
      <c r="B3799">
        <v>31779</v>
      </c>
      <c r="C3799" s="1">
        <v>103108036</v>
      </c>
      <c r="D3799" s="1">
        <v>7044668</v>
      </c>
      <c r="E3799" s="2">
        <f>D3799/C3799</f>
        <v>6.8323171241473357E-2</v>
      </c>
    </row>
    <row r="3800" spans="1:5" x14ac:dyDescent="0.25">
      <c r="A3800" t="s">
        <v>28</v>
      </c>
      <c r="B3800">
        <v>36033</v>
      </c>
      <c r="C3800" s="1">
        <v>51740887</v>
      </c>
      <c r="D3800" s="1">
        <v>3535323</v>
      </c>
      <c r="E3800" s="2">
        <f>D3800/C3800</f>
        <v>6.8327452523185381E-2</v>
      </c>
    </row>
    <row r="3801" spans="1:5" x14ac:dyDescent="0.25">
      <c r="A3801" t="s">
        <v>32</v>
      </c>
      <c r="B3801">
        <v>89036</v>
      </c>
      <c r="C3801" s="1">
        <v>25209889</v>
      </c>
      <c r="D3801" s="1">
        <v>1722666</v>
      </c>
      <c r="E3801" s="2">
        <f>D3801/C3801</f>
        <v>6.8332946646452911E-2</v>
      </c>
    </row>
    <row r="3802" spans="1:5" x14ac:dyDescent="0.25">
      <c r="A3802" t="s">
        <v>23</v>
      </c>
      <c r="B3802">
        <v>65061</v>
      </c>
      <c r="C3802" s="1">
        <v>9980738</v>
      </c>
      <c r="D3802" s="1">
        <v>682028</v>
      </c>
      <c r="E3802" s="2">
        <f>D3802/C3802</f>
        <v>6.8334425770919943E-2</v>
      </c>
    </row>
    <row r="3803" spans="1:5" x14ac:dyDescent="0.25">
      <c r="A3803" t="s">
        <v>20</v>
      </c>
      <c r="B3803">
        <v>32867</v>
      </c>
      <c r="C3803" s="1">
        <v>13696054</v>
      </c>
      <c r="D3803" s="1">
        <v>935927</v>
      </c>
      <c r="E3803" s="2">
        <f>D3803/C3803</f>
        <v>6.8335522041604105E-2</v>
      </c>
    </row>
    <row r="3804" spans="1:5" x14ac:dyDescent="0.25">
      <c r="A3804" t="s">
        <v>15</v>
      </c>
      <c r="B3804">
        <v>77502</v>
      </c>
      <c r="C3804" s="1">
        <v>519836845</v>
      </c>
      <c r="D3804" s="1">
        <v>35524984</v>
      </c>
      <c r="E3804" s="2">
        <f>D3804/C3804</f>
        <v>6.8338718853220182E-2</v>
      </c>
    </row>
    <row r="3805" spans="1:5" x14ac:dyDescent="0.25">
      <c r="A3805" t="s">
        <v>43</v>
      </c>
      <c r="B3805">
        <v>45168</v>
      </c>
      <c r="C3805" s="1">
        <v>23747560</v>
      </c>
      <c r="D3805" s="1">
        <v>1622953</v>
      </c>
      <c r="E3805" s="2">
        <f>D3805/C3805</f>
        <v>6.8341884387280213E-2</v>
      </c>
    </row>
    <row r="3806" spans="1:5" x14ac:dyDescent="0.25">
      <c r="A3806" t="s">
        <v>23</v>
      </c>
      <c r="B3806">
        <v>65014</v>
      </c>
      <c r="C3806" s="1">
        <v>31900426</v>
      </c>
      <c r="D3806" s="1">
        <v>2180206</v>
      </c>
      <c r="E3806" s="2">
        <f>D3806/C3806</f>
        <v>6.8344102990975736E-2</v>
      </c>
    </row>
    <row r="3807" spans="1:5" x14ac:dyDescent="0.25">
      <c r="A3807" t="s">
        <v>38</v>
      </c>
      <c r="B3807">
        <v>54835</v>
      </c>
      <c r="C3807" s="1">
        <v>17794079</v>
      </c>
      <c r="D3807" s="1">
        <v>1216146</v>
      </c>
      <c r="E3807" s="2">
        <f>D3807/C3807</f>
        <v>6.8345543481064683E-2</v>
      </c>
    </row>
    <row r="3808" spans="1:5" x14ac:dyDescent="0.25">
      <c r="A3808" t="s">
        <v>10</v>
      </c>
      <c r="B3808">
        <v>87328</v>
      </c>
      <c r="C3808" s="1">
        <v>13336364</v>
      </c>
      <c r="D3808" s="1">
        <v>911540</v>
      </c>
      <c r="E3808" s="2">
        <f>D3808/C3808</f>
        <v>6.8349964053170717E-2</v>
      </c>
    </row>
    <row r="3809" spans="1:5" x14ac:dyDescent="0.25">
      <c r="A3809" t="s">
        <v>15</v>
      </c>
      <c r="B3809">
        <v>77091</v>
      </c>
      <c r="C3809" s="1">
        <v>272952073</v>
      </c>
      <c r="D3809" s="1">
        <v>18656336</v>
      </c>
      <c r="E3809" s="2">
        <f>D3809/C3809</f>
        <v>6.835022645165989E-2</v>
      </c>
    </row>
    <row r="3810" spans="1:5" x14ac:dyDescent="0.25">
      <c r="A3810" t="s">
        <v>35</v>
      </c>
      <c r="B3810">
        <v>97523</v>
      </c>
      <c r="C3810" s="1">
        <v>69229859</v>
      </c>
      <c r="D3810" s="1">
        <v>4731946</v>
      </c>
      <c r="E3810" s="2">
        <f>D3810/C3810</f>
        <v>6.835122977789107E-2</v>
      </c>
    </row>
    <row r="3811" spans="1:5" x14ac:dyDescent="0.25">
      <c r="A3811" t="s">
        <v>13</v>
      </c>
      <c r="B3811">
        <v>90076</v>
      </c>
      <c r="C3811" s="1">
        <v>9204319</v>
      </c>
      <c r="D3811" s="1">
        <v>629181</v>
      </c>
      <c r="E3811" s="2">
        <f>D3811/C3811</f>
        <v>6.8357148421300917E-2</v>
      </c>
    </row>
    <row r="3812" spans="1:5" x14ac:dyDescent="0.25">
      <c r="A3812" t="s">
        <v>19</v>
      </c>
      <c r="B3812">
        <v>21634</v>
      </c>
      <c r="C3812" s="1">
        <v>9292475</v>
      </c>
      <c r="D3812" s="1">
        <v>635238</v>
      </c>
      <c r="E3812" s="2">
        <f>D3812/C3812</f>
        <v>6.8360474469933999E-2</v>
      </c>
    </row>
    <row r="3813" spans="1:5" x14ac:dyDescent="0.25">
      <c r="A3813" t="s">
        <v>31</v>
      </c>
      <c r="B3813">
        <v>74062</v>
      </c>
      <c r="C3813" s="1">
        <v>16168162</v>
      </c>
      <c r="D3813" s="1">
        <v>1105332</v>
      </c>
      <c r="E3813" s="2">
        <f>D3813/C3813</f>
        <v>6.8364728161432325E-2</v>
      </c>
    </row>
    <row r="3814" spans="1:5" x14ac:dyDescent="0.25">
      <c r="A3814" t="s">
        <v>41</v>
      </c>
      <c r="B3814">
        <v>83355</v>
      </c>
      <c r="C3814" s="1">
        <v>74409878</v>
      </c>
      <c r="D3814" s="1">
        <v>5087626</v>
      </c>
      <c r="E3814" s="2">
        <f>D3814/C3814</f>
        <v>6.8372992091184456E-2</v>
      </c>
    </row>
    <row r="3815" spans="1:5" x14ac:dyDescent="0.25">
      <c r="A3815" t="s">
        <v>10</v>
      </c>
      <c r="B3815">
        <v>87001</v>
      </c>
      <c r="C3815" s="1">
        <v>39624323</v>
      </c>
      <c r="D3815" s="1">
        <v>2709509</v>
      </c>
      <c r="E3815" s="2">
        <f>D3815/C3815</f>
        <v>6.8379944308449125E-2</v>
      </c>
    </row>
    <row r="3816" spans="1:5" x14ac:dyDescent="0.25">
      <c r="A3816" t="s">
        <v>39</v>
      </c>
      <c r="B3816">
        <v>71353</v>
      </c>
      <c r="C3816" s="1">
        <v>22340128</v>
      </c>
      <c r="D3816" s="1">
        <v>1527625</v>
      </c>
      <c r="E3816" s="2">
        <f>D3816/C3816</f>
        <v>6.8380315457458429E-2</v>
      </c>
    </row>
    <row r="3817" spans="1:5" x14ac:dyDescent="0.25">
      <c r="A3817" t="s">
        <v>30</v>
      </c>
      <c r="B3817">
        <v>30815</v>
      </c>
      <c r="C3817" s="1">
        <v>611608709</v>
      </c>
      <c r="D3817" s="1">
        <v>41826095</v>
      </c>
      <c r="E3817" s="2">
        <f>D3817/C3817</f>
        <v>6.8387016706133924E-2</v>
      </c>
    </row>
    <row r="3818" spans="1:5" x14ac:dyDescent="0.25">
      <c r="A3818" t="s">
        <v>15</v>
      </c>
      <c r="B3818">
        <v>78569</v>
      </c>
      <c r="C3818" s="1">
        <v>50372285</v>
      </c>
      <c r="D3818" s="1">
        <v>3444823</v>
      </c>
      <c r="E3818" s="2">
        <f>D3818/C3818</f>
        <v>6.8387268911862947E-2</v>
      </c>
    </row>
    <row r="3819" spans="1:5" x14ac:dyDescent="0.25">
      <c r="A3819" t="s">
        <v>23</v>
      </c>
      <c r="B3819">
        <v>64744</v>
      </c>
      <c r="C3819" s="1">
        <v>94068958</v>
      </c>
      <c r="D3819" s="1">
        <v>6433250</v>
      </c>
      <c r="E3819" s="2">
        <f>D3819/C3819</f>
        <v>6.8388660157158332E-2</v>
      </c>
    </row>
    <row r="3820" spans="1:5" x14ac:dyDescent="0.25">
      <c r="A3820" t="s">
        <v>17</v>
      </c>
      <c r="B3820">
        <v>28398</v>
      </c>
      <c r="C3820" s="1">
        <v>84662225</v>
      </c>
      <c r="D3820" s="1">
        <v>5790030</v>
      </c>
      <c r="E3820" s="2">
        <f>D3820/C3820</f>
        <v>6.8389768872717444E-2</v>
      </c>
    </row>
    <row r="3821" spans="1:5" x14ac:dyDescent="0.25">
      <c r="A3821" t="s">
        <v>20</v>
      </c>
      <c r="B3821">
        <v>33936</v>
      </c>
      <c r="C3821" s="1">
        <v>285787891</v>
      </c>
      <c r="D3821" s="1">
        <v>19546076</v>
      </c>
      <c r="E3821" s="2">
        <f>D3821/C3821</f>
        <v>6.8393646531371061E-2</v>
      </c>
    </row>
    <row r="3822" spans="1:5" x14ac:dyDescent="0.25">
      <c r="A3822" t="s">
        <v>24</v>
      </c>
      <c r="B3822">
        <v>49645</v>
      </c>
      <c r="C3822" s="1">
        <v>25670154</v>
      </c>
      <c r="D3822" s="1">
        <v>1755812</v>
      </c>
      <c r="E3822" s="2">
        <f>D3822/C3822</f>
        <v>6.8398966363816913E-2</v>
      </c>
    </row>
    <row r="3823" spans="1:5" x14ac:dyDescent="0.25">
      <c r="A3823" t="s">
        <v>20</v>
      </c>
      <c r="B3823">
        <v>33190</v>
      </c>
      <c r="C3823" s="1">
        <v>165942340</v>
      </c>
      <c r="D3823" s="1">
        <v>11350662</v>
      </c>
      <c r="E3823" s="2">
        <f>D3823/C3823</f>
        <v>6.8401241057586631E-2</v>
      </c>
    </row>
    <row r="3824" spans="1:5" x14ac:dyDescent="0.25">
      <c r="A3824" t="s">
        <v>43</v>
      </c>
      <c r="B3824">
        <v>45647</v>
      </c>
      <c r="C3824" s="1">
        <v>35006389</v>
      </c>
      <c r="D3824" s="1">
        <v>2394720</v>
      </c>
      <c r="E3824" s="2">
        <f>D3824/C3824</f>
        <v>6.8408084021462479E-2</v>
      </c>
    </row>
    <row r="3825" spans="1:5" x14ac:dyDescent="0.25">
      <c r="A3825" t="s">
        <v>37</v>
      </c>
      <c r="B3825">
        <v>7202</v>
      </c>
      <c r="C3825" s="1">
        <v>559312178</v>
      </c>
      <c r="D3825" s="1">
        <v>38261647</v>
      </c>
      <c r="E3825" s="2">
        <f>D3825/C3825</f>
        <v>6.8408392495255127E-2</v>
      </c>
    </row>
    <row r="3826" spans="1:5" x14ac:dyDescent="0.25">
      <c r="A3826" t="s">
        <v>43</v>
      </c>
      <c r="B3826">
        <v>43008</v>
      </c>
      <c r="C3826" s="1">
        <v>32746071</v>
      </c>
      <c r="D3826" s="1">
        <v>2240118</v>
      </c>
      <c r="E3826" s="2">
        <f>D3826/C3826</f>
        <v>6.8408756580293245E-2</v>
      </c>
    </row>
    <row r="3827" spans="1:5" x14ac:dyDescent="0.25">
      <c r="A3827" t="s">
        <v>9</v>
      </c>
      <c r="B3827">
        <v>80260</v>
      </c>
      <c r="C3827" s="1">
        <v>419785442</v>
      </c>
      <c r="D3827" s="1">
        <v>28719011</v>
      </c>
      <c r="E3827" s="2">
        <f>D3827/C3827</f>
        <v>6.8413546842341424E-2</v>
      </c>
    </row>
    <row r="3828" spans="1:5" x14ac:dyDescent="0.25">
      <c r="A3828" t="s">
        <v>38</v>
      </c>
      <c r="B3828">
        <v>54805</v>
      </c>
      <c r="C3828" s="1">
        <v>24353312</v>
      </c>
      <c r="D3828" s="1">
        <v>1666123</v>
      </c>
      <c r="E3828" s="2">
        <f>D3828/C3828</f>
        <v>6.8414636990648342E-2</v>
      </c>
    </row>
    <row r="3829" spans="1:5" x14ac:dyDescent="0.25">
      <c r="A3829" t="s">
        <v>6</v>
      </c>
      <c r="B3829">
        <v>37369</v>
      </c>
      <c r="C3829" s="1">
        <v>12361044</v>
      </c>
      <c r="D3829" s="1">
        <v>845763</v>
      </c>
      <c r="E3829" s="2">
        <f>D3829/C3829</f>
        <v>6.8421647880227587E-2</v>
      </c>
    </row>
    <row r="3830" spans="1:5" x14ac:dyDescent="0.25">
      <c r="A3830" t="s">
        <v>26</v>
      </c>
      <c r="B3830">
        <v>23308</v>
      </c>
      <c r="C3830" s="1">
        <v>22750917</v>
      </c>
      <c r="D3830" s="1">
        <v>1556775</v>
      </c>
      <c r="E3830" s="2">
        <f>D3830/C3830</f>
        <v>6.8426912198747858E-2</v>
      </c>
    </row>
    <row r="3831" spans="1:5" x14ac:dyDescent="0.25">
      <c r="A3831" t="s">
        <v>38</v>
      </c>
      <c r="B3831">
        <v>54747</v>
      </c>
      <c r="C3831" s="1">
        <v>48547689</v>
      </c>
      <c r="D3831" s="1">
        <v>3322075</v>
      </c>
      <c r="E3831" s="2">
        <f>D3831/C3831</f>
        <v>6.8429106893224109E-2</v>
      </c>
    </row>
    <row r="3832" spans="1:5" x14ac:dyDescent="0.25">
      <c r="A3832" t="s">
        <v>34</v>
      </c>
      <c r="B3832">
        <v>16131</v>
      </c>
      <c r="C3832" s="1">
        <v>15531886</v>
      </c>
      <c r="D3832" s="1">
        <v>1062867</v>
      </c>
      <c r="E3832" s="2">
        <f>D3832/C3832</f>
        <v>6.8431290314646911E-2</v>
      </c>
    </row>
    <row r="3833" spans="1:5" x14ac:dyDescent="0.25">
      <c r="A3833" t="s">
        <v>29</v>
      </c>
      <c r="B3833">
        <v>56647</v>
      </c>
      <c r="C3833" s="1">
        <v>12435617</v>
      </c>
      <c r="D3833" s="1">
        <v>850998</v>
      </c>
      <c r="E3833" s="2">
        <f>D3833/C3833</f>
        <v>6.8432310194178544E-2</v>
      </c>
    </row>
    <row r="3834" spans="1:5" x14ac:dyDescent="0.25">
      <c r="A3834" t="s">
        <v>44</v>
      </c>
      <c r="B3834">
        <v>46224</v>
      </c>
      <c r="C3834" s="1">
        <v>532805460</v>
      </c>
      <c r="D3834" s="1">
        <v>36463018</v>
      </c>
      <c r="E3834" s="2">
        <f>D3834/C3834</f>
        <v>6.8435894031566413E-2</v>
      </c>
    </row>
    <row r="3835" spans="1:5" x14ac:dyDescent="0.25">
      <c r="A3835" t="s">
        <v>29</v>
      </c>
      <c r="B3835">
        <v>55049</v>
      </c>
      <c r="C3835" s="1">
        <v>56145236</v>
      </c>
      <c r="D3835" s="1">
        <v>3842543</v>
      </c>
      <c r="E3835" s="2">
        <f>D3835/C3835</f>
        <v>6.8439341852619517E-2</v>
      </c>
    </row>
    <row r="3836" spans="1:5" x14ac:dyDescent="0.25">
      <c r="A3836" t="s">
        <v>13</v>
      </c>
      <c r="B3836">
        <v>91951</v>
      </c>
      <c r="C3836" s="1">
        <v>24918572</v>
      </c>
      <c r="D3836" s="1">
        <v>1705542</v>
      </c>
      <c r="E3836" s="2">
        <f>D3836/C3836</f>
        <v>6.8444612315665607E-2</v>
      </c>
    </row>
    <row r="3837" spans="1:5" x14ac:dyDescent="0.25">
      <c r="A3837" t="s">
        <v>53</v>
      </c>
      <c r="B3837">
        <v>4667</v>
      </c>
      <c r="C3837" s="1">
        <v>19007334</v>
      </c>
      <c r="D3837" s="1">
        <v>1301062</v>
      </c>
      <c r="E3837" s="2">
        <f>D3837/C3837</f>
        <v>6.8450525465591328E-2</v>
      </c>
    </row>
    <row r="3838" spans="1:5" x14ac:dyDescent="0.25">
      <c r="A3838" t="s">
        <v>13</v>
      </c>
      <c r="B3838">
        <v>93445</v>
      </c>
      <c r="C3838" s="1">
        <v>92830288</v>
      </c>
      <c r="D3838" s="1">
        <v>6354305</v>
      </c>
      <c r="E3838" s="2">
        <f>D3838/C3838</f>
        <v>6.8450773307953114E-2</v>
      </c>
    </row>
    <row r="3839" spans="1:5" x14ac:dyDescent="0.25">
      <c r="A3839" t="s">
        <v>38</v>
      </c>
      <c r="B3839">
        <v>54813</v>
      </c>
      <c r="C3839" s="1">
        <v>10841984</v>
      </c>
      <c r="D3839" s="1">
        <v>742180</v>
      </c>
      <c r="E3839" s="2">
        <f>D3839/C3839</f>
        <v>6.8454260769984537E-2</v>
      </c>
    </row>
    <row r="3840" spans="1:5" x14ac:dyDescent="0.25">
      <c r="A3840" t="s">
        <v>13</v>
      </c>
      <c r="B3840">
        <v>90748</v>
      </c>
      <c r="C3840" s="1">
        <v>22335072</v>
      </c>
      <c r="D3840" s="1">
        <v>1528995</v>
      </c>
      <c r="E3840" s="2">
        <f>D3840/C3840</f>
        <v>6.8457133247656426E-2</v>
      </c>
    </row>
    <row r="3841" spans="1:5" x14ac:dyDescent="0.25">
      <c r="A3841" t="s">
        <v>24</v>
      </c>
      <c r="B3841">
        <v>48472</v>
      </c>
      <c r="C3841" s="1">
        <v>26321639</v>
      </c>
      <c r="D3841" s="1">
        <v>1802021</v>
      </c>
      <c r="E3841" s="2">
        <f>D3841/C3841</f>
        <v>6.846158022302487E-2</v>
      </c>
    </row>
    <row r="3842" spans="1:5" x14ac:dyDescent="0.25">
      <c r="A3842" t="s">
        <v>13</v>
      </c>
      <c r="B3842">
        <v>95407</v>
      </c>
      <c r="C3842" s="1">
        <v>581138978</v>
      </c>
      <c r="D3842" s="1">
        <v>39786249</v>
      </c>
      <c r="E3842" s="2">
        <f>D3842/C3842</f>
        <v>6.8462537372600746E-2</v>
      </c>
    </row>
    <row r="3843" spans="1:5" x14ac:dyDescent="0.25">
      <c r="A3843" t="s">
        <v>6</v>
      </c>
      <c r="B3843">
        <v>38339</v>
      </c>
      <c r="C3843" s="1">
        <v>10367960</v>
      </c>
      <c r="D3843" s="1">
        <v>709856</v>
      </c>
      <c r="E3843" s="2">
        <f>D3843/C3843</f>
        <v>6.8466313527444159E-2</v>
      </c>
    </row>
    <row r="3844" spans="1:5" x14ac:dyDescent="0.25">
      <c r="A3844" t="s">
        <v>33</v>
      </c>
      <c r="B3844">
        <v>66711</v>
      </c>
      <c r="C3844" s="1">
        <v>8626082</v>
      </c>
      <c r="D3844" s="1">
        <v>590643</v>
      </c>
      <c r="E3844" s="2">
        <f>D3844/C3844</f>
        <v>6.847175809365133E-2</v>
      </c>
    </row>
    <row r="3845" spans="1:5" x14ac:dyDescent="0.25">
      <c r="A3845" t="s">
        <v>11</v>
      </c>
      <c r="B3845">
        <v>11429</v>
      </c>
      <c r="C3845" s="1">
        <v>459356037</v>
      </c>
      <c r="D3845" s="1">
        <v>31455611</v>
      </c>
      <c r="E3845" s="2">
        <f>D3845/C3845</f>
        <v>6.8477626212192347E-2</v>
      </c>
    </row>
    <row r="3846" spans="1:5" x14ac:dyDescent="0.25">
      <c r="A3846" t="s">
        <v>40</v>
      </c>
      <c r="B3846">
        <v>62426</v>
      </c>
      <c r="C3846" s="1">
        <v>15841884</v>
      </c>
      <c r="D3846" s="1">
        <v>1084820</v>
      </c>
      <c r="E3846" s="2">
        <f>D3846/C3846</f>
        <v>6.8477966383291275E-2</v>
      </c>
    </row>
    <row r="3847" spans="1:5" x14ac:dyDescent="0.25">
      <c r="A3847" t="s">
        <v>15</v>
      </c>
      <c r="B3847">
        <v>79252</v>
      </c>
      <c r="C3847" s="1">
        <v>48882813</v>
      </c>
      <c r="D3847" s="1">
        <v>3347426</v>
      </c>
      <c r="E3847" s="2">
        <f>D3847/C3847</f>
        <v>6.8478587760487514E-2</v>
      </c>
    </row>
    <row r="3848" spans="1:5" x14ac:dyDescent="0.25">
      <c r="A3848" t="s">
        <v>11</v>
      </c>
      <c r="B3848">
        <v>13144</v>
      </c>
      <c r="C3848" s="1">
        <v>18804003</v>
      </c>
      <c r="D3848" s="1">
        <v>1287672</v>
      </c>
      <c r="E3848" s="2">
        <f>D3848/C3848</f>
        <v>6.8478610644765375E-2</v>
      </c>
    </row>
    <row r="3849" spans="1:5" x14ac:dyDescent="0.25">
      <c r="A3849" t="s">
        <v>40</v>
      </c>
      <c r="B3849">
        <v>62443</v>
      </c>
      <c r="C3849" s="1">
        <v>27595539</v>
      </c>
      <c r="D3849" s="1">
        <v>1889735</v>
      </c>
      <c r="E3849" s="2">
        <f>D3849/C3849</f>
        <v>6.8479727828472572E-2</v>
      </c>
    </row>
    <row r="3850" spans="1:5" x14ac:dyDescent="0.25">
      <c r="A3850" t="s">
        <v>38</v>
      </c>
      <c r="B3850">
        <v>54970</v>
      </c>
      <c r="C3850" s="1">
        <v>47532228</v>
      </c>
      <c r="D3850" s="1">
        <v>3255040</v>
      </c>
      <c r="E3850" s="2">
        <f>D3850/C3850</f>
        <v>6.8480694824572502E-2</v>
      </c>
    </row>
    <row r="3851" spans="1:5" x14ac:dyDescent="0.25">
      <c r="A3851" t="s">
        <v>23</v>
      </c>
      <c r="B3851">
        <v>64129</v>
      </c>
      <c r="C3851" s="1">
        <v>127675490</v>
      </c>
      <c r="D3851" s="1">
        <v>8743633</v>
      </c>
      <c r="E3851" s="2">
        <f>D3851/C3851</f>
        <v>6.8483253911929373E-2</v>
      </c>
    </row>
    <row r="3852" spans="1:5" x14ac:dyDescent="0.25">
      <c r="A3852" t="s">
        <v>34</v>
      </c>
      <c r="B3852">
        <v>16210</v>
      </c>
      <c r="C3852" s="1">
        <v>16447850</v>
      </c>
      <c r="D3852" s="1">
        <v>1126472</v>
      </c>
      <c r="E3852" s="2">
        <f>D3852/C3852</f>
        <v>6.8487492286225859E-2</v>
      </c>
    </row>
    <row r="3853" spans="1:5" x14ac:dyDescent="0.25">
      <c r="A3853" t="s">
        <v>53</v>
      </c>
      <c r="B3853">
        <v>4221</v>
      </c>
      <c r="C3853" s="1">
        <v>13802876</v>
      </c>
      <c r="D3853" s="1">
        <v>945331</v>
      </c>
      <c r="E3853" s="2">
        <f>D3853/C3853</f>
        <v>6.8487973086188703E-2</v>
      </c>
    </row>
    <row r="3854" spans="1:5" x14ac:dyDescent="0.25">
      <c r="A3854" t="s">
        <v>28</v>
      </c>
      <c r="B3854">
        <v>35643</v>
      </c>
      <c r="C3854" s="1">
        <v>51288988</v>
      </c>
      <c r="D3854" s="1">
        <v>3512792</v>
      </c>
      <c r="E3854" s="2">
        <f>D3854/C3854</f>
        <v>6.8490179607365226E-2</v>
      </c>
    </row>
    <row r="3855" spans="1:5" x14ac:dyDescent="0.25">
      <c r="A3855" t="s">
        <v>27</v>
      </c>
      <c r="B3855">
        <v>72214</v>
      </c>
      <c r="C3855" s="1">
        <v>14846329</v>
      </c>
      <c r="D3855" s="1">
        <v>1016830</v>
      </c>
      <c r="E3855" s="2">
        <f>D3855/C3855</f>
        <v>6.8490331852406078E-2</v>
      </c>
    </row>
    <row r="3856" spans="1:5" x14ac:dyDescent="0.25">
      <c r="A3856" t="s">
        <v>5</v>
      </c>
      <c r="B3856">
        <v>42325</v>
      </c>
      <c r="C3856" s="1">
        <v>31475215</v>
      </c>
      <c r="D3856" s="1">
        <v>2155870</v>
      </c>
      <c r="E3856" s="2">
        <f>D3856/C3856</f>
        <v>6.8494210444630804E-2</v>
      </c>
    </row>
    <row r="3857" spans="1:5" x14ac:dyDescent="0.25">
      <c r="A3857" t="s">
        <v>18</v>
      </c>
      <c r="B3857">
        <v>29702</v>
      </c>
      <c r="C3857" s="1">
        <v>133046023</v>
      </c>
      <c r="D3857" s="1">
        <v>9112968</v>
      </c>
      <c r="E3857" s="2">
        <f>D3857/C3857</f>
        <v>6.8494854596292593E-2</v>
      </c>
    </row>
    <row r="3858" spans="1:5" x14ac:dyDescent="0.25">
      <c r="A3858" t="s">
        <v>12</v>
      </c>
      <c r="B3858">
        <v>85220</v>
      </c>
      <c r="C3858" s="1">
        <v>332315124</v>
      </c>
      <c r="D3858" s="1">
        <v>22762651</v>
      </c>
      <c r="E3858" s="2">
        <f>D3858/C3858</f>
        <v>6.8497186423570652E-2</v>
      </c>
    </row>
    <row r="3859" spans="1:5" x14ac:dyDescent="0.25">
      <c r="A3859" t="s">
        <v>39</v>
      </c>
      <c r="B3859">
        <v>70639</v>
      </c>
      <c r="C3859" s="1">
        <v>9119556</v>
      </c>
      <c r="D3859" s="1">
        <v>624724</v>
      </c>
      <c r="E3859" s="2">
        <f>D3859/C3859</f>
        <v>6.850377364862939E-2</v>
      </c>
    </row>
    <row r="3860" spans="1:5" x14ac:dyDescent="0.25">
      <c r="A3860" t="s">
        <v>49</v>
      </c>
      <c r="B3860">
        <v>26855</v>
      </c>
      <c r="C3860" s="1">
        <v>11081062</v>
      </c>
      <c r="D3860" s="1">
        <v>759133</v>
      </c>
      <c r="E3860" s="2">
        <f>D3860/C3860</f>
        <v>6.8507242356373427E-2</v>
      </c>
    </row>
    <row r="3861" spans="1:5" x14ac:dyDescent="0.25">
      <c r="A3861" t="s">
        <v>13</v>
      </c>
      <c r="B3861">
        <v>93706</v>
      </c>
      <c r="C3861" s="1">
        <v>344804723</v>
      </c>
      <c r="D3861" s="1">
        <v>23622681</v>
      </c>
      <c r="E3861" s="2">
        <f>D3861/C3861</f>
        <v>6.8510317360125028E-2</v>
      </c>
    </row>
    <row r="3862" spans="1:5" x14ac:dyDescent="0.25">
      <c r="A3862" t="s">
        <v>43</v>
      </c>
      <c r="B3862">
        <v>43986</v>
      </c>
      <c r="C3862" s="1">
        <v>26797428</v>
      </c>
      <c r="D3862" s="1">
        <v>1835906</v>
      </c>
      <c r="E3862" s="2">
        <f>D3862/C3862</f>
        <v>6.8510530189688348E-2</v>
      </c>
    </row>
    <row r="3863" spans="1:5" x14ac:dyDescent="0.25">
      <c r="A3863" t="s">
        <v>27</v>
      </c>
      <c r="B3863">
        <v>72415</v>
      </c>
      <c r="C3863" s="1">
        <v>16697213</v>
      </c>
      <c r="D3863" s="1">
        <v>1143938</v>
      </c>
      <c r="E3863" s="2">
        <f>D3863/C3863</f>
        <v>6.8510714931887137E-2</v>
      </c>
    </row>
    <row r="3864" spans="1:5" x14ac:dyDescent="0.25">
      <c r="A3864" t="s">
        <v>31</v>
      </c>
      <c r="B3864">
        <v>73149</v>
      </c>
      <c r="C3864" s="1">
        <v>54041993</v>
      </c>
      <c r="D3864" s="1">
        <v>3702964</v>
      </c>
      <c r="E3864" s="2">
        <f>D3864/C3864</f>
        <v>6.852012286075386E-2</v>
      </c>
    </row>
    <row r="3865" spans="1:5" x14ac:dyDescent="0.25">
      <c r="A3865" t="s">
        <v>23</v>
      </c>
      <c r="B3865">
        <v>65260</v>
      </c>
      <c r="C3865" s="1">
        <v>9814527</v>
      </c>
      <c r="D3865" s="1">
        <v>672510</v>
      </c>
      <c r="E3865" s="2">
        <f>D3865/C3865</f>
        <v>6.852189616473621E-2</v>
      </c>
    </row>
    <row r="3866" spans="1:5" x14ac:dyDescent="0.25">
      <c r="A3866" t="s">
        <v>23</v>
      </c>
      <c r="B3866">
        <v>63960</v>
      </c>
      <c r="C3866" s="1">
        <v>40769997</v>
      </c>
      <c r="D3866" s="1">
        <v>2793638</v>
      </c>
      <c r="E3866" s="2">
        <f>D3866/C3866</f>
        <v>6.8521908402396983E-2</v>
      </c>
    </row>
    <row r="3867" spans="1:5" x14ac:dyDescent="0.25">
      <c r="A3867" t="s">
        <v>30</v>
      </c>
      <c r="B3867">
        <v>30137</v>
      </c>
      <c r="C3867" s="1">
        <v>26657945</v>
      </c>
      <c r="D3867" s="1">
        <v>1826770</v>
      </c>
      <c r="E3867" s="2">
        <f>D3867/C3867</f>
        <v>6.8526287378865847E-2</v>
      </c>
    </row>
    <row r="3868" spans="1:5" x14ac:dyDescent="0.25">
      <c r="A3868" t="s">
        <v>34</v>
      </c>
      <c r="B3868">
        <v>17228</v>
      </c>
      <c r="C3868" s="1">
        <v>21916497</v>
      </c>
      <c r="D3868" s="1">
        <v>1501917</v>
      </c>
      <c r="E3868" s="2">
        <f>D3868/C3868</f>
        <v>6.8529062833353346E-2</v>
      </c>
    </row>
    <row r="3869" spans="1:5" x14ac:dyDescent="0.25">
      <c r="A3869" t="s">
        <v>43</v>
      </c>
      <c r="B3869">
        <v>44076</v>
      </c>
      <c r="C3869" s="1">
        <v>74114674</v>
      </c>
      <c r="D3869" s="1">
        <v>5079021</v>
      </c>
      <c r="E3869" s="2">
        <f>D3869/C3869</f>
        <v>6.85292227015665E-2</v>
      </c>
    </row>
    <row r="3870" spans="1:5" x14ac:dyDescent="0.25">
      <c r="A3870" t="s">
        <v>23</v>
      </c>
      <c r="B3870">
        <v>63663</v>
      </c>
      <c r="C3870" s="1">
        <v>11859557</v>
      </c>
      <c r="D3870" s="1">
        <v>812742</v>
      </c>
      <c r="E3870" s="2">
        <f>D3870/C3870</f>
        <v>6.8530553038363917E-2</v>
      </c>
    </row>
    <row r="3871" spans="1:5" x14ac:dyDescent="0.25">
      <c r="A3871" t="s">
        <v>38</v>
      </c>
      <c r="B3871">
        <v>54875</v>
      </c>
      <c r="C3871" s="1">
        <v>17088694</v>
      </c>
      <c r="D3871" s="1">
        <v>1171171</v>
      </c>
      <c r="E3871" s="2">
        <f>D3871/C3871</f>
        <v>6.8534845319367294E-2</v>
      </c>
    </row>
    <row r="3872" spans="1:5" x14ac:dyDescent="0.25">
      <c r="A3872" t="s">
        <v>6</v>
      </c>
      <c r="B3872">
        <v>38483</v>
      </c>
      <c r="C3872" s="1">
        <v>76515630</v>
      </c>
      <c r="D3872" s="1">
        <v>5244058</v>
      </c>
      <c r="E3872" s="2">
        <f>D3872/C3872</f>
        <v>6.8535774978262617E-2</v>
      </c>
    </row>
    <row r="3873" spans="1:5" x14ac:dyDescent="0.25">
      <c r="A3873" t="s">
        <v>30</v>
      </c>
      <c r="B3873">
        <v>30420</v>
      </c>
      <c r="C3873" s="1">
        <v>23717305</v>
      </c>
      <c r="D3873" s="1">
        <v>1625548</v>
      </c>
      <c r="E3873" s="2">
        <f>D3873/C3873</f>
        <v>6.853847854973405E-2</v>
      </c>
    </row>
    <row r="3874" spans="1:5" x14ac:dyDescent="0.25">
      <c r="A3874" t="s">
        <v>27</v>
      </c>
      <c r="B3874">
        <v>72568</v>
      </c>
      <c r="C3874" s="1">
        <v>25321609</v>
      </c>
      <c r="D3874" s="1">
        <v>1735560</v>
      </c>
      <c r="E3874" s="2">
        <f>D3874/C3874</f>
        <v>6.8540668170020316E-2</v>
      </c>
    </row>
    <row r="3875" spans="1:5" x14ac:dyDescent="0.25">
      <c r="A3875" t="s">
        <v>53</v>
      </c>
      <c r="B3875">
        <v>4958</v>
      </c>
      <c r="C3875" s="1">
        <v>26794382</v>
      </c>
      <c r="D3875" s="1">
        <v>1836621</v>
      </c>
      <c r="E3875" s="2">
        <f>D3875/C3875</f>
        <v>6.8545003202537008E-2</v>
      </c>
    </row>
    <row r="3876" spans="1:5" x14ac:dyDescent="0.25">
      <c r="A3876" t="s">
        <v>43</v>
      </c>
      <c r="B3876">
        <v>43106</v>
      </c>
      <c r="C3876" s="1">
        <v>27704349</v>
      </c>
      <c r="D3876" s="1">
        <v>1899085</v>
      </c>
      <c r="E3876" s="2">
        <f>D3876/C3876</f>
        <v>6.854826294600895E-2</v>
      </c>
    </row>
    <row r="3877" spans="1:5" x14ac:dyDescent="0.25">
      <c r="A3877" t="s">
        <v>24</v>
      </c>
      <c r="B3877">
        <v>49332</v>
      </c>
      <c r="C3877" s="1">
        <v>51552116</v>
      </c>
      <c r="D3877" s="1">
        <v>3534079</v>
      </c>
      <c r="E3877" s="2">
        <f>D3877/C3877</f>
        <v>6.8553519704215443E-2</v>
      </c>
    </row>
    <row r="3878" spans="1:5" x14ac:dyDescent="0.25">
      <c r="A3878" t="s">
        <v>26</v>
      </c>
      <c r="B3878">
        <v>24323</v>
      </c>
      <c r="C3878" s="1">
        <v>10530750</v>
      </c>
      <c r="D3878" s="1">
        <v>721960</v>
      </c>
      <c r="E3878" s="2">
        <f>D3878/C3878</f>
        <v>6.8557320228853594E-2</v>
      </c>
    </row>
    <row r="3879" spans="1:5" x14ac:dyDescent="0.25">
      <c r="A3879" t="s">
        <v>5</v>
      </c>
      <c r="B3879">
        <v>40177</v>
      </c>
      <c r="C3879" s="1">
        <v>21615257</v>
      </c>
      <c r="D3879" s="1">
        <v>1481932</v>
      </c>
      <c r="E3879" s="2">
        <f>D3879/C3879</f>
        <v>6.8559536442245397E-2</v>
      </c>
    </row>
    <row r="3880" spans="1:5" x14ac:dyDescent="0.25">
      <c r="A3880" t="s">
        <v>6</v>
      </c>
      <c r="B3880">
        <v>38456</v>
      </c>
      <c r="C3880" s="1">
        <v>44054915</v>
      </c>
      <c r="D3880" s="1">
        <v>3020584</v>
      </c>
      <c r="E3880" s="2">
        <f>D3880/C3880</f>
        <v>6.8564063737269726E-2</v>
      </c>
    </row>
    <row r="3881" spans="1:5" x14ac:dyDescent="0.25">
      <c r="A3881" t="s">
        <v>33</v>
      </c>
      <c r="B3881">
        <v>67547</v>
      </c>
      <c r="C3881" s="1">
        <v>35918329</v>
      </c>
      <c r="D3881" s="1">
        <v>2462835</v>
      </c>
      <c r="E3881" s="2">
        <f>D3881/C3881</f>
        <v>6.8567638544655016E-2</v>
      </c>
    </row>
    <row r="3882" spans="1:5" x14ac:dyDescent="0.25">
      <c r="A3882" t="s">
        <v>44</v>
      </c>
      <c r="B3882">
        <v>47427</v>
      </c>
      <c r="C3882" s="1">
        <v>15652418</v>
      </c>
      <c r="D3882" s="1">
        <v>1073298</v>
      </c>
      <c r="E3882" s="2">
        <f>D3882/C3882</f>
        <v>6.8570747343956698E-2</v>
      </c>
    </row>
    <row r="3883" spans="1:5" x14ac:dyDescent="0.25">
      <c r="A3883" t="s">
        <v>26</v>
      </c>
      <c r="B3883">
        <v>24150</v>
      </c>
      <c r="C3883" s="1">
        <v>10810289</v>
      </c>
      <c r="D3883" s="1">
        <v>741278</v>
      </c>
      <c r="E3883" s="2">
        <f>D3883/C3883</f>
        <v>6.8571524776072132E-2</v>
      </c>
    </row>
    <row r="3884" spans="1:5" x14ac:dyDescent="0.25">
      <c r="A3884" t="s">
        <v>40</v>
      </c>
      <c r="B3884">
        <v>60620</v>
      </c>
      <c r="C3884" s="1">
        <v>1022568777</v>
      </c>
      <c r="D3884" s="1">
        <v>70119478</v>
      </c>
      <c r="E3884" s="2">
        <f>D3884/C3884</f>
        <v>6.8571894211082493E-2</v>
      </c>
    </row>
    <row r="3885" spans="1:5" x14ac:dyDescent="0.25">
      <c r="A3885" t="s">
        <v>30</v>
      </c>
      <c r="B3885">
        <v>39861</v>
      </c>
      <c r="C3885" s="1">
        <v>12289510</v>
      </c>
      <c r="D3885" s="1">
        <v>842725</v>
      </c>
      <c r="E3885" s="2">
        <f>D3885/C3885</f>
        <v>6.8572709571008125E-2</v>
      </c>
    </row>
    <row r="3886" spans="1:5" x14ac:dyDescent="0.25">
      <c r="A3886" t="s">
        <v>50</v>
      </c>
      <c r="B3886">
        <v>50581</v>
      </c>
      <c r="C3886" s="1">
        <v>16553392</v>
      </c>
      <c r="D3886" s="1">
        <v>1135114</v>
      </c>
      <c r="E3886" s="2">
        <f>D3886/C3886</f>
        <v>6.8572894304683898E-2</v>
      </c>
    </row>
    <row r="3887" spans="1:5" x14ac:dyDescent="0.25">
      <c r="A3887" t="s">
        <v>6</v>
      </c>
      <c r="B3887">
        <v>37727</v>
      </c>
      <c r="C3887" s="1">
        <v>25036647</v>
      </c>
      <c r="D3887" s="1">
        <v>1716907</v>
      </c>
      <c r="E3887" s="2">
        <f>D3887/C3887</f>
        <v>6.8575756170544719E-2</v>
      </c>
    </row>
    <row r="3888" spans="1:5" x14ac:dyDescent="0.25">
      <c r="A3888" t="s">
        <v>29</v>
      </c>
      <c r="B3888">
        <v>56449</v>
      </c>
      <c r="C3888" s="1">
        <v>31308609</v>
      </c>
      <c r="D3888" s="1">
        <v>2147141</v>
      </c>
      <c r="E3888" s="2">
        <f>D3888/C3888</f>
        <v>6.8579891236943802E-2</v>
      </c>
    </row>
    <row r="3889" spans="1:5" x14ac:dyDescent="0.25">
      <c r="A3889" t="s">
        <v>38</v>
      </c>
      <c r="B3889">
        <v>54530</v>
      </c>
      <c r="C3889" s="1">
        <v>12691868</v>
      </c>
      <c r="D3889" s="1">
        <v>870443</v>
      </c>
      <c r="E3889" s="2">
        <f>D3889/C3889</f>
        <v>6.8582733447905386E-2</v>
      </c>
    </row>
    <row r="3890" spans="1:5" x14ac:dyDescent="0.25">
      <c r="A3890" t="s">
        <v>20</v>
      </c>
      <c r="B3890">
        <v>34956</v>
      </c>
      <c r="C3890" s="1">
        <v>93917827</v>
      </c>
      <c r="D3890" s="1">
        <v>6441154</v>
      </c>
      <c r="E3890" s="2">
        <f>D3890/C3890</f>
        <v>6.8582868724166718E-2</v>
      </c>
    </row>
    <row r="3891" spans="1:5" x14ac:dyDescent="0.25">
      <c r="A3891" t="s">
        <v>29</v>
      </c>
      <c r="B3891">
        <v>56748</v>
      </c>
      <c r="C3891" s="1">
        <v>10798878</v>
      </c>
      <c r="D3891" s="1">
        <v>740634</v>
      </c>
      <c r="E3891" s="2">
        <f>D3891/C3891</f>
        <v>6.8584347373866067E-2</v>
      </c>
    </row>
    <row r="3892" spans="1:5" x14ac:dyDescent="0.25">
      <c r="A3892" t="s">
        <v>39</v>
      </c>
      <c r="B3892">
        <v>71069</v>
      </c>
      <c r="C3892" s="1">
        <v>8892660</v>
      </c>
      <c r="D3892" s="1">
        <v>609918</v>
      </c>
      <c r="E3892" s="2">
        <f>D3892/C3892</f>
        <v>6.8586677102239368E-2</v>
      </c>
    </row>
    <row r="3893" spans="1:5" x14ac:dyDescent="0.25">
      <c r="A3893" t="s">
        <v>38</v>
      </c>
      <c r="B3893">
        <v>54648</v>
      </c>
      <c r="C3893" s="1">
        <v>27591925</v>
      </c>
      <c r="D3893" s="1">
        <v>1892491</v>
      </c>
      <c r="E3893" s="2">
        <f>D3893/C3893</f>
        <v>6.8588581623065442E-2</v>
      </c>
    </row>
    <row r="3894" spans="1:5" x14ac:dyDescent="0.25">
      <c r="A3894" t="s">
        <v>10</v>
      </c>
      <c r="B3894">
        <v>88041</v>
      </c>
      <c r="C3894" s="1">
        <v>9039695</v>
      </c>
      <c r="D3894" s="1">
        <v>620055</v>
      </c>
      <c r="E3894" s="2">
        <f>D3894/C3894</f>
        <v>6.8592469104322651E-2</v>
      </c>
    </row>
    <row r="3895" spans="1:5" x14ac:dyDescent="0.25">
      <c r="A3895" t="s">
        <v>28</v>
      </c>
      <c r="B3895">
        <v>35966</v>
      </c>
      <c r="C3895" s="1">
        <v>48457252</v>
      </c>
      <c r="D3895" s="1">
        <v>3323821</v>
      </c>
      <c r="E3895" s="2">
        <f>D3895/C3895</f>
        <v>6.8592849631671227E-2</v>
      </c>
    </row>
    <row r="3896" spans="1:5" x14ac:dyDescent="0.25">
      <c r="A3896" t="s">
        <v>41</v>
      </c>
      <c r="B3896">
        <v>83639</v>
      </c>
      <c r="C3896" s="1">
        <v>44599391</v>
      </c>
      <c r="D3896" s="1">
        <v>3059247</v>
      </c>
      <c r="E3896" s="2">
        <f>D3896/C3896</f>
        <v>6.8593918692746281E-2</v>
      </c>
    </row>
    <row r="3897" spans="1:5" x14ac:dyDescent="0.25">
      <c r="A3897" t="s">
        <v>10</v>
      </c>
      <c r="B3897">
        <v>88401</v>
      </c>
      <c r="C3897" s="1">
        <v>83133434</v>
      </c>
      <c r="D3897" s="1">
        <v>5702649</v>
      </c>
      <c r="E3897" s="2">
        <f>D3897/C3897</f>
        <v>6.8596336342848535E-2</v>
      </c>
    </row>
    <row r="3898" spans="1:5" x14ac:dyDescent="0.25">
      <c r="A3898" t="s">
        <v>39</v>
      </c>
      <c r="B3898">
        <v>70092</v>
      </c>
      <c r="C3898" s="1">
        <v>68203286</v>
      </c>
      <c r="D3898" s="1">
        <v>4678768</v>
      </c>
      <c r="E3898" s="2">
        <f>D3898/C3898</f>
        <v>6.8600331074957291E-2</v>
      </c>
    </row>
    <row r="3899" spans="1:5" x14ac:dyDescent="0.25">
      <c r="A3899" t="s">
        <v>34</v>
      </c>
      <c r="B3899">
        <v>16637</v>
      </c>
      <c r="C3899" s="1">
        <v>38597756</v>
      </c>
      <c r="D3899" s="1">
        <v>2648195</v>
      </c>
      <c r="E3899" s="2">
        <f>D3899/C3899</f>
        <v>6.8610076710159007E-2</v>
      </c>
    </row>
    <row r="3900" spans="1:5" x14ac:dyDescent="0.25">
      <c r="A3900" t="s">
        <v>23</v>
      </c>
      <c r="B3900">
        <v>65723</v>
      </c>
      <c r="C3900" s="1">
        <v>49823796</v>
      </c>
      <c r="D3900" s="1">
        <v>3418717</v>
      </c>
      <c r="E3900" s="2">
        <f>D3900/C3900</f>
        <v>6.8616148797654833E-2</v>
      </c>
    </row>
    <row r="3901" spans="1:5" x14ac:dyDescent="0.25">
      <c r="A3901" t="s">
        <v>16</v>
      </c>
      <c r="B3901">
        <v>69123</v>
      </c>
      <c r="C3901" s="1">
        <v>16950339</v>
      </c>
      <c r="D3901" s="1">
        <v>1163089</v>
      </c>
      <c r="E3901" s="2">
        <f>D3901/C3901</f>
        <v>6.8617447710042856E-2</v>
      </c>
    </row>
    <row r="3902" spans="1:5" x14ac:dyDescent="0.25">
      <c r="A3902" t="s">
        <v>39</v>
      </c>
      <c r="B3902">
        <v>70725</v>
      </c>
      <c r="C3902" s="1">
        <v>29798884</v>
      </c>
      <c r="D3902" s="1">
        <v>2044889</v>
      </c>
      <c r="E3902" s="2">
        <f>D3902/C3902</f>
        <v>6.8623006150163202E-2</v>
      </c>
    </row>
    <row r="3903" spans="1:5" x14ac:dyDescent="0.25">
      <c r="A3903" t="s">
        <v>50</v>
      </c>
      <c r="B3903">
        <v>51238</v>
      </c>
      <c r="C3903" s="1">
        <v>30192247</v>
      </c>
      <c r="D3903" s="1">
        <v>2071930</v>
      </c>
      <c r="E3903" s="2">
        <f>D3903/C3903</f>
        <v>6.8624571069519927E-2</v>
      </c>
    </row>
    <row r="3904" spans="1:5" x14ac:dyDescent="0.25">
      <c r="A3904" t="s">
        <v>49</v>
      </c>
      <c r="B3904">
        <v>24946</v>
      </c>
      <c r="C3904" s="1">
        <v>16049887</v>
      </c>
      <c r="D3904" s="1">
        <v>1101427</v>
      </c>
      <c r="E3904" s="2">
        <f>D3904/C3904</f>
        <v>6.8625218358235165E-2</v>
      </c>
    </row>
    <row r="3905" spans="1:5" x14ac:dyDescent="0.25">
      <c r="A3905" t="s">
        <v>26</v>
      </c>
      <c r="B3905">
        <v>23844</v>
      </c>
      <c r="C3905" s="1">
        <v>10517700</v>
      </c>
      <c r="D3905" s="1">
        <v>721786</v>
      </c>
      <c r="E3905" s="2">
        <f>D3905/C3905</f>
        <v>6.8625840250244832E-2</v>
      </c>
    </row>
    <row r="3906" spans="1:5" x14ac:dyDescent="0.25">
      <c r="A3906" t="s">
        <v>29</v>
      </c>
      <c r="B3906">
        <v>56309</v>
      </c>
      <c r="C3906" s="1">
        <v>26791053</v>
      </c>
      <c r="D3906" s="1">
        <v>1838583</v>
      </c>
      <c r="E3906" s="2">
        <f>D3906/C3906</f>
        <v>6.8626753864433773E-2</v>
      </c>
    </row>
    <row r="3907" spans="1:5" x14ac:dyDescent="0.25">
      <c r="A3907" t="s">
        <v>53</v>
      </c>
      <c r="B3907">
        <v>4648</v>
      </c>
      <c r="C3907" s="1">
        <v>9125034</v>
      </c>
      <c r="D3907" s="1">
        <v>626233</v>
      </c>
      <c r="E3907" s="2">
        <f>D3907/C3907</f>
        <v>6.8628018262726478E-2</v>
      </c>
    </row>
    <row r="3908" spans="1:5" x14ac:dyDescent="0.25">
      <c r="A3908" t="s">
        <v>49</v>
      </c>
      <c r="B3908">
        <v>25812</v>
      </c>
      <c r="C3908" s="1">
        <v>23814122</v>
      </c>
      <c r="D3908" s="1">
        <v>1634319</v>
      </c>
      <c r="E3908" s="2">
        <f>D3908/C3908</f>
        <v>6.862814425826827E-2</v>
      </c>
    </row>
    <row r="3909" spans="1:5" x14ac:dyDescent="0.25">
      <c r="A3909" t="s">
        <v>53</v>
      </c>
      <c r="B3909">
        <v>4732</v>
      </c>
      <c r="C3909" s="1">
        <v>26667562</v>
      </c>
      <c r="D3909" s="1">
        <v>1830219</v>
      </c>
      <c r="E3909" s="2">
        <f>D3909/C3909</f>
        <v>6.8630908217256606E-2</v>
      </c>
    </row>
    <row r="3910" spans="1:5" x14ac:dyDescent="0.25">
      <c r="A3910" t="s">
        <v>28</v>
      </c>
      <c r="B3910">
        <v>35578</v>
      </c>
      <c r="C3910" s="1">
        <v>68045354</v>
      </c>
      <c r="D3910" s="1">
        <v>4670169</v>
      </c>
      <c r="E3910" s="2">
        <f>D3910/C3910</f>
        <v>6.863317957020254E-2</v>
      </c>
    </row>
    <row r="3911" spans="1:5" x14ac:dyDescent="0.25">
      <c r="A3911" t="s">
        <v>30</v>
      </c>
      <c r="B3911">
        <v>30473</v>
      </c>
      <c r="C3911" s="1">
        <v>34555261</v>
      </c>
      <c r="D3911" s="1">
        <v>2371657</v>
      </c>
      <c r="E3911" s="2">
        <f>D3911/C3911</f>
        <v>6.8633745813698244E-2</v>
      </c>
    </row>
    <row r="3912" spans="1:5" x14ac:dyDescent="0.25">
      <c r="A3912" t="s">
        <v>17</v>
      </c>
      <c r="B3912">
        <v>28657</v>
      </c>
      <c r="C3912" s="1">
        <v>107253381</v>
      </c>
      <c r="D3912" s="1">
        <v>7361523</v>
      </c>
      <c r="E3912" s="2">
        <f>D3912/C3912</f>
        <v>6.8636745353510109E-2</v>
      </c>
    </row>
    <row r="3913" spans="1:5" x14ac:dyDescent="0.25">
      <c r="A3913" t="s">
        <v>47</v>
      </c>
      <c r="B3913">
        <v>96715</v>
      </c>
      <c r="C3913" s="1">
        <v>11280249</v>
      </c>
      <c r="D3913" s="1">
        <v>774295</v>
      </c>
      <c r="E3913" s="2">
        <f>D3913/C3913</f>
        <v>6.8641658530764704E-2</v>
      </c>
    </row>
    <row r="3914" spans="1:5" x14ac:dyDescent="0.25">
      <c r="A3914" t="s">
        <v>29</v>
      </c>
      <c r="B3914">
        <v>56382</v>
      </c>
      <c r="C3914" s="1">
        <v>24821452</v>
      </c>
      <c r="D3914" s="1">
        <v>1703798</v>
      </c>
      <c r="E3914" s="2">
        <f>D3914/C3914</f>
        <v>6.8642156792439055E-2</v>
      </c>
    </row>
    <row r="3915" spans="1:5" x14ac:dyDescent="0.25">
      <c r="A3915" t="s">
        <v>13</v>
      </c>
      <c r="B3915">
        <v>95565</v>
      </c>
      <c r="C3915" s="1">
        <v>16361929</v>
      </c>
      <c r="D3915" s="1">
        <v>1123255</v>
      </c>
      <c r="E3915" s="2">
        <f>D3915/C3915</f>
        <v>6.8650524030510099E-2</v>
      </c>
    </row>
    <row r="3916" spans="1:5" x14ac:dyDescent="0.25">
      <c r="A3916" t="s">
        <v>21</v>
      </c>
      <c r="B3916">
        <v>38921</v>
      </c>
      <c r="C3916" s="1">
        <v>51854139</v>
      </c>
      <c r="D3916" s="1">
        <v>3559825</v>
      </c>
      <c r="E3916" s="2">
        <f>D3916/C3916</f>
        <v>6.8650739722049964E-2</v>
      </c>
    </row>
    <row r="3917" spans="1:5" x14ac:dyDescent="0.25">
      <c r="A3917" t="s">
        <v>17</v>
      </c>
      <c r="B3917">
        <v>28390</v>
      </c>
      <c r="C3917" s="1">
        <v>264581938</v>
      </c>
      <c r="D3917" s="1">
        <v>18167366</v>
      </c>
      <c r="E3917" s="2">
        <f>D3917/C3917</f>
        <v>6.8664422588060409E-2</v>
      </c>
    </row>
    <row r="3918" spans="1:5" x14ac:dyDescent="0.25">
      <c r="A3918" t="s">
        <v>33</v>
      </c>
      <c r="B3918">
        <v>66777</v>
      </c>
      <c r="C3918" s="1">
        <v>7618229</v>
      </c>
      <c r="D3918" s="1">
        <v>523103</v>
      </c>
      <c r="E3918" s="2">
        <f>D3918/C3918</f>
        <v>6.8664646337094876E-2</v>
      </c>
    </row>
    <row r="3919" spans="1:5" x14ac:dyDescent="0.25">
      <c r="A3919" t="s">
        <v>6</v>
      </c>
      <c r="B3919">
        <v>37012</v>
      </c>
      <c r="C3919" s="1">
        <v>32879840</v>
      </c>
      <c r="D3919" s="1">
        <v>2257718</v>
      </c>
      <c r="E3919" s="2">
        <f>D3919/C3919</f>
        <v>6.8665723434177289E-2</v>
      </c>
    </row>
    <row r="3920" spans="1:5" x14ac:dyDescent="0.25">
      <c r="A3920" t="s">
        <v>26</v>
      </c>
      <c r="B3920">
        <v>24569</v>
      </c>
      <c r="C3920" s="1">
        <v>15207787</v>
      </c>
      <c r="D3920" s="1">
        <v>1044282</v>
      </c>
      <c r="E3920" s="2">
        <f>D3920/C3920</f>
        <v>6.8667584573613508E-2</v>
      </c>
    </row>
    <row r="3921" spans="1:5" x14ac:dyDescent="0.25">
      <c r="A3921" t="s">
        <v>28</v>
      </c>
      <c r="B3921">
        <v>36125</v>
      </c>
      <c r="C3921" s="1">
        <v>11593184</v>
      </c>
      <c r="D3921" s="1">
        <v>796116</v>
      </c>
      <c r="E3921" s="2">
        <f>D3921/C3921</f>
        <v>6.8671039810978593E-2</v>
      </c>
    </row>
    <row r="3922" spans="1:5" x14ac:dyDescent="0.25">
      <c r="A3922" t="s">
        <v>30</v>
      </c>
      <c r="B3922">
        <v>31007</v>
      </c>
      <c r="C3922" s="1">
        <v>12569346</v>
      </c>
      <c r="D3922" s="1">
        <v>863186</v>
      </c>
      <c r="E3922" s="2">
        <f>D3922/C3922</f>
        <v>6.8673899182980558E-2</v>
      </c>
    </row>
    <row r="3923" spans="1:5" x14ac:dyDescent="0.25">
      <c r="A3923" t="s">
        <v>11</v>
      </c>
      <c r="B3923">
        <v>11369</v>
      </c>
      <c r="C3923" s="1">
        <v>485290637</v>
      </c>
      <c r="D3923" s="1">
        <v>33328180</v>
      </c>
      <c r="E3923" s="2">
        <f>D3923/C3923</f>
        <v>6.8676742263214116E-2</v>
      </c>
    </row>
    <row r="3924" spans="1:5" x14ac:dyDescent="0.25">
      <c r="A3924" t="s">
        <v>50</v>
      </c>
      <c r="B3924">
        <v>52645</v>
      </c>
      <c r="C3924" s="1">
        <v>63256247</v>
      </c>
      <c r="D3924" s="1">
        <v>4344431</v>
      </c>
      <c r="E3924" s="2">
        <f>D3924/C3924</f>
        <v>6.867987283532645E-2</v>
      </c>
    </row>
    <row r="3925" spans="1:5" x14ac:dyDescent="0.25">
      <c r="A3925" t="s">
        <v>42</v>
      </c>
      <c r="B3925">
        <v>6610</v>
      </c>
      <c r="C3925" s="1">
        <v>354096900</v>
      </c>
      <c r="D3925" s="1">
        <v>24320602</v>
      </c>
      <c r="E3925" s="2">
        <f>D3925/C3925</f>
        <v>6.8683464893366755E-2</v>
      </c>
    </row>
    <row r="3926" spans="1:5" x14ac:dyDescent="0.25">
      <c r="A3926" t="s">
        <v>35</v>
      </c>
      <c r="B3926">
        <v>97862</v>
      </c>
      <c r="C3926" s="1">
        <v>159866654</v>
      </c>
      <c r="D3926" s="1">
        <v>10981160</v>
      </c>
      <c r="E3926" s="2">
        <f>D3926/C3926</f>
        <v>6.8689496685156115E-2</v>
      </c>
    </row>
    <row r="3927" spans="1:5" x14ac:dyDescent="0.25">
      <c r="A3927" t="s">
        <v>34</v>
      </c>
      <c r="B3927">
        <v>15729</v>
      </c>
      <c r="C3927" s="1">
        <v>22529158</v>
      </c>
      <c r="D3927" s="1">
        <v>1547539</v>
      </c>
      <c r="E3927" s="2">
        <f>D3927/C3927</f>
        <v>6.8690494336273014E-2</v>
      </c>
    </row>
    <row r="3928" spans="1:5" x14ac:dyDescent="0.25">
      <c r="A3928" t="s">
        <v>49</v>
      </c>
      <c r="B3928">
        <v>26804</v>
      </c>
      <c r="C3928" s="1">
        <v>7595298</v>
      </c>
      <c r="D3928" s="1">
        <v>521762</v>
      </c>
      <c r="E3928" s="2">
        <f>D3928/C3928</f>
        <v>6.8695395493369713E-2</v>
      </c>
    </row>
    <row r="3929" spans="1:5" x14ac:dyDescent="0.25">
      <c r="A3929" t="s">
        <v>43</v>
      </c>
      <c r="B3929">
        <v>45767</v>
      </c>
      <c r="C3929" s="1">
        <v>38031932</v>
      </c>
      <c r="D3929" s="1">
        <v>2612621</v>
      </c>
      <c r="E3929" s="2">
        <f>D3929/C3929</f>
        <v>6.869545833222461E-2</v>
      </c>
    </row>
    <row r="3930" spans="1:5" x14ac:dyDescent="0.25">
      <c r="A3930" t="s">
        <v>38</v>
      </c>
      <c r="B3930">
        <v>54746</v>
      </c>
      <c r="C3930" s="1">
        <v>12360499</v>
      </c>
      <c r="D3930" s="1">
        <v>849124</v>
      </c>
      <c r="E3930" s="2">
        <f>D3930/C3930</f>
        <v>6.8696579320948123E-2</v>
      </c>
    </row>
    <row r="3931" spans="1:5" x14ac:dyDescent="0.25">
      <c r="A3931" t="s">
        <v>25</v>
      </c>
      <c r="B3931">
        <v>58533</v>
      </c>
      <c r="C3931" s="1">
        <v>12407175</v>
      </c>
      <c r="D3931" s="1">
        <v>852380</v>
      </c>
      <c r="E3931" s="2">
        <f>D3931/C3931</f>
        <v>6.8700570436058164E-2</v>
      </c>
    </row>
    <row r="3932" spans="1:5" x14ac:dyDescent="0.25">
      <c r="A3932" t="s">
        <v>30</v>
      </c>
      <c r="B3932">
        <v>30810</v>
      </c>
      <c r="C3932" s="1">
        <v>27437850</v>
      </c>
      <c r="D3932" s="1">
        <v>1885174</v>
      </c>
      <c r="E3932" s="2">
        <f>D3932/C3932</f>
        <v>6.8707059773269408E-2</v>
      </c>
    </row>
    <row r="3933" spans="1:5" x14ac:dyDescent="0.25">
      <c r="A3933" t="s">
        <v>17</v>
      </c>
      <c r="B3933">
        <v>28368</v>
      </c>
      <c r="C3933" s="1">
        <v>13023420</v>
      </c>
      <c r="D3933" s="1">
        <v>894936</v>
      </c>
      <c r="E3933" s="2">
        <f>D3933/C3933</f>
        <v>6.8717433669496952E-2</v>
      </c>
    </row>
    <row r="3934" spans="1:5" x14ac:dyDescent="0.25">
      <c r="A3934" t="s">
        <v>25</v>
      </c>
      <c r="B3934">
        <v>58369</v>
      </c>
      <c r="C3934" s="1">
        <v>11761023</v>
      </c>
      <c r="D3934" s="1">
        <v>808188</v>
      </c>
      <c r="E3934" s="2">
        <f>D3934/C3934</f>
        <v>6.8717491667178957E-2</v>
      </c>
    </row>
    <row r="3935" spans="1:5" x14ac:dyDescent="0.25">
      <c r="A3935" t="s">
        <v>27</v>
      </c>
      <c r="B3935">
        <v>72531</v>
      </c>
      <c r="C3935" s="1">
        <v>9556237</v>
      </c>
      <c r="D3935" s="1">
        <v>656684</v>
      </c>
      <c r="E3935" s="2">
        <f>D3935/C3935</f>
        <v>6.871784364494099E-2</v>
      </c>
    </row>
    <row r="3936" spans="1:5" x14ac:dyDescent="0.25">
      <c r="A3936" t="s">
        <v>53</v>
      </c>
      <c r="B3936">
        <v>4414</v>
      </c>
      <c r="C3936" s="1">
        <v>16316310</v>
      </c>
      <c r="D3936" s="1">
        <v>1121238</v>
      </c>
      <c r="E3936" s="2">
        <f>D3936/C3936</f>
        <v>6.8718846356804933E-2</v>
      </c>
    </row>
    <row r="3937" spans="1:5" x14ac:dyDescent="0.25">
      <c r="A3937" t="s">
        <v>43</v>
      </c>
      <c r="B3937">
        <v>43748</v>
      </c>
      <c r="C3937" s="1">
        <v>40529644</v>
      </c>
      <c r="D3937" s="1">
        <v>2785255</v>
      </c>
      <c r="E3937" s="2">
        <f>D3937/C3937</f>
        <v>6.8721427703633417E-2</v>
      </c>
    </row>
    <row r="3938" spans="1:5" x14ac:dyDescent="0.25">
      <c r="A3938" t="s">
        <v>17</v>
      </c>
      <c r="B3938">
        <v>28174</v>
      </c>
      <c r="C3938" s="1">
        <v>124438125</v>
      </c>
      <c r="D3938" s="1">
        <v>8552026</v>
      </c>
      <c r="E3938" s="2">
        <f>D3938/C3938</f>
        <v>6.8725127447878218E-2</v>
      </c>
    </row>
    <row r="3939" spans="1:5" x14ac:dyDescent="0.25">
      <c r="A3939" t="s">
        <v>32</v>
      </c>
      <c r="B3939">
        <v>89106</v>
      </c>
      <c r="C3939" s="1">
        <v>320843133</v>
      </c>
      <c r="D3939" s="1">
        <v>22050316</v>
      </c>
      <c r="E3939" s="2">
        <f>D3939/C3939</f>
        <v>6.8726158461992079E-2</v>
      </c>
    </row>
    <row r="3940" spans="1:5" x14ac:dyDescent="0.25">
      <c r="A3940" t="s">
        <v>15</v>
      </c>
      <c r="B3940">
        <v>76543</v>
      </c>
      <c r="C3940" s="1">
        <v>385329254</v>
      </c>
      <c r="D3940" s="1">
        <v>26483753</v>
      </c>
      <c r="E3940" s="2">
        <f>D3940/C3940</f>
        <v>6.8730190415285733E-2</v>
      </c>
    </row>
    <row r="3941" spans="1:5" x14ac:dyDescent="0.25">
      <c r="A3941" t="s">
        <v>35</v>
      </c>
      <c r="B3941">
        <v>97305</v>
      </c>
      <c r="C3941" s="1">
        <v>580775515</v>
      </c>
      <c r="D3941" s="1">
        <v>39916977</v>
      </c>
      <c r="E3941" s="2">
        <f>D3941/C3941</f>
        <v>6.8730474975343958E-2</v>
      </c>
    </row>
    <row r="3942" spans="1:5" x14ac:dyDescent="0.25">
      <c r="A3942" t="s">
        <v>40</v>
      </c>
      <c r="B3942">
        <v>60910</v>
      </c>
      <c r="C3942" s="1">
        <v>9497832</v>
      </c>
      <c r="D3942" s="1">
        <v>652795</v>
      </c>
      <c r="E3942" s="2">
        <f>D3942/C3942</f>
        <v>6.8730948283776766E-2</v>
      </c>
    </row>
    <row r="3943" spans="1:5" x14ac:dyDescent="0.25">
      <c r="A3943" t="s">
        <v>17</v>
      </c>
      <c r="B3943">
        <v>28456</v>
      </c>
      <c r="C3943" s="1">
        <v>52923752</v>
      </c>
      <c r="D3943" s="1">
        <v>3637844</v>
      </c>
      <c r="E3943" s="2">
        <f>D3943/C3943</f>
        <v>6.8737454593166408E-2</v>
      </c>
    </row>
    <row r="3944" spans="1:5" x14ac:dyDescent="0.25">
      <c r="A3944" t="s">
        <v>28</v>
      </c>
      <c r="B3944">
        <v>35816</v>
      </c>
      <c r="C3944" s="1">
        <v>158758887</v>
      </c>
      <c r="D3944" s="1">
        <v>10914642</v>
      </c>
      <c r="E3944" s="2">
        <f>D3944/C3944</f>
        <v>6.8749801704014207E-2</v>
      </c>
    </row>
    <row r="3945" spans="1:5" x14ac:dyDescent="0.25">
      <c r="A3945" t="s">
        <v>36</v>
      </c>
      <c r="B3945">
        <v>99658</v>
      </c>
      <c r="C3945" s="1">
        <v>8277686</v>
      </c>
      <c r="D3945" s="1">
        <v>569090</v>
      </c>
      <c r="E3945" s="2">
        <f>D3945/C3945</f>
        <v>6.8749889763878455E-2</v>
      </c>
    </row>
    <row r="3946" spans="1:5" x14ac:dyDescent="0.25">
      <c r="A3946" t="s">
        <v>14</v>
      </c>
      <c r="B3946">
        <v>57528</v>
      </c>
      <c r="C3946" s="1">
        <v>10427307</v>
      </c>
      <c r="D3946" s="1">
        <v>716878</v>
      </c>
      <c r="E3946" s="2">
        <f>D3946/C3946</f>
        <v>6.8750061736937443E-2</v>
      </c>
    </row>
    <row r="3947" spans="1:5" x14ac:dyDescent="0.25">
      <c r="A3947" t="s">
        <v>15</v>
      </c>
      <c r="B3947">
        <v>76505</v>
      </c>
      <c r="C3947" s="1">
        <v>19721705</v>
      </c>
      <c r="D3947" s="1">
        <v>1356042</v>
      </c>
      <c r="E3947" s="2">
        <f>D3947/C3947</f>
        <v>6.8758862380306374E-2</v>
      </c>
    </row>
    <row r="3948" spans="1:5" x14ac:dyDescent="0.25">
      <c r="A3948" t="s">
        <v>54</v>
      </c>
      <c r="B3948">
        <v>5845</v>
      </c>
      <c r="C3948" s="1">
        <v>18441876</v>
      </c>
      <c r="D3948" s="1">
        <v>1268083</v>
      </c>
      <c r="E3948" s="2">
        <f>D3948/C3948</f>
        <v>6.876106313696069E-2</v>
      </c>
    </row>
    <row r="3949" spans="1:5" x14ac:dyDescent="0.25">
      <c r="A3949" t="s">
        <v>21</v>
      </c>
      <c r="B3949">
        <v>38824</v>
      </c>
      <c r="C3949" s="1">
        <v>115594179</v>
      </c>
      <c r="D3949" s="1">
        <v>7948657</v>
      </c>
      <c r="E3949" s="2">
        <f>D3949/C3949</f>
        <v>6.8763471212508032E-2</v>
      </c>
    </row>
    <row r="3950" spans="1:5" x14ac:dyDescent="0.25">
      <c r="A3950" t="s">
        <v>39</v>
      </c>
      <c r="B3950">
        <v>70062</v>
      </c>
      <c r="C3950" s="1">
        <v>207947975</v>
      </c>
      <c r="D3950" s="1">
        <v>14299687</v>
      </c>
      <c r="E3950" s="2">
        <f>D3950/C3950</f>
        <v>6.8765694881135528E-2</v>
      </c>
    </row>
    <row r="3951" spans="1:5" x14ac:dyDescent="0.25">
      <c r="A3951" t="s">
        <v>5</v>
      </c>
      <c r="B3951">
        <v>41189</v>
      </c>
      <c r="C3951" s="1">
        <v>32050638</v>
      </c>
      <c r="D3951" s="1">
        <v>2204015</v>
      </c>
      <c r="E3951" s="2">
        <f>D3951/C3951</f>
        <v>6.8766649824568232E-2</v>
      </c>
    </row>
    <row r="3952" spans="1:5" x14ac:dyDescent="0.25">
      <c r="A3952" t="s">
        <v>43</v>
      </c>
      <c r="B3952">
        <v>43152</v>
      </c>
      <c r="C3952" s="1">
        <v>14360646</v>
      </c>
      <c r="D3952" s="1">
        <v>987538</v>
      </c>
      <c r="E3952" s="2">
        <f>D3952/C3952</f>
        <v>6.8766962154766575E-2</v>
      </c>
    </row>
    <row r="3953" spans="1:5" x14ac:dyDescent="0.25">
      <c r="A3953" t="s">
        <v>50</v>
      </c>
      <c r="B3953">
        <v>50424</v>
      </c>
      <c r="C3953" s="1">
        <v>31329499</v>
      </c>
      <c r="D3953" s="1">
        <v>2154832</v>
      </c>
      <c r="E3953" s="2">
        <f>D3953/C3953</f>
        <v>6.8779650769391493E-2</v>
      </c>
    </row>
    <row r="3954" spans="1:5" x14ac:dyDescent="0.25">
      <c r="A3954" t="s">
        <v>33</v>
      </c>
      <c r="B3954">
        <v>67137</v>
      </c>
      <c r="C3954" s="1">
        <v>9020889</v>
      </c>
      <c r="D3954" s="1">
        <v>620467</v>
      </c>
      <c r="E3954" s="2">
        <f>D3954/C3954</f>
        <v>6.8781136759359304E-2</v>
      </c>
    </row>
    <row r="3955" spans="1:5" x14ac:dyDescent="0.25">
      <c r="A3955" t="s">
        <v>49</v>
      </c>
      <c r="B3955">
        <v>26716</v>
      </c>
      <c r="C3955" s="1">
        <v>10416571</v>
      </c>
      <c r="D3955" s="1">
        <v>716512</v>
      </c>
      <c r="E3955" s="2">
        <f>D3955/C3955</f>
        <v>6.8785783728637764E-2</v>
      </c>
    </row>
    <row r="3956" spans="1:5" x14ac:dyDescent="0.25">
      <c r="A3956" t="s">
        <v>26</v>
      </c>
      <c r="B3956">
        <v>23420</v>
      </c>
      <c r="C3956" s="1">
        <v>27477711</v>
      </c>
      <c r="D3956" s="1">
        <v>1890172</v>
      </c>
      <c r="E3956" s="2">
        <f>D3956/C3956</f>
        <v>6.878928161082995E-2</v>
      </c>
    </row>
    <row r="3957" spans="1:5" x14ac:dyDescent="0.25">
      <c r="A3957" t="s">
        <v>34</v>
      </c>
      <c r="B3957">
        <v>17850</v>
      </c>
      <c r="C3957" s="1">
        <v>11495378</v>
      </c>
      <c r="D3957" s="1">
        <v>790769</v>
      </c>
      <c r="E3957" s="2">
        <f>D3957/C3957</f>
        <v>6.879016940547758E-2</v>
      </c>
    </row>
    <row r="3958" spans="1:5" x14ac:dyDescent="0.25">
      <c r="A3958" t="s">
        <v>24</v>
      </c>
      <c r="B3958">
        <v>49618</v>
      </c>
      <c r="C3958" s="1">
        <v>12324338</v>
      </c>
      <c r="D3958" s="1">
        <v>847802</v>
      </c>
      <c r="E3958" s="2">
        <f>D3958/C3958</f>
        <v>6.8790875420651404E-2</v>
      </c>
    </row>
    <row r="3959" spans="1:5" x14ac:dyDescent="0.25">
      <c r="A3959" t="s">
        <v>41</v>
      </c>
      <c r="B3959">
        <v>83610</v>
      </c>
      <c r="C3959" s="1">
        <v>13613986</v>
      </c>
      <c r="D3959" s="1">
        <v>936572</v>
      </c>
      <c r="E3959" s="2">
        <f>D3959/C3959</f>
        <v>6.8794840835006005E-2</v>
      </c>
    </row>
    <row r="3960" spans="1:5" x14ac:dyDescent="0.25">
      <c r="A3960" t="s">
        <v>23</v>
      </c>
      <c r="B3960">
        <v>63601</v>
      </c>
      <c r="C3960" s="1">
        <v>232807599</v>
      </c>
      <c r="D3960" s="1">
        <v>16017181</v>
      </c>
      <c r="E3960" s="2">
        <f>D3960/C3960</f>
        <v>6.8800078128033959E-2</v>
      </c>
    </row>
    <row r="3961" spans="1:5" x14ac:dyDescent="0.25">
      <c r="A3961" t="s">
        <v>31</v>
      </c>
      <c r="B3961">
        <v>73567</v>
      </c>
      <c r="C3961" s="1">
        <v>14309925</v>
      </c>
      <c r="D3961" s="1">
        <v>984555</v>
      </c>
      <c r="E3961" s="2">
        <f>D3961/C3961</f>
        <v>6.8802247391233709E-2</v>
      </c>
    </row>
    <row r="3962" spans="1:5" x14ac:dyDescent="0.25">
      <c r="A3962" t="s">
        <v>13</v>
      </c>
      <c r="B3962">
        <v>95464</v>
      </c>
      <c r="C3962" s="1">
        <v>28069070</v>
      </c>
      <c r="D3962" s="1">
        <v>1931225</v>
      </c>
      <c r="E3962" s="2">
        <f>D3962/C3962</f>
        <v>6.8802600157397448E-2</v>
      </c>
    </row>
    <row r="3963" spans="1:5" x14ac:dyDescent="0.25">
      <c r="A3963" t="s">
        <v>21</v>
      </c>
      <c r="B3963">
        <v>38865</v>
      </c>
      <c r="C3963" s="1">
        <v>67005096</v>
      </c>
      <c r="D3963" s="1">
        <v>4610471</v>
      </c>
      <c r="E3963" s="2">
        <f>D3963/C3963</f>
        <v>6.8807766501819509E-2</v>
      </c>
    </row>
    <row r="3964" spans="1:5" x14ac:dyDescent="0.25">
      <c r="A3964" t="s">
        <v>13</v>
      </c>
      <c r="B3964">
        <v>92386</v>
      </c>
      <c r="C3964" s="1">
        <v>26927640</v>
      </c>
      <c r="D3964" s="1">
        <v>1852977</v>
      </c>
      <c r="E3964" s="2">
        <f>D3964/C3964</f>
        <v>6.8813197146129407E-2</v>
      </c>
    </row>
    <row r="3965" spans="1:5" x14ac:dyDescent="0.25">
      <c r="A3965" t="s">
        <v>23</v>
      </c>
      <c r="B3965">
        <v>64622</v>
      </c>
      <c r="C3965" s="1">
        <v>9279655</v>
      </c>
      <c r="D3965" s="1">
        <v>638568</v>
      </c>
      <c r="E3965" s="2">
        <f>D3965/C3965</f>
        <v>6.881376516691623E-2</v>
      </c>
    </row>
    <row r="3966" spans="1:5" x14ac:dyDescent="0.25">
      <c r="A3966" t="s">
        <v>21</v>
      </c>
      <c r="B3966">
        <v>39159</v>
      </c>
      <c r="C3966" s="1">
        <v>34246275</v>
      </c>
      <c r="D3966" s="1">
        <v>2356713</v>
      </c>
      <c r="E3966" s="2">
        <f>D3966/C3966</f>
        <v>6.8816623121784784E-2</v>
      </c>
    </row>
    <row r="3967" spans="1:5" x14ac:dyDescent="0.25">
      <c r="A3967" t="s">
        <v>43</v>
      </c>
      <c r="B3967">
        <v>45778</v>
      </c>
      <c r="C3967" s="1">
        <v>12443430</v>
      </c>
      <c r="D3967" s="1">
        <v>856322</v>
      </c>
      <c r="E3967" s="2">
        <f>D3967/C3967</f>
        <v>6.8817199116320824E-2</v>
      </c>
    </row>
    <row r="3968" spans="1:5" x14ac:dyDescent="0.25">
      <c r="A3968" t="s">
        <v>41</v>
      </c>
      <c r="B3968">
        <v>83252</v>
      </c>
      <c r="C3968" s="1">
        <v>67492023</v>
      </c>
      <c r="D3968" s="1">
        <v>4644929</v>
      </c>
      <c r="E3968" s="2">
        <f>D3968/C3968</f>
        <v>6.8821896181716177E-2</v>
      </c>
    </row>
    <row r="3969" spans="1:5" x14ac:dyDescent="0.25">
      <c r="A3969" t="s">
        <v>34</v>
      </c>
      <c r="B3969">
        <v>15902</v>
      </c>
      <c r="C3969" s="1">
        <v>164264338</v>
      </c>
      <c r="D3969" s="1">
        <v>11305438</v>
      </c>
      <c r="E3969" s="2">
        <f>D3969/C3969</f>
        <v>6.8824664791209883E-2</v>
      </c>
    </row>
    <row r="3970" spans="1:5" x14ac:dyDescent="0.25">
      <c r="A3970" t="s">
        <v>41</v>
      </c>
      <c r="B3970">
        <v>83672</v>
      </c>
      <c r="C3970" s="1">
        <v>119670868</v>
      </c>
      <c r="D3970" s="1">
        <v>8236450</v>
      </c>
      <c r="E3970" s="2">
        <f>D3970/C3970</f>
        <v>6.88258565986168E-2</v>
      </c>
    </row>
    <row r="3971" spans="1:5" x14ac:dyDescent="0.25">
      <c r="A3971" t="s">
        <v>22</v>
      </c>
      <c r="B3971">
        <v>98404</v>
      </c>
      <c r="C3971" s="1">
        <v>469545933</v>
      </c>
      <c r="D3971" s="1">
        <v>32317352</v>
      </c>
      <c r="E3971" s="2">
        <f>D3971/C3971</f>
        <v>6.8826816992151443E-2</v>
      </c>
    </row>
    <row r="3972" spans="1:5" x14ac:dyDescent="0.25">
      <c r="A3972" t="s">
        <v>15</v>
      </c>
      <c r="B3972">
        <v>75488</v>
      </c>
      <c r="C3972" s="1">
        <v>15349232</v>
      </c>
      <c r="D3972" s="1">
        <v>1056476</v>
      </c>
      <c r="E3972" s="2">
        <f>D3972/C3972</f>
        <v>6.8829241749684938E-2</v>
      </c>
    </row>
    <row r="3973" spans="1:5" x14ac:dyDescent="0.25">
      <c r="A3973" t="s">
        <v>10</v>
      </c>
      <c r="B3973">
        <v>87313</v>
      </c>
      <c r="C3973" s="1">
        <v>41516303</v>
      </c>
      <c r="D3973" s="1">
        <v>2857660</v>
      </c>
      <c r="E3973" s="2">
        <f>D3973/C3973</f>
        <v>6.8832236820316112E-2</v>
      </c>
    </row>
    <row r="3974" spans="1:5" x14ac:dyDescent="0.25">
      <c r="A3974" t="s">
        <v>10</v>
      </c>
      <c r="B3974">
        <v>87321</v>
      </c>
      <c r="C3974" s="1">
        <v>22376884</v>
      </c>
      <c r="D3974" s="1">
        <v>1540295</v>
      </c>
      <c r="E3974" s="2">
        <f>D3974/C3974</f>
        <v>6.8834204083106476E-2</v>
      </c>
    </row>
    <row r="3975" spans="1:5" x14ac:dyDescent="0.25">
      <c r="A3975" t="s">
        <v>15</v>
      </c>
      <c r="B3975">
        <v>78002</v>
      </c>
      <c r="C3975" s="1">
        <v>88692466</v>
      </c>
      <c r="D3975" s="1">
        <v>6105367</v>
      </c>
      <c r="E3975" s="2">
        <f>D3975/C3975</f>
        <v>6.8837492916252893E-2</v>
      </c>
    </row>
    <row r="3976" spans="1:5" x14ac:dyDescent="0.25">
      <c r="A3976" t="s">
        <v>35</v>
      </c>
      <c r="B3976">
        <v>97844</v>
      </c>
      <c r="C3976" s="1">
        <v>57087318</v>
      </c>
      <c r="D3976" s="1">
        <v>3929961</v>
      </c>
      <c r="E3976" s="2">
        <f>D3976/C3976</f>
        <v>6.8841226697670399E-2</v>
      </c>
    </row>
    <row r="3977" spans="1:5" x14ac:dyDescent="0.25">
      <c r="A3977" t="s">
        <v>15</v>
      </c>
      <c r="B3977">
        <v>75233</v>
      </c>
      <c r="C3977" s="1">
        <v>182360179</v>
      </c>
      <c r="D3977" s="1">
        <v>12553913</v>
      </c>
      <c r="E3977" s="2">
        <f>D3977/C3977</f>
        <v>6.8841306631970356E-2</v>
      </c>
    </row>
    <row r="3978" spans="1:5" x14ac:dyDescent="0.25">
      <c r="A3978" t="s">
        <v>38</v>
      </c>
      <c r="B3978">
        <v>54734</v>
      </c>
      <c r="C3978" s="1">
        <v>15482974</v>
      </c>
      <c r="D3978" s="1">
        <v>1065931</v>
      </c>
      <c r="E3978" s="2">
        <f>D3978/C3978</f>
        <v>6.8845365237970427E-2</v>
      </c>
    </row>
    <row r="3979" spans="1:5" x14ac:dyDescent="0.25">
      <c r="A3979" t="s">
        <v>12</v>
      </c>
      <c r="B3979">
        <v>85051</v>
      </c>
      <c r="C3979" s="1">
        <v>567350927</v>
      </c>
      <c r="D3979" s="1">
        <v>39059859</v>
      </c>
      <c r="E3979" s="2">
        <f>D3979/C3979</f>
        <v>6.8846030104397798E-2</v>
      </c>
    </row>
    <row r="3980" spans="1:5" x14ac:dyDescent="0.25">
      <c r="A3980" t="s">
        <v>35</v>
      </c>
      <c r="B3980">
        <v>97266</v>
      </c>
      <c r="C3980" s="1">
        <v>463439064</v>
      </c>
      <c r="D3980" s="1">
        <v>31909413</v>
      </c>
      <c r="E3980" s="2">
        <f>D3980/C3980</f>
        <v>6.8853524613540135E-2</v>
      </c>
    </row>
    <row r="3981" spans="1:5" x14ac:dyDescent="0.25">
      <c r="A3981" t="s">
        <v>55</v>
      </c>
      <c r="B3981">
        <v>3597</v>
      </c>
      <c r="C3981" s="1">
        <v>8351999</v>
      </c>
      <c r="D3981" s="1">
        <v>575082</v>
      </c>
      <c r="E3981" s="2">
        <f>D3981/C3981</f>
        <v>6.8855611692482249E-2</v>
      </c>
    </row>
    <row r="3982" spans="1:5" x14ac:dyDescent="0.25">
      <c r="A3982" t="s">
        <v>41</v>
      </c>
      <c r="B3982">
        <v>83237</v>
      </c>
      <c r="C3982" s="1">
        <v>18114797</v>
      </c>
      <c r="D3982" s="1">
        <v>1247361</v>
      </c>
      <c r="E3982" s="2">
        <f>D3982/C3982</f>
        <v>6.8858679454150112E-2</v>
      </c>
    </row>
    <row r="3983" spans="1:5" x14ac:dyDescent="0.25">
      <c r="A3983" t="s">
        <v>47</v>
      </c>
      <c r="B3983">
        <v>96737</v>
      </c>
      <c r="C3983" s="1">
        <v>26356920</v>
      </c>
      <c r="D3983" s="1">
        <v>1814933</v>
      </c>
      <c r="E3983" s="2">
        <f>D3983/C3983</f>
        <v>6.8859828841913245E-2</v>
      </c>
    </row>
    <row r="3984" spans="1:5" x14ac:dyDescent="0.25">
      <c r="A3984" t="s">
        <v>29</v>
      </c>
      <c r="B3984">
        <v>55798</v>
      </c>
      <c r="C3984" s="1">
        <v>10813172</v>
      </c>
      <c r="D3984" s="1">
        <v>744602</v>
      </c>
      <c r="E3984" s="2">
        <f>D3984/C3984</f>
        <v>6.8860645146493552E-2</v>
      </c>
    </row>
    <row r="3985" spans="1:5" x14ac:dyDescent="0.25">
      <c r="A3985" t="s">
        <v>16</v>
      </c>
      <c r="B3985">
        <v>68641</v>
      </c>
      <c r="C3985" s="1">
        <v>20807648</v>
      </c>
      <c r="D3985" s="1">
        <v>1432847</v>
      </c>
      <c r="E3985" s="2">
        <f>D3985/C3985</f>
        <v>6.8861555135880811E-2</v>
      </c>
    </row>
    <row r="3986" spans="1:5" x14ac:dyDescent="0.25">
      <c r="A3986" t="s">
        <v>30</v>
      </c>
      <c r="B3986">
        <v>30543</v>
      </c>
      <c r="C3986" s="1">
        <v>68327647</v>
      </c>
      <c r="D3986" s="1">
        <v>4705549</v>
      </c>
      <c r="E3986" s="2">
        <f>D3986/C3986</f>
        <v>6.886742346037468E-2</v>
      </c>
    </row>
    <row r="3987" spans="1:5" x14ac:dyDescent="0.25">
      <c r="A3987" t="s">
        <v>23</v>
      </c>
      <c r="B3987">
        <v>63621</v>
      </c>
      <c r="C3987" s="1">
        <v>19826753</v>
      </c>
      <c r="D3987" s="1">
        <v>1365521</v>
      </c>
      <c r="E3987" s="2">
        <f>D3987/C3987</f>
        <v>6.8872648990987079E-2</v>
      </c>
    </row>
    <row r="3988" spans="1:5" x14ac:dyDescent="0.25">
      <c r="A3988" t="s">
        <v>11</v>
      </c>
      <c r="B3988">
        <v>10467</v>
      </c>
      <c r="C3988" s="1">
        <v>1251244798</v>
      </c>
      <c r="D3988" s="1">
        <v>86178331</v>
      </c>
      <c r="E3988" s="2">
        <f>D3988/C3988</f>
        <v>6.8874077349011284E-2</v>
      </c>
    </row>
    <row r="3989" spans="1:5" x14ac:dyDescent="0.25">
      <c r="A3989" t="s">
        <v>23</v>
      </c>
      <c r="B3989">
        <v>64762</v>
      </c>
      <c r="C3989" s="1">
        <v>23646476</v>
      </c>
      <c r="D3989" s="1">
        <v>1628680</v>
      </c>
      <c r="E3989" s="2">
        <f>D3989/C3989</f>
        <v>6.887622493939477E-2</v>
      </c>
    </row>
    <row r="3990" spans="1:5" x14ac:dyDescent="0.25">
      <c r="A3990" t="s">
        <v>50</v>
      </c>
      <c r="B3990">
        <v>50268</v>
      </c>
      <c r="C3990" s="1">
        <v>15675083</v>
      </c>
      <c r="D3990" s="1">
        <v>1079642</v>
      </c>
      <c r="E3990" s="2">
        <f>D3990/C3990</f>
        <v>6.8876317911681875E-2</v>
      </c>
    </row>
    <row r="3991" spans="1:5" x14ac:dyDescent="0.25">
      <c r="A3991" t="s">
        <v>23</v>
      </c>
      <c r="B3991">
        <v>63664</v>
      </c>
      <c r="C3991" s="1">
        <v>116164318</v>
      </c>
      <c r="D3991" s="1">
        <v>8001041</v>
      </c>
      <c r="E3991" s="2">
        <f>D3991/C3991</f>
        <v>6.8876924840207812E-2</v>
      </c>
    </row>
    <row r="3992" spans="1:5" x14ac:dyDescent="0.25">
      <c r="A3992" t="s">
        <v>11</v>
      </c>
      <c r="B3992">
        <v>14173</v>
      </c>
      <c r="C3992" s="1">
        <v>10178242</v>
      </c>
      <c r="D3992" s="1">
        <v>701058</v>
      </c>
      <c r="E3992" s="2">
        <f>D3992/C3992</f>
        <v>6.887810291796953E-2</v>
      </c>
    </row>
    <row r="3993" spans="1:5" x14ac:dyDescent="0.25">
      <c r="A3993" t="s">
        <v>37</v>
      </c>
      <c r="B3993">
        <v>7111</v>
      </c>
      <c r="C3993" s="1">
        <v>852962903</v>
      </c>
      <c r="D3993" s="1">
        <v>58752559</v>
      </c>
      <c r="E3993" s="2">
        <f>D3993/C3993</f>
        <v>6.8880555992949205E-2</v>
      </c>
    </row>
    <row r="3994" spans="1:5" x14ac:dyDescent="0.25">
      <c r="A3994" t="s">
        <v>34</v>
      </c>
      <c r="B3994">
        <v>15754</v>
      </c>
      <c r="C3994" s="1">
        <v>9402200</v>
      </c>
      <c r="D3994" s="1">
        <v>647629</v>
      </c>
      <c r="E3994" s="2">
        <f>D3994/C3994</f>
        <v>6.8880581140584124E-2</v>
      </c>
    </row>
    <row r="3995" spans="1:5" x14ac:dyDescent="0.25">
      <c r="A3995" t="s">
        <v>27</v>
      </c>
      <c r="B3995">
        <v>72525</v>
      </c>
      <c r="C3995" s="1">
        <v>8213857</v>
      </c>
      <c r="D3995" s="1">
        <v>565808</v>
      </c>
      <c r="E3995" s="2">
        <f>D3995/C3995</f>
        <v>6.8884569088553643E-2</v>
      </c>
    </row>
    <row r="3996" spans="1:5" x14ac:dyDescent="0.25">
      <c r="A3996" t="s">
        <v>27</v>
      </c>
      <c r="B3996">
        <v>72348</v>
      </c>
      <c r="C3996" s="1">
        <v>29404213</v>
      </c>
      <c r="D3996" s="1">
        <v>2025573</v>
      </c>
      <c r="E3996" s="2">
        <f>D3996/C3996</f>
        <v>6.8887169331823303E-2</v>
      </c>
    </row>
    <row r="3997" spans="1:5" x14ac:dyDescent="0.25">
      <c r="A3997" t="s">
        <v>23</v>
      </c>
      <c r="B3997">
        <v>65276</v>
      </c>
      <c r="C3997" s="1">
        <v>25801057</v>
      </c>
      <c r="D3997" s="1">
        <v>1777404</v>
      </c>
      <c r="E3997" s="2">
        <f>D3997/C3997</f>
        <v>6.8888805602034059E-2</v>
      </c>
    </row>
    <row r="3998" spans="1:5" x14ac:dyDescent="0.25">
      <c r="A3998" t="s">
        <v>47</v>
      </c>
      <c r="B3998">
        <v>96726</v>
      </c>
      <c r="C3998" s="1">
        <v>20901419</v>
      </c>
      <c r="D3998" s="1">
        <v>1439981</v>
      </c>
      <c r="E3998" s="2">
        <f>D3998/C3998</f>
        <v>6.8893934904611015E-2</v>
      </c>
    </row>
    <row r="3999" spans="1:5" x14ac:dyDescent="0.25">
      <c r="A3999" t="s">
        <v>6</v>
      </c>
      <c r="B3999">
        <v>38468</v>
      </c>
      <c r="C3999" s="1">
        <v>73428400</v>
      </c>
      <c r="D3999" s="1">
        <v>5058852</v>
      </c>
      <c r="E3999" s="2">
        <f>D3999/C3999</f>
        <v>6.8895032439764456E-2</v>
      </c>
    </row>
    <row r="4000" spans="1:5" x14ac:dyDescent="0.25">
      <c r="A4000" t="s">
        <v>29</v>
      </c>
      <c r="B4000">
        <v>56121</v>
      </c>
      <c r="C4000" s="1">
        <v>11486665</v>
      </c>
      <c r="D4000" s="1">
        <v>791377</v>
      </c>
      <c r="E4000" s="2">
        <f>D4000/C4000</f>
        <v>6.8895279874532769E-2</v>
      </c>
    </row>
    <row r="4001" spans="1:5" x14ac:dyDescent="0.25">
      <c r="A4001" t="s">
        <v>11</v>
      </c>
      <c r="B4001">
        <v>14782</v>
      </c>
      <c r="C4001" s="1">
        <v>36554983</v>
      </c>
      <c r="D4001" s="1">
        <v>2518757</v>
      </c>
      <c r="E4001" s="2">
        <f>D4001/C4001</f>
        <v>6.8903246378202387E-2</v>
      </c>
    </row>
    <row r="4002" spans="1:5" x14ac:dyDescent="0.25">
      <c r="A4002" t="s">
        <v>26</v>
      </c>
      <c r="B4002">
        <v>23867</v>
      </c>
      <c r="C4002" s="1">
        <v>35851115</v>
      </c>
      <c r="D4002" s="1">
        <v>2470343</v>
      </c>
      <c r="E4002" s="2">
        <f>D4002/C4002</f>
        <v>6.8905611443326104E-2</v>
      </c>
    </row>
    <row r="4003" spans="1:5" x14ac:dyDescent="0.25">
      <c r="A4003" t="s">
        <v>43</v>
      </c>
      <c r="B4003">
        <v>45612</v>
      </c>
      <c r="C4003" s="1">
        <v>67314039</v>
      </c>
      <c r="D4003" s="1">
        <v>4638337</v>
      </c>
      <c r="E4003" s="2">
        <f>D4003/C4003</f>
        <v>6.890593803173807E-2</v>
      </c>
    </row>
    <row r="4004" spans="1:5" x14ac:dyDescent="0.25">
      <c r="A4004" t="s">
        <v>49</v>
      </c>
      <c r="B4004">
        <v>26030</v>
      </c>
      <c r="C4004" s="1">
        <v>8305701</v>
      </c>
      <c r="D4004" s="1">
        <v>572319</v>
      </c>
      <c r="E4004" s="2">
        <f>D4004/C4004</f>
        <v>6.890676656913125E-2</v>
      </c>
    </row>
    <row r="4005" spans="1:5" x14ac:dyDescent="0.25">
      <c r="A4005" t="s">
        <v>15</v>
      </c>
      <c r="B4005">
        <v>78741</v>
      </c>
      <c r="C4005" s="1">
        <v>405969245</v>
      </c>
      <c r="D4005" s="1">
        <v>27977986</v>
      </c>
      <c r="E4005" s="2">
        <f>D4005/C4005</f>
        <v>6.891651607746789E-2</v>
      </c>
    </row>
    <row r="4006" spans="1:5" x14ac:dyDescent="0.25">
      <c r="A4006" t="s">
        <v>11</v>
      </c>
      <c r="B4006">
        <v>14215</v>
      </c>
      <c r="C4006" s="1">
        <v>469257310</v>
      </c>
      <c r="D4006" s="1">
        <v>32340276</v>
      </c>
      <c r="E4006" s="2">
        <f>D4006/C4006</f>
        <v>6.8918001511793184E-2</v>
      </c>
    </row>
    <row r="4007" spans="1:5" x14ac:dyDescent="0.25">
      <c r="A4007" t="s">
        <v>7</v>
      </c>
      <c r="B4007">
        <v>84523</v>
      </c>
      <c r="C4007" s="1">
        <v>30014112</v>
      </c>
      <c r="D4007" s="1">
        <v>2068698</v>
      </c>
      <c r="E4007" s="2">
        <f>D4007/C4007</f>
        <v>6.8924178066637448E-2</v>
      </c>
    </row>
    <row r="4008" spans="1:5" x14ac:dyDescent="0.25">
      <c r="A4008" t="s">
        <v>26</v>
      </c>
      <c r="B4008">
        <v>24326</v>
      </c>
      <c r="C4008" s="1">
        <v>16023061</v>
      </c>
      <c r="D4008" s="1">
        <v>1104418</v>
      </c>
      <c r="E4008" s="2">
        <f>D4008/C4008</f>
        <v>6.8926779970443844E-2</v>
      </c>
    </row>
    <row r="4009" spans="1:5" x14ac:dyDescent="0.25">
      <c r="A4009" t="s">
        <v>31</v>
      </c>
      <c r="B4009">
        <v>74346</v>
      </c>
      <c r="C4009" s="1">
        <v>98070895</v>
      </c>
      <c r="D4009" s="1">
        <v>6759855</v>
      </c>
      <c r="E4009" s="2">
        <f>D4009/C4009</f>
        <v>6.8928248284060217E-2</v>
      </c>
    </row>
    <row r="4010" spans="1:5" x14ac:dyDescent="0.25">
      <c r="A4010" t="s">
        <v>5</v>
      </c>
      <c r="B4010">
        <v>40810</v>
      </c>
      <c r="C4010" s="1">
        <v>16418780</v>
      </c>
      <c r="D4010" s="1">
        <v>1131831</v>
      </c>
      <c r="E4010" s="2">
        <f>D4010/C4010</f>
        <v>6.8935146216710375E-2</v>
      </c>
    </row>
    <row r="4011" spans="1:5" x14ac:dyDescent="0.25">
      <c r="A4011" t="s">
        <v>11</v>
      </c>
      <c r="B4011">
        <v>13801</v>
      </c>
      <c r="C4011" s="1">
        <v>16574607</v>
      </c>
      <c r="D4011" s="1">
        <v>1142591</v>
      </c>
      <c r="E4011" s="2">
        <f>D4011/C4011</f>
        <v>6.893623480786E-2</v>
      </c>
    </row>
    <row r="4012" spans="1:5" x14ac:dyDescent="0.25">
      <c r="A4012" t="s">
        <v>33</v>
      </c>
      <c r="B4012">
        <v>66776</v>
      </c>
      <c r="C4012" s="1">
        <v>20619395</v>
      </c>
      <c r="D4012" s="1">
        <v>1421478</v>
      </c>
      <c r="E4012" s="2">
        <f>D4012/C4012</f>
        <v>6.893888011748163E-2</v>
      </c>
    </row>
    <row r="4013" spans="1:5" x14ac:dyDescent="0.25">
      <c r="A4013" t="s">
        <v>5</v>
      </c>
      <c r="B4013">
        <v>41555</v>
      </c>
      <c r="C4013" s="1">
        <v>8689626</v>
      </c>
      <c r="D4013" s="1">
        <v>599054</v>
      </c>
      <c r="E4013" s="2">
        <f>D4013/C4013</f>
        <v>6.893898540627641E-2</v>
      </c>
    </row>
    <row r="4014" spans="1:5" x14ac:dyDescent="0.25">
      <c r="A4014" t="s">
        <v>38</v>
      </c>
      <c r="B4014">
        <v>53553</v>
      </c>
      <c r="C4014" s="1">
        <v>10682519</v>
      </c>
      <c r="D4014" s="1">
        <v>736448</v>
      </c>
      <c r="E4014" s="2">
        <f>D4014/C4014</f>
        <v>6.893954506423064E-2</v>
      </c>
    </row>
    <row r="4015" spans="1:5" x14ac:dyDescent="0.25">
      <c r="A4015" t="s">
        <v>17</v>
      </c>
      <c r="B4015">
        <v>27965</v>
      </c>
      <c r="C4015" s="1">
        <v>9121819</v>
      </c>
      <c r="D4015" s="1">
        <v>628860</v>
      </c>
      <c r="E4015" s="2">
        <f>D4015/C4015</f>
        <v>6.8940197125156727E-2</v>
      </c>
    </row>
    <row r="4016" spans="1:5" x14ac:dyDescent="0.25">
      <c r="A4016" t="s">
        <v>15</v>
      </c>
      <c r="B4016">
        <v>75431</v>
      </c>
      <c r="C4016" s="1">
        <v>26388456</v>
      </c>
      <c r="D4016" s="1">
        <v>1819269</v>
      </c>
      <c r="E4016" s="2">
        <f>D4016/C4016</f>
        <v>6.8941850936636836E-2</v>
      </c>
    </row>
    <row r="4017" spans="1:5" x14ac:dyDescent="0.25">
      <c r="A4017" t="s">
        <v>43</v>
      </c>
      <c r="B4017">
        <v>45743</v>
      </c>
      <c r="C4017" s="1">
        <v>20130711</v>
      </c>
      <c r="D4017" s="1">
        <v>1387874</v>
      </c>
      <c r="E4017" s="2">
        <f>D4017/C4017</f>
        <v>6.8943118799927136E-2</v>
      </c>
    </row>
    <row r="4018" spans="1:5" x14ac:dyDescent="0.25">
      <c r="A4018" t="s">
        <v>5</v>
      </c>
      <c r="B4018">
        <v>41085</v>
      </c>
      <c r="C4018" s="1">
        <v>14704673</v>
      </c>
      <c r="D4018" s="1">
        <v>1013938</v>
      </c>
      <c r="E4018" s="2">
        <f>D4018/C4018</f>
        <v>6.8953454456280663E-2</v>
      </c>
    </row>
    <row r="4019" spans="1:5" x14ac:dyDescent="0.25">
      <c r="A4019" t="s">
        <v>21</v>
      </c>
      <c r="B4019">
        <v>39656</v>
      </c>
      <c r="C4019" s="1">
        <v>12899335</v>
      </c>
      <c r="D4019" s="1">
        <v>889483</v>
      </c>
      <c r="E4019" s="2">
        <f>D4019/C4019</f>
        <v>6.8955725236998652E-2</v>
      </c>
    </row>
    <row r="4020" spans="1:5" x14ac:dyDescent="0.25">
      <c r="A4020" t="s">
        <v>31</v>
      </c>
      <c r="B4020">
        <v>73859</v>
      </c>
      <c r="C4020" s="1">
        <v>29882830</v>
      </c>
      <c r="D4020" s="1">
        <v>2060635</v>
      </c>
      <c r="E4020" s="2">
        <f>D4020/C4020</f>
        <v>6.8957157002867531E-2</v>
      </c>
    </row>
    <row r="4021" spans="1:5" x14ac:dyDescent="0.25">
      <c r="A4021" t="s">
        <v>27</v>
      </c>
      <c r="B4021">
        <v>72020</v>
      </c>
      <c r="C4021" s="1">
        <v>52734272</v>
      </c>
      <c r="D4021" s="1">
        <v>3636483</v>
      </c>
      <c r="E4021" s="2">
        <f>D4021/C4021</f>
        <v>6.8958627133413358E-2</v>
      </c>
    </row>
    <row r="4022" spans="1:5" x14ac:dyDescent="0.25">
      <c r="A4022" t="s">
        <v>8</v>
      </c>
      <c r="B4022">
        <v>59003</v>
      </c>
      <c r="C4022" s="1">
        <v>15640940</v>
      </c>
      <c r="D4022" s="1">
        <v>1078589</v>
      </c>
      <c r="E4022" s="2">
        <f>D4022/C4022</f>
        <v>6.8959346433142762E-2</v>
      </c>
    </row>
    <row r="4023" spans="1:5" x14ac:dyDescent="0.25">
      <c r="A4023" t="s">
        <v>23</v>
      </c>
      <c r="B4023">
        <v>64501</v>
      </c>
      <c r="C4023" s="1">
        <v>146869057</v>
      </c>
      <c r="D4023" s="1">
        <v>10128317</v>
      </c>
      <c r="E4023" s="2">
        <f>D4023/C4023</f>
        <v>6.8961544432058278E-2</v>
      </c>
    </row>
    <row r="4024" spans="1:5" x14ac:dyDescent="0.25">
      <c r="A4024" t="s">
        <v>16</v>
      </c>
      <c r="B4024">
        <v>69356</v>
      </c>
      <c r="C4024" s="1">
        <v>29013589</v>
      </c>
      <c r="D4024" s="1">
        <v>2000873</v>
      </c>
      <c r="E4024" s="2">
        <f>D4024/C4024</f>
        <v>6.8963305435945893E-2</v>
      </c>
    </row>
    <row r="4025" spans="1:5" x14ac:dyDescent="0.25">
      <c r="A4025" t="s">
        <v>31</v>
      </c>
      <c r="B4025">
        <v>74865</v>
      </c>
      <c r="C4025" s="1">
        <v>23224526</v>
      </c>
      <c r="D4025" s="1">
        <v>1601695</v>
      </c>
      <c r="E4025" s="2">
        <f>D4025/C4025</f>
        <v>6.8965670171266355E-2</v>
      </c>
    </row>
    <row r="4026" spans="1:5" x14ac:dyDescent="0.25">
      <c r="A4026" t="s">
        <v>29</v>
      </c>
      <c r="B4026">
        <v>56009</v>
      </c>
      <c r="C4026" s="1">
        <v>33469298</v>
      </c>
      <c r="D4026" s="1">
        <v>2308323</v>
      </c>
      <c r="E4026" s="2">
        <f>D4026/C4026</f>
        <v>6.8968372148110191E-2</v>
      </c>
    </row>
    <row r="4027" spans="1:5" x14ac:dyDescent="0.25">
      <c r="A4027" t="s">
        <v>43</v>
      </c>
      <c r="B4027">
        <v>44865</v>
      </c>
      <c r="C4027" s="1">
        <v>54872728</v>
      </c>
      <c r="D4027" s="1">
        <v>3784542</v>
      </c>
      <c r="E4027" s="2">
        <f>D4027/C4027</f>
        <v>6.8969452366210035E-2</v>
      </c>
    </row>
    <row r="4028" spans="1:5" x14ac:dyDescent="0.25">
      <c r="A4028" t="s">
        <v>34</v>
      </c>
      <c r="B4028">
        <v>16656</v>
      </c>
      <c r="C4028" s="1">
        <v>18717697</v>
      </c>
      <c r="D4028" s="1">
        <v>1291036</v>
      </c>
      <c r="E4028" s="2">
        <f>D4028/C4028</f>
        <v>6.8974083724082078E-2</v>
      </c>
    </row>
    <row r="4029" spans="1:5" x14ac:dyDescent="0.25">
      <c r="A4029" t="s">
        <v>42</v>
      </c>
      <c r="B4029">
        <v>6106</v>
      </c>
      <c r="C4029" s="1">
        <v>436173188</v>
      </c>
      <c r="D4029" s="1">
        <v>30084967</v>
      </c>
      <c r="E4029" s="2">
        <f>D4029/C4029</f>
        <v>6.8974819699371345E-2</v>
      </c>
    </row>
    <row r="4030" spans="1:5" x14ac:dyDescent="0.25">
      <c r="A4030" t="s">
        <v>8</v>
      </c>
      <c r="B4030">
        <v>59016</v>
      </c>
      <c r="C4030" s="1">
        <v>9259182</v>
      </c>
      <c r="D4030" s="1">
        <v>638657</v>
      </c>
      <c r="E4030" s="2">
        <f>D4030/C4030</f>
        <v>6.8975531531835096E-2</v>
      </c>
    </row>
    <row r="4031" spans="1:5" x14ac:dyDescent="0.25">
      <c r="A4031" t="s">
        <v>53</v>
      </c>
      <c r="B4031">
        <v>4785</v>
      </c>
      <c r="C4031" s="1">
        <v>31198233</v>
      </c>
      <c r="D4031" s="1">
        <v>2151931</v>
      </c>
      <c r="E4031" s="2">
        <f>D4031/C4031</f>
        <v>6.897605386817901E-2</v>
      </c>
    </row>
    <row r="4032" spans="1:5" x14ac:dyDescent="0.25">
      <c r="A4032" t="s">
        <v>43</v>
      </c>
      <c r="B4032">
        <v>44128</v>
      </c>
      <c r="C4032" s="1">
        <v>416827233</v>
      </c>
      <c r="D4032" s="1">
        <v>28751407</v>
      </c>
      <c r="E4032" s="2">
        <f>D4032/C4032</f>
        <v>6.8976795957091414E-2</v>
      </c>
    </row>
    <row r="4033" spans="1:5" x14ac:dyDescent="0.25">
      <c r="A4033" t="s">
        <v>21</v>
      </c>
      <c r="B4033">
        <v>39082</v>
      </c>
      <c r="C4033" s="1">
        <v>19534517</v>
      </c>
      <c r="D4033" s="1">
        <v>1347479</v>
      </c>
      <c r="E4033" s="2">
        <f>D4033/C4033</f>
        <v>6.8979386590413264E-2</v>
      </c>
    </row>
    <row r="4034" spans="1:5" x14ac:dyDescent="0.25">
      <c r="A4034" t="s">
        <v>17</v>
      </c>
      <c r="B4034">
        <v>27027</v>
      </c>
      <c r="C4034" s="1">
        <v>63327598</v>
      </c>
      <c r="D4034" s="1">
        <v>4368515</v>
      </c>
      <c r="E4034" s="2">
        <f>D4034/C4034</f>
        <v>6.8982799568680947E-2</v>
      </c>
    </row>
    <row r="4035" spans="1:5" x14ac:dyDescent="0.25">
      <c r="A4035" t="s">
        <v>41</v>
      </c>
      <c r="B4035">
        <v>83655</v>
      </c>
      <c r="C4035" s="1">
        <v>68548535</v>
      </c>
      <c r="D4035" s="1">
        <v>4728706</v>
      </c>
      <c r="E4035" s="2">
        <f>D4035/C4035</f>
        <v>6.8983326923033439E-2</v>
      </c>
    </row>
    <row r="4036" spans="1:5" x14ac:dyDescent="0.25">
      <c r="A4036" t="s">
        <v>14</v>
      </c>
      <c r="B4036">
        <v>57383</v>
      </c>
      <c r="C4036" s="1">
        <v>10775730</v>
      </c>
      <c r="D4036" s="1">
        <v>743350</v>
      </c>
      <c r="E4036" s="2">
        <f>D4036/C4036</f>
        <v>6.8983725464539292E-2</v>
      </c>
    </row>
    <row r="4037" spans="1:5" x14ac:dyDescent="0.25">
      <c r="A4037" t="s">
        <v>24</v>
      </c>
      <c r="B4037">
        <v>48740</v>
      </c>
      <c r="C4037" s="1">
        <v>42716981</v>
      </c>
      <c r="D4037" s="1">
        <v>2946898</v>
      </c>
      <c r="E4037" s="2">
        <f>D4037/C4037</f>
        <v>6.8986570001283568E-2</v>
      </c>
    </row>
    <row r="4038" spans="1:5" x14ac:dyDescent="0.25">
      <c r="A4038" t="s">
        <v>35</v>
      </c>
      <c r="B4038">
        <v>97396</v>
      </c>
      <c r="C4038" s="1">
        <v>52830272</v>
      </c>
      <c r="D4038" s="1">
        <v>3644672</v>
      </c>
      <c r="E4038" s="2">
        <f>D4038/C4038</f>
        <v>6.8988325481269527E-2</v>
      </c>
    </row>
    <row r="4039" spans="1:5" x14ac:dyDescent="0.25">
      <c r="A4039" t="s">
        <v>6</v>
      </c>
      <c r="B4039">
        <v>37658</v>
      </c>
      <c r="C4039" s="1">
        <v>57426930</v>
      </c>
      <c r="D4039" s="1">
        <v>3961825</v>
      </c>
      <c r="E4039" s="2">
        <f>D4039/C4039</f>
        <v>6.8988974336604794E-2</v>
      </c>
    </row>
    <row r="4040" spans="1:5" x14ac:dyDescent="0.25">
      <c r="A4040" t="s">
        <v>27</v>
      </c>
      <c r="B4040">
        <v>72411</v>
      </c>
      <c r="C4040" s="1">
        <v>32129223</v>
      </c>
      <c r="D4040" s="1">
        <v>2216700</v>
      </c>
      <c r="E4040" s="2">
        <f>D4040/C4040</f>
        <v>6.899326510323639E-2</v>
      </c>
    </row>
    <row r="4041" spans="1:5" x14ac:dyDescent="0.25">
      <c r="A4041" t="s">
        <v>13</v>
      </c>
      <c r="B4041">
        <v>92230</v>
      </c>
      <c r="C4041" s="1">
        <v>27028372</v>
      </c>
      <c r="D4041" s="1">
        <v>1864891</v>
      </c>
      <c r="E4041" s="2">
        <f>D4041/C4041</f>
        <v>6.8997533406747552E-2</v>
      </c>
    </row>
    <row r="4042" spans="1:5" x14ac:dyDescent="0.25">
      <c r="A4042" t="s">
        <v>34</v>
      </c>
      <c r="B4042">
        <v>15550</v>
      </c>
      <c r="C4042" s="1">
        <v>28114608</v>
      </c>
      <c r="D4042" s="1">
        <v>1939851</v>
      </c>
      <c r="E4042" s="2">
        <f>D4042/C4042</f>
        <v>6.8997974291514219E-2</v>
      </c>
    </row>
    <row r="4043" spans="1:5" x14ac:dyDescent="0.25">
      <c r="A4043" t="s">
        <v>23</v>
      </c>
      <c r="B4043">
        <v>63622</v>
      </c>
      <c r="C4043" s="1">
        <v>13528774</v>
      </c>
      <c r="D4043" s="1">
        <v>933477</v>
      </c>
      <c r="E4043" s="2">
        <f>D4043/C4043</f>
        <v>6.899937865766699E-2</v>
      </c>
    </row>
    <row r="4044" spans="1:5" x14ac:dyDescent="0.25">
      <c r="A4044" t="s">
        <v>15</v>
      </c>
      <c r="B4044">
        <v>75436</v>
      </c>
      <c r="C4044" s="1">
        <v>28508103</v>
      </c>
      <c r="D4044" s="1">
        <v>1967115</v>
      </c>
      <c r="E4044" s="2">
        <f>D4044/C4044</f>
        <v>6.9001960600465068E-2</v>
      </c>
    </row>
    <row r="4045" spans="1:5" x14ac:dyDescent="0.25">
      <c r="A4045" t="s">
        <v>54</v>
      </c>
      <c r="B4045">
        <v>5476</v>
      </c>
      <c r="C4045" s="1">
        <v>41501216</v>
      </c>
      <c r="D4045" s="1">
        <v>2863762</v>
      </c>
      <c r="E4045" s="2">
        <f>D4045/C4045</f>
        <v>6.9004291344137964E-2</v>
      </c>
    </row>
    <row r="4046" spans="1:5" x14ac:dyDescent="0.25">
      <c r="A4046" t="s">
        <v>43</v>
      </c>
      <c r="B4046">
        <v>45812</v>
      </c>
      <c r="C4046" s="1">
        <v>31339823</v>
      </c>
      <c r="D4046" s="1">
        <v>2162593</v>
      </c>
      <c r="E4046" s="2">
        <f>D4046/C4046</f>
        <v>6.9004633497770557E-2</v>
      </c>
    </row>
    <row r="4047" spans="1:5" x14ac:dyDescent="0.25">
      <c r="A4047" t="s">
        <v>49</v>
      </c>
      <c r="B4047">
        <v>25133</v>
      </c>
      <c r="C4047" s="1">
        <v>9138493</v>
      </c>
      <c r="D4047" s="1">
        <v>630611</v>
      </c>
      <c r="E4047" s="2">
        <f>D4047/C4047</f>
        <v>6.900601663753532E-2</v>
      </c>
    </row>
    <row r="4048" spans="1:5" x14ac:dyDescent="0.25">
      <c r="A4048" t="s">
        <v>11</v>
      </c>
      <c r="B4048">
        <v>14754</v>
      </c>
      <c r="C4048" s="1">
        <v>10248678</v>
      </c>
      <c r="D4048" s="1">
        <v>707233</v>
      </c>
      <c r="E4048" s="2">
        <f>D4048/C4048</f>
        <v>6.9007241714492351E-2</v>
      </c>
    </row>
    <row r="4049" spans="1:5" x14ac:dyDescent="0.25">
      <c r="A4049" t="s">
        <v>41</v>
      </c>
      <c r="B4049">
        <v>83615</v>
      </c>
      <c r="C4049" s="1">
        <v>21383854</v>
      </c>
      <c r="D4049" s="1">
        <v>1475717</v>
      </c>
      <c r="E4049" s="2">
        <f>D4049/C4049</f>
        <v>6.9010806003445405E-2</v>
      </c>
    </row>
    <row r="4050" spans="1:5" x14ac:dyDescent="0.25">
      <c r="A4050" t="s">
        <v>17</v>
      </c>
      <c r="B4050">
        <v>27937</v>
      </c>
      <c r="C4050" s="1">
        <v>61392100</v>
      </c>
      <c r="D4050" s="1">
        <v>4236948</v>
      </c>
      <c r="E4050" s="2">
        <f>D4050/C4050</f>
        <v>6.9014547474349305E-2</v>
      </c>
    </row>
    <row r="4051" spans="1:5" x14ac:dyDescent="0.25">
      <c r="A4051" t="s">
        <v>29</v>
      </c>
      <c r="B4051">
        <v>56307</v>
      </c>
      <c r="C4051" s="1">
        <v>115378425</v>
      </c>
      <c r="D4051" s="1">
        <v>7963066</v>
      </c>
      <c r="E4051" s="2">
        <f>D4051/C4051</f>
        <v>6.9016941425574144E-2</v>
      </c>
    </row>
    <row r="4052" spans="1:5" x14ac:dyDescent="0.25">
      <c r="A4052" t="s">
        <v>18</v>
      </c>
      <c r="B4052">
        <v>29810</v>
      </c>
      <c r="C4052" s="1">
        <v>53152655</v>
      </c>
      <c r="D4052" s="1">
        <v>3668575</v>
      </c>
      <c r="E4052" s="2">
        <f>D4052/C4052</f>
        <v>6.9019600243863638E-2</v>
      </c>
    </row>
    <row r="4053" spans="1:5" x14ac:dyDescent="0.25">
      <c r="A4053" t="s">
        <v>18</v>
      </c>
      <c r="B4053">
        <v>29432</v>
      </c>
      <c r="C4053" s="1">
        <v>41032774</v>
      </c>
      <c r="D4053" s="1">
        <v>2832073</v>
      </c>
      <c r="E4053" s="2">
        <f>D4053/C4053</f>
        <v>6.9019779164820785E-2</v>
      </c>
    </row>
    <row r="4054" spans="1:5" x14ac:dyDescent="0.25">
      <c r="A4054" t="s">
        <v>5</v>
      </c>
      <c r="B4054">
        <v>41121</v>
      </c>
      <c r="C4054" s="1">
        <v>23863859</v>
      </c>
      <c r="D4054" s="1">
        <v>1647083</v>
      </c>
      <c r="E4054" s="2">
        <f>D4054/C4054</f>
        <v>6.9019977028861923E-2</v>
      </c>
    </row>
    <row r="4055" spans="1:5" x14ac:dyDescent="0.25">
      <c r="A4055" t="s">
        <v>29</v>
      </c>
      <c r="B4055">
        <v>55030</v>
      </c>
      <c r="C4055" s="1">
        <v>21405080</v>
      </c>
      <c r="D4055" s="1">
        <v>1477389</v>
      </c>
      <c r="E4055" s="2">
        <f>D4055/C4055</f>
        <v>6.9020484856865752E-2</v>
      </c>
    </row>
    <row r="4056" spans="1:5" x14ac:dyDescent="0.25">
      <c r="A4056" t="s">
        <v>31</v>
      </c>
      <c r="B4056">
        <v>74966</v>
      </c>
      <c r="C4056" s="1">
        <v>54456273</v>
      </c>
      <c r="D4056" s="1">
        <v>3759061</v>
      </c>
      <c r="E4056" s="2">
        <f>D4056/C4056</f>
        <v>6.9028980371095172E-2</v>
      </c>
    </row>
    <row r="4057" spans="1:5" x14ac:dyDescent="0.25">
      <c r="A4057" t="s">
        <v>28</v>
      </c>
      <c r="B4057">
        <v>35540</v>
      </c>
      <c r="C4057" s="1">
        <v>32285102</v>
      </c>
      <c r="D4057" s="1">
        <v>2228730</v>
      </c>
      <c r="E4057" s="2">
        <f>D4057/C4057</f>
        <v>6.9032769355971066E-2</v>
      </c>
    </row>
    <row r="4058" spans="1:5" x14ac:dyDescent="0.25">
      <c r="A4058" t="s">
        <v>11</v>
      </c>
      <c r="B4058">
        <v>14303</v>
      </c>
      <c r="C4058" s="1">
        <v>65118681</v>
      </c>
      <c r="D4058" s="1">
        <v>4495433</v>
      </c>
      <c r="E4058" s="2">
        <f>D4058/C4058</f>
        <v>6.9034460326369326E-2</v>
      </c>
    </row>
    <row r="4059" spans="1:5" x14ac:dyDescent="0.25">
      <c r="A4059" t="s">
        <v>24</v>
      </c>
      <c r="B4059">
        <v>48705</v>
      </c>
      <c r="C4059" s="1">
        <v>7425002</v>
      </c>
      <c r="D4059" s="1">
        <v>512583</v>
      </c>
      <c r="E4059" s="2">
        <f>D4059/C4059</f>
        <v>6.903472887953431E-2</v>
      </c>
    </row>
    <row r="4060" spans="1:5" x14ac:dyDescent="0.25">
      <c r="A4060" t="s">
        <v>18</v>
      </c>
      <c r="B4060">
        <v>29743</v>
      </c>
      <c r="C4060" s="1">
        <v>19964927</v>
      </c>
      <c r="D4060" s="1">
        <v>1378356</v>
      </c>
      <c r="E4060" s="2">
        <f>D4060/C4060</f>
        <v>6.9038870014400761E-2</v>
      </c>
    </row>
    <row r="4061" spans="1:5" x14ac:dyDescent="0.25">
      <c r="A4061" t="s">
        <v>20</v>
      </c>
      <c r="B4061">
        <v>33674</v>
      </c>
      <c r="C4061" s="1">
        <v>13424704</v>
      </c>
      <c r="D4061" s="1">
        <v>926878</v>
      </c>
      <c r="E4061" s="2">
        <f>D4061/C4061</f>
        <v>6.9042714088891649E-2</v>
      </c>
    </row>
    <row r="4062" spans="1:5" x14ac:dyDescent="0.25">
      <c r="A4062" t="s">
        <v>11</v>
      </c>
      <c r="B4062">
        <v>14433</v>
      </c>
      <c r="C4062" s="1">
        <v>75805599</v>
      </c>
      <c r="D4062" s="1">
        <v>5234182</v>
      </c>
      <c r="E4062" s="2">
        <f>D4062/C4062</f>
        <v>6.9047432762849081E-2</v>
      </c>
    </row>
    <row r="4063" spans="1:5" x14ac:dyDescent="0.25">
      <c r="A4063" t="s">
        <v>38</v>
      </c>
      <c r="B4063">
        <v>53919</v>
      </c>
      <c r="C4063" s="1">
        <v>53865695</v>
      </c>
      <c r="D4063" s="1">
        <v>3719439</v>
      </c>
      <c r="E4063" s="2">
        <f>D4063/C4063</f>
        <v>6.9050236890102312E-2</v>
      </c>
    </row>
    <row r="4064" spans="1:5" x14ac:dyDescent="0.25">
      <c r="A4064" t="s">
        <v>35</v>
      </c>
      <c r="B4064">
        <v>97127</v>
      </c>
      <c r="C4064" s="1">
        <v>67322027</v>
      </c>
      <c r="D4064" s="1">
        <v>4648740</v>
      </c>
      <c r="E4064" s="2">
        <f>D4064/C4064</f>
        <v>6.9052288042366877E-2</v>
      </c>
    </row>
    <row r="4065" spans="1:5" x14ac:dyDescent="0.25">
      <c r="A4065" t="s">
        <v>17</v>
      </c>
      <c r="B4065">
        <v>27208</v>
      </c>
      <c r="C4065" s="1">
        <v>26860214</v>
      </c>
      <c r="D4065" s="1">
        <v>1854820</v>
      </c>
      <c r="E4065" s="2">
        <f>D4065/C4065</f>
        <v>6.9054550347216151E-2</v>
      </c>
    </row>
    <row r="4066" spans="1:5" x14ac:dyDescent="0.25">
      <c r="A4066" t="s">
        <v>11</v>
      </c>
      <c r="B4066">
        <v>12860</v>
      </c>
      <c r="C4066" s="1">
        <v>12341427</v>
      </c>
      <c r="D4066" s="1">
        <v>852232</v>
      </c>
      <c r="E4066" s="2">
        <f>D4066/C4066</f>
        <v>6.9054575293440543E-2</v>
      </c>
    </row>
    <row r="4067" spans="1:5" x14ac:dyDescent="0.25">
      <c r="A4067" t="s">
        <v>23</v>
      </c>
      <c r="B4067">
        <v>64642</v>
      </c>
      <c r="C4067" s="1">
        <v>12328150</v>
      </c>
      <c r="D4067" s="1">
        <v>851321</v>
      </c>
      <c r="E4067" s="2">
        <f>D4067/C4067</f>
        <v>6.905504881105437E-2</v>
      </c>
    </row>
    <row r="4068" spans="1:5" x14ac:dyDescent="0.25">
      <c r="A4068" t="s">
        <v>10</v>
      </c>
      <c r="B4068">
        <v>88054</v>
      </c>
      <c r="C4068" s="1">
        <v>9352499</v>
      </c>
      <c r="D4068" s="1">
        <v>645891</v>
      </c>
      <c r="E4068" s="2">
        <f>D4068/C4068</f>
        <v>6.9060793270333418E-2</v>
      </c>
    </row>
    <row r="4069" spans="1:5" x14ac:dyDescent="0.25">
      <c r="A4069" t="s">
        <v>24</v>
      </c>
      <c r="B4069">
        <v>48504</v>
      </c>
      <c r="C4069" s="1">
        <v>343699987</v>
      </c>
      <c r="D4069" s="1">
        <v>23736856</v>
      </c>
      <c r="E4069" s="2">
        <f>D4069/C4069</f>
        <v>6.9062720098386265E-2</v>
      </c>
    </row>
    <row r="4070" spans="1:5" x14ac:dyDescent="0.25">
      <c r="A4070" t="s">
        <v>38</v>
      </c>
      <c r="B4070">
        <v>53803</v>
      </c>
      <c r="C4070" s="1">
        <v>23202797</v>
      </c>
      <c r="D4070" s="1">
        <v>1602478</v>
      </c>
      <c r="E4070" s="2">
        <f>D4070/C4070</f>
        <v>6.9064001206406281E-2</v>
      </c>
    </row>
    <row r="4071" spans="1:5" x14ac:dyDescent="0.25">
      <c r="A4071" t="s">
        <v>44</v>
      </c>
      <c r="B4071">
        <v>46747</v>
      </c>
      <c r="C4071" s="1">
        <v>47150102</v>
      </c>
      <c r="D4071" s="1">
        <v>3256463</v>
      </c>
      <c r="E4071" s="2">
        <f>D4071/C4071</f>
        <v>6.9065873919000223E-2</v>
      </c>
    </row>
    <row r="4072" spans="1:5" x14ac:dyDescent="0.25">
      <c r="A4072" t="s">
        <v>17</v>
      </c>
      <c r="B4072">
        <v>28371</v>
      </c>
      <c r="C4072" s="1">
        <v>89772117</v>
      </c>
      <c r="D4072" s="1">
        <v>6200347</v>
      </c>
      <c r="E4072" s="2">
        <f>D4072/C4072</f>
        <v>6.9067625975669039E-2</v>
      </c>
    </row>
    <row r="4073" spans="1:5" x14ac:dyDescent="0.25">
      <c r="A4073" t="s">
        <v>17</v>
      </c>
      <c r="B4073">
        <v>27924</v>
      </c>
      <c r="C4073" s="1">
        <v>41087728</v>
      </c>
      <c r="D4073" s="1">
        <v>2837912</v>
      </c>
      <c r="E4073" s="2">
        <f>D4073/C4073</f>
        <v>6.9069577173992189E-2</v>
      </c>
    </row>
    <row r="4074" spans="1:5" x14ac:dyDescent="0.25">
      <c r="A4074" t="s">
        <v>5</v>
      </c>
      <c r="B4074">
        <v>42049</v>
      </c>
      <c r="C4074" s="1">
        <v>22624825</v>
      </c>
      <c r="D4074" s="1">
        <v>1562830</v>
      </c>
      <c r="E4074" s="2">
        <f>D4074/C4074</f>
        <v>6.907589340470037E-2</v>
      </c>
    </row>
    <row r="4075" spans="1:5" x14ac:dyDescent="0.25">
      <c r="A4075" t="s">
        <v>21</v>
      </c>
      <c r="B4075">
        <v>38850</v>
      </c>
      <c r="C4075" s="1">
        <v>43143343</v>
      </c>
      <c r="D4075" s="1">
        <v>2980344</v>
      </c>
      <c r="E4075" s="2">
        <f>D4075/C4075</f>
        <v>6.9080043240969988E-2</v>
      </c>
    </row>
    <row r="4076" spans="1:5" x14ac:dyDescent="0.25">
      <c r="A4076" t="s">
        <v>43</v>
      </c>
      <c r="B4076">
        <v>44430</v>
      </c>
      <c r="C4076" s="1">
        <v>61327370</v>
      </c>
      <c r="D4076" s="1">
        <v>4237040</v>
      </c>
      <c r="E4076" s="2">
        <f>D4076/C4076</f>
        <v>6.9088891305790545E-2</v>
      </c>
    </row>
    <row r="4077" spans="1:5" x14ac:dyDescent="0.25">
      <c r="A4077" t="s">
        <v>5</v>
      </c>
      <c r="B4077">
        <v>40111</v>
      </c>
      <c r="C4077" s="1">
        <v>20012432</v>
      </c>
      <c r="D4077" s="1">
        <v>1382663</v>
      </c>
      <c r="E4077" s="2">
        <f>D4077/C4077</f>
        <v>6.9090203529486069E-2</v>
      </c>
    </row>
    <row r="4078" spans="1:5" x14ac:dyDescent="0.25">
      <c r="A4078" t="s">
        <v>35</v>
      </c>
      <c r="B4078">
        <v>97344</v>
      </c>
      <c r="C4078" s="1">
        <v>14683002</v>
      </c>
      <c r="D4078" s="1">
        <v>1014529</v>
      </c>
      <c r="E4078" s="2">
        <f>D4078/C4078</f>
        <v>6.9095475162368025E-2</v>
      </c>
    </row>
    <row r="4079" spans="1:5" x14ac:dyDescent="0.25">
      <c r="A4079" t="s">
        <v>10</v>
      </c>
      <c r="B4079">
        <v>88001</v>
      </c>
      <c r="C4079" s="1">
        <v>392114507</v>
      </c>
      <c r="D4079" s="1">
        <v>27093727</v>
      </c>
      <c r="E4079" s="2">
        <f>D4079/C4079</f>
        <v>6.9096466762450084E-2</v>
      </c>
    </row>
    <row r="4080" spans="1:5" x14ac:dyDescent="0.25">
      <c r="A4080" t="s">
        <v>10</v>
      </c>
      <c r="B4080">
        <v>88230</v>
      </c>
      <c r="C4080" s="1">
        <v>62076901</v>
      </c>
      <c r="D4080" s="1">
        <v>4289578</v>
      </c>
      <c r="E4080" s="2">
        <f>D4080/C4080</f>
        <v>6.9101033249066343E-2</v>
      </c>
    </row>
    <row r="4081" spans="1:5" x14ac:dyDescent="0.25">
      <c r="A4081" t="s">
        <v>10</v>
      </c>
      <c r="B4081">
        <v>87005</v>
      </c>
      <c r="C4081" s="1">
        <v>8851873</v>
      </c>
      <c r="D4081" s="1">
        <v>611693</v>
      </c>
      <c r="E4081" s="2">
        <f>D4081/C4081</f>
        <v>6.910322820944223E-2</v>
      </c>
    </row>
    <row r="4082" spans="1:5" x14ac:dyDescent="0.25">
      <c r="A4082" t="s">
        <v>35</v>
      </c>
      <c r="B4082">
        <v>97457</v>
      </c>
      <c r="C4082" s="1">
        <v>137096485</v>
      </c>
      <c r="D4082" s="1">
        <v>9474067</v>
      </c>
      <c r="E4082" s="2">
        <f>D4082/C4082</f>
        <v>6.9105105065239272E-2</v>
      </c>
    </row>
    <row r="4083" spans="1:5" x14ac:dyDescent="0.25">
      <c r="A4083" t="s">
        <v>27</v>
      </c>
      <c r="B4083">
        <v>72751</v>
      </c>
      <c r="C4083" s="1">
        <v>107946229</v>
      </c>
      <c r="D4083" s="1">
        <v>7459888</v>
      </c>
      <c r="E4083" s="2">
        <f>D4083/C4083</f>
        <v>6.9107444225772821E-2</v>
      </c>
    </row>
    <row r="4084" spans="1:5" x14ac:dyDescent="0.25">
      <c r="A4084" t="s">
        <v>31</v>
      </c>
      <c r="B4084">
        <v>74875</v>
      </c>
      <c r="C4084" s="1">
        <v>14418820</v>
      </c>
      <c r="D4084" s="1">
        <v>996476</v>
      </c>
      <c r="E4084" s="2">
        <f>D4084/C4084</f>
        <v>6.9109400075734351E-2</v>
      </c>
    </row>
    <row r="4085" spans="1:5" x14ac:dyDescent="0.25">
      <c r="A4085" t="s">
        <v>18</v>
      </c>
      <c r="B4085">
        <v>29446</v>
      </c>
      <c r="C4085" s="1">
        <v>16204179</v>
      </c>
      <c r="D4085" s="1">
        <v>1119864</v>
      </c>
      <c r="E4085" s="2">
        <f>D4085/C4085</f>
        <v>6.9109579695460041E-2</v>
      </c>
    </row>
    <row r="4086" spans="1:5" x14ac:dyDescent="0.25">
      <c r="A4086" t="s">
        <v>27</v>
      </c>
      <c r="B4086">
        <v>72167</v>
      </c>
      <c r="C4086" s="1">
        <v>24445236</v>
      </c>
      <c r="D4086" s="1">
        <v>1689450</v>
      </c>
      <c r="E4086" s="2">
        <f>D4086/C4086</f>
        <v>6.9111625676266733E-2</v>
      </c>
    </row>
    <row r="4087" spans="1:5" x14ac:dyDescent="0.25">
      <c r="A4087" t="s">
        <v>27</v>
      </c>
      <c r="B4087">
        <v>72865</v>
      </c>
      <c r="C4087" s="1">
        <v>18534019</v>
      </c>
      <c r="D4087" s="1">
        <v>1281015</v>
      </c>
      <c r="E4087" s="2">
        <f>D4087/C4087</f>
        <v>6.9116957309690905E-2</v>
      </c>
    </row>
    <row r="4088" spans="1:5" x14ac:dyDescent="0.25">
      <c r="A4088" t="s">
        <v>40</v>
      </c>
      <c r="B4088">
        <v>60411</v>
      </c>
      <c r="C4088" s="1">
        <v>863494727</v>
      </c>
      <c r="D4088" s="1">
        <v>59686626</v>
      </c>
      <c r="E4088" s="2">
        <f>D4088/C4088</f>
        <v>6.9122166162341833E-2</v>
      </c>
    </row>
    <row r="4089" spans="1:5" x14ac:dyDescent="0.25">
      <c r="A4089" t="s">
        <v>20</v>
      </c>
      <c r="B4089">
        <v>33017</v>
      </c>
      <c r="C4089" s="1">
        <v>24576551</v>
      </c>
      <c r="D4089" s="1">
        <v>1698794</v>
      </c>
      <c r="E4089" s="2">
        <f>D4089/C4089</f>
        <v>6.9122555072922962E-2</v>
      </c>
    </row>
    <row r="4090" spans="1:5" x14ac:dyDescent="0.25">
      <c r="A4090" t="s">
        <v>24</v>
      </c>
      <c r="B4090">
        <v>48244</v>
      </c>
      <c r="C4090" s="1">
        <v>11553903</v>
      </c>
      <c r="D4090" s="1">
        <v>798640</v>
      </c>
      <c r="E4090" s="2">
        <f>D4090/C4090</f>
        <v>6.9122962171311281E-2</v>
      </c>
    </row>
    <row r="4091" spans="1:5" x14ac:dyDescent="0.25">
      <c r="A4091" t="s">
        <v>38</v>
      </c>
      <c r="B4091">
        <v>54639</v>
      </c>
      <c r="C4091" s="1">
        <v>30975799</v>
      </c>
      <c r="D4091" s="1">
        <v>2141376</v>
      </c>
      <c r="E4091" s="2">
        <f>D4091/C4091</f>
        <v>6.9130613870525173E-2</v>
      </c>
    </row>
    <row r="4092" spans="1:5" x14ac:dyDescent="0.25">
      <c r="A4092" t="s">
        <v>53</v>
      </c>
      <c r="B4092">
        <v>4666</v>
      </c>
      <c r="C4092" s="1">
        <v>17738053</v>
      </c>
      <c r="D4092" s="1">
        <v>1226292</v>
      </c>
      <c r="E4092" s="2">
        <f>D4092/C4092</f>
        <v>6.9133404889476877E-2</v>
      </c>
    </row>
    <row r="4093" spans="1:5" x14ac:dyDescent="0.25">
      <c r="A4093" t="s">
        <v>21</v>
      </c>
      <c r="B4093">
        <v>39117</v>
      </c>
      <c r="C4093" s="1">
        <v>130148664</v>
      </c>
      <c r="D4093" s="1">
        <v>8998338</v>
      </c>
      <c r="E4093" s="2">
        <f>D4093/C4093</f>
        <v>6.9138919474425034E-2</v>
      </c>
    </row>
    <row r="4094" spans="1:5" x14ac:dyDescent="0.25">
      <c r="A4094" t="s">
        <v>15</v>
      </c>
      <c r="B4094">
        <v>78245</v>
      </c>
      <c r="C4094" s="1">
        <v>883922543</v>
      </c>
      <c r="D4094" s="1">
        <v>61119159</v>
      </c>
      <c r="E4094" s="2">
        <f>D4094/C4094</f>
        <v>6.9145378725791809E-2</v>
      </c>
    </row>
    <row r="4095" spans="1:5" x14ac:dyDescent="0.25">
      <c r="A4095" t="s">
        <v>34</v>
      </c>
      <c r="B4095">
        <v>16726</v>
      </c>
      <c r="C4095" s="1">
        <v>8384613</v>
      </c>
      <c r="D4095" s="1">
        <v>579791</v>
      </c>
      <c r="E4095" s="2">
        <f>D4095/C4095</f>
        <v>6.9149404987445456E-2</v>
      </c>
    </row>
    <row r="4096" spans="1:5" x14ac:dyDescent="0.25">
      <c r="A4096" t="s">
        <v>11</v>
      </c>
      <c r="B4096">
        <v>11203</v>
      </c>
      <c r="C4096" s="1">
        <v>1222126404</v>
      </c>
      <c r="D4096" s="1">
        <v>84509612</v>
      </c>
      <c r="E4096" s="2">
        <f>D4096/C4096</f>
        <v>6.9149649106181987E-2</v>
      </c>
    </row>
    <row r="4097" spans="1:5" x14ac:dyDescent="0.25">
      <c r="A4097" t="s">
        <v>50</v>
      </c>
      <c r="B4097">
        <v>52621</v>
      </c>
      <c r="C4097" s="1">
        <v>13813412</v>
      </c>
      <c r="D4097" s="1">
        <v>955228</v>
      </c>
      <c r="E4097" s="2">
        <f>D4097/C4097</f>
        <v>6.9152212357091791E-2</v>
      </c>
    </row>
    <row r="4098" spans="1:5" x14ac:dyDescent="0.25">
      <c r="A4098" t="s">
        <v>34</v>
      </c>
      <c r="B4098">
        <v>15350</v>
      </c>
      <c r="C4098" s="1">
        <v>10891840</v>
      </c>
      <c r="D4098" s="1">
        <v>753234</v>
      </c>
      <c r="E4098" s="2">
        <f>D4098/C4098</f>
        <v>6.9155808384992801E-2</v>
      </c>
    </row>
    <row r="4099" spans="1:5" x14ac:dyDescent="0.25">
      <c r="A4099" t="s">
        <v>21</v>
      </c>
      <c r="B4099">
        <v>38915</v>
      </c>
      <c r="C4099" s="1">
        <v>55060932</v>
      </c>
      <c r="D4099" s="1">
        <v>3807899</v>
      </c>
      <c r="E4099" s="2">
        <f>D4099/C4099</f>
        <v>6.9157910367372635E-2</v>
      </c>
    </row>
    <row r="4100" spans="1:5" x14ac:dyDescent="0.25">
      <c r="A4100" t="s">
        <v>26</v>
      </c>
      <c r="B4100">
        <v>24271</v>
      </c>
      <c r="C4100" s="1">
        <v>36732643</v>
      </c>
      <c r="D4100" s="1">
        <v>2540397</v>
      </c>
      <c r="E4100" s="2">
        <f>D4100/C4100</f>
        <v>6.9159112781511531E-2</v>
      </c>
    </row>
    <row r="4101" spans="1:5" x14ac:dyDescent="0.25">
      <c r="A4101" t="s">
        <v>13</v>
      </c>
      <c r="B4101">
        <v>92276</v>
      </c>
      <c r="C4101" s="1">
        <v>105687322</v>
      </c>
      <c r="D4101" s="1">
        <v>7309545</v>
      </c>
      <c r="E4101" s="2">
        <f>D4101/C4101</f>
        <v>6.9161985200079157E-2</v>
      </c>
    </row>
    <row r="4102" spans="1:5" x14ac:dyDescent="0.25">
      <c r="A4102" t="s">
        <v>20</v>
      </c>
      <c r="B4102">
        <v>32738</v>
      </c>
      <c r="C4102" s="1">
        <v>693731614</v>
      </c>
      <c r="D4102" s="1">
        <v>47982527</v>
      </c>
      <c r="E4102" s="2">
        <f>D4102/C4102</f>
        <v>6.9165835939545353E-2</v>
      </c>
    </row>
    <row r="4103" spans="1:5" x14ac:dyDescent="0.25">
      <c r="A4103" t="s">
        <v>34</v>
      </c>
      <c r="B4103">
        <v>19503</v>
      </c>
      <c r="C4103" s="1">
        <v>32815186</v>
      </c>
      <c r="D4103" s="1">
        <v>2269743</v>
      </c>
      <c r="E4103" s="2">
        <f>D4103/C4103</f>
        <v>6.9167458017760433E-2</v>
      </c>
    </row>
    <row r="4104" spans="1:5" x14ac:dyDescent="0.25">
      <c r="A4104" t="s">
        <v>22</v>
      </c>
      <c r="B4104">
        <v>99115</v>
      </c>
      <c r="C4104" s="1">
        <v>22418349</v>
      </c>
      <c r="D4104" s="1">
        <v>1550722</v>
      </c>
      <c r="E4104" s="2">
        <f>D4104/C4104</f>
        <v>6.9171998348317262E-2</v>
      </c>
    </row>
    <row r="4105" spans="1:5" x14ac:dyDescent="0.25">
      <c r="A4105" t="s">
        <v>42</v>
      </c>
      <c r="B4105">
        <v>6051</v>
      </c>
      <c r="C4105" s="1">
        <v>373062056</v>
      </c>
      <c r="D4105" s="1">
        <v>25806316</v>
      </c>
      <c r="E4105" s="2">
        <f>D4105/C4105</f>
        <v>6.9174325249523633E-2</v>
      </c>
    </row>
    <row r="4106" spans="1:5" x14ac:dyDescent="0.25">
      <c r="A4106" t="s">
        <v>15</v>
      </c>
      <c r="B4106">
        <v>78201</v>
      </c>
      <c r="C4106" s="1">
        <v>532331629</v>
      </c>
      <c r="D4106" s="1">
        <v>36825606</v>
      </c>
      <c r="E4106" s="2">
        <f>D4106/C4106</f>
        <v>6.9177940956050163E-2</v>
      </c>
    </row>
    <row r="4107" spans="1:5" x14ac:dyDescent="0.25">
      <c r="A4107" t="s">
        <v>54</v>
      </c>
      <c r="B4107">
        <v>5652</v>
      </c>
      <c r="C4107" s="1">
        <v>12678890</v>
      </c>
      <c r="D4107" s="1">
        <v>877102</v>
      </c>
      <c r="E4107" s="2">
        <f>D4107/C4107</f>
        <v>6.9178137833832462E-2</v>
      </c>
    </row>
    <row r="4108" spans="1:5" x14ac:dyDescent="0.25">
      <c r="A4108" t="s">
        <v>18</v>
      </c>
      <c r="B4108">
        <v>29115</v>
      </c>
      <c r="C4108" s="1">
        <v>344708572</v>
      </c>
      <c r="D4108" s="1">
        <v>23848846</v>
      </c>
      <c r="E4108" s="2">
        <f>D4108/C4108</f>
        <v>6.9185532177598416E-2</v>
      </c>
    </row>
    <row r="4109" spans="1:5" x14ac:dyDescent="0.25">
      <c r="A4109" t="s">
        <v>38</v>
      </c>
      <c r="B4109">
        <v>54546</v>
      </c>
      <c r="C4109" s="1">
        <v>21077017</v>
      </c>
      <c r="D4109" s="1">
        <v>1458257</v>
      </c>
      <c r="E4109" s="2">
        <f>D4109/C4109</f>
        <v>6.918706760069511E-2</v>
      </c>
    </row>
    <row r="4110" spans="1:5" x14ac:dyDescent="0.25">
      <c r="A4110" t="s">
        <v>38</v>
      </c>
      <c r="B4110">
        <v>54515</v>
      </c>
      <c r="C4110" s="1">
        <v>10164451</v>
      </c>
      <c r="D4110" s="1">
        <v>703271</v>
      </c>
      <c r="E4110" s="2">
        <f>D4110/C4110</f>
        <v>6.9189275446357112E-2</v>
      </c>
    </row>
    <row r="4111" spans="1:5" x14ac:dyDescent="0.25">
      <c r="A4111" t="s">
        <v>35</v>
      </c>
      <c r="B4111">
        <v>97410</v>
      </c>
      <c r="C4111" s="1">
        <v>10569043</v>
      </c>
      <c r="D4111" s="1">
        <v>731265</v>
      </c>
      <c r="E4111" s="2">
        <f>D4111/C4111</f>
        <v>6.9189329629939053E-2</v>
      </c>
    </row>
    <row r="4112" spans="1:5" x14ac:dyDescent="0.25">
      <c r="A4112" t="s">
        <v>30</v>
      </c>
      <c r="B4112">
        <v>30410</v>
      </c>
      <c r="C4112" s="1">
        <v>23829170</v>
      </c>
      <c r="D4112" s="1">
        <v>1648849</v>
      </c>
      <c r="E4112" s="2">
        <f>D4112/C4112</f>
        <v>6.9194562798452486E-2</v>
      </c>
    </row>
    <row r="4113" spans="1:5" x14ac:dyDescent="0.25">
      <c r="A4113" t="s">
        <v>30</v>
      </c>
      <c r="B4113">
        <v>31557</v>
      </c>
      <c r="C4113" s="1">
        <v>42651592</v>
      </c>
      <c r="D4113" s="1">
        <v>2951435</v>
      </c>
      <c r="E4113" s="2">
        <f>D4113/C4113</f>
        <v>6.9198706580518729E-2</v>
      </c>
    </row>
    <row r="4114" spans="1:5" x14ac:dyDescent="0.25">
      <c r="A4114" t="s">
        <v>43</v>
      </c>
      <c r="B4114">
        <v>43787</v>
      </c>
      <c r="C4114" s="1">
        <v>41070639</v>
      </c>
      <c r="D4114" s="1">
        <v>2842069</v>
      </c>
      <c r="E4114" s="2">
        <f>D4114/C4114</f>
        <v>6.9199532055004065E-2</v>
      </c>
    </row>
    <row r="4115" spans="1:5" x14ac:dyDescent="0.25">
      <c r="A4115" t="s">
        <v>39</v>
      </c>
      <c r="B4115">
        <v>70117</v>
      </c>
      <c r="C4115" s="1">
        <v>211505697</v>
      </c>
      <c r="D4115" s="1">
        <v>14636252</v>
      </c>
      <c r="E4115" s="2">
        <f>D4115/C4115</f>
        <v>6.9200273125503559E-2</v>
      </c>
    </row>
    <row r="4116" spans="1:5" x14ac:dyDescent="0.25">
      <c r="A4116" t="s">
        <v>21</v>
      </c>
      <c r="B4116">
        <v>39356</v>
      </c>
      <c r="C4116" s="1">
        <v>11362028</v>
      </c>
      <c r="D4116" s="1">
        <v>786268</v>
      </c>
      <c r="E4116" s="2">
        <f>D4116/C4116</f>
        <v>6.9201378486305434E-2</v>
      </c>
    </row>
    <row r="4117" spans="1:5" x14ac:dyDescent="0.25">
      <c r="A4117" t="s">
        <v>18</v>
      </c>
      <c r="B4117">
        <v>29684</v>
      </c>
      <c r="C4117" s="1">
        <v>67466169</v>
      </c>
      <c r="D4117" s="1">
        <v>4668803</v>
      </c>
      <c r="E4117" s="2">
        <f>D4117/C4117</f>
        <v>6.9202135962396202E-2</v>
      </c>
    </row>
    <row r="4118" spans="1:5" x14ac:dyDescent="0.25">
      <c r="A4118" t="s">
        <v>38</v>
      </c>
      <c r="B4118">
        <v>54542</v>
      </c>
      <c r="C4118" s="1">
        <v>7559734</v>
      </c>
      <c r="D4118" s="1">
        <v>523188</v>
      </c>
      <c r="E4118" s="2">
        <f>D4118/C4118</f>
        <v>6.9207196972803545E-2</v>
      </c>
    </row>
    <row r="4119" spans="1:5" x14ac:dyDescent="0.25">
      <c r="A4119" t="s">
        <v>48</v>
      </c>
      <c r="B4119">
        <v>1138</v>
      </c>
      <c r="C4119" s="1">
        <v>9234435</v>
      </c>
      <c r="D4119" s="1">
        <v>639119</v>
      </c>
      <c r="E4119" s="2">
        <f>D4119/C4119</f>
        <v>6.921040648399171E-2</v>
      </c>
    </row>
    <row r="4120" spans="1:5" x14ac:dyDescent="0.25">
      <c r="A4120" t="s">
        <v>40</v>
      </c>
      <c r="B4120">
        <v>62891</v>
      </c>
      <c r="C4120" s="1">
        <v>10315585</v>
      </c>
      <c r="D4120" s="1">
        <v>713985</v>
      </c>
      <c r="E4120" s="2">
        <f>D4120/C4120</f>
        <v>6.9214203557044995E-2</v>
      </c>
    </row>
    <row r="4121" spans="1:5" x14ac:dyDescent="0.25">
      <c r="A4121" t="s">
        <v>5</v>
      </c>
      <c r="B4121">
        <v>40219</v>
      </c>
      <c r="C4121" s="1">
        <v>582574145</v>
      </c>
      <c r="D4121" s="1">
        <v>40324497</v>
      </c>
      <c r="E4121" s="2">
        <f>D4121/C4121</f>
        <v>6.9217793728212906E-2</v>
      </c>
    </row>
    <row r="4122" spans="1:5" x14ac:dyDescent="0.25">
      <c r="A4122" t="s">
        <v>31</v>
      </c>
      <c r="B4122">
        <v>74332</v>
      </c>
      <c r="C4122" s="1">
        <v>31025407</v>
      </c>
      <c r="D4122" s="1">
        <v>2147539</v>
      </c>
      <c r="E4122" s="2">
        <f>D4122/C4122</f>
        <v>6.9218721288652238E-2</v>
      </c>
    </row>
    <row r="4123" spans="1:5" x14ac:dyDescent="0.25">
      <c r="A4123" t="s">
        <v>15</v>
      </c>
      <c r="B4123">
        <v>75550</v>
      </c>
      <c r="C4123" s="1">
        <v>11661425</v>
      </c>
      <c r="D4123" s="1">
        <v>807212</v>
      </c>
      <c r="E4123" s="2">
        <f>D4123/C4123</f>
        <v>6.9220699871585162E-2</v>
      </c>
    </row>
    <row r="4124" spans="1:5" x14ac:dyDescent="0.25">
      <c r="A4124" t="s">
        <v>53</v>
      </c>
      <c r="B4124">
        <v>4628</v>
      </c>
      <c r="C4124" s="1">
        <v>8962260</v>
      </c>
      <c r="D4124" s="1">
        <v>620376</v>
      </c>
      <c r="E4124" s="2">
        <f>D4124/C4124</f>
        <v>6.9220933112853225E-2</v>
      </c>
    </row>
    <row r="4125" spans="1:5" x14ac:dyDescent="0.25">
      <c r="A4125" t="s">
        <v>27</v>
      </c>
      <c r="B4125">
        <v>72444</v>
      </c>
      <c r="C4125" s="1">
        <v>21056516</v>
      </c>
      <c r="D4125" s="1">
        <v>1457594</v>
      </c>
      <c r="E4125" s="2">
        <f>D4125/C4125</f>
        <v>6.9222942674847063E-2</v>
      </c>
    </row>
    <row r="4126" spans="1:5" x14ac:dyDescent="0.25">
      <c r="A4126" t="s">
        <v>33</v>
      </c>
      <c r="B4126">
        <v>66872</v>
      </c>
      <c r="C4126" s="1">
        <v>17435436</v>
      </c>
      <c r="D4126" s="1">
        <v>1207035</v>
      </c>
      <c r="E4126" s="2">
        <f>D4126/C4126</f>
        <v>6.9228839473816431E-2</v>
      </c>
    </row>
    <row r="4127" spans="1:5" x14ac:dyDescent="0.25">
      <c r="A4127" t="s">
        <v>30</v>
      </c>
      <c r="B4127">
        <v>30147</v>
      </c>
      <c r="C4127" s="1">
        <v>68511403</v>
      </c>
      <c r="D4127" s="1">
        <v>4743036</v>
      </c>
      <c r="E4127" s="2">
        <f>D4127/C4127</f>
        <v>6.9229876959314346E-2</v>
      </c>
    </row>
    <row r="4128" spans="1:5" x14ac:dyDescent="0.25">
      <c r="A4128" t="s">
        <v>28</v>
      </c>
      <c r="B4128">
        <v>35172</v>
      </c>
      <c r="C4128" s="1">
        <v>47463832</v>
      </c>
      <c r="D4128" s="1">
        <v>3286086</v>
      </c>
      <c r="E4128" s="2">
        <f>D4128/C4128</f>
        <v>6.9233474448502183E-2</v>
      </c>
    </row>
    <row r="4129" spans="1:5" x14ac:dyDescent="0.25">
      <c r="A4129" t="s">
        <v>27</v>
      </c>
      <c r="B4129">
        <v>71765</v>
      </c>
      <c r="C4129" s="1">
        <v>31101878</v>
      </c>
      <c r="D4129" s="1">
        <v>2153292</v>
      </c>
      <c r="E4129" s="2">
        <f>D4129/C4129</f>
        <v>6.9233504163317722E-2</v>
      </c>
    </row>
    <row r="4130" spans="1:5" x14ac:dyDescent="0.25">
      <c r="A4130" t="s">
        <v>6</v>
      </c>
      <c r="B4130">
        <v>37023</v>
      </c>
      <c r="C4130" s="1">
        <v>24660063</v>
      </c>
      <c r="D4130" s="1">
        <v>1707348</v>
      </c>
      <c r="E4130" s="2">
        <f>D4130/C4130</f>
        <v>6.9235346235733464E-2</v>
      </c>
    </row>
    <row r="4131" spans="1:5" x14ac:dyDescent="0.25">
      <c r="A4131" t="s">
        <v>43</v>
      </c>
      <c r="B4131">
        <v>44905</v>
      </c>
      <c r="C4131" s="1">
        <v>194325945</v>
      </c>
      <c r="D4131" s="1">
        <v>13454538</v>
      </c>
      <c r="E4131" s="2">
        <f>D4131/C4131</f>
        <v>6.9236961641946468E-2</v>
      </c>
    </row>
    <row r="4132" spans="1:5" x14ac:dyDescent="0.25">
      <c r="A4132" t="s">
        <v>33</v>
      </c>
      <c r="B4132">
        <v>67214</v>
      </c>
      <c r="C4132" s="1">
        <v>143632419</v>
      </c>
      <c r="D4132" s="1">
        <v>9945173</v>
      </c>
      <c r="E4132" s="2">
        <f>D4132/C4132</f>
        <v>6.9240447729283172E-2</v>
      </c>
    </row>
    <row r="4133" spans="1:5" x14ac:dyDescent="0.25">
      <c r="A4133" t="s">
        <v>18</v>
      </c>
      <c r="B4133">
        <v>29692</v>
      </c>
      <c r="C4133" s="1">
        <v>70731228</v>
      </c>
      <c r="D4133" s="1">
        <v>4897467</v>
      </c>
      <c r="E4133" s="2">
        <f>D4133/C4133</f>
        <v>6.9240519901619696E-2</v>
      </c>
    </row>
    <row r="4134" spans="1:5" x14ac:dyDescent="0.25">
      <c r="A4134" t="s">
        <v>22</v>
      </c>
      <c r="B4134">
        <v>99167</v>
      </c>
      <c r="C4134" s="1">
        <v>9197014</v>
      </c>
      <c r="D4134" s="1">
        <v>636878</v>
      </c>
      <c r="E4134" s="2">
        <f>D4134/C4134</f>
        <v>6.9248345169421299E-2</v>
      </c>
    </row>
    <row r="4135" spans="1:5" x14ac:dyDescent="0.25">
      <c r="A4135" t="s">
        <v>34</v>
      </c>
      <c r="B4135">
        <v>17058</v>
      </c>
      <c r="C4135" s="1">
        <v>27707115</v>
      </c>
      <c r="D4135" s="1">
        <v>1918686</v>
      </c>
      <c r="E4135" s="2">
        <f>D4135/C4135</f>
        <v>6.9248855393280753E-2</v>
      </c>
    </row>
    <row r="4136" spans="1:5" x14ac:dyDescent="0.25">
      <c r="A4136" t="s">
        <v>13</v>
      </c>
      <c r="B4136">
        <v>92505</v>
      </c>
      <c r="C4136" s="1">
        <v>706615232</v>
      </c>
      <c r="D4136" s="1">
        <v>48932742</v>
      </c>
      <c r="E4136" s="2">
        <f>D4136/C4136</f>
        <v>6.9249486543760216E-2</v>
      </c>
    </row>
    <row r="4137" spans="1:5" x14ac:dyDescent="0.25">
      <c r="A4137" t="s">
        <v>33</v>
      </c>
      <c r="B4137">
        <v>66725</v>
      </c>
      <c r="C4137" s="1">
        <v>113555878</v>
      </c>
      <c r="D4137" s="1">
        <v>7863937</v>
      </c>
      <c r="E4137" s="2">
        <f>D4137/C4137</f>
        <v>6.9251694747144668E-2</v>
      </c>
    </row>
    <row r="4138" spans="1:5" x14ac:dyDescent="0.25">
      <c r="A4138" t="s">
        <v>44</v>
      </c>
      <c r="B4138">
        <v>47326</v>
      </c>
      <c r="C4138" s="1">
        <v>27524344</v>
      </c>
      <c r="D4138" s="1">
        <v>1906146</v>
      </c>
      <c r="E4138" s="2">
        <f>D4138/C4138</f>
        <v>6.9253094642328261E-2</v>
      </c>
    </row>
    <row r="4139" spans="1:5" x14ac:dyDescent="0.25">
      <c r="A4139" t="s">
        <v>34</v>
      </c>
      <c r="B4139">
        <v>17105</v>
      </c>
      <c r="C4139" s="1">
        <v>12296615</v>
      </c>
      <c r="D4139" s="1">
        <v>851614</v>
      </c>
      <c r="E4139" s="2">
        <f>D4139/C4139</f>
        <v>6.9255970037282621E-2</v>
      </c>
    </row>
    <row r="4140" spans="1:5" x14ac:dyDescent="0.25">
      <c r="A4140" t="s">
        <v>50</v>
      </c>
      <c r="B4140">
        <v>52752</v>
      </c>
      <c r="C4140" s="1">
        <v>9703552</v>
      </c>
      <c r="D4140" s="1">
        <v>672059</v>
      </c>
      <c r="E4140" s="2">
        <f>D4140/C4140</f>
        <v>6.9259071317389759E-2</v>
      </c>
    </row>
    <row r="4141" spans="1:5" x14ac:dyDescent="0.25">
      <c r="A4141" t="s">
        <v>20</v>
      </c>
      <c r="B4141">
        <v>33714</v>
      </c>
      <c r="C4141" s="1">
        <v>238022867</v>
      </c>
      <c r="D4141" s="1">
        <v>16486342</v>
      </c>
      <c r="E4141" s="2">
        <f>D4141/C4141</f>
        <v>6.9263689694150268E-2</v>
      </c>
    </row>
    <row r="4142" spans="1:5" x14ac:dyDescent="0.25">
      <c r="A4142" t="s">
        <v>26</v>
      </c>
      <c r="B4142">
        <v>24328</v>
      </c>
      <c r="C4142" s="1">
        <v>31657765</v>
      </c>
      <c r="D4142" s="1">
        <v>2192735</v>
      </c>
      <c r="E4142" s="2">
        <f>D4142/C4142</f>
        <v>6.9263733557943838E-2</v>
      </c>
    </row>
    <row r="4143" spans="1:5" x14ac:dyDescent="0.25">
      <c r="A4143" t="s">
        <v>29</v>
      </c>
      <c r="B4143">
        <v>55757</v>
      </c>
      <c r="C4143" s="1">
        <v>13196383</v>
      </c>
      <c r="D4143" s="1">
        <v>914099</v>
      </c>
      <c r="E4143" s="2">
        <f>D4143/C4143</f>
        <v>6.9268904971915415E-2</v>
      </c>
    </row>
    <row r="4144" spans="1:5" x14ac:dyDescent="0.25">
      <c r="A4144" t="s">
        <v>13</v>
      </c>
      <c r="B4144">
        <v>92174</v>
      </c>
      <c r="C4144" s="1">
        <v>17702290</v>
      </c>
      <c r="D4144" s="1">
        <v>1226285</v>
      </c>
      <c r="E4144" s="2">
        <f>D4144/C4144</f>
        <v>6.9272676021011975E-2</v>
      </c>
    </row>
    <row r="4145" spans="1:5" x14ac:dyDescent="0.25">
      <c r="A4145" t="s">
        <v>40</v>
      </c>
      <c r="B4145">
        <v>61279</v>
      </c>
      <c r="C4145" s="1">
        <v>29594636</v>
      </c>
      <c r="D4145" s="1">
        <v>2050289</v>
      </c>
      <c r="E4145" s="2">
        <f>D4145/C4145</f>
        <v>6.9279074762061618E-2</v>
      </c>
    </row>
    <row r="4146" spans="1:5" x14ac:dyDescent="0.25">
      <c r="A4146" t="s">
        <v>18</v>
      </c>
      <c r="B4146">
        <v>29056</v>
      </c>
      <c r="C4146" s="1">
        <v>30133257</v>
      </c>
      <c r="D4146" s="1">
        <v>2087619</v>
      </c>
      <c r="E4146" s="2">
        <f>D4146/C4146</f>
        <v>6.9279567090938757E-2</v>
      </c>
    </row>
    <row r="4147" spans="1:5" x14ac:dyDescent="0.25">
      <c r="A4147" t="s">
        <v>44</v>
      </c>
      <c r="B4147">
        <v>46808</v>
      </c>
      <c r="C4147" s="1">
        <v>280434223</v>
      </c>
      <c r="D4147" s="1">
        <v>19428381</v>
      </c>
      <c r="E4147" s="2">
        <f>D4147/C4147</f>
        <v>6.9279636387317822E-2</v>
      </c>
    </row>
    <row r="4148" spans="1:5" x14ac:dyDescent="0.25">
      <c r="A4148" t="s">
        <v>53</v>
      </c>
      <c r="B4148">
        <v>4949</v>
      </c>
      <c r="C4148" s="1">
        <v>16203516</v>
      </c>
      <c r="D4148" s="1">
        <v>1122577</v>
      </c>
      <c r="E4148" s="2">
        <f>D4148/C4148</f>
        <v>6.9279840251955188E-2</v>
      </c>
    </row>
    <row r="4149" spans="1:5" x14ac:dyDescent="0.25">
      <c r="A4149" t="s">
        <v>11</v>
      </c>
      <c r="B4149">
        <v>14065</v>
      </c>
      <c r="C4149" s="1">
        <v>29924668</v>
      </c>
      <c r="D4149" s="1">
        <v>2073211</v>
      </c>
      <c r="E4149" s="2">
        <f>D4149/C4149</f>
        <v>6.9281002549468548E-2</v>
      </c>
    </row>
    <row r="4150" spans="1:5" x14ac:dyDescent="0.25">
      <c r="A4150" t="s">
        <v>17</v>
      </c>
      <c r="B4150">
        <v>28052</v>
      </c>
      <c r="C4150" s="1">
        <v>430475281</v>
      </c>
      <c r="D4150" s="1">
        <v>29826080</v>
      </c>
      <c r="E4150" s="2">
        <f>D4150/C4150</f>
        <v>6.9286394170447158E-2</v>
      </c>
    </row>
    <row r="4151" spans="1:5" x14ac:dyDescent="0.25">
      <c r="A4151" t="s">
        <v>23</v>
      </c>
      <c r="B4151">
        <v>64673</v>
      </c>
      <c r="C4151" s="1">
        <v>35333397</v>
      </c>
      <c r="D4151" s="1">
        <v>2448270</v>
      </c>
      <c r="E4151" s="2">
        <f>D4151/C4151</f>
        <v>6.9290535523657687E-2</v>
      </c>
    </row>
    <row r="4152" spans="1:5" x14ac:dyDescent="0.25">
      <c r="A4152" t="s">
        <v>31</v>
      </c>
      <c r="B4152">
        <v>73027</v>
      </c>
      <c r="C4152" s="1">
        <v>16268769</v>
      </c>
      <c r="D4152" s="1">
        <v>1127286</v>
      </c>
      <c r="E4152" s="2">
        <f>D4152/C4152</f>
        <v>6.9291413505225871E-2</v>
      </c>
    </row>
    <row r="4153" spans="1:5" x14ac:dyDescent="0.25">
      <c r="A4153" t="s">
        <v>13</v>
      </c>
      <c r="B4153">
        <v>90050</v>
      </c>
      <c r="C4153" s="1">
        <v>8987446</v>
      </c>
      <c r="D4153" s="1">
        <v>622788</v>
      </c>
      <c r="E4153" s="2">
        <f>D4153/C4153</f>
        <v>6.9295325946881911E-2</v>
      </c>
    </row>
    <row r="4154" spans="1:5" x14ac:dyDescent="0.25">
      <c r="A4154" t="s">
        <v>47</v>
      </c>
      <c r="B4154">
        <v>96762</v>
      </c>
      <c r="C4154" s="1">
        <v>79908247</v>
      </c>
      <c r="D4154" s="1">
        <v>5537279</v>
      </c>
      <c r="E4154" s="2">
        <f>D4154/C4154</f>
        <v>6.9295463333090015E-2</v>
      </c>
    </row>
    <row r="4155" spans="1:5" x14ac:dyDescent="0.25">
      <c r="A4155" t="s">
        <v>26</v>
      </c>
      <c r="B4155">
        <v>24416</v>
      </c>
      <c r="C4155" s="1">
        <v>130249535</v>
      </c>
      <c r="D4155" s="1">
        <v>9025740</v>
      </c>
      <c r="E4155" s="2">
        <f>D4155/C4155</f>
        <v>6.9295756027075259E-2</v>
      </c>
    </row>
    <row r="4156" spans="1:5" x14ac:dyDescent="0.25">
      <c r="A4156" t="s">
        <v>53</v>
      </c>
      <c r="B4156">
        <v>4984</v>
      </c>
      <c r="C4156" s="1">
        <v>9117975</v>
      </c>
      <c r="D4156" s="1">
        <v>631845</v>
      </c>
      <c r="E4156" s="2">
        <f>D4156/C4156</f>
        <v>6.9296636588716251E-2</v>
      </c>
    </row>
    <row r="4157" spans="1:5" x14ac:dyDescent="0.25">
      <c r="A4157" t="s">
        <v>11</v>
      </c>
      <c r="B4157">
        <v>13325</v>
      </c>
      <c r="C4157" s="1">
        <v>15337887</v>
      </c>
      <c r="D4157" s="1">
        <v>1062923</v>
      </c>
      <c r="E4157" s="2">
        <f>D4157/C4157</f>
        <v>6.9300484480033009E-2</v>
      </c>
    </row>
    <row r="4158" spans="1:5" x14ac:dyDescent="0.25">
      <c r="A4158" t="s">
        <v>20</v>
      </c>
      <c r="B4158">
        <v>33269</v>
      </c>
      <c r="C4158" s="1">
        <v>16057461</v>
      </c>
      <c r="D4158" s="1">
        <v>1112804</v>
      </c>
      <c r="E4158" s="2">
        <f>D4158/C4158</f>
        <v>6.9301367133944775E-2</v>
      </c>
    </row>
    <row r="4159" spans="1:5" x14ac:dyDescent="0.25">
      <c r="A4159" t="s">
        <v>43</v>
      </c>
      <c r="B4159">
        <v>44485</v>
      </c>
      <c r="C4159" s="1">
        <v>198968453</v>
      </c>
      <c r="D4159" s="1">
        <v>13789216</v>
      </c>
      <c r="E4159" s="2">
        <f>D4159/C4159</f>
        <v>6.9303529238376294E-2</v>
      </c>
    </row>
    <row r="4160" spans="1:5" x14ac:dyDescent="0.25">
      <c r="A4160" t="s">
        <v>27</v>
      </c>
      <c r="B4160">
        <v>72069</v>
      </c>
      <c r="C4160" s="1">
        <v>18253489</v>
      </c>
      <c r="D4160" s="1">
        <v>1265085</v>
      </c>
      <c r="E4160" s="2">
        <f>D4160/C4160</f>
        <v>6.9306476148203774E-2</v>
      </c>
    </row>
    <row r="4161" spans="1:5" x14ac:dyDescent="0.25">
      <c r="A4161" t="s">
        <v>53</v>
      </c>
      <c r="B4161">
        <v>4979</v>
      </c>
      <c r="C4161" s="1">
        <v>14208295</v>
      </c>
      <c r="D4161" s="1">
        <v>984760</v>
      </c>
      <c r="E4161" s="2">
        <f>D4161/C4161</f>
        <v>6.9308808692387092E-2</v>
      </c>
    </row>
    <row r="4162" spans="1:5" x14ac:dyDescent="0.25">
      <c r="A4162" t="s">
        <v>50</v>
      </c>
      <c r="B4162">
        <v>52533</v>
      </c>
      <c r="C4162" s="1">
        <v>21196322</v>
      </c>
      <c r="D4162" s="1">
        <v>1469175</v>
      </c>
      <c r="E4162" s="2">
        <f>D4162/C4162</f>
        <v>6.9312732652391296E-2</v>
      </c>
    </row>
    <row r="4163" spans="1:5" x14ac:dyDescent="0.25">
      <c r="A4163" t="s">
        <v>13</v>
      </c>
      <c r="B4163">
        <v>95842</v>
      </c>
      <c r="C4163" s="1">
        <v>474292922</v>
      </c>
      <c r="D4163" s="1">
        <v>32875726</v>
      </c>
      <c r="E4163" s="2">
        <f>D4163/C4163</f>
        <v>6.9315236376224054E-2</v>
      </c>
    </row>
    <row r="4164" spans="1:5" x14ac:dyDescent="0.25">
      <c r="A4164" t="s">
        <v>43</v>
      </c>
      <c r="B4164">
        <v>45696</v>
      </c>
      <c r="C4164" s="1">
        <v>19924428</v>
      </c>
      <c r="D4164" s="1">
        <v>1381090</v>
      </c>
      <c r="E4164" s="2">
        <f>D4164/C4164</f>
        <v>6.9316419020912415E-2</v>
      </c>
    </row>
    <row r="4165" spans="1:5" x14ac:dyDescent="0.25">
      <c r="A4165" t="s">
        <v>49</v>
      </c>
      <c r="B4165">
        <v>26040</v>
      </c>
      <c r="C4165" s="1">
        <v>28226387</v>
      </c>
      <c r="D4165" s="1">
        <v>1956581</v>
      </c>
      <c r="E4165" s="2">
        <f>D4165/C4165</f>
        <v>6.9317443993097666E-2</v>
      </c>
    </row>
    <row r="4166" spans="1:5" x14ac:dyDescent="0.25">
      <c r="A4166" t="s">
        <v>13</v>
      </c>
      <c r="B4166">
        <v>93728</v>
      </c>
      <c r="C4166" s="1">
        <v>177574451</v>
      </c>
      <c r="D4166" s="1">
        <v>12309285</v>
      </c>
      <c r="E4166" s="2">
        <f>D4166/C4166</f>
        <v>6.9319009185617592E-2</v>
      </c>
    </row>
    <row r="4167" spans="1:5" x14ac:dyDescent="0.25">
      <c r="A4167" t="s">
        <v>40</v>
      </c>
      <c r="B4167">
        <v>62480</v>
      </c>
      <c r="C4167" s="1">
        <v>11309331</v>
      </c>
      <c r="D4167" s="1">
        <v>783952</v>
      </c>
      <c r="E4167" s="2">
        <f>D4167/C4167</f>
        <v>6.9319042832860764E-2</v>
      </c>
    </row>
    <row r="4168" spans="1:5" x14ac:dyDescent="0.25">
      <c r="A4168" t="s">
        <v>47</v>
      </c>
      <c r="B4168">
        <v>96786</v>
      </c>
      <c r="C4168" s="1">
        <v>578310611</v>
      </c>
      <c r="D4168" s="1">
        <v>40088044</v>
      </c>
      <c r="E4168" s="2">
        <f>D4168/C4168</f>
        <v>6.9319226100106948E-2</v>
      </c>
    </row>
    <row r="4169" spans="1:5" x14ac:dyDescent="0.25">
      <c r="A4169" t="s">
        <v>39</v>
      </c>
      <c r="B4169">
        <v>71415</v>
      </c>
      <c r="C4169" s="1">
        <v>8783508</v>
      </c>
      <c r="D4169" s="1">
        <v>608897</v>
      </c>
      <c r="E4169" s="2">
        <f>D4169/C4169</f>
        <v>6.9322758059763817E-2</v>
      </c>
    </row>
    <row r="4170" spans="1:5" x14ac:dyDescent="0.25">
      <c r="A4170" t="s">
        <v>11</v>
      </c>
      <c r="B4170">
        <v>13485</v>
      </c>
      <c r="C4170" s="1">
        <v>13760185</v>
      </c>
      <c r="D4170" s="1">
        <v>953973</v>
      </c>
      <c r="E4170" s="2">
        <f>D4170/C4170</f>
        <v>6.932850103396139E-2</v>
      </c>
    </row>
    <row r="4171" spans="1:5" x14ac:dyDescent="0.25">
      <c r="A4171" t="s">
        <v>43</v>
      </c>
      <c r="B4171">
        <v>44099</v>
      </c>
      <c r="C4171" s="1">
        <v>31721858</v>
      </c>
      <c r="D4171" s="1">
        <v>2199282</v>
      </c>
      <c r="E4171" s="2">
        <f>D4171/C4171</f>
        <v>6.9330176057152762E-2</v>
      </c>
    </row>
    <row r="4172" spans="1:5" x14ac:dyDescent="0.25">
      <c r="A4172" t="s">
        <v>16</v>
      </c>
      <c r="B4172">
        <v>68038</v>
      </c>
      <c r="C4172" s="1">
        <v>27849772</v>
      </c>
      <c r="D4172" s="1">
        <v>1930879</v>
      </c>
      <c r="E4172" s="2">
        <f>D4172/C4172</f>
        <v>6.9331950006628423E-2</v>
      </c>
    </row>
    <row r="4173" spans="1:5" x14ac:dyDescent="0.25">
      <c r="A4173" t="s">
        <v>14</v>
      </c>
      <c r="B4173">
        <v>57648</v>
      </c>
      <c r="C4173" s="1">
        <v>8843099</v>
      </c>
      <c r="D4173" s="1">
        <v>613117</v>
      </c>
      <c r="E4173" s="2">
        <f>D4173/C4173</f>
        <v>6.9332820994088162E-2</v>
      </c>
    </row>
    <row r="4174" spans="1:5" x14ac:dyDescent="0.25">
      <c r="A4174" t="s">
        <v>13</v>
      </c>
      <c r="B4174">
        <v>92371</v>
      </c>
      <c r="C4174" s="1">
        <v>140820216</v>
      </c>
      <c r="D4174" s="1">
        <v>9764019</v>
      </c>
      <c r="E4174" s="2">
        <f>D4174/C4174</f>
        <v>6.9336770510279574E-2</v>
      </c>
    </row>
    <row r="4175" spans="1:5" x14ac:dyDescent="0.25">
      <c r="A4175" t="s">
        <v>38</v>
      </c>
      <c r="B4175">
        <v>54511</v>
      </c>
      <c r="C4175" s="1">
        <v>22439329</v>
      </c>
      <c r="D4175" s="1">
        <v>1555873</v>
      </c>
      <c r="E4175" s="2">
        <f>D4175/C4175</f>
        <v>6.9336877230152472E-2</v>
      </c>
    </row>
    <row r="4176" spans="1:5" x14ac:dyDescent="0.25">
      <c r="A4176" t="s">
        <v>39</v>
      </c>
      <c r="B4176">
        <v>70534</v>
      </c>
      <c r="C4176" s="1">
        <v>13156905</v>
      </c>
      <c r="D4176" s="1">
        <v>912288</v>
      </c>
      <c r="E4176" s="2">
        <f>D4176/C4176</f>
        <v>6.9339103687379361E-2</v>
      </c>
    </row>
    <row r="4177" spans="1:5" x14ac:dyDescent="0.25">
      <c r="A4177" t="s">
        <v>34</v>
      </c>
      <c r="B4177">
        <v>16121</v>
      </c>
      <c r="C4177" s="1">
        <v>61528645</v>
      </c>
      <c r="D4177" s="1">
        <v>4266350</v>
      </c>
      <c r="E4177" s="2">
        <f>D4177/C4177</f>
        <v>6.933924841023234E-2</v>
      </c>
    </row>
    <row r="4178" spans="1:5" x14ac:dyDescent="0.25">
      <c r="A4178" t="s">
        <v>13</v>
      </c>
      <c r="B4178">
        <v>95815</v>
      </c>
      <c r="C4178" s="1">
        <v>260371567</v>
      </c>
      <c r="D4178" s="1">
        <v>18054143</v>
      </c>
      <c r="E4178" s="2">
        <f>D4178/C4178</f>
        <v>6.9339917595533776E-2</v>
      </c>
    </row>
    <row r="4179" spans="1:5" x14ac:dyDescent="0.25">
      <c r="A4179" t="s">
        <v>15</v>
      </c>
      <c r="B4179">
        <v>77503</v>
      </c>
      <c r="C4179" s="1">
        <v>356601690</v>
      </c>
      <c r="D4179" s="1">
        <v>24728803</v>
      </c>
      <c r="E4179" s="2">
        <f>D4179/C4179</f>
        <v>6.9345725759179661E-2</v>
      </c>
    </row>
    <row r="4180" spans="1:5" x14ac:dyDescent="0.25">
      <c r="A4180" t="s">
        <v>11</v>
      </c>
      <c r="B4180">
        <v>14723</v>
      </c>
      <c r="C4180" s="1">
        <v>20412868</v>
      </c>
      <c r="D4180" s="1">
        <v>1415564</v>
      </c>
      <c r="E4180" s="2">
        <f>D4180/C4180</f>
        <v>6.9346649378225544E-2</v>
      </c>
    </row>
    <row r="4181" spans="1:5" x14ac:dyDescent="0.25">
      <c r="A4181" t="s">
        <v>44</v>
      </c>
      <c r="B4181">
        <v>46910</v>
      </c>
      <c r="C4181" s="1">
        <v>55658899</v>
      </c>
      <c r="D4181" s="1">
        <v>3859759</v>
      </c>
      <c r="E4181" s="2">
        <f>D4181/C4181</f>
        <v>6.9346664582783074E-2</v>
      </c>
    </row>
    <row r="4182" spans="1:5" x14ac:dyDescent="0.25">
      <c r="A4182" t="s">
        <v>13</v>
      </c>
      <c r="B4182">
        <v>95449</v>
      </c>
      <c r="C4182" s="1">
        <v>27081112</v>
      </c>
      <c r="D4182" s="1">
        <v>1878071</v>
      </c>
      <c r="E4182" s="2">
        <f>D4182/C4182</f>
        <v>6.9349847967838246E-2</v>
      </c>
    </row>
    <row r="4183" spans="1:5" x14ac:dyDescent="0.25">
      <c r="A4183" t="s">
        <v>23</v>
      </c>
      <c r="B4183">
        <v>63957</v>
      </c>
      <c r="C4183" s="1">
        <v>64886509</v>
      </c>
      <c r="D4183" s="1">
        <v>4500062</v>
      </c>
      <c r="E4183" s="2">
        <f>D4183/C4183</f>
        <v>6.935281415740828E-2</v>
      </c>
    </row>
    <row r="4184" spans="1:5" x14ac:dyDescent="0.25">
      <c r="A4184" t="s">
        <v>27</v>
      </c>
      <c r="B4184">
        <v>72821</v>
      </c>
      <c r="C4184" s="1">
        <v>21693716</v>
      </c>
      <c r="D4184" s="1">
        <v>1504624</v>
      </c>
      <c r="E4184" s="2">
        <f>D4184/C4184</f>
        <v>6.9357596457886694E-2</v>
      </c>
    </row>
    <row r="4185" spans="1:5" x14ac:dyDescent="0.25">
      <c r="A4185" t="s">
        <v>38</v>
      </c>
      <c r="B4185">
        <v>53910</v>
      </c>
      <c r="C4185" s="1">
        <v>49497175</v>
      </c>
      <c r="D4185" s="1">
        <v>3433199</v>
      </c>
      <c r="E4185" s="2">
        <f>D4185/C4185</f>
        <v>6.9361514066206803E-2</v>
      </c>
    </row>
    <row r="4186" spans="1:5" x14ac:dyDescent="0.25">
      <c r="A4186" t="s">
        <v>24</v>
      </c>
      <c r="B4186">
        <v>49733</v>
      </c>
      <c r="C4186" s="1">
        <v>25999726</v>
      </c>
      <c r="D4186" s="1">
        <v>1803392</v>
      </c>
      <c r="E4186" s="2">
        <f>D4186/C4186</f>
        <v>6.9361961737596775E-2</v>
      </c>
    </row>
    <row r="4187" spans="1:5" x14ac:dyDescent="0.25">
      <c r="A4187" t="s">
        <v>21</v>
      </c>
      <c r="B4187">
        <v>38663</v>
      </c>
      <c r="C4187" s="1">
        <v>166699986</v>
      </c>
      <c r="D4187" s="1">
        <v>11563229</v>
      </c>
      <c r="E4187" s="2">
        <f>D4187/C4187</f>
        <v>6.936550672535749E-2</v>
      </c>
    </row>
    <row r="4188" spans="1:5" x14ac:dyDescent="0.25">
      <c r="A4188" t="s">
        <v>21</v>
      </c>
      <c r="B4188">
        <v>38856</v>
      </c>
      <c r="C4188" s="1">
        <v>26332340</v>
      </c>
      <c r="D4188" s="1">
        <v>1826723</v>
      </c>
      <c r="E4188" s="2">
        <f>D4188/C4188</f>
        <v>6.9371844659456769E-2</v>
      </c>
    </row>
    <row r="4189" spans="1:5" x14ac:dyDescent="0.25">
      <c r="A4189" t="s">
        <v>5</v>
      </c>
      <c r="B4189">
        <v>41033</v>
      </c>
      <c r="C4189" s="1">
        <v>35377279</v>
      </c>
      <c r="D4189" s="1">
        <v>2454193</v>
      </c>
      <c r="E4189" s="2">
        <f>D4189/C4189</f>
        <v>6.9372011340951348E-2</v>
      </c>
    </row>
    <row r="4190" spans="1:5" x14ac:dyDescent="0.25">
      <c r="A4190" t="s">
        <v>11</v>
      </c>
      <c r="B4190">
        <v>14784</v>
      </c>
      <c r="C4190" s="1">
        <v>14535102</v>
      </c>
      <c r="D4190" s="1">
        <v>1008343</v>
      </c>
      <c r="E4190" s="2">
        <f>D4190/C4190</f>
        <v>6.9372956584687187E-2</v>
      </c>
    </row>
    <row r="4191" spans="1:5" x14ac:dyDescent="0.25">
      <c r="A4191" t="s">
        <v>10</v>
      </c>
      <c r="B4191">
        <v>87935</v>
      </c>
      <c r="C4191" s="1">
        <v>33197149</v>
      </c>
      <c r="D4191" s="1">
        <v>2303008</v>
      </c>
      <c r="E4191" s="2">
        <f>D4191/C4191</f>
        <v>6.9373668202651978E-2</v>
      </c>
    </row>
    <row r="4192" spans="1:5" x14ac:dyDescent="0.25">
      <c r="A4192" t="s">
        <v>53</v>
      </c>
      <c r="B4192">
        <v>4448</v>
      </c>
      <c r="C4192" s="1">
        <v>19897176</v>
      </c>
      <c r="D4192" s="1">
        <v>1380400</v>
      </c>
      <c r="E4192" s="2">
        <f>D4192/C4192</f>
        <v>6.9376679384049275E-2</v>
      </c>
    </row>
    <row r="4193" spans="1:5" x14ac:dyDescent="0.25">
      <c r="A4193" t="s">
        <v>35</v>
      </c>
      <c r="B4193">
        <v>97534</v>
      </c>
      <c r="C4193" s="1">
        <v>7194327</v>
      </c>
      <c r="D4193" s="1">
        <v>499192</v>
      </c>
      <c r="E4193" s="2">
        <f>D4193/C4193</f>
        <v>6.9386893311910905E-2</v>
      </c>
    </row>
    <row r="4194" spans="1:5" x14ac:dyDescent="0.25">
      <c r="A4194" t="s">
        <v>44</v>
      </c>
      <c r="B4194">
        <v>47368</v>
      </c>
      <c r="C4194" s="1">
        <v>55063945</v>
      </c>
      <c r="D4194" s="1">
        <v>3820960</v>
      </c>
      <c r="E4194" s="2">
        <f>D4194/C4194</f>
        <v>6.9391323124414719E-2</v>
      </c>
    </row>
    <row r="4195" spans="1:5" x14ac:dyDescent="0.25">
      <c r="A4195" t="s">
        <v>31</v>
      </c>
      <c r="B4195">
        <v>74831</v>
      </c>
      <c r="C4195" s="1">
        <v>11010128</v>
      </c>
      <c r="D4195" s="1">
        <v>764011</v>
      </c>
      <c r="E4195" s="2">
        <f>D4195/C4195</f>
        <v>6.9391654665595173E-2</v>
      </c>
    </row>
    <row r="4196" spans="1:5" x14ac:dyDescent="0.25">
      <c r="A4196" t="s">
        <v>38</v>
      </c>
      <c r="B4196">
        <v>54460</v>
      </c>
      <c r="C4196" s="1">
        <v>39058631</v>
      </c>
      <c r="D4196" s="1">
        <v>2710435</v>
      </c>
      <c r="E4196" s="2">
        <f>D4196/C4196</f>
        <v>6.9394009226795478E-2</v>
      </c>
    </row>
    <row r="4197" spans="1:5" x14ac:dyDescent="0.25">
      <c r="A4197" t="s">
        <v>30</v>
      </c>
      <c r="B4197">
        <v>31307</v>
      </c>
      <c r="C4197" s="1">
        <v>20767261</v>
      </c>
      <c r="D4197" s="1">
        <v>1441192</v>
      </c>
      <c r="E4197" s="2">
        <f>D4197/C4197</f>
        <v>6.9397307617985834E-2</v>
      </c>
    </row>
    <row r="4198" spans="1:5" x14ac:dyDescent="0.25">
      <c r="A4198" t="s">
        <v>40</v>
      </c>
      <c r="B4198">
        <v>62882</v>
      </c>
      <c r="C4198" s="1">
        <v>33763837</v>
      </c>
      <c r="D4198" s="1">
        <v>2343131</v>
      </c>
      <c r="E4198" s="2">
        <f>D4198/C4198</f>
        <v>6.9397651694622267E-2</v>
      </c>
    </row>
    <row r="4199" spans="1:5" x14ac:dyDescent="0.25">
      <c r="A4199" t="s">
        <v>11</v>
      </c>
      <c r="B4199">
        <v>10542</v>
      </c>
      <c r="C4199" s="1">
        <v>15706135</v>
      </c>
      <c r="D4199" s="1">
        <v>1090024</v>
      </c>
      <c r="E4199" s="2">
        <f>D4199/C4199</f>
        <v>6.9401160756608807E-2</v>
      </c>
    </row>
    <row r="4200" spans="1:5" x14ac:dyDescent="0.25">
      <c r="A4200" t="s">
        <v>50</v>
      </c>
      <c r="B4200">
        <v>51103</v>
      </c>
      <c r="C4200" s="1">
        <v>236334174</v>
      </c>
      <c r="D4200" s="1">
        <v>16402489</v>
      </c>
      <c r="E4200" s="2">
        <f>D4200/C4200</f>
        <v>6.9403796845732516E-2</v>
      </c>
    </row>
    <row r="4201" spans="1:5" x14ac:dyDescent="0.25">
      <c r="A4201" t="s">
        <v>16</v>
      </c>
      <c r="B4201">
        <v>68661</v>
      </c>
      <c r="C4201" s="1">
        <v>112962607</v>
      </c>
      <c r="D4201" s="1">
        <v>7840044</v>
      </c>
      <c r="E4201" s="2">
        <f>D4201/C4201</f>
        <v>6.9403886898608852E-2</v>
      </c>
    </row>
    <row r="4202" spans="1:5" x14ac:dyDescent="0.25">
      <c r="A4202" t="s">
        <v>27</v>
      </c>
      <c r="B4202">
        <v>72355</v>
      </c>
      <c r="C4202" s="1">
        <v>33942858</v>
      </c>
      <c r="D4202" s="1">
        <v>2355773</v>
      </c>
      <c r="E4202" s="2">
        <f>D4202/C4202</f>
        <v>6.9404084947708292E-2</v>
      </c>
    </row>
    <row r="4203" spans="1:5" x14ac:dyDescent="0.25">
      <c r="A4203" t="s">
        <v>26</v>
      </c>
      <c r="B4203">
        <v>24577</v>
      </c>
      <c r="C4203" s="1">
        <v>69969087</v>
      </c>
      <c r="D4203" s="1">
        <v>4856784</v>
      </c>
      <c r="E4203" s="2">
        <f>D4203/C4203</f>
        <v>6.9413282468585025E-2</v>
      </c>
    </row>
    <row r="4204" spans="1:5" x14ac:dyDescent="0.25">
      <c r="A4204" t="s">
        <v>23</v>
      </c>
      <c r="B4204">
        <v>65046</v>
      </c>
      <c r="C4204" s="1">
        <v>20037037</v>
      </c>
      <c r="D4204" s="1">
        <v>1390869</v>
      </c>
      <c r="E4204" s="2">
        <f>D4204/C4204</f>
        <v>6.9414904010009063E-2</v>
      </c>
    </row>
    <row r="4205" spans="1:5" x14ac:dyDescent="0.25">
      <c r="A4205" t="s">
        <v>50</v>
      </c>
      <c r="B4205">
        <v>52065</v>
      </c>
      <c r="C4205" s="1">
        <v>16728188</v>
      </c>
      <c r="D4205" s="1">
        <v>1161220</v>
      </c>
      <c r="E4205" s="2">
        <f>D4205/C4205</f>
        <v>6.9416962554461961E-2</v>
      </c>
    </row>
    <row r="4206" spans="1:5" x14ac:dyDescent="0.25">
      <c r="A4206" t="s">
        <v>34</v>
      </c>
      <c r="B4206">
        <v>19122</v>
      </c>
      <c r="C4206" s="1">
        <v>163016641</v>
      </c>
      <c r="D4206" s="1">
        <v>11316236</v>
      </c>
      <c r="E4206" s="2">
        <f>D4206/C4206</f>
        <v>6.9417673745344813E-2</v>
      </c>
    </row>
    <row r="4207" spans="1:5" x14ac:dyDescent="0.25">
      <c r="A4207" t="s">
        <v>17</v>
      </c>
      <c r="B4207">
        <v>28090</v>
      </c>
      <c r="C4207" s="1">
        <v>110447366</v>
      </c>
      <c r="D4207" s="1">
        <v>7668114</v>
      </c>
      <c r="E4207" s="2">
        <f>D4207/C4207</f>
        <v>6.9427767068704918E-2</v>
      </c>
    </row>
    <row r="4208" spans="1:5" x14ac:dyDescent="0.25">
      <c r="A4208" t="s">
        <v>43</v>
      </c>
      <c r="B4208">
        <v>43535</v>
      </c>
      <c r="C4208" s="1">
        <v>16088476</v>
      </c>
      <c r="D4208" s="1">
        <v>1117022</v>
      </c>
      <c r="E4208" s="2">
        <f>D4208/C4208</f>
        <v>6.9429944762947088E-2</v>
      </c>
    </row>
    <row r="4209" spans="1:5" x14ac:dyDescent="0.25">
      <c r="A4209" t="s">
        <v>23</v>
      </c>
      <c r="B4209">
        <v>65552</v>
      </c>
      <c r="C4209" s="1">
        <v>30098126</v>
      </c>
      <c r="D4209" s="1">
        <v>2089789</v>
      </c>
      <c r="E4209" s="2">
        <f>D4209/C4209</f>
        <v>6.9432528789333925E-2</v>
      </c>
    </row>
    <row r="4210" spans="1:5" x14ac:dyDescent="0.25">
      <c r="A4210" t="s">
        <v>28</v>
      </c>
      <c r="B4210">
        <v>35575</v>
      </c>
      <c r="C4210" s="1">
        <v>14430417</v>
      </c>
      <c r="D4210" s="1">
        <v>1001999</v>
      </c>
      <c r="E4210" s="2">
        <f>D4210/C4210</f>
        <v>6.9436593550969455E-2</v>
      </c>
    </row>
    <row r="4211" spans="1:5" x14ac:dyDescent="0.25">
      <c r="A4211" t="s">
        <v>18</v>
      </c>
      <c r="B4211">
        <v>29906</v>
      </c>
      <c r="C4211" s="1">
        <v>279721219</v>
      </c>
      <c r="D4211" s="1">
        <v>19424713</v>
      </c>
      <c r="E4211" s="2">
        <f>D4211/C4211</f>
        <v>6.9443115790225413E-2</v>
      </c>
    </row>
    <row r="4212" spans="1:5" x14ac:dyDescent="0.25">
      <c r="A4212" t="s">
        <v>49</v>
      </c>
      <c r="B4212">
        <v>26755</v>
      </c>
      <c r="C4212" s="1">
        <v>10716773</v>
      </c>
      <c r="D4212" s="1">
        <v>744226</v>
      </c>
      <c r="E4212" s="2">
        <f>D4212/C4212</f>
        <v>6.9444971914586595E-2</v>
      </c>
    </row>
    <row r="4213" spans="1:5" x14ac:dyDescent="0.25">
      <c r="A4213" t="s">
        <v>15</v>
      </c>
      <c r="B4213">
        <v>76524</v>
      </c>
      <c r="C4213" s="1">
        <v>52959015</v>
      </c>
      <c r="D4213" s="1">
        <v>3677867</v>
      </c>
      <c r="E4213" s="2">
        <f>D4213/C4213</f>
        <v>6.9447420802671647E-2</v>
      </c>
    </row>
    <row r="4214" spans="1:5" x14ac:dyDescent="0.25">
      <c r="A4214" t="s">
        <v>13</v>
      </c>
      <c r="B4214">
        <v>92530</v>
      </c>
      <c r="C4214" s="1">
        <v>724414175</v>
      </c>
      <c r="D4214" s="1">
        <v>50310910</v>
      </c>
      <c r="E4214" s="2">
        <f>D4214/C4214</f>
        <v>6.9450477000950459E-2</v>
      </c>
    </row>
    <row r="4215" spans="1:5" x14ac:dyDescent="0.25">
      <c r="A4215" t="s">
        <v>15</v>
      </c>
      <c r="B4215">
        <v>77335</v>
      </c>
      <c r="C4215" s="1">
        <v>28643947</v>
      </c>
      <c r="D4215" s="1">
        <v>1989447</v>
      </c>
      <c r="E4215" s="2">
        <f>D4215/C4215</f>
        <v>6.9454359764036702E-2</v>
      </c>
    </row>
    <row r="4216" spans="1:5" x14ac:dyDescent="0.25">
      <c r="A4216" t="s">
        <v>34</v>
      </c>
      <c r="B4216">
        <v>16858</v>
      </c>
      <c r="C4216" s="1">
        <v>65612968</v>
      </c>
      <c r="D4216" s="1">
        <v>4557179</v>
      </c>
      <c r="E4216" s="2">
        <f>D4216/C4216</f>
        <v>6.9455461914175259E-2</v>
      </c>
    </row>
    <row r="4217" spans="1:5" x14ac:dyDescent="0.25">
      <c r="A4217" t="s">
        <v>54</v>
      </c>
      <c r="B4217">
        <v>5906</v>
      </c>
      <c r="C4217" s="1">
        <v>17584829</v>
      </c>
      <c r="D4217" s="1">
        <v>1221390</v>
      </c>
      <c r="E4217" s="2">
        <f>D4217/C4217</f>
        <v>6.9457030261710254E-2</v>
      </c>
    </row>
    <row r="4218" spans="1:5" x14ac:dyDescent="0.25">
      <c r="A4218" t="s">
        <v>28</v>
      </c>
      <c r="B4218">
        <v>36618</v>
      </c>
      <c r="C4218" s="1">
        <v>276938024</v>
      </c>
      <c r="D4218" s="1">
        <v>19236034</v>
      </c>
      <c r="E4218" s="2">
        <f>D4218/C4218</f>
        <v>6.9459706984837874E-2</v>
      </c>
    </row>
    <row r="4219" spans="1:5" x14ac:dyDescent="0.25">
      <c r="A4219" t="s">
        <v>49</v>
      </c>
      <c r="B4219">
        <v>24951</v>
      </c>
      <c r="C4219" s="1">
        <v>20634578</v>
      </c>
      <c r="D4219" s="1">
        <v>1433478</v>
      </c>
      <c r="E4219" s="2">
        <f>D4219/C4219</f>
        <v>6.9469702748464257E-2</v>
      </c>
    </row>
    <row r="4220" spans="1:5" x14ac:dyDescent="0.25">
      <c r="A4220" t="s">
        <v>11</v>
      </c>
      <c r="B4220">
        <v>13637</v>
      </c>
      <c r="C4220" s="1">
        <v>59595689</v>
      </c>
      <c r="D4220" s="1">
        <v>4140246</v>
      </c>
      <c r="E4220" s="2">
        <f>D4220/C4220</f>
        <v>6.9472239846073425E-2</v>
      </c>
    </row>
    <row r="4221" spans="1:5" x14ac:dyDescent="0.25">
      <c r="A4221" t="s">
        <v>37</v>
      </c>
      <c r="B4221">
        <v>8401</v>
      </c>
      <c r="C4221" s="1">
        <v>518632494</v>
      </c>
      <c r="D4221" s="1">
        <v>36032667</v>
      </c>
      <c r="E4221" s="2">
        <f>D4221/C4221</f>
        <v>6.9476300495741786E-2</v>
      </c>
    </row>
    <row r="4222" spans="1:5" x14ac:dyDescent="0.25">
      <c r="A4222" t="s">
        <v>11</v>
      </c>
      <c r="B4222">
        <v>14210</v>
      </c>
      <c r="C4222" s="1">
        <v>185095181</v>
      </c>
      <c r="D4222" s="1">
        <v>12861142</v>
      </c>
      <c r="E4222" s="2">
        <f>D4222/C4222</f>
        <v>6.9483937563993084E-2</v>
      </c>
    </row>
    <row r="4223" spans="1:5" x14ac:dyDescent="0.25">
      <c r="A4223" t="s">
        <v>21</v>
      </c>
      <c r="B4223">
        <v>38940</v>
      </c>
      <c r="C4223" s="1">
        <v>28433435</v>
      </c>
      <c r="D4223" s="1">
        <v>1975722</v>
      </c>
      <c r="E4223" s="2">
        <f>D4223/C4223</f>
        <v>6.9485871123204077E-2</v>
      </c>
    </row>
    <row r="4224" spans="1:5" x14ac:dyDescent="0.25">
      <c r="A4224" t="s">
        <v>28</v>
      </c>
      <c r="B4224">
        <v>35808</v>
      </c>
      <c r="C4224" s="1">
        <v>18340419</v>
      </c>
      <c r="D4224" s="1">
        <v>1274480</v>
      </c>
      <c r="E4224" s="2">
        <f>D4224/C4224</f>
        <v>6.9490233565547219E-2</v>
      </c>
    </row>
    <row r="4225" spans="1:5" x14ac:dyDescent="0.25">
      <c r="A4225" t="s">
        <v>41</v>
      </c>
      <c r="B4225">
        <v>83554</v>
      </c>
      <c r="C4225" s="1">
        <v>9837365</v>
      </c>
      <c r="D4225" s="1">
        <v>683619</v>
      </c>
      <c r="E4225" s="2">
        <f>D4225/C4225</f>
        <v>6.9492084516534658E-2</v>
      </c>
    </row>
    <row r="4226" spans="1:5" x14ac:dyDescent="0.25">
      <c r="A4226" t="s">
        <v>15</v>
      </c>
      <c r="B4226">
        <v>79996</v>
      </c>
      <c r="C4226" s="1">
        <v>14445674</v>
      </c>
      <c r="D4226" s="1">
        <v>1003910</v>
      </c>
      <c r="E4226" s="2">
        <f>D4226/C4226</f>
        <v>6.9495545863765162E-2</v>
      </c>
    </row>
    <row r="4227" spans="1:5" x14ac:dyDescent="0.25">
      <c r="A4227" t="s">
        <v>26</v>
      </c>
      <c r="B4227">
        <v>24530</v>
      </c>
      <c r="C4227" s="1">
        <v>17989518</v>
      </c>
      <c r="D4227" s="1">
        <v>1250290</v>
      </c>
      <c r="E4227" s="2">
        <f>D4227/C4227</f>
        <v>6.9501028321047847E-2</v>
      </c>
    </row>
    <row r="4228" spans="1:5" x14ac:dyDescent="0.25">
      <c r="A4228" t="s">
        <v>43</v>
      </c>
      <c r="B4228">
        <v>45898</v>
      </c>
      <c r="C4228" s="1">
        <v>20732817</v>
      </c>
      <c r="D4228" s="1">
        <v>1441004</v>
      </c>
      <c r="E4228" s="2">
        <f>D4228/C4228</f>
        <v>6.9503531526854262E-2</v>
      </c>
    </row>
    <row r="4229" spans="1:5" x14ac:dyDescent="0.25">
      <c r="A4229" t="s">
        <v>53</v>
      </c>
      <c r="B4229">
        <v>4041</v>
      </c>
      <c r="C4229" s="1">
        <v>22055030</v>
      </c>
      <c r="D4229" s="1">
        <v>1532954</v>
      </c>
      <c r="E4229" s="2">
        <f>D4229/C4229</f>
        <v>6.9505867822442322E-2</v>
      </c>
    </row>
    <row r="4230" spans="1:5" x14ac:dyDescent="0.25">
      <c r="A4230" t="s">
        <v>6</v>
      </c>
      <c r="B4230">
        <v>37141</v>
      </c>
      <c r="C4230" s="1">
        <v>18529711</v>
      </c>
      <c r="D4230" s="1">
        <v>1287934</v>
      </c>
      <c r="E4230" s="2">
        <f>D4230/C4230</f>
        <v>6.950642673272131E-2</v>
      </c>
    </row>
    <row r="4231" spans="1:5" x14ac:dyDescent="0.25">
      <c r="A4231" t="s">
        <v>44</v>
      </c>
      <c r="B4231">
        <v>46384</v>
      </c>
      <c r="C4231" s="1">
        <v>17928104</v>
      </c>
      <c r="D4231" s="1">
        <v>1246288</v>
      </c>
      <c r="E4231" s="2">
        <f>D4231/C4231</f>
        <v>6.9515884111337148E-2</v>
      </c>
    </row>
    <row r="4232" spans="1:5" x14ac:dyDescent="0.25">
      <c r="A4232" t="s">
        <v>37</v>
      </c>
      <c r="B4232">
        <v>8110</v>
      </c>
      <c r="C4232" s="1">
        <v>330920438</v>
      </c>
      <c r="D4232" s="1">
        <v>23004975</v>
      </c>
      <c r="E4232" s="2">
        <f>D4232/C4232</f>
        <v>6.9518145023124867E-2</v>
      </c>
    </row>
    <row r="4233" spans="1:5" x14ac:dyDescent="0.25">
      <c r="A4233" t="s">
        <v>40</v>
      </c>
      <c r="B4233">
        <v>61239</v>
      </c>
      <c r="C4233" s="1">
        <v>14842439</v>
      </c>
      <c r="D4233" s="1">
        <v>1031967</v>
      </c>
      <c r="E4233" s="2">
        <f>D4233/C4233</f>
        <v>6.9528128092694194E-2</v>
      </c>
    </row>
    <row r="4234" spans="1:5" x14ac:dyDescent="0.25">
      <c r="A4234" t="s">
        <v>33</v>
      </c>
      <c r="B4234">
        <v>66418</v>
      </c>
      <c r="C4234" s="1">
        <v>10595759</v>
      </c>
      <c r="D4234" s="1">
        <v>736705</v>
      </c>
      <c r="E4234" s="2">
        <f>D4234/C4234</f>
        <v>6.9528289573215094E-2</v>
      </c>
    </row>
    <row r="4235" spans="1:5" x14ac:dyDescent="0.25">
      <c r="A4235" t="s">
        <v>44</v>
      </c>
      <c r="B4235">
        <v>47339</v>
      </c>
      <c r="C4235" s="1">
        <v>11244309</v>
      </c>
      <c r="D4235" s="1">
        <v>781801</v>
      </c>
      <c r="E4235" s="2">
        <f>D4235/C4235</f>
        <v>6.9528594420519743E-2</v>
      </c>
    </row>
    <row r="4236" spans="1:5" x14ac:dyDescent="0.25">
      <c r="A4236" t="s">
        <v>24</v>
      </c>
      <c r="B4236">
        <v>49744</v>
      </c>
      <c r="C4236" s="1">
        <v>14723530</v>
      </c>
      <c r="D4236" s="1">
        <v>1023762</v>
      </c>
      <c r="E4236" s="2">
        <f>D4236/C4236</f>
        <v>6.9532374369461677E-2</v>
      </c>
    </row>
    <row r="4237" spans="1:5" x14ac:dyDescent="0.25">
      <c r="A4237" t="s">
        <v>49</v>
      </c>
      <c r="B4237">
        <v>25243</v>
      </c>
      <c r="C4237" s="1">
        <v>13133164</v>
      </c>
      <c r="D4237" s="1">
        <v>913214</v>
      </c>
      <c r="E4237" s="2">
        <f>D4237/C4237</f>
        <v>6.9534957455796645E-2</v>
      </c>
    </row>
    <row r="4238" spans="1:5" x14ac:dyDescent="0.25">
      <c r="A4238" t="s">
        <v>43</v>
      </c>
      <c r="B4238">
        <v>45761</v>
      </c>
      <c r="C4238" s="1">
        <v>23303255</v>
      </c>
      <c r="D4238" s="1">
        <v>1620399</v>
      </c>
      <c r="E4238" s="2">
        <f>D4238/C4238</f>
        <v>6.9535307406626237E-2</v>
      </c>
    </row>
    <row r="4239" spans="1:5" x14ac:dyDescent="0.25">
      <c r="A4239" t="s">
        <v>50</v>
      </c>
      <c r="B4239">
        <v>50140</v>
      </c>
      <c r="C4239" s="1">
        <v>31788415</v>
      </c>
      <c r="D4239" s="1">
        <v>2210450</v>
      </c>
      <c r="E4239" s="2">
        <f>D4239/C4239</f>
        <v>6.953633894612235E-2</v>
      </c>
    </row>
    <row r="4240" spans="1:5" x14ac:dyDescent="0.25">
      <c r="A4240" t="s">
        <v>24</v>
      </c>
      <c r="B4240">
        <v>48466</v>
      </c>
      <c r="C4240" s="1">
        <v>26180727</v>
      </c>
      <c r="D4240" s="1">
        <v>1820864</v>
      </c>
      <c r="E4240" s="2">
        <f>D4240/C4240</f>
        <v>6.9549787521179227E-2</v>
      </c>
    </row>
    <row r="4241" spans="1:5" x14ac:dyDescent="0.25">
      <c r="A4241" t="s">
        <v>28</v>
      </c>
      <c r="B4241">
        <v>35073</v>
      </c>
      <c r="C4241" s="1">
        <v>38762419</v>
      </c>
      <c r="D4241" s="1">
        <v>2695948</v>
      </c>
      <c r="E4241" s="2">
        <f>D4241/C4241</f>
        <v>6.9550561331066574E-2</v>
      </c>
    </row>
    <row r="4242" spans="1:5" x14ac:dyDescent="0.25">
      <c r="A4242" t="s">
        <v>23</v>
      </c>
      <c r="B4242">
        <v>63620</v>
      </c>
      <c r="C4242" s="1">
        <v>16114423</v>
      </c>
      <c r="D4242" s="1">
        <v>1120786</v>
      </c>
      <c r="E4242" s="2">
        <f>D4242/C4242</f>
        <v>6.955173014882382E-2</v>
      </c>
    </row>
    <row r="4243" spans="1:5" x14ac:dyDescent="0.25">
      <c r="A4243" t="s">
        <v>24</v>
      </c>
      <c r="B4243">
        <v>48030</v>
      </c>
      <c r="C4243" s="1">
        <v>233180688</v>
      </c>
      <c r="D4243" s="1">
        <v>16218178</v>
      </c>
      <c r="E4243" s="2">
        <f>D4243/C4243</f>
        <v>6.9551977649195379E-2</v>
      </c>
    </row>
    <row r="4244" spans="1:5" x14ac:dyDescent="0.25">
      <c r="A4244" t="s">
        <v>39</v>
      </c>
      <c r="B4244">
        <v>71447</v>
      </c>
      <c r="C4244" s="1">
        <v>20047246</v>
      </c>
      <c r="D4244" s="1">
        <v>1394345</v>
      </c>
      <c r="E4244" s="2">
        <f>D4244/C4244</f>
        <v>6.9552945077842612E-2</v>
      </c>
    </row>
    <row r="4245" spans="1:5" x14ac:dyDescent="0.25">
      <c r="A4245" t="s">
        <v>23</v>
      </c>
      <c r="B4245">
        <v>64469</v>
      </c>
      <c r="C4245" s="1">
        <v>35937124</v>
      </c>
      <c r="D4245" s="1">
        <v>2499560</v>
      </c>
      <c r="E4245" s="2">
        <f>D4245/C4245</f>
        <v>6.9553701626206929E-2</v>
      </c>
    </row>
    <row r="4246" spans="1:5" x14ac:dyDescent="0.25">
      <c r="A4246" t="s">
        <v>23</v>
      </c>
      <c r="B4246">
        <v>65322</v>
      </c>
      <c r="C4246" s="1">
        <v>9552926</v>
      </c>
      <c r="D4246" s="1">
        <v>664447</v>
      </c>
      <c r="E4246" s="2">
        <f>D4246/C4246</f>
        <v>6.9554291533295662E-2</v>
      </c>
    </row>
    <row r="4247" spans="1:5" x14ac:dyDescent="0.25">
      <c r="A4247" t="s">
        <v>26</v>
      </c>
      <c r="B4247">
        <v>24319</v>
      </c>
      <c r="C4247" s="1">
        <v>111687705</v>
      </c>
      <c r="D4247" s="1">
        <v>7768677</v>
      </c>
      <c r="E4247" s="2">
        <f>D4247/C4247</f>
        <v>6.9557137018797191E-2</v>
      </c>
    </row>
    <row r="4248" spans="1:5" x14ac:dyDescent="0.25">
      <c r="A4248" t="s">
        <v>20</v>
      </c>
      <c r="B4248">
        <v>32443</v>
      </c>
      <c r="C4248" s="1">
        <v>43285022</v>
      </c>
      <c r="D4248" s="1">
        <v>3010899</v>
      </c>
      <c r="E4248" s="2">
        <f>D4248/C4248</f>
        <v>6.9559835270500733E-2</v>
      </c>
    </row>
    <row r="4249" spans="1:5" x14ac:dyDescent="0.25">
      <c r="A4249" t="s">
        <v>10</v>
      </c>
      <c r="B4249">
        <v>88002</v>
      </c>
      <c r="C4249" s="1">
        <v>23034940</v>
      </c>
      <c r="D4249" s="1">
        <v>1602334</v>
      </c>
      <c r="E4249" s="2">
        <f>D4249/C4249</f>
        <v>6.9561023384475937E-2</v>
      </c>
    </row>
    <row r="4250" spans="1:5" x14ac:dyDescent="0.25">
      <c r="A4250" t="s">
        <v>21</v>
      </c>
      <c r="B4250">
        <v>39638</v>
      </c>
      <c r="C4250" s="1">
        <v>43874245</v>
      </c>
      <c r="D4250" s="1">
        <v>3051943</v>
      </c>
      <c r="E4250" s="2">
        <f>D4250/C4250</f>
        <v>6.9561151422662656E-2</v>
      </c>
    </row>
    <row r="4251" spans="1:5" x14ac:dyDescent="0.25">
      <c r="A4251" t="s">
        <v>27</v>
      </c>
      <c r="B4251">
        <v>72687</v>
      </c>
      <c r="C4251" s="1">
        <v>76766539</v>
      </c>
      <c r="D4251" s="1">
        <v>5340013</v>
      </c>
      <c r="E4251" s="2">
        <f>D4251/C4251</f>
        <v>6.9561726626753362E-2</v>
      </c>
    </row>
    <row r="4252" spans="1:5" x14ac:dyDescent="0.25">
      <c r="A4252" t="s">
        <v>16</v>
      </c>
      <c r="B4252">
        <v>69166</v>
      </c>
      <c r="C4252" s="1">
        <v>9554340</v>
      </c>
      <c r="D4252" s="1">
        <v>664668</v>
      </c>
      <c r="E4252" s="2">
        <f>D4252/C4252</f>
        <v>6.9567128655668525E-2</v>
      </c>
    </row>
    <row r="4253" spans="1:5" x14ac:dyDescent="0.25">
      <c r="A4253" t="s">
        <v>24</v>
      </c>
      <c r="B4253">
        <v>48703</v>
      </c>
      <c r="C4253" s="1">
        <v>61189572</v>
      </c>
      <c r="D4253" s="1">
        <v>4257106</v>
      </c>
      <c r="E4253" s="2">
        <f>D4253/C4253</f>
        <v>6.9572410148578914E-2</v>
      </c>
    </row>
    <row r="4254" spans="1:5" x14ac:dyDescent="0.25">
      <c r="A4254" t="s">
        <v>13</v>
      </c>
      <c r="B4254">
        <v>94601</v>
      </c>
      <c r="C4254" s="1">
        <v>629993131</v>
      </c>
      <c r="D4254" s="1">
        <v>43830163</v>
      </c>
      <c r="E4254" s="2">
        <f>D4254/C4254</f>
        <v>6.9572445862112101E-2</v>
      </c>
    </row>
    <row r="4255" spans="1:5" x14ac:dyDescent="0.25">
      <c r="A4255" t="s">
        <v>45</v>
      </c>
      <c r="B4255">
        <v>83114</v>
      </c>
      <c r="C4255" s="1">
        <v>14206987</v>
      </c>
      <c r="D4255" s="1">
        <v>988426</v>
      </c>
      <c r="E4255" s="2">
        <f>D4255/C4255</f>
        <v>6.9573231818963438E-2</v>
      </c>
    </row>
    <row r="4256" spans="1:5" x14ac:dyDescent="0.25">
      <c r="A4256" t="s">
        <v>5</v>
      </c>
      <c r="B4256">
        <v>41721</v>
      </c>
      <c r="C4256" s="1">
        <v>8667308</v>
      </c>
      <c r="D4256" s="1">
        <v>603043</v>
      </c>
      <c r="E4256" s="2">
        <f>D4256/C4256</f>
        <v>6.9576735936925288E-2</v>
      </c>
    </row>
    <row r="4257" spans="1:5" x14ac:dyDescent="0.25">
      <c r="A4257" t="s">
        <v>24</v>
      </c>
      <c r="B4257">
        <v>48224</v>
      </c>
      <c r="C4257" s="1">
        <v>540582968</v>
      </c>
      <c r="D4257" s="1">
        <v>37612015</v>
      </c>
      <c r="E4257" s="2">
        <f>D4257/C4257</f>
        <v>6.957676661392706E-2</v>
      </c>
    </row>
    <row r="4258" spans="1:5" x14ac:dyDescent="0.25">
      <c r="A4258" t="s">
        <v>21</v>
      </c>
      <c r="B4258">
        <v>38673</v>
      </c>
      <c r="C4258" s="1">
        <v>12967002</v>
      </c>
      <c r="D4258" s="1">
        <v>902205</v>
      </c>
      <c r="E4258" s="2">
        <f>D4258/C4258</f>
        <v>6.9576992430478532E-2</v>
      </c>
    </row>
    <row r="4259" spans="1:5" x14ac:dyDescent="0.25">
      <c r="A4259" t="s">
        <v>41</v>
      </c>
      <c r="B4259">
        <v>83855</v>
      </c>
      <c r="C4259" s="1">
        <v>34572107</v>
      </c>
      <c r="D4259" s="1">
        <v>2405451</v>
      </c>
      <c r="E4259" s="2">
        <f>D4259/C4259</f>
        <v>6.9577795764660805E-2</v>
      </c>
    </row>
    <row r="4260" spans="1:5" x14ac:dyDescent="0.25">
      <c r="A4260" t="s">
        <v>18</v>
      </c>
      <c r="B4260">
        <v>29405</v>
      </c>
      <c r="C4260" s="1">
        <v>291527657</v>
      </c>
      <c r="D4260" s="1">
        <v>20284878</v>
      </c>
      <c r="E4260" s="2">
        <f>D4260/C4260</f>
        <v>6.9581315916108777E-2</v>
      </c>
    </row>
    <row r="4261" spans="1:5" x14ac:dyDescent="0.25">
      <c r="A4261" t="s">
        <v>6</v>
      </c>
      <c r="B4261">
        <v>38251</v>
      </c>
      <c r="C4261" s="1">
        <v>40961171</v>
      </c>
      <c r="D4261" s="1">
        <v>2850140</v>
      </c>
      <c r="E4261" s="2">
        <f>D4261/C4261</f>
        <v>6.958150683729232E-2</v>
      </c>
    </row>
    <row r="4262" spans="1:5" x14ac:dyDescent="0.25">
      <c r="A4262" t="s">
        <v>13</v>
      </c>
      <c r="B4262">
        <v>92552</v>
      </c>
      <c r="C4262" s="1">
        <v>48739708</v>
      </c>
      <c r="D4262" s="1">
        <v>3391479</v>
      </c>
      <c r="E4262" s="2">
        <f>D4262/C4262</f>
        <v>6.9583490323741781E-2</v>
      </c>
    </row>
    <row r="4263" spans="1:5" x14ac:dyDescent="0.25">
      <c r="A4263" t="s">
        <v>29</v>
      </c>
      <c r="B4263">
        <v>55072</v>
      </c>
      <c r="C4263" s="1">
        <v>52491091</v>
      </c>
      <c r="D4263" s="1">
        <v>3652759</v>
      </c>
      <c r="E4263" s="2">
        <f>D4263/C4263</f>
        <v>6.9588170685955075E-2</v>
      </c>
    </row>
    <row r="4264" spans="1:5" x14ac:dyDescent="0.25">
      <c r="A4264" t="s">
        <v>33</v>
      </c>
      <c r="B4264">
        <v>67213</v>
      </c>
      <c r="C4264" s="1">
        <v>268553355</v>
      </c>
      <c r="D4264" s="1">
        <v>18689855</v>
      </c>
      <c r="E4264" s="2">
        <f>D4264/C4264</f>
        <v>6.9594569019627406E-2</v>
      </c>
    </row>
    <row r="4265" spans="1:5" x14ac:dyDescent="0.25">
      <c r="A4265" t="s">
        <v>5</v>
      </c>
      <c r="B4265">
        <v>42642</v>
      </c>
      <c r="C4265" s="1">
        <v>156304096</v>
      </c>
      <c r="D4265" s="1">
        <v>10878112</v>
      </c>
      <c r="E4265" s="2">
        <f>D4265/C4265</f>
        <v>6.9595821724339202E-2</v>
      </c>
    </row>
    <row r="4266" spans="1:5" x14ac:dyDescent="0.25">
      <c r="A4266" t="s">
        <v>13</v>
      </c>
      <c r="B4266">
        <v>92241</v>
      </c>
      <c r="C4266" s="1">
        <v>77980043</v>
      </c>
      <c r="D4266" s="1">
        <v>5428060</v>
      </c>
      <c r="E4266" s="2">
        <f>D4266/C4266</f>
        <v>6.960832273457454E-2</v>
      </c>
    </row>
    <row r="4267" spans="1:5" x14ac:dyDescent="0.25">
      <c r="A4267" t="s">
        <v>23</v>
      </c>
      <c r="B4267">
        <v>65069</v>
      </c>
      <c r="C4267" s="1">
        <v>11782462</v>
      </c>
      <c r="D4267" s="1">
        <v>820233</v>
      </c>
      <c r="E4267" s="2">
        <f>D4267/C4267</f>
        <v>6.9614737565035223E-2</v>
      </c>
    </row>
    <row r="4268" spans="1:5" x14ac:dyDescent="0.25">
      <c r="A4268" t="s">
        <v>18</v>
      </c>
      <c r="B4268">
        <v>29335</v>
      </c>
      <c r="C4268" s="1">
        <v>60492479</v>
      </c>
      <c r="D4268" s="1">
        <v>4211256</v>
      </c>
      <c r="E4268" s="2">
        <f>D4268/C4268</f>
        <v>6.9616191460759938E-2</v>
      </c>
    </row>
    <row r="4269" spans="1:5" x14ac:dyDescent="0.25">
      <c r="A4269" t="s">
        <v>26</v>
      </c>
      <c r="B4269">
        <v>24639</v>
      </c>
      <c r="C4269" s="1">
        <v>38451885</v>
      </c>
      <c r="D4269" s="1">
        <v>2676938</v>
      </c>
      <c r="E4269" s="2">
        <f>D4269/C4269</f>
        <v>6.9617861387029537E-2</v>
      </c>
    </row>
    <row r="4270" spans="1:5" x14ac:dyDescent="0.25">
      <c r="A4270" t="s">
        <v>29</v>
      </c>
      <c r="B4270">
        <v>56138</v>
      </c>
      <c r="C4270" s="1">
        <v>17303948</v>
      </c>
      <c r="D4270" s="1">
        <v>1204664</v>
      </c>
      <c r="E4270" s="2">
        <f>D4270/C4270</f>
        <v>6.9617869864148918E-2</v>
      </c>
    </row>
    <row r="4271" spans="1:5" x14ac:dyDescent="0.25">
      <c r="A4271" t="s">
        <v>17</v>
      </c>
      <c r="B4271">
        <v>28018</v>
      </c>
      <c r="C4271" s="1">
        <v>78268585</v>
      </c>
      <c r="D4271" s="1">
        <v>5449051</v>
      </c>
      <c r="E4271" s="2">
        <f>D4271/C4271</f>
        <v>6.9619899222657475E-2</v>
      </c>
    </row>
    <row r="4272" spans="1:5" x14ac:dyDescent="0.25">
      <c r="A4272" t="s">
        <v>43</v>
      </c>
      <c r="B4272">
        <v>43788</v>
      </c>
      <c r="C4272" s="1">
        <v>13073611</v>
      </c>
      <c r="D4272" s="1">
        <v>910229</v>
      </c>
      <c r="E4272" s="2">
        <f>D4272/C4272</f>
        <v>6.9623381023039471E-2</v>
      </c>
    </row>
    <row r="4273" spans="1:5" x14ac:dyDescent="0.25">
      <c r="A4273" t="s">
        <v>18</v>
      </c>
      <c r="B4273">
        <v>29729</v>
      </c>
      <c r="C4273" s="1">
        <v>38505540</v>
      </c>
      <c r="D4273" s="1">
        <v>2681006</v>
      </c>
      <c r="E4273" s="2">
        <f>D4273/C4273</f>
        <v>6.9626500498369839E-2</v>
      </c>
    </row>
    <row r="4274" spans="1:5" x14ac:dyDescent="0.25">
      <c r="A4274" t="s">
        <v>40</v>
      </c>
      <c r="B4274">
        <v>62018</v>
      </c>
      <c r="C4274" s="1">
        <v>50064753</v>
      </c>
      <c r="D4274" s="1">
        <v>3485910</v>
      </c>
      <c r="E4274" s="2">
        <f>D4274/C4274</f>
        <v>6.9628027526671313E-2</v>
      </c>
    </row>
    <row r="4275" spans="1:5" x14ac:dyDescent="0.25">
      <c r="A4275" t="s">
        <v>16</v>
      </c>
      <c r="B4275">
        <v>68757</v>
      </c>
      <c r="C4275" s="1">
        <v>12359926</v>
      </c>
      <c r="D4275" s="1">
        <v>860645</v>
      </c>
      <c r="E4275" s="2">
        <f>D4275/C4275</f>
        <v>6.9631889381861989E-2</v>
      </c>
    </row>
    <row r="4276" spans="1:5" x14ac:dyDescent="0.25">
      <c r="A4276" t="s">
        <v>34</v>
      </c>
      <c r="B4276">
        <v>15906</v>
      </c>
      <c r="C4276" s="1">
        <v>149004314</v>
      </c>
      <c r="D4276" s="1">
        <v>10375647</v>
      </c>
      <c r="E4276" s="2">
        <f>D4276/C4276</f>
        <v>6.9633198673697466E-2</v>
      </c>
    </row>
    <row r="4277" spans="1:5" x14ac:dyDescent="0.25">
      <c r="A4277" t="s">
        <v>43</v>
      </c>
      <c r="B4277">
        <v>44880</v>
      </c>
      <c r="C4277" s="1">
        <v>47424117</v>
      </c>
      <c r="D4277" s="1">
        <v>3302332</v>
      </c>
      <c r="E4277" s="2">
        <f>D4277/C4277</f>
        <v>6.9634021862758147E-2</v>
      </c>
    </row>
    <row r="4278" spans="1:5" x14ac:dyDescent="0.25">
      <c r="A4278" t="s">
        <v>5</v>
      </c>
      <c r="B4278">
        <v>40385</v>
      </c>
      <c r="C4278" s="1">
        <v>48692814</v>
      </c>
      <c r="D4278" s="1">
        <v>3390844</v>
      </c>
      <c r="E4278" s="2">
        <f>D4278/C4278</f>
        <v>6.9637462316308116E-2</v>
      </c>
    </row>
    <row r="4279" spans="1:5" x14ac:dyDescent="0.25">
      <c r="A4279" t="s">
        <v>30</v>
      </c>
      <c r="B4279">
        <v>30036</v>
      </c>
      <c r="C4279" s="1">
        <v>18242825</v>
      </c>
      <c r="D4279" s="1">
        <v>1270389</v>
      </c>
      <c r="E4279" s="2">
        <f>D4279/C4279</f>
        <v>6.9637734287315692E-2</v>
      </c>
    </row>
    <row r="4280" spans="1:5" x14ac:dyDescent="0.25">
      <c r="A4280" t="s">
        <v>10</v>
      </c>
      <c r="B4280">
        <v>87523</v>
      </c>
      <c r="C4280" s="1">
        <v>7240595</v>
      </c>
      <c r="D4280" s="1">
        <v>504238</v>
      </c>
      <c r="E4280" s="2">
        <f>D4280/C4280</f>
        <v>6.9640409386245189E-2</v>
      </c>
    </row>
    <row r="4281" spans="1:5" x14ac:dyDescent="0.25">
      <c r="A4281" t="s">
        <v>11</v>
      </c>
      <c r="B4281">
        <v>14747</v>
      </c>
      <c r="C4281" s="1">
        <v>35244478</v>
      </c>
      <c r="D4281" s="1">
        <v>2454450</v>
      </c>
      <c r="E4281" s="2">
        <f>D4281/C4281</f>
        <v>6.964069662203537E-2</v>
      </c>
    </row>
    <row r="4282" spans="1:5" x14ac:dyDescent="0.25">
      <c r="A4282" t="s">
        <v>13</v>
      </c>
      <c r="B4282">
        <v>96025</v>
      </c>
      <c r="C4282" s="1">
        <v>31503747</v>
      </c>
      <c r="D4282" s="1">
        <v>2193988</v>
      </c>
      <c r="E4282" s="2">
        <f>D4282/C4282</f>
        <v>6.9642128601400968E-2</v>
      </c>
    </row>
    <row r="4283" spans="1:5" x14ac:dyDescent="0.25">
      <c r="A4283" t="s">
        <v>13</v>
      </c>
      <c r="B4283">
        <v>91405</v>
      </c>
      <c r="C4283" s="1">
        <v>657140142</v>
      </c>
      <c r="D4283" s="1">
        <v>45766995</v>
      </c>
      <c r="E4283" s="2">
        <f>D4283/C4283</f>
        <v>6.9645714931838701E-2</v>
      </c>
    </row>
    <row r="4284" spans="1:5" x14ac:dyDescent="0.25">
      <c r="A4284" t="s">
        <v>53</v>
      </c>
      <c r="B4284">
        <v>4966</v>
      </c>
      <c r="C4284" s="1">
        <v>24566816</v>
      </c>
      <c r="D4284" s="1">
        <v>1711043</v>
      </c>
      <c r="E4284" s="2">
        <f>D4284/C4284</f>
        <v>6.9648545419968136E-2</v>
      </c>
    </row>
    <row r="4285" spans="1:5" x14ac:dyDescent="0.25">
      <c r="A4285" t="s">
        <v>17</v>
      </c>
      <c r="B4285">
        <v>28624</v>
      </c>
      <c r="C4285" s="1">
        <v>22651365</v>
      </c>
      <c r="D4285" s="1">
        <v>1577636</v>
      </c>
      <c r="E4285" s="2">
        <f>D4285/C4285</f>
        <v>6.9648606165676988E-2</v>
      </c>
    </row>
    <row r="4286" spans="1:5" x14ac:dyDescent="0.25">
      <c r="A4286" t="s">
        <v>49</v>
      </c>
      <c r="B4286">
        <v>26705</v>
      </c>
      <c r="C4286" s="1">
        <v>16978043</v>
      </c>
      <c r="D4286" s="1">
        <v>1182582</v>
      </c>
      <c r="E4286" s="2">
        <f>D4286/C4286</f>
        <v>6.9653610843134275E-2</v>
      </c>
    </row>
    <row r="4287" spans="1:5" x14ac:dyDescent="0.25">
      <c r="A4287" t="s">
        <v>27</v>
      </c>
      <c r="B4287">
        <v>72843</v>
      </c>
      <c r="C4287" s="1">
        <v>28622923</v>
      </c>
      <c r="D4287" s="1">
        <v>1993772</v>
      </c>
      <c r="E4287" s="2">
        <f>D4287/C4287</f>
        <v>6.9656477781811457E-2</v>
      </c>
    </row>
    <row r="4288" spans="1:5" x14ac:dyDescent="0.25">
      <c r="A4288" t="s">
        <v>11</v>
      </c>
      <c r="B4288">
        <v>12759</v>
      </c>
      <c r="C4288" s="1">
        <v>21762588</v>
      </c>
      <c r="D4288" s="1">
        <v>1515922</v>
      </c>
      <c r="E4288" s="2">
        <f>D4288/C4288</f>
        <v>6.9657248485336401E-2</v>
      </c>
    </row>
    <row r="4289" spans="1:5" x14ac:dyDescent="0.25">
      <c r="A4289" t="s">
        <v>8</v>
      </c>
      <c r="B4289">
        <v>59324</v>
      </c>
      <c r="C4289" s="1">
        <v>11642271</v>
      </c>
      <c r="D4289" s="1">
        <v>811027</v>
      </c>
      <c r="E4289" s="2">
        <f>D4289/C4289</f>
        <v>6.9662267782634499E-2</v>
      </c>
    </row>
    <row r="4290" spans="1:5" x14ac:dyDescent="0.25">
      <c r="A4290" t="s">
        <v>34</v>
      </c>
      <c r="B4290">
        <v>19079</v>
      </c>
      <c r="C4290" s="1">
        <v>151458110</v>
      </c>
      <c r="D4290" s="1">
        <v>10551201</v>
      </c>
      <c r="E4290" s="2">
        <f>D4290/C4290</f>
        <v>6.9664153342465451E-2</v>
      </c>
    </row>
    <row r="4291" spans="1:5" x14ac:dyDescent="0.25">
      <c r="A4291" t="s">
        <v>21</v>
      </c>
      <c r="B4291">
        <v>39752</v>
      </c>
      <c r="C4291" s="1">
        <v>35829413</v>
      </c>
      <c r="D4291" s="1">
        <v>2496268</v>
      </c>
      <c r="E4291" s="2">
        <f>D4291/C4291</f>
        <v>6.9670915345445381E-2</v>
      </c>
    </row>
    <row r="4292" spans="1:5" x14ac:dyDescent="0.25">
      <c r="A4292" t="s">
        <v>5</v>
      </c>
      <c r="B4292">
        <v>41544</v>
      </c>
      <c r="C4292" s="1">
        <v>11789535</v>
      </c>
      <c r="D4292" s="1">
        <v>821407</v>
      </c>
      <c r="E4292" s="2">
        <f>D4292/C4292</f>
        <v>6.9672552819089129E-2</v>
      </c>
    </row>
    <row r="4293" spans="1:5" x14ac:dyDescent="0.25">
      <c r="A4293" t="s">
        <v>24</v>
      </c>
      <c r="B4293">
        <v>49887</v>
      </c>
      <c r="C4293" s="1">
        <v>37554320</v>
      </c>
      <c r="D4293" s="1">
        <v>2616508</v>
      </c>
      <c r="E4293" s="2">
        <f>D4293/C4293</f>
        <v>6.9672623549035098E-2</v>
      </c>
    </row>
    <row r="4294" spans="1:5" x14ac:dyDescent="0.25">
      <c r="A4294" t="s">
        <v>9</v>
      </c>
      <c r="B4294">
        <v>80216</v>
      </c>
      <c r="C4294" s="1">
        <v>129122039</v>
      </c>
      <c r="D4294" s="1">
        <v>8996821</v>
      </c>
      <c r="E4294" s="2">
        <f>D4294/C4294</f>
        <v>6.9676881419135583E-2</v>
      </c>
    </row>
    <row r="4295" spans="1:5" x14ac:dyDescent="0.25">
      <c r="A4295" t="s">
        <v>30</v>
      </c>
      <c r="B4295">
        <v>31537</v>
      </c>
      <c r="C4295" s="1">
        <v>111591799</v>
      </c>
      <c r="D4295" s="1">
        <v>7776225</v>
      </c>
      <c r="E4295" s="2">
        <f>D4295/C4295</f>
        <v>6.9684556299697262E-2</v>
      </c>
    </row>
    <row r="4296" spans="1:5" x14ac:dyDescent="0.25">
      <c r="A4296" t="s">
        <v>34</v>
      </c>
      <c r="B4296">
        <v>16317</v>
      </c>
      <c r="C4296" s="1">
        <v>28101985</v>
      </c>
      <c r="D4296" s="1">
        <v>1958458</v>
      </c>
      <c r="E4296" s="2">
        <f>D4296/C4296</f>
        <v>6.9691091216510154E-2</v>
      </c>
    </row>
    <row r="4297" spans="1:5" x14ac:dyDescent="0.25">
      <c r="A4297" t="s">
        <v>34</v>
      </c>
      <c r="B4297">
        <v>17747</v>
      </c>
      <c r="C4297" s="1">
        <v>45352392</v>
      </c>
      <c r="D4297" s="1">
        <v>3160730</v>
      </c>
      <c r="E4297" s="2">
        <f>D4297/C4297</f>
        <v>6.9692685669148394E-2</v>
      </c>
    </row>
    <row r="4298" spans="1:5" x14ac:dyDescent="0.25">
      <c r="A4298" t="s">
        <v>13</v>
      </c>
      <c r="B4298">
        <v>93384</v>
      </c>
      <c r="C4298" s="1">
        <v>28355229</v>
      </c>
      <c r="D4298" s="1">
        <v>1976420</v>
      </c>
      <c r="E4298" s="2">
        <f>D4298/C4298</f>
        <v>6.9702135010089317E-2</v>
      </c>
    </row>
    <row r="4299" spans="1:5" x14ac:dyDescent="0.25">
      <c r="A4299" t="s">
        <v>43</v>
      </c>
      <c r="B4299">
        <v>44878</v>
      </c>
      <c r="C4299" s="1">
        <v>46524204</v>
      </c>
      <c r="D4299" s="1">
        <v>3242861</v>
      </c>
      <c r="E4299" s="2">
        <f>D4299/C4299</f>
        <v>6.9702664875255033E-2</v>
      </c>
    </row>
    <row r="4300" spans="1:5" x14ac:dyDescent="0.25">
      <c r="A4300" t="s">
        <v>38</v>
      </c>
      <c r="B4300">
        <v>54459</v>
      </c>
      <c r="C4300" s="1">
        <v>19009201</v>
      </c>
      <c r="D4300" s="1">
        <v>1325042</v>
      </c>
      <c r="E4300" s="2">
        <f>D4300/C4300</f>
        <v>6.970529692436836E-2</v>
      </c>
    </row>
    <row r="4301" spans="1:5" x14ac:dyDescent="0.25">
      <c r="A4301" t="s">
        <v>16</v>
      </c>
      <c r="B4301">
        <v>69040</v>
      </c>
      <c r="C4301" s="1">
        <v>8449535</v>
      </c>
      <c r="D4301" s="1">
        <v>589023</v>
      </c>
      <c r="E4301" s="2">
        <f>D4301/C4301</f>
        <v>6.971070005627529E-2</v>
      </c>
    </row>
    <row r="4302" spans="1:5" x14ac:dyDescent="0.25">
      <c r="A4302" t="s">
        <v>33</v>
      </c>
      <c r="B4302">
        <v>66616</v>
      </c>
      <c r="C4302" s="1">
        <v>90620673</v>
      </c>
      <c r="D4302" s="1">
        <v>6317260</v>
      </c>
      <c r="E4302" s="2">
        <f>D4302/C4302</f>
        <v>6.971102498874622E-2</v>
      </c>
    </row>
    <row r="4303" spans="1:5" x14ac:dyDescent="0.25">
      <c r="A4303" t="s">
        <v>43</v>
      </c>
      <c r="B4303">
        <v>45776</v>
      </c>
      <c r="C4303" s="1">
        <v>10328729</v>
      </c>
      <c r="D4303" s="1">
        <v>720042</v>
      </c>
      <c r="E4303" s="2">
        <f>D4303/C4303</f>
        <v>6.9712546432382921E-2</v>
      </c>
    </row>
    <row r="4304" spans="1:5" x14ac:dyDescent="0.25">
      <c r="A4304" t="s">
        <v>31</v>
      </c>
      <c r="B4304">
        <v>73141</v>
      </c>
      <c r="C4304" s="1">
        <v>37489758</v>
      </c>
      <c r="D4304" s="1">
        <v>2613609</v>
      </c>
      <c r="E4304" s="2">
        <f>D4304/C4304</f>
        <v>6.9715280637447696E-2</v>
      </c>
    </row>
    <row r="4305" spans="1:5" x14ac:dyDescent="0.25">
      <c r="A4305" t="s">
        <v>11</v>
      </c>
      <c r="B4305">
        <v>14781</v>
      </c>
      <c r="C4305" s="1">
        <v>32178924</v>
      </c>
      <c r="D4305" s="1">
        <v>2243399</v>
      </c>
      <c r="E4305" s="2">
        <f>D4305/C4305</f>
        <v>6.9716408168278093E-2</v>
      </c>
    </row>
    <row r="4306" spans="1:5" x14ac:dyDescent="0.25">
      <c r="A4306" t="s">
        <v>18</v>
      </c>
      <c r="B4306">
        <v>29161</v>
      </c>
      <c r="C4306" s="1">
        <v>156652406</v>
      </c>
      <c r="D4306" s="1">
        <v>10921751</v>
      </c>
      <c r="E4306" s="2">
        <f>D4306/C4306</f>
        <v>6.9719650523592983E-2</v>
      </c>
    </row>
    <row r="4307" spans="1:5" x14ac:dyDescent="0.25">
      <c r="A4307" t="s">
        <v>6</v>
      </c>
      <c r="B4307">
        <v>38369</v>
      </c>
      <c r="C4307" s="1">
        <v>28496306</v>
      </c>
      <c r="D4307" s="1">
        <v>1986769</v>
      </c>
      <c r="E4307" s="2">
        <f>D4307/C4307</f>
        <v>6.9720229702755154E-2</v>
      </c>
    </row>
    <row r="4308" spans="1:5" x14ac:dyDescent="0.25">
      <c r="A4308" t="s">
        <v>49</v>
      </c>
      <c r="B4308">
        <v>26234</v>
      </c>
      <c r="C4308" s="1">
        <v>15000291</v>
      </c>
      <c r="D4308" s="1">
        <v>1045852</v>
      </c>
      <c r="E4308" s="2">
        <f>D4308/C4308</f>
        <v>6.9722114057653953E-2</v>
      </c>
    </row>
    <row r="4309" spans="1:5" x14ac:dyDescent="0.25">
      <c r="A4309" t="s">
        <v>17</v>
      </c>
      <c r="B4309">
        <v>28083</v>
      </c>
      <c r="C4309" s="1">
        <v>363501939</v>
      </c>
      <c r="D4309" s="1">
        <v>25344277</v>
      </c>
      <c r="E4309" s="2">
        <f>D4309/C4309</f>
        <v>6.9722535922978945E-2</v>
      </c>
    </row>
    <row r="4310" spans="1:5" x14ac:dyDescent="0.25">
      <c r="A4310" t="s">
        <v>19</v>
      </c>
      <c r="B4310">
        <v>20755</v>
      </c>
      <c r="C4310" s="1">
        <v>141623732</v>
      </c>
      <c r="D4310" s="1">
        <v>9875552</v>
      </c>
      <c r="E4310" s="2">
        <f>D4310/C4310</f>
        <v>6.9730912047989244E-2</v>
      </c>
    </row>
    <row r="4311" spans="1:5" x14ac:dyDescent="0.25">
      <c r="A4311" t="s">
        <v>53</v>
      </c>
      <c r="B4311">
        <v>4076</v>
      </c>
      <c r="C4311" s="1">
        <v>52642637</v>
      </c>
      <c r="D4311" s="1">
        <v>3670877</v>
      </c>
      <c r="E4311" s="2">
        <f>D4311/C4311</f>
        <v>6.9732012095062787E-2</v>
      </c>
    </row>
    <row r="4312" spans="1:5" x14ac:dyDescent="0.25">
      <c r="A4312" t="s">
        <v>35</v>
      </c>
      <c r="B4312">
        <v>97885</v>
      </c>
      <c r="C4312" s="1">
        <v>20234928</v>
      </c>
      <c r="D4312" s="1">
        <v>1411079</v>
      </c>
      <c r="E4312" s="2">
        <f>D4312/C4312</f>
        <v>6.9734816946222883E-2</v>
      </c>
    </row>
    <row r="4313" spans="1:5" x14ac:dyDescent="0.25">
      <c r="A4313" t="s">
        <v>31</v>
      </c>
      <c r="B4313">
        <v>74880</v>
      </c>
      <c r="C4313" s="1">
        <v>24263927</v>
      </c>
      <c r="D4313" s="1">
        <v>1692166</v>
      </c>
      <c r="E4313" s="2">
        <f>D4313/C4313</f>
        <v>6.9739988914407802E-2</v>
      </c>
    </row>
    <row r="4314" spans="1:5" x14ac:dyDescent="0.25">
      <c r="A4314" t="s">
        <v>53</v>
      </c>
      <c r="B4314">
        <v>4952</v>
      </c>
      <c r="C4314" s="1">
        <v>30006353</v>
      </c>
      <c r="D4314" s="1">
        <v>2092676</v>
      </c>
      <c r="E4314" s="2">
        <f>D4314/C4314</f>
        <v>6.9741097826850201E-2</v>
      </c>
    </row>
    <row r="4315" spans="1:5" x14ac:dyDescent="0.25">
      <c r="A4315" t="s">
        <v>43</v>
      </c>
      <c r="B4315">
        <v>44695</v>
      </c>
      <c r="C4315" s="1">
        <v>23010517</v>
      </c>
      <c r="D4315" s="1">
        <v>1604821</v>
      </c>
      <c r="E4315" s="2">
        <f>D4315/C4315</f>
        <v>6.9742935371682441E-2</v>
      </c>
    </row>
    <row r="4316" spans="1:5" x14ac:dyDescent="0.25">
      <c r="A4316" t="s">
        <v>54</v>
      </c>
      <c r="B4316">
        <v>5857</v>
      </c>
      <c r="C4316" s="1">
        <v>24483583</v>
      </c>
      <c r="D4316" s="1">
        <v>1707608</v>
      </c>
      <c r="E4316" s="2">
        <f>D4316/C4316</f>
        <v>6.9745020571539709E-2</v>
      </c>
    </row>
    <row r="4317" spans="1:5" x14ac:dyDescent="0.25">
      <c r="A4317" t="s">
        <v>23</v>
      </c>
      <c r="B4317">
        <v>63363</v>
      </c>
      <c r="C4317" s="1">
        <v>25644066</v>
      </c>
      <c r="D4317" s="1">
        <v>1788601</v>
      </c>
      <c r="E4317" s="2">
        <f>D4317/C4317</f>
        <v>6.9747168799206796E-2</v>
      </c>
    </row>
    <row r="4318" spans="1:5" x14ac:dyDescent="0.25">
      <c r="A4318" t="s">
        <v>28</v>
      </c>
      <c r="B4318">
        <v>36785</v>
      </c>
      <c r="C4318" s="1">
        <v>18308797</v>
      </c>
      <c r="D4318" s="1">
        <v>1277071</v>
      </c>
      <c r="E4318" s="2">
        <f>D4318/C4318</f>
        <v>6.9751770146340042E-2</v>
      </c>
    </row>
    <row r="4319" spans="1:5" x14ac:dyDescent="0.25">
      <c r="A4319" t="s">
        <v>6</v>
      </c>
      <c r="B4319">
        <v>37324</v>
      </c>
      <c r="C4319" s="1">
        <v>77716350</v>
      </c>
      <c r="D4319" s="1">
        <v>5420964</v>
      </c>
      <c r="E4319" s="2">
        <f>D4319/C4319</f>
        <v>6.9753198651249057E-2</v>
      </c>
    </row>
    <row r="4320" spans="1:5" x14ac:dyDescent="0.25">
      <c r="A4320" t="s">
        <v>31</v>
      </c>
      <c r="B4320">
        <v>73755</v>
      </c>
      <c r="C4320" s="1">
        <v>10968600</v>
      </c>
      <c r="D4320" s="1">
        <v>765097</v>
      </c>
      <c r="E4320" s="2">
        <f>D4320/C4320</f>
        <v>6.9753386940904036E-2</v>
      </c>
    </row>
    <row r="4321" spans="1:5" x14ac:dyDescent="0.25">
      <c r="A4321" t="s">
        <v>15</v>
      </c>
      <c r="B4321">
        <v>75960</v>
      </c>
      <c r="C4321" s="1">
        <v>13661343</v>
      </c>
      <c r="D4321" s="1">
        <v>952942</v>
      </c>
      <c r="E4321" s="2">
        <f>D4321/C4321</f>
        <v>6.9754635397120179E-2</v>
      </c>
    </row>
    <row r="4322" spans="1:5" x14ac:dyDescent="0.25">
      <c r="A4322" t="s">
        <v>53</v>
      </c>
      <c r="B4322">
        <v>4493</v>
      </c>
      <c r="C4322" s="1">
        <v>29611141</v>
      </c>
      <c r="D4322" s="1">
        <v>2065772</v>
      </c>
      <c r="E4322" s="2">
        <f>D4322/C4322</f>
        <v>6.9763336711678892E-2</v>
      </c>
    </row>
    <row r="4323" spans="1:5" x14ac:dyDescent="0.25">
      <c r="A4323" t="s">
        <v>17</v>
      </c>
      <c r="B4323">
        <v>28040</v>
      </c>
      <c r="C4323" s="1">
        <v>100710574</v>
      </c>
      <c r="D4323" s="1">
        <v>7025978</v>
      </c>
      <c r="E4323" s="2">
        <f>D4323/C4323</f>
        <v>6.9764054765490663E-2</v>
      </c>
    </row>
    <row r="4324" spans="1:5" x14ac:dyDescent="0.25">
      <c r="A4324" t="s">
        <v>44</v>
      </c>
      <c r="B4324">
        <v>47145</v>
      </c>
      <c r="C4324" s="1">
        <v>32332910</v>
      </c>
      <c r="D4324" s="1">
        <v>2255803</v>
      </c>
      <c r="E4324" s="2">
        <f>D4324/C4324</f>
        <v>6.9768016550319778E-2</v>
      </c>
    </row>
    <row r="4325" spans="1:5" x14ac:dyDescent="0.25">
      <c r="A4325" t="s">
        <v>54</v>
      </c>
      <c r="B4325">
        <v>5061</v>
      </c>
      <c r="C4325" s="1">
        <v>30169945</v>
      </c>
      <c r="D4325" s="1">
        <v>2104996</v>
      </c>
      <c r="E4325" s="2">
        <f>D4325/C4325</f>
        <v>6.9771290600629199E-2</v>
      </c>
    </row>
    <row r="4326" spans="1:5" x14ac:dyDescent="0.25">
      <c r="A4326" t="s">
        <v>43</v>
      </c>
      <c r="B4326">
        <v>44688</v>
      </c>
      <c r="C4326" s="1">
        <v>49430967</v>
      </c>
      <c r="D4326" s="1">
        <v>3449089</v>
      </c>
      <c r="E4326" s="2">
        <f>D4326/C4326</f>
        <v>6.9775875515443592E-2</v>
      </c>
    </row>
    <row r="4327" spans="1:5" x14ac:dyDescent="0.25">
      <c r="A4327" t="s">
        <v>50</v>
      </c>
      <c r="B4327">
        <v>52650</v>
      </c>
      <c r="C4327" s="1">
        <v>20834105</v>
      </c>
      <c r="D4327" s="1">
        <v>1453775</v>
      </c>
      <c r="E4327" s="2">
        <f>D4327/C4327</f>
        <v>6.9778615400085578E-2</v>
      </c>
    </row>
    <row r="4328" spans="1:5" x14ac:dyDescent="0.25">
      <c r="A4328" t="s">
        <v>37</v>
      </c>
      <c r="B4328">
        <v>8101</v>
      </c>
      <c r="C4328" s="1">
        <v>8800579</v>
      </c>
      <c r="D4328" s="1">
        <v>614174</v>
      </c>
      <c r="E4328" s="2">
        <f>D4328/C4328</f>
        <v>6.9787908272853416E-2</v>
      </c>
    </row>
    <row r="4329" spans="1:5" x14ac:dyDescent="0.25">
      <c r="A4329" t="s">
        <v>30</v>
      </c>
      <c r="B4329">
        <v>30916</v>
      </c>
      <c r="C4329" s="1">
        <v>23594753</v>
      </c>
      <c r="D4329" s="1">
        <v>1646708</v>
      </c>
      <c r="E4329" s="2">
        <f>D4329/C4329</f>
        <v>6.9791279442509957E-2</v>
      </c>
    </row>
    <row r="4330" spans="1:5" x14ac:dyDescent="0.25">
      <c r="A4330" t="s">
        <v>23</v>
      </c>
      <c r="B4330">
        <v>65535</v>
      </c>
      <c r="C4330" s="1">
        <v>22760551</v>
      </c>
      <c r="D4330" s="1">
        <v>1588505</v>
      </c>
      <c r="E4330" s="2">
        <f>D4330/C4330</f>
        <v>6.9792027442569377E-2</v>
      </c>
    </row>
    <row r="4331" spans="1:5" x14ac:dyDescent="0.25">
      <c r="A4331" t="s">
        <v>18</v>
      </c>
      <c r="B4331">
        <v>29372</v>
      </c>
      <c r="C4331" s="1">
        <v>64648751</v>
      </c>
      <c r="D4331" s="1">
        <v>4512166</v>
      </c>
      <c r="E4331" s="2">
        <f>D4331/C4331</f>
        <v>6.9795099367039592E-2</v>
      </c>
    </row>
    <row r="4332" spans="1:5" x14ac:dyDescent="0.25">
      <c r="A4332" t="s">
        <v>43</v>
      </c>
      <c r="B4332">
        <v>45623</v>
      </c>
      <c r="C4332" s="1">
        <v>45635193</v>
      </c>
      <c r="D4332" s="1">
        <v>3185263</v>
      </c>
      <c r="E4332" s="2">
        <f>D4332/C4332</f>
        <v>6.9798390027626264E-2</v>
      </c>
    </row>
    <row r="4333" spans="1:5" x14ac:dyDescent="0.25">
      <c r="A4333" t="s">
        <v>44</v>
      </c>
      <c r="B4333">
        <v>46601</v>
      </c>
      <c r="C4333" s="1">
        <v>47376501</v>
      </c>
      <c r="D4333" s="1">
        <v>3306806</v>
      </c>
      <c r="E4333" s="2">
        <f>D4333/C4333</f>
        <v>6.9798442903159938E-2</v>
      </c>
    </row>
    <row r="4334" spans="1:5" x14ac:dyDescent="0.25">
      <c r="A4334" t="s">
        <v>43</v>
      </c>
      <c r="B4334">
        <v>44490</v>
      </c>
      <c r="C4334" s="1">
        <v>11575543</v>
      </c>
      <c r="D4334" s="1">
        <v>807978</v>
      </c>
      <c r="E4334" s="2">
        <f>D4334/C4334</f>
        <v>6.9800440463138533E-2</v>
      </c>
    </row>
    <row r="4335" spans="1:5" x14ac:dyDescent="0.25">
      <c r="A4335" t="s">
        <v>44</v>
      </c>
      <c r="B4335">
        <v>47283</v>
      </c>
      <c r="C4335" s="1">
        <v>59911801</v>
      </c>
      <c r="D4335" s="1">
        <v>4181964</v>
      </c>
      <c r="E4335" s="2">
        <f>D4335/C4335</f>
        <v>6.9802007788081682E-2</v>
      </c>
    </row>
    <row r="4336" spans="1:5" x14ac:dyDescent="0.25">
      <c r="A4336" t="s">
        <v>17</v>
      </c>
      <c r="B4336">
        <v>27820</v>
      </c>
      <c r="C4336" s="1">
        <v>41823378</v>
      </c>
      <c r="D4336" s="1">
        <v>2919375</v>
      </c>
      <c r="E4336" s="2">
        <f>D4336/C4336</f>
        <v>6.9802467892478695E-2</v>
      </c>
    </row>
    <row r="4337" spans="1:5" x14ac:dyDescent="0.25">
      <c r="A4337" t="s">
        <v>15</v>
      </c>
      <c r="B4337">
        <v>79035</v>
      </c>
      <c r="C4337" s="1">
        <v>77758659</v>
      </c>
      <c r="D4337" s="1">
        <v>5428303</v>
      </c>
      <c r="E4337" s="2">
        <f>D4337/C4337</f>
        <v>6.9809627246786757E-2</v>
      </c>
    </row>
    <row r="4338" spans="1:5" x14ac:dyDescent="0.25">
      <c r="A4338" t="s">
        <v>12</v>
      </c>
      <c r="B4338">
        <v>85346</v>
      </c>
      <c r="C4338" s="1">
        <v>16763053</v>
      </c>
      <c r="D4338" s="1">
        <v>1170305</v>
      </c>
      <c r="E4338" s="2">
        <f>D4338/C4338</f>
        <v>6.9814549891359295E-2</v>
      </c>
    </row>
    <row r="4339" spans="1:5" x14ac:dyDescent="0.25">
      <c r="A4339" t="s">
        <v>40</v>
      </c>
      <c r="B4339">
        <v>61564</v>
      </c>
      <c r="C4339" s="1">
        <v>17745267</v>
      </c>
      <c r="D4339" s="1">
        <v>1238940</v>
      </c>
      <c r="E4339" s="2">
        <f>D4339/C4339</f>
        <v>6.9818053456169468E-2</v>
      </c>
    </row>
    <row r="4340" spans="1:5" x14ac:dyDescent="0.25">
      <c r="A4340" t="s">
        <v>43</v>
      </c>
      <c r="B4340">
        <v>45015</v>
      </c>
      <c r="C4340" s="1">
        <v>179440910</v>
      </c>
      <c r="D4340" s="1">
        <v>12529763</v>
      </c>
      <c r="E4340" s="2">
        <f>D4340/C4340</f>
        <v>6.9826679991758844E-2</v>
      </c>
    </row>
    <row r="4341" spans="1:5" x14ac:dyDescent="0.25">
      <c r="A4341" t="s">
        <v>43</v>
      </c>
      <c r="B4341">
        <v>45389</v>
      </c>
      <c r="C4341" s="1">
        <v>9409306</v>
      </c>
      <c r="D4341" s="1">
        <v>657057</v>
      </c>
      <c r="E4341" s="2">
        <f>D4341/C4341</f>
        <v>6.9830548607941967E-2</v>
      </c>
    </row>
    <row r="4342" spans="1:5" x14ac:dyDescent="0.25">
      <c r="A4342" t="s">
        <v>15</v>
      </c>
      <c r="B4342">
        <v>75966</v>
      </c>
      <c r="C4342" s="1">
        <v>66998879</v>
      </c>
      <c r="D4342" s="1">
        <v>4678970</v>
      </c>
      <c r="E4342" s="2">
        <f>D4342/C4342</f>
        <v>6.9836541593479504E-2</v>
      </c>
    </row>
    <row r="4343" spans="1:5" x14ac:dyDescent="0.25">
      <c r="A4343" t="s">
        <v>23</v>
      </c>
      <c r="B4343">
        <v>65323</v>
      </c>
      <c r="C4343" s="1">
        <v>12768710</v>
      </c>
      <c r="D4343" s="1">
        <v>891740</v>
      </c>
      <c r="E4343" s="2">
        <f>D4343/C4343</f>
        <v>6.9837908449639788E-2</v>
      </c>
    </row>
    <row r="4344" spans="1:5" x14ac:dyDescent="0.25">
      <c r="A4344" t="s">
        <v>28</v>
      </c>
      <c r="B4344">
        <v>36854</v>
      </c>
      <c r="C4344" s="1">
        <v>221105907</v>
      </c>
      <c r="D4344" s="1">
        <v>15441639</v>
      </c>
      <c r="E4344" s="2">
        <f>D4344/C4344</f>
        <v>6.9838202016013984E-2</v>
      </c>
    </row>
    <row r="4345" spans="1:5" x14ac:dyDescent="0.25">
      <c r="A4345" t="s">
        <v>6</v>
      </c>
      <c r="B4345">
        <v>38328</v>
      </c>
      <c r="C4345" s="1">
        <v>12883755</v>
      </c>
      <c r="D4345" s="1">
        <v>899804</v>
      </c>
      <c r="E4345" s="2">
        <f>D4345/C4345</f>
        <v>6.9840197985758037E-2</v>
      </c>
    </row>
    <row r="4346" spans="1:5" x14ac:dyDescent="0.25">
      <c r="A4346" t="s">
        <v>18</v>
      </c>
      <c r="B4346">
        <v>29042</v>
      </c>
      <c r="C4346" s="1">
        <v>56247860</v>
      </c>
      <c r="D4346" s="1">
        <v>3928446</v>
      </c>
      <c r="E4346" s="2">
        <f>D4346/C4346</f>
        <v>6.9841697088564789E-2</v>
      </c>
    </row>
    <row r="4347" spans="1:5" x14ac:dyDescent="0.25">
      <c r="A4347" t="s">
        <v>15</v>
      </c>
      <c r="B4347">
        <v>76435</v>
      </c>
      <c r="C4347" s="1">
        <v>8151985</v>
      </c>
      <c r="D4347" s="1">
        <v>569366</v>
      </c>
      <c r="E4347" s="2">
        <f>D4347/C4347</f>
        <v>6.9843847848100798E-2</v>
      </c>
    </row>
    <row r="4348" spans="1:5" x14ac:dyDescent="0.25">
      <c r="A4348" t="s">
        <v>49</v>
      </c>
      <c r="B4348">
        <v>26802</v>
      </c>
      <c r="C4348" s="1">
        <v>17539467</v>
      </c>
      <c r="D4348" s="1">
        <v>1225137</v>
      </c>
      <c r="E4348" s="2">
        <f>D4348/C4348</f>
        <v>6.9850298187510484E-2</v>
      </c>
    </row>
    <row r="4349" spans="1:5" x14ac:dyDescent="0.25">
      <c r="A4349" t="s">
        <v>21</v>
      </c>
      <c r="B4349">
        <v>38627</v>
      </c>
      <c r="C4349" s="1">
        <v>17246606</v>
      </c>
      <c r="D4349" s="1">
        <v>1204741</v>
      </c>
      <c r="E4349" s="2">
        <f>D4349/C4349</f>
        <v>6.9853801959643538E-2</v>
      </c>
    </row>
    <row r="4350" spans="1:5" x14ac:dyDescent="0.25">
      <c r="A4350" t="s">
        <v>34</v>
      </c>
      <c r="B4350">
        <v>15542</v>
      </c>
      <c r="C4350" s="1">
        <v>19592666</v>
      </c>
      <c r="D4350" s="1">
        <v>1368709</v>
      </c>
      <c r="E4350" s="2">
        <f>D4350/C4350</f>
        <v>6.9858231646474242E-2</v>
      </c>
    </row>
    <row r="4351" spans="1:5" x14ac:dyDescent="0.25">
      <c r="A4351" t="s">
        <v>34</v>
      </c>
      <c r="B4351">
        <v>16402</v>
      </c>
      <c r="C4351" s="1">
        <v>12160677</v>
      </c>
      <c r="D4351" s="1">
        <v>849542</v>
      </c>
      <c r="E4351" s="2">
        <f>D4351/C4351</f>
        <v>6.9859761919504978E-2</v>
      </c>
    </row>
    <row r="4352" spans="1:5" x14ac:dyDescent="0.25">
      <c r="A4352" t="s">
        <v>34</v>
      </c>
      <c r="B4352">
        <v>19603</v>
      </c>
      <c r="C4352" s="1">
        <v>14487041</v>
      </c>
      <c r="D4352" s="1">
        <v>1012116</v>
      </c>
      <c r="E4352" s="2">
        <f>D4352/C4352</f>
        <v>6.9863542182285535E-2</v>
      </c>
    </row>
    <row r="4353" spans="1:5" x14ac:dyDescent="0.25">
      <c r="A4353" t="s">
        <v>26</v>
      </c>
      <c r="B4353">
        <v>24053</v>
      </c>
      <c r="C4353" s="1">
        <v>32866858</v>
      </c>
      <c r="D4353" s="1">
        <v>2296356</v>
      </c>
      <c r="E4353" s="2">
        <f>D4353/C4353</f>
        <v>6.986843707421013E-2</v>
      </c>
    </row>
    <row r="4354" spans="1:5" x14ac:dyDescent="0.25">
      <c r="A4354" t="s">
        <v>53</v>
      </c>
      <c r="B4354">
        <v>4061</v>
      </c>
      <c r="C4354" s="1">
        <v>64809730</v>
      </c>
      <c r="D4354" s="1">
        <v>4528763</v>
      </c>
      <c r="E4354" s="2">
        <f>D4354/C4354</f>
        <v>6.9877825443802957E-2</v>
      </c>
    </row>
    <row r="4355" spans="1:5" x14ac:dyDescent="0.25">
      <c r="A4355" t="s">
        <v>24</v>
      </c>
      <c r="B4355">
        <v>48458</v>
      </c>
      <c r="C4355" s="1">
        <v>285675576</v>
      </c>
      <c r="D4355" s="1">
        <v>19963352</v>
      </c>
      <c r="E4355" s="2">
        <f>D4355/C4355</f>
        <v>6.9881199784471604E-2</v>
      </c>
    </row>
    <row r="4356" spans="1:5" x14ac:dyDescent="0.25">
      <c r="A4356" t="s">
        <v>13</v>
      </c>
      <c r="B4356">
        <v>92519</v>
      </c>
      <c r="C4356" s="1">
        <v>11460557</v>
      </c>
      <c r="D4356" s="1">
        <v>800893</v>
      </c>
      <c r="E4356" s="2">
        <f>D4356/C4356</f>
        <v>6.9882554573918176E-2</v>
      </c>
    </row>
    <row r="4357" spans="1:5" x14ac:dyDescent="0.25">
      <c r="A4357" t="s">
        <v>12</v>
      </c>
      <c r="B4357">
        <v>86444</v>
      </c>
      <c r="C4357" s="1">
        <v>13323570</v>
      </c>
      <c r="D4357" s="1">
        <v>931108</v>
      </c>
      <c r="E4357" s="2">
        <f>D4357/C4357</f>
        <v>6.9884272758727578E-2</v>
      </c>
    </row>
    <row r="4358" spans="1:5" x14ac:dyDescent="0.25">
      <c r="A4358" t="s">
        <v>24</v>
      </c>
      <c r="B4358">
        <v>48748</v>
      </c>
      <c r="C4358" s="1">
        <v>26685489</v>
      </c>
      <c r="D4358" s="1">
        <v>1865010</v>
      </c>
      <c r="E4358" s="2">
        <f>D4358/C4358</f>
        <v>6.9888545044087438E-2</v>
      </c>
    </row>
    <row r="4359" spans="1:5" x14ac:dyDescent="0.25">
      <c r="A4359" t="s">
        <v>8</v>
      </c>
      <c r="B4359">
        <v>59317</v>
      </c>
      <c r="C4359" s="1">
        <v>19031912</v>
      </c>
      <c r="D4359" s="1">
        <v>1330114</v>
      </c>
      <c r="E4359" s="2">
        <f>D4359/C4359</f>
        <v>6.9888616550980276E-2</v>
      </c>
    </row>
    <row r="4360" spans="1:5" x14ac:dyDescent="0.25">
      <c r="A4360" t="s">
        <v>29</v>
      </c>
      <c r="B4360">
        <v>55783</v>
      </c>
      <c r="C4360" s="1">
        <v>46736639</v>
      </c>
      <c r="D4360" s="1">
        <v>3266362</v>
      </c>
      <c r="E4360" s="2">
        <f>D4360/C4360</f>
        <v>6.9888679842810261E-2</v>
      </c>
    </row>
    <row r="4361" spans="1:5" x14ac:dyDescent="0.25">
      <c r="A4361" t="s">
        <v>43</v>
      </c>
      <c r="B4361">
        <v>45406</v>
      </c>
      <c r="C4361" s="1">
        <v>287620986</v>
      </c>
      <c r="D4361" s="1">
        <v>20101709</v>
      </c>
      <c r="E4361" s="2">
        <f>D4361/C4361</f>
        <v>6.9889576833590303E-2</v>
      </c>
    </row>
    <row r="4362" spans="1:5" x14ac:dyDescent="0.25">
      <c r="A4362" t="s">
        <v>40</v>
      </c>
      <c r="B4362">
        <v>62080</v>
      </c>
      <c r="C4362" s="1">
        <v>39241798</v>
      </c>
      <c r="D4362" s="1">
        <v>2742646</v>
      </c>
      <c r="E4362" s="2">
        <f>D4362/C4362</f>
        <v>6.9890936190028799E-2</v>
      </c>
    </row>
    <row r="4363" spans="1:5" x14ac:dyDescent="0.25">
      <c r="A4363" t="s">
        <v>50</v>
      </c>
      <c r="B4363">
        <v>50843</v>
      </c>
      <c r="C4363" s="1">
        <v>9530378</v>
      </c>
      <c r="D4363" s="1">
        <v>666156</v>
      </c>
      <c r="E4363" s="2">
        <f>D4363/C4363</f>
        <v>6.9898171929801731E-2</v>
      </c>
    </row>
    <row r="4364" spans="1:5" x14ac:dyDescent="0.25">
      <c r="A4364" t="s">
        <v>38</v>
      </c>
      <c r="B4364">
        <v>54213</v>
      </c>
      <c r="C4364" s="1">
        <v>26809425</v>
      </c>
      <c r="D4364" s="1">
        <v>1874045</v>
      </c>
      <c r="E4364" s="2">
        <f>D4364/C4364</f>
        <v>6.9902469001106887E-2</v>
      </c>
    </row>
    <row r="4365" spans="1:5" x14ac:dyDescent="0.25">
      <c r="A4365" t="s">
        <v>5</v>
      </c>
      <c r="B4365">
        <v>42159</v>
      </c>
      <c r="C4365" s="1">
        <v>21503179</v>
      </c>
      <c r="D4365" s="1">
        <v>1503194</v>
      </c>
      <c r="E4365" s="2">
        <f>D4365/C4365</f>
        <v>6.9905663716048685E-2</v>
      </c>
    </row>
    <row r="4366" spans="1:5" x14ac:dyDescent="0.25">
      <c r="A4366" t="s">
        <v>49</v>
      </c>
      <c r="B4366">
        <v>26681</v>
      </c>
      <c r="C4366" s="1">
        <v>23571115</v>
      </c>
      <c r="D4366" s="1">
        <v>1647789</v>
      </c>
      <c r="E4366" s="2">
        <f>D4366/C4366</f>
        <v>6.9907129976668481E-2</v>
      </c>
    </row>
    <row r="4367" spans="1:5" x14ac:dyDescent="0.25">
      <c r="A4367" t="s">
        <v>38</v>
      </c>
      <c r="B4367">
        <v>54858</v>
      </c>
      <c r="C4367" s="1">
        <v>26555522</v>
      </c>
      <c r="D4367" s="1">
        <v>1856439</v>
      </c>
      <c r="E4367" s="2">
        <f>D4367/C4367</f>
        <v>6.9907833105295386E-2</v>
      </c>
    </row>
    <row r="4368" spans="1:5" x14ac:dyDescent="0.25">
      <c r="A4368" t="s">
        <v>26</v>
      </c>
      <c r="B4368">
        <v>24054</v>
      </c>
      <c r="C4368" s="1">
        <v>91025720</v>
      </c>
      <c r="D4368" s="1">
        <v>6363473</v>
      </c>
      <c r="E4368" s="2">
        <f>D4368/C4368</f>
        <v>6.9908515966696005E-2</v>
      </c>
    </row>
    <row r="4369" spans="1:5" x14ac:dyDescent="0.25">
      <c r="A4369" t="s">
        <v>26</v>
      </c>
      <c r="B4369">
        <v>23829</v>
      </c>
      <c r="C4369" s="1">
        <v>23395630</v>
      </c>
      <c r="D4369" s="1">
        <v>1635630</v>
      </c>
      <c r="E4369" s="2">
        <f>D4369/C4369</f>
        <v>6.9911774121919346E-2</v>
      </c>
    </row>
    <row r="4370" spans="1:5" x14ac:dyDescent="0.25">
      <c r="A4370" t="s">
        <v>16</v>
      </c>
      <c r="B4370">
        <v>68524</v>
      </c>
      <c r="C4370" s="1">
        <v>99808030</v>
      </c>
      <c r="D4370" s="1">
        <v>6977864</v>
      </c>
      <c r="E4370" s="2">
        <f>D4370/C4370</f>
        <v>6.9912851701411205E-2</v>
      </c>
    </row>
    <row r="4371" spans="1:5" x14ac:dyDescent="0.25">
      <c r="A4371" t="s">
        <v>13</v>
      </c>
      <c r="B4371">
        <v>92814</v>
      </c>
      <c r="C4371" s="1">
        <v>12784136</v>
      </c>
      <c r="D4371" s="1">
        <v>893781</v>
      </c>
      <c r="E4371" s="2">
        <f>D4371/C4371</f>
        <v>6.9913289408060117E-2</v>
      </c>
    </row>
    <row r="4372" spans="1:5" x14ac:dyDescent="0.25">
      <c r="A4372" t="s">
        <v>49</v>
      </c>
      <c r="B4372">
        <v>24850</v>
      </c>
      <c r="C4372" s="1">
        <v>8164056</v>
      </c>
      <c r="D4372" s="1">
        <v>570795</v>
      </c>
      <c r="E4372" s="2">
        <f>D4372/C4372</f>
        <v>6.9915615473485238E-2</v>
      </c>
    </row>
    <row r="4373" spans="1:5" x14ac:dyDescent="0.25">
      <c r="A4373" t="s">
        <v>12</v>
      </c>
      <c r="B4373">
        <v>86334</v>
      </c>
      <c r="C4373" s="1">
        <v>57941803</v>
      </c>
      <c r="D4373" s="1">
        <v>4051085</v>
      </c>
      <c r="E4373" s="2">
        <f>D4373/C4373</f>
        <v>6.9916447025302267E-2</v>
      </c>
    </row>
    <row r="4374" spans="1:5" x14ac:dyDescent="0.25">
      <c r="A4374" t="s">
        <v>15</v>
      </c>
      <c r="B4374">
        <v>75127</v>
      </c>
      <c r="C4374" s="1">
        <v>23717998</v>
      </c>
      <c r="D4374" s="1">
        <v>1658332</v>
      </c>
      <c r="E4374" s="2">
        <f>D4374/C4374</f>
        <v>6.9918717422946072E-2</v>
      </c>
    </row>
    <row r="4375" spans="1:5" x14ac:dyDescent="0.25">
      <c r="A4375" t="s">
        <v>13</v>
      </c>
      <c r="B4375">
        <v>96107</v>
      </c>
      <c r="C4375" s="1">
        <v>19394332</v>
      </c>
      <c r="D4375" s="1">
        <v>1356082</v>
      </c>
      <c r="E4375" s="2">
        <f>D4375/C4375</f>
        <v>6.9921562650366101E-2</v>
      </c>
    </row>
    <row r="4376" spans="1:5" x14ac:dyDescent="0.25">
      <c r="A4376" t="s">
        <v>43</v>
      </c>
      <c r="B4376">
        <v>44438</v>
      </c>
      <c r="C4376" s="1">
        <v>72368446</v>
      </c>
      <c r="D4376" s="1">
        <v>5062021</v>
      </c>
      <c r="E4376" s="2">
        <f>D4376/C4376</f>
        <v>6.9947902432504913E-2</v>
      </c>
    </row>
    <row r="4377" spans="1:5" x14ac:dyDescent="0.25">
      <c r="A4377" t="s">
        <v>21</v>
      </c>
      <c r="B4377">
        <v>39451</v>
      </c>
      <c r="C4377" s="1">
        <v>67894055</v>
      </c>
      <c r="D4377" s="1">
        <v>4749151</v>
      </c>
      <c r="E4377" s="2">
        <f>D4377/C4377</f>
        <v>6.9949438135636477E-2</v>
      </c>
    </row>
    <row r="4378" spans="1:5" x14ac:dyDescent="0.25">
      <c r="A4378" t="s">
        <v>23</v>
      </c>
      <c r="B4378">
        <v>63388</v>
      </c>
      <c r="C4378" s="1">
        <v>13388475</v>
      </c>
      <c r="D4378" s="1">
        <v>936556</v>
      </c>
      <c r="E4378" s="2">
        <f>D4378/C4378</f>
        <v>6.9952403092958679E-2</v>
      </c>
    </row>
    <row r="4379" spans="1:5" x14ac:dyDescent="0.25">
      <c r="A4379" t="s">
        <v>27</v>
      </c>
      <c r="B4379">
        <v>71832</v>
      </c>
      <c r="C4379" s="1">
        <v>122690956</v>
      </c>
      <c r="D4379" s="1">
        <v>8583448</v>
      </c>
      <c r="E4379" s="2">
        <f>D4379/C4379</f>
        <v>6.9959908047338065E-2</v>
      </c>
    </row>
    <row r="4380" spans="1:5" x14ac:dyDescent="0.25">
      <c r="A4380" t="s">
        <v>38</v>
      </c>
      <c r="B4380">
        <v>54726</v>
      </c>
      <c r="C4380" s="1">
        <v>30195730</v>
      </c>
      <c r="D4380" s="1">
        <v>2112576</v>
      </c>
      <c r="E4380" s="2">
        <f>D4380/C4380</f>
        <v>6.9962739764860796E-2</v>
      </c>
    </row>
    <row r="4381" spans="1:5" x14ac:dyDescent="0.25">
      <c r="A4381" t="s">
        <v>24</v>
      </c>
      <c r="B4381">
        <v>48853</v>
      </c>
      <c r="C4381" s="1">
        <v>9984952</v>
      </c>
      <c r="D4381" s="1">
        <v>698606</v>
      </c>
      <c r="E4381" s="2">
        <f>D4381/C4381</f>
        <v>6.9965884663241246E-2</v>
      </c>
    </row>
    <row r="4382" spans="1:5" x14ac:dyDescent="0.25">
      <c r="A4382" t="s">
        <v>16</v>
      </c>
      <c r="B4382">
        <v>68464</v>
      </c>
      <c r="C4382" s="1">
        <v>9315745</v>
      </c>
      <c r="D4382" s="1">
        <v>651799</v>
      </c>
      <c r="E4382" s="2">
        <f>D4382/C4382</f>
        <v>6.9967458319221923E-2</v>
      </c>
    </row>
    <row r="4383" spans="1:5" x14ac:dyDescent="0.25">
      <c r="A4383" t="s">
        <v>26</v>
      </c>
      <c r="B4383">
        <v>24520</v>
      </c>
      <c r="C4383" s="1">
        <v>36285184</v>
      </c>
      <c r="D4383" s="1">
        <v>2538812</v>
      </c>
      <c r="E4383" s="2">
        <f>D4383/C4383</f>
        <v>6.996828237111874E-2</v>
      </c>
    </row>
    <row r="4384" spans="1:5" x14ac:dyDescent="0.25">
      <c r="A4384" t="s">
        <v>6</v>
      </c>
      <c r="B4384">
        <v>37337</v>
      </c>
      <c r="C4384" s="1">
        <v>17651796</v>
      </c>
      <c r="D4384" s="1">
        <v>1235074</v>
      </c>
      <c r="E4384" s="2">
        <f>D4384/C4384</f>
        <v>6.9968744256958329E-2</v>
      </c>
    </row>
    <row r="4385" spans="1:5" x14ac:dyDescent="0.25">
      <c r="A4385" t="s">
        <v>32</v>
      </c>
      <c r="B4385">
        <v>89427</v>
      </c>
      <c r="C4385" s="1">
        <v>9419614</v>
      </c>
      <c r="D4385" s="1">
        <v>659117</v>
      </c>
      <c r="E4385" s="2">
        <f>D4385/C4385</f>
        <v>6.9972824788786456E-2</v>
      </c>
    </row>
    <row r="4386" spans="1:5" x14ac:dyDescent="0.25">
      <c r="A4386" t="s">
        <v>31</v>
      </c>
      <c r="B4386">
        <v>73568</v>
      </c>
      <c r="C4386" s="1">
        <v>15216805</v>
      </c>
      <c r="D4386" s="1">
        <v>1064836</v>
      </c>
      <c r="E4386" s="2">
        <f>D4386/C4386</f>
        <v>6.9977633281099419E-2</v>
      </c>
    </row>
    <row r="4387" spans="1:5" x14ac:dyDescent="0.25">
      <c r="A4387" t="s">
        <v>49</v>
      </c>
      <c r="B4387">
        <v>26261</v>
      </c>
      <c r="C4387" s="1">
        <v>28271809</v>
      </c>
      <c r="D4387" s="1">
        <v>1978422</v>
      </c>
      <c r="E4387" s="2">
        <f>D4387/C4387</f>
        <v>6.9978613678381887E-2</v>
      </c>
    </row>
    <row r="4388" spans="1:5" x14ac:dyDescent="0.25">
      <c r="A4388" t="s">
        <v>35</v>
      </c>
      <c r="B4388">
        <v>97449</v>
      </c>
      <c r="C4388" s="1">
        <v>27011453</v>
      </c>
      <c r="D4388" s="1">
        <v>1890428</v>
      </c>
      <c r="E4388" s="2">
        <f>D4388/C4388</f>
        <v>6.9986164757593755E-2</v>
      </c>
    </row>
    <row r="4389" spans="1:5" x14ac:dyDescent="0.25">
      <c r="A4389" t="s">
        <v>21</v>
      </c>
      <c r="B4389">
        <v>39289</v>
      </c>
      <c r="C4389" s="1">
        <v>12022439</v>
      </c>
      <c r="D4389" s="1">
        <v>841414</v>
      </c>
      <c r="E4389" s="2">
        <f>D4389/C4389</f>
        <v>6.9986963543753472E-2</v>
      </c>
    </row>
    <row r="4390" spans="1:5" x14ac:dyDescent="0.25">
      <c r="A4390" t="s">
        <v>15</v>
      </c>
      <c r="B4390">
        <v>78959</v>
      </c>
      <c r="C4390" s="1">
        <v>20854329</v>
      </c>
      <c r="D4390" s="1">
        <v>1459537</v>
      </c>
      <c r="E4390" s="2">
        <f>D4390/C4390</f>
        <v>6.9987243415983322E-2</v>
      </c>
    </row>
    <row r="4391" spans="1:5" x14ac:dyDescent="0.25">
      <c r="A4391" t="s">
        <v>17</v>
      </c>
      <c r="B4391">
        <v>27704</v>
      </c>
      <c r="C4391" s="1">
        <v>540995353</v>
      </c>
      <c r="D4391" s="1">
        <v>37864391</v>
      </c>
      <c r="E4391" s="2">
        <f>D4391/C4391</f>
        <v>6.9990233354185583E-2</v>
      </c>
    </row>
    <row r="4392" spans="1:5" x14ac:dyDescent="0.25">
      <c r="A4392" t="s">
        <v>18</v>
      </c>
      <c r="B4392">
        <v>29936</v>
      </c>
      <c r="C4392" s="1">
        <v>163178359</v>
      </c>
      <c r="D4392" s="1">
        <v>11421041</v>
      </c>
      <c r="E4392" s="2">
        <f>D4392/C4392</f>
        <v>6.9991149990667578E-2</v>
      </c>
    </row>
    <row r="4393" spans="1:5" x14ac:dyDescent="0.25">
      <c r="A4393" t="s">
        <v>12</v>
      </c>
      <c r="B4393">
        <v>85621</v>
      </c>
      <c r="C4393" s="1">
        <v>253630715</v>
      </c>
      <c r="D4393" s="1">
        <v>17752688</v>
      </c>
      <c r="E4393" s="2">
        <f>D4393/C4393</f>
        <v>6.9994235516782743E-2</v>
      </c>
    </row>
    <row r="4394" spans="1:5" x14ac:dyDescent="0.25">
      <c r="A4394" t="s">
        <v>23</v>
      </c>
      <c r="B4394">
        <v>65633</v>
      </c>
      <c r="C4394" s="1">
        <v>52894074</v>
      </c>
      <c r="D4394" s="1">
        <v>3702383</v>
      </c>
      <c r="E4394" s="2">
        <f>D4394/C4394</f>
        <v>6.9996177643643034E-2</v>
      </c>
    </row>
    <row r="4395" spans="1:5" x14ac:dyDescent="0.25">
      <c r="A4395" t="s">
        <v>50</v>
      </c>
      <c r="B4395">
        <v>50642</v>
      </c>
      <c r="C4395" s="1">
        <v>11505620</v>
      </c>
      <c r="D4395" s="1">
        <v>805382</v>
      </c>
      <c r="E4395" s="2">
        <f>D4395/C4395</f>
        <v>6.9999009179861668E-2</v>
      </c>
    </row>
    <row r="4396" spans="1:5" x14ac:dyDescent="0.25">
      <c r="A4396" t="s">
        <v>11</v>
      </c>
      <c r="B4396">
        <v>12732</v>
      </c>
      <c r="C4396" s="1">
        <v>20444920</v>
      </c>
      <c r="D4396" s="1">
        <v>1431199</v>
      </c>
      <c r="E4396" s="2">
        <f>D4396/C4396</f>
        <v>7.0002670590053662E-2</v>
      </c>
    </row>
    <row r="4397" spans="1:5" x14ac:dyDescent="0.25">
      <c r="A4397" t="s">
        <v>34</v>
      </c>
      <c r="B4397">
        <v>16145</v>
      </c>
      <c r="C4397" s="1">
        <v>51817077</v>
      </c>
      <c r="D4397" s="1">
        <v>3627338</v>
      </c>
      <c r="E4397" s="2">
        <f>D4397/C4397</f>
        <v>7.0002752181486425E-2</v>
      </c>
    </row>
    <row r="4398" spans="1:5" x14ac:dyDescent="0.25">
      <c r="A4398" t="s">
        <v>23</v>
      </c>
      <c r="B4398">
        <v>64483</v>
      </c>
      <c r="C4398" s="1">
        <v>11992601</v>
      </c>
      <c r="D4398" s="1">
        <v>839584</v>
      </c>
      <c r="E4398" s="2">
        <f>D4398/C4398</f>
        <v>7.000849940725952E-2</v>
      </c>
    </row>
    <row r="4399" spans="1:5" x14ac:dyDescent="0.25">
      <c r="A4399" t="s">
        <v>33</v>
      </c>
      <c r="B4399">
        <v>67216</v>
      </c>
      <c r="C4399" s="1">
        <v>338023480</v>
      </c>
      <c r="D4399" s="1">
        <v>23664812</v>
      </c>
      <c r="E4399" s="2">
        <f>D4399/C4399</f>
        <v>7.0009373313356812E-2</v>
      </c>
    </row>
    <row r="4400" spans="1:5" x14ac:dyDescent="0.25">
      <c r="A4400" t="s">
        <v>33</v>
      </c>
      <c r="B4400">
        <v>66951</v>
      </c>
      <c r="C4400" s="1">
        <v>12969459</v>
      </c>
      <c r="D4400" s="1">
        <v>908013</v>
      </c>
      <c r="E4400" s="2">
        <f>D4400/C4400</f>
        <v>7.0011632713438549E-2</v>
      </c>
    </row>
    <row r="4401" spans="1:5" x14ac:dyDescent="0.25">
      <c r="A4401" t="s">
        <v>9</v>
      </c>
      <c r="B4401">
        <v>81054</v>
      </c>
      <c r="C4401" s="1">
        <v>42537968</v>
      </c>
      <c r="D4401" s="1">
        <v>2978160</v>
      </c>
      <c r="E4401" s="2">
        <f>D4401/C4401</f>
        <v>7.0011806863929188E-2</v>
      </c>
    </row>
    <row r="4402" spans="1:5" x14ac:dyDescent="0.25">
      <c r="A4402" t="s">
        <v>49</v>
      </c>
      <c r="B4402">
        <v>26717</v>
      </c>
      <c r="C4402" s="1">
        <v>17011277</v>
      </c>
      <c r="D4402" s="1">
        <v>1190993</v>
      </c>
      <c r="E4402" s="2">
        <f>D4402/C4402</f>
        <v>7.0011969119073189E-2</v>
      </c>
    </row>
    <row r="4403" spans="1:5" x14ac:dyDescent="0.25">
      <c r="A4403" t="s">
        <v>29</v>
      </c>
      <c r="B4403">
        <v>56122</v>
      </c>
      <c r="C4403" s="1">
        <v>12538956</v>
      </c>
      <c r="D4403" s="1">
        <v>877959</v>
      </c>
      <c r="E4403" s="2">
        <f>D4403/C4403</f>
        <v>7.0018508717950678E-2</v>
      </c>
    </row>
    <row r="4404" spans="1:5" x14ac:dyDescent="0.25">
      <c r="A4404" t="s">
        <v>13</v>
      </c>
      <c r="B4404">
        <v>95485</v>
      </c>
      <c r="C4404" s="1">
        <v>38792796</v>
      </c>
      <c r="D4404" s="1">
        <v>2716387</v>
      </c>
      <c r="E4404" s="2">
        <f>D4404/C4404</f>
        <v>7.0022975399865475E-2</v>
      </c>
    </row>
    <row r="4405" spans="1:5" x14ac:dyDescent="0.25">
      <c r="A4405" t="s">
        <v>40</v>
      </c>
      <c r="B4405">
        <v>62203</v>
      </c>
      <c r="C4405" s="1">
        <v>94704733</v>
      </c>
      <c r="D4405" s="1">
        <v>6631716</v>
      </c>
      <c r="E4405" s="2">
        <f>D4405/C4405</f>
        <v>7.0025180262110021E-2</v>
      </c>
    </row>
    <row r="4406" spans="1:5" x14ac:dyDescent="0.25">
      <c r="A4406" t="s">
        <v>21</v>
      </c>
      <c r="B4406">
        <v>38658</v>
      </c>
      <c r="C4406" s="1">
        <v>32685744</v>
      </c>
      <c r="D4406" s="1">
        <v>2288953</v>
      </c>
      <c r="E4406" s="2">
        <f>D4406/C4406</f>
        <v>7.0029092805719825E-2</v>
      </c>
    </row>
    <row r="4407" spans="1:5" x14ac:dyDescent="0.25">
      <c r="A4407" t="s">
        <v>26</v>
      </c>
      <c r="B4407">
        <v>24102</v>
      </c>
      <c r="C4407" s="1">
        <v>22798181</v>
      </c>
      <c r="D4407" s="1">
        <v>1596552</v>
      </c>
      <c r="E4407" s="2">
        <f>D4407/C4407</f>
        <v>7.0029797552708259E-2</v>
      </c>
    </row>
    <row r="4408" spans="1:5" x14ac:dyDescent="0.25">
      <c r="A4408" t="s">
        <v>30</v>
      </c>
      <c r="B4408">
        <v>30530</v>
      </c>
      <c r="C4408" s="1">
        <v>90391061</v>
      </c>
      <c r="D4408" s="1">
        <v>6330240</v>
      </c>
      <c r="E4408" s="2">
        <f>D4408/C4408</f>
        <v>7.0031703688044997E-2</v>
      </c>
    </row>
    <row r="4409" spans="1:5" x14ac:dyDescent="0.25">
      <c r="A4409" t="s">
        <v>38</v>
      </c>
      <c r="B4409">
        <v>54491</v>
      </c>
      <c r="C4409" s="1">
        <v>25330884</v>
      </c>
      <c r="D4409" s="1">
        <v>1774135</v>
      </c>
      <c r="E4409" s="2">
        <f>D4409/C4409</f>
        <v>7.0038416345833021E-2</v>
      </c>
    </row>
    <row r="4410" spans="1:5" x14ac:dyDescent="0.25">
      <c r="A4410" t="s">
        <v>34</v>
      </c>
      <c r="B4410">
        <v>15742</v>
      </c>
      <c r="C4410" s="1">
        <v>14887064</v>
      </c>
      <c r="D4410" s="1">
        <v>1042693</v>
      </c>
      <c r="E4410" s="2">
        <f>D4410/C4410</f>
        <v>7.0040204032171829E-2</v>
      </c>
    </row>
    <row r="4411" spans="1:5" x14ac:dyDescent="0.25">
      <c r="A4411" t="s">
        <v>21</v>
      </c>
      <c r="B4411">
        <v>39092</v>
      </c>
      <c r="C4411" s="1">
        <v>42790492</v>
      </c>
      <c r="D4411" s="1">
        <v>2997165</v>
      </c>
      <c r="E4411" s="2">
        <f>D4411/C4411</f>
        <v>7.0042779596925411E-2</v>
      </c>
    </row>
    <row r="4412" spans="1:5" x14ac:dyDescent="0.25">
      <c r="A4412" t="s">
        <v>24</v>
      </c>
      <c r="B4412">
        <v>49780</v>
      </c>
      <c r="C4412" s="1">
        <v>31800396</v>
      </c>
      <c r="D4412" s="1">
        <v>2227448</v>
      </c>
      <c r="E4412" s="2">
        <f>D4412/C4412</f>
        <v>7.0044662336909258E-2</v>
      </c>
    </row>
    <row r="4413" spans="1:5" x14ac:dyDescent="0.25">
      <c r="A4413" t="s">
        <v>11</v>
      </c>
      <c r="B4413">
        <v>14740</v>
      </c>
      <c r="C4413" s="1">
        <v>20154473</v>
      </c>
      <c r="D4413" s="1">
        <v>1411718</v>
      </c>
      <c r="E4413" s="2">
        <f>D4413/C4413</f>
        <v>7.0044897725681038E-2</v>
      </c>
    </row>
    <row r="4414" spans="1:5" x14ac:dyDescent="0.25">
      <c r="A4414" t="s">
        <v>38</v>
      </c>
      <c r="B4414">
        <v>54653</v>
      </c>
      <c r="C4414" s="1">
        <v>18341610</v>
      </c>
      <c r="D4414" s="1">
        <v>1284825</v>
      </c>
      <c r="E4414" s="2">
        <f>D4414/C4414</f>
        <v>7.0049739363120256E-2</v>
      </c>
    </row>
    <row r="4415" spans="1:5" x14ac:dyDescent="0.25">
      <c r="A4415" t="s">
        <v>24</v>
      </c>
      <c r="B4415">
        <v>49013</v>
      </c>
      <c r="C4415" s="1">
        <v>74258766</v>
      </c>
      <c r="D4415" s="1">
        <v>5201984</v>
      </c>
      <c r="E4415" s="2">
        <f>D4415/C4415</f>
        <v>7.0052120176626695E-2</v>
      </c>
    </row>
    <row r="4416" spans="1:5" x14ac:dyDescent="0.25">
      <c r="A4416" t="s">
        <v>13</v>
      </c>
      <c r="B4416">
        <v>95387</v>
      </c>
      <c r="C4416" s="1">
        <v>18069040</v>
      </c>
      <c r="D4416" s="1">
        <v>1265794</v>
      </c>
      <c r="E4416" s="2">
        <f>D4416/C4416</f>
        <v>7.0053195963925036E-2</v>
      </c>
    </row>
    <row r="4417" spans="1:5" x14ac:dyDescent="0.25">
      <c r="A4417" t="s">
        <v>30</v>
      </c>
      <c r="B4417">
        <v>30705</v>
      </c>
      <c r="C4417" s="1">
        <v>452798659</v>
      </c>
      <c r="D4417" s="1">
        <v>31720333</v>
      </c>
      <c r="E4417" s="2">
        <f>D4417/C4417</f>
        <v>7.0053946427434094E-2</v>
      </c>
    </row>
    <row r="4418" spans="1:5" x14ac:dyDescent="0.25">
      <c r="A4418" t="s">
        <v>30</v>
      </c>
      <c r="B4418">
        <v>31057</v>
      </c>
      <c r="C4418" s="1">
        <v>27217012</v>
      </c>
      <c r="D4418" s="1">
        <v>1906715</v>
      </c>
      <c r="E4418" s="2">
        <f>D4418/C4418</f>
        <v>7.0056000269243371E-2</v>
      </c>
    </row>
    <row r="4419" spans="1:5" x14ac:dyDescent="0.25">
      <c r="A4419" t="s">
        <v>34</v>
      </c>
      <c r="B4419">
        <v>16868</v>
      </c>
      <c r="C4419" s="1">
        <v>20371343</v>
      </c>
      <c r="D4419" s="1">
        <v>1427198</v>
      </c>
      <c r="E4419" s="2">
        <f>D4419/C4419</f>
        <v>7.0059102141670285E-2</v>
      </c>
    </row>
    <row r="4420" spans="1:5" x14ac:dyDescent="0.25">
      <c r="A4420" t="s">
        <v>18</v>
      </c>
      <c r="B4420">
        <v>29944</v>
      </c>
      <c r="C4420" s="1">
        <v>68613355</v>
      </c>
      <c r="D4420" s="1">
        <v>4807220</v>
      </c>
      <c r="E4420" s="2">
        <f>D4420/C4420</f>
        <v>7.0062453585020001E-2</v>
      </c>
    </row>
    <row r="4421" spans="1:5" x14ac:dyDescent="0.25">
      <c r="A4421" t="s">
        <v>30</v>
      </c>
      <c r="B4421">
        <v>31634</v>
      </c>
      <c r="C4421" s="1">
        <v>73250878</v>
      </c>
      <c r="D4421" s="1">
        <v>5132279</v>
      </c>
      <c r="E4421" s="2">
        <f>D4421/C4421</f>
        <v>7.0064402504499676E-2</v>
      </c>
    </row>
    <row r="4422" spans="1:5" x14ac:dyDescent="0.25">
      <c r="A4422" t="s">
        <v>8</v>
      </c>
      <c r="B4422">
        <v>59487</v>
      </c>
      <c r="C4422" s="1">
        <v>20158738</v>
      </c>
      <c r="D4422" s="1">
        <v>1412450</v>
      </c>
      <c r="E4422" s="2">
        <f>D4422/C4422</f>
        <v>7.0066390068664025E-2</v>
      </c>
    </row>
    <row r="4423" spans="1:5" x14ac:dyDescent="0.25">
      <c r="A4423" t="s">
        <v>50</v>
      </c>
      <c r="B4423">
        <v>50163</v>
      </c>
      <c r="C4423" s="1">
        <v>15222141</v>
      </c>
      <c r="D4423" s="1">
        <v>1066765</v>
      </c>
      <c r="E4423" s="2">
        <f>D4423/C4423</f>
        <v>7.007982648432963E-2</v>
      </c>
    </row>
    <row r="4424" spans="1:5" x14ac:dyDescent="0.25">
      <c r="A4424" t="s">
        <v>43</v>
      </c>
      <c r="B4424">
        <v>45804</v>
      </c>
      <c r="C4424" s="1">
        <v>187364482</v>
      </c>
      <c r="D4424" s="1">
        <v>13130842</v>
      </c>
      <c r="E4424" s="2">
        <f>D4424/C4424</f>
        <v>7.0081809849104698E-2</v>
      </c>
    </row>
    <row r="4425" spans="1:5" x14ac:dyDescent="0.25">
      <c r="A4425" t="s">
        <v>43</v>
      </c>
      <c r="B4425">
        <v>45660</v>
      </c>
      <c r="C4425" s="1">
        <v>105572748</v>
      </c>
      <c r="D4425" s="1">
        <v>7398811</v>
      </c>
      <c r="E4425" s="2">
        <f>D4425/C4425</f>
        <v>7.0082584191139927E-2</v>
      </c>
    </row>
    <row r="4426" spans="1:5" x14ac:dyDescent="0.25">
      <c r="A4426" t="s">
        <v>23</v>
      </c>
      <c r="B4426">
        <v>65584</v>
      </c>
      <c r="C4426" s="1">
        <v>145073623</v>
      </c>
      <c r="D4426" s="1">
        <v>10167570</v>
      </c>
      <c r="E4426" s="2">
        <f>D4426/C4426</f>
        <v>7.0085586819597104E-2</v>
      </c>
    </row>
    <row r="4427" spans="1:5" x14ac:dyDescent="0.25">
      <c r="A4427" t="s">
        <v>40</v>
      </c>
      <c r="B4427">
        <v>62473</v>
      </c>
      <c r="C4427" s="1">
        <v>23608998</v>
      </c>
      <c r="D4427" s="1">
        <v>1654666</v>
      </c>
      <c r="E4427" s="2">
        <f>D4427/C4427</f>
        <v>7.0086244236201814E-2</v>
      </c>
    </row>
    <row r="4428" spans="1:5" x14ac:dyDescent="0.25">
      <c r="A4428" t="s">
        <v>22</v>
      </c>
      <c r="B4428">
        <v>99033</v>
      </c>
      <c r="C4428" s="1">
        <v>13959776</v>
      </c>
      <c r="D4428" s="1">
        <v>978394</v>
      </c>
      <c r="E4428" s="2">
        <f>D4428/C4428</f>
        <v>7.0086654685576621E-2</v>
      </c>
    </row>
    <row r="4429" spans="1:5" x14ac:dyDescent="0.25">
      <c r="A4429" t="s">
        <v>15</v>
      </c>
      <c r="B4429">
        <v>76306</v>
      </c>
      <c r="C4429" s="1">
        <v>217047249</v>
      </c>
      <c r="D4429" s="1">
        <v>15212650</v>
      </c>
      <c r="E4429" s="2">
        <f>D4429/C4429</f>
        <v>7.0089116863213508E-2</v>
      </c>
    </row>
    <row r="4430" spans="1:5" x14ac:dyDescent="0.25">
      <c r="A4430" t="s">
        <v>29</v>
      </c>
      <c r="B4430">
        <v>56735</v>
      </c>
      <c r="C4430" s="1">
        <v>12277885</v>
      </c>
      <c r="D4430" s="1">
        <v>860552</v>
      </c>
      <c r="E4430" s="2">
        <f>D4430/C4430</f>
        <v>7.008959605013404E-2</v>
      </c>
    </row>
    <row r="4431" spans="1:5" x14ac:dyDescent="0.25">
      <c r="A4431" t="s">
        <v>21</v>
      </c>
      <c r="B4431">
        <v>38685</v>
      </c>
      <c r="C4431" s="1">
        <v>18100114</v>
      </c>
      <c r="D4431" s="1">
        <v>1268686</v>
      </c>
      <c r="E4431" s="2">
        <f>D4431/C4431</f>
        <v>7.0092707703387949E-2</v>
      </c>
    </row>
    <row r="4432" spans="1:5" x14ac:dyDescent="0.25">
      <c r="A4432" t="s">
        <v>27</v>
      </c>
      <c r="B4432">
        <v>71743</v>
      </c>
      <c r="C4432" s="1">
        <v>53939176</v>
      </c>
      <c r="D4432" s="1">
        <v>3780848</v>
      </c>
      <c r="E4432" s="2">
        <f>D4432/C4432</f>
        <v>7.0094656247622317E-2</v>
      </c>
    </row>
    <row r="4433" spans="1:5" x14ac:dyDescent="0.25">
      <c r="A4433" t="s">
        <v>15</v>
      </c>
      <c r="B4433">
        <v>77301</v>
      </c>
      <c r="C4433" s="1">
        <v>315745157</v>
      </c>
      <c r="D4433" s="1">
        <v>22132979</v>
      </c>
      <c r="E4433" s="2">
        <f>D4433/C4433</f>
        <v>7.009760406237997E-2</v>
      </c>
    </row>
    <row r="4434" spans="1:5" x14ac:dyDescent="0.25">
      <c r="A4434" t="s">
        <v>53</v>
      </c>
      <c r="B4434">
        <v>4928</v>
      </c>
      <c r="C4434" s="1">
        <v>32732975</v>
      </c>
      <c r="D4434" s="1">
        <v>2294750</v>
      </c>
      <c r="E4434" s="2">
        <f>D4434/C4434</f>
        <v>7.0105146263057361E-2</v>
      </c>
    </row>
    <row r="4435" spans="1:5" x14ac:dyDescent="0.25">
      <c r="A4435" t="s">
        <v>6</v>
      </c>
      <c r="B4435">
        <v>37709</v>
      </c>
      <c r="C4435" s="1">
        <v>63142629</v>
      </c>
      <c r="D4435" s="1">
        <v>4426802</v>
      </c>
      <c r="E4435" s="2">
        <f>D4435/C4435</f>
        <v>7.0107977290587625E-2</v>
      </c>
    </row>
    <row r="4436" spans="1:5" x14ac:dyDescent="0.25">
      <c r="A4436" t="s">
        <v>34</v>
      </c>
      <c r="B4436">
        <v>19082</v>
      </c>
      <c r="C4436" s="1">
        <v>601226118</v>
      </c>
      <c r="D4436" s="1">
        <v>42151958</v>
      </c>
      <c r="E4436" s="2">
        <f>D4436/C4436</f>
        <v>7.0109991462480009E-2</v>
      </c>
    </row>
    <row r="4437" spans="1:5" x14ac:dyDescent="0.25">
      <c r="A4437" t="s">
        <v>7</v>
      </c>
      <c r="B4437">
        <v>84026</v>
      </c>
      <c r="C4437" s="1">
        <v>27313676</v>
      </c>
      <c r="D4437" s="1">
        <v>1915039</v>
      </c>
      <c r="E4437" s="2">
        <f>D4437/C4437</f>
        <v>7.0112825531063627E-2</v>
      </c>
    </row>
    <row r="4438" spans="1:5" x14ac:dyDescent="0.25">
      <c r="A4438" t="s">
        <v>9</v>
      </c>
      <c r="B4438">
        <v>81120</v>
      </c>
      <c r="C4438" s="1">
        <v>26970017</v>
      </c>
      <c r="D4438" s="1">
        <v>1890952</v>
      </c>
      <c r="E4438" s="2">
        <f>D4438/C4438</f>
        <v>7.0113118579050213E-2</v>
      </c>
    </row>
    <row r="4439" spans="1:5" x14ac:dyDescent="0.25">
      <c r="A4439" t="s">
        <v>11</v>
      </c>
      <c r="B4439">
        <v>12471</v>
      </c>
      <c r="C4439" s="1">
        <v>12453841</v>
      </c>
      <c r="D4439" s="1">
        <v>873195</v>
      </c>
      <c r="E4439" s="2">
        <f>D4439/C4439</f>
        <v>7.0114513265425504E-2</v>
      </c>
    </row>
    <row r="4440" spans="1:5" x14ac:dyDescent="0.25">
      <c r="A4440" t="s">
        <v>55</v>
      </c>
      <c r="B4440">
        <v>3837</v>
      </c>
      <c r="C4440" s="1">
        <v>34984376</v>
      </c>
      <c r="D4440" s="1">
        <v>2452963</v>
      </c>
      <c r="E4440" s="2">
        <f>D4440/C4440</f>
        <v>7.0115956906019988E-2</v>
      </c>
    </row>
    <row r="4441" spans="1:5" x14ac:dyDescent="0.25">
      <c r="A4441" t="s">
        <v>24</v>
      </c>
      <c r="B4441">
        <v>49340</v>
      </c>
      <c r="C4441" s="1">
        <v>45834503</v>
      </c>
      <c r="D4441" s="1">
        <v>3213839</v>
      </c>
      <c r="E4441" s="2">
        <f>D4441/C4441</f>
        <v>7.0118334216474426E-2</v>
      </c>
    </row>
    <row r="4442" spans="1:5" x14ac:dyDescent="0.25">
      <c r="A4442" t="s">
        <v>27</v>
      </c>
      <c r="B4442">
        <v>72390</v>
      </c>
      <c r="C4442" s="1">
        <v>97678003</v>
      </c>
      <c r="D4442" s="1">
        <v>6849834</v>
      </c>
      <c r="E4442" s="2">
        <f>D4442/C4442</f>
        <v>7.0126679391674301E-2</v>
      </c>
    </row>
    <row r="4443" spans="1:5" x14ac:dyDescent="0.25">
      <c r="A4443" t="s">
        <v>34</v>
      </c>
      <c r="B4443">
        <v>16692</v>
      </c>
      <c r="C4443" s="1">
        <v>11777061</v>
      </c>
      <c r="D4443" s="1">
        <v>825904</v>
      </c>
      <c r="E4443" s="2">
        <f>D4443/C4443</f>
        <v>7.0128192424238955E-2</v>
      </c>
    </row>
    <row r="4444" spans="1:5" x14ac:dyDescent="0.25">
      <c r="A4444" t="s">
        <v>13</v>
      </c>
      <c r="B4444">
        <v>92844</v>
      </c>
      <c r="C4444" s="1">
        <v>338344411</v>
      </c>
      <c r="D4444" s="1">
        <v>23728020</v>
      </c>
      <c r="E4444" s="2">
        <f>D4444/C4444</f>
        <v>7.0129782637373017E-2</v>
      </c>
    </row>
    <row r="4445" spans="1:5" x14ac:dyDescent="0.25">
      <c r="A4445" t="s">
        <v>24</v>
      </c>
      <c r="B4445">
        <v>49760</v>
      </c>
      <c r="C4445" s="1">
        <v>11433612</v>
      </c>
      <c r="D4445" s="1">
        <v>801847</v>
      </c>
      <c r="E4445" s="2">
        <f>D4445/C4445</f>
        <v>7.0130681362984851E-2</v>
      </c>
    </row>
    <row r="4446" spans="1:5" x14ac:dyDescent="0.25">
      <c r="A4446" t="s">
        <v>18</v>
      </c>
      <c r="B4446">
        <v>29355</v>
      </c>
      <c r="C4446" s="1">
        <v>11842614</v>
      </c>
      <c r="D4446" s="1">
        <v>830543</v>
      </c>
      <c r="E4446" s="2">
        <f>D4446/C4446</f>
        <v>7.0131729363128781E-2</v>
      </c>
    </row>
    <row r="4447" spans="1:5" x14ac:dyDescent="0.25">
      <c r="A4447" t="s">
        <v>30</v>
      </c>
      <c r="B4447">
        <v>31076</v>
      </c>
      <c r="C4447" s="1">
        <v>46565374</v>
      </c>
      <c r="D4447" s="1">
        <v>3265749</v>
      </c>
      <c r="E4447" s="2">
        <f>D4447/C4447</f>
        <v>7.0132562448655525E-2</v>
      </c>
    </row>
    <row r="4448" spans="1:5" x14ac:dyDescent="0.25">
      <c r="A4448" t="s">
        <v>8</v>
      </c>
      <c r="B4448">
        <v>59853</v>
      </c>
      <c r="C4448" s="1">
        <v>11311559</v>
      </c>
      <c r="D4448" s="1">
        <v>793329</v>
      </c>
      <c r="E4448" s="2">
        <f>D4448/C4448</f>
        <v>7.013436432590768E-2</v>
      </c>
    </row>
    <row r="4449" spans="1:5" x14ac:dyDescent="0.25">
      <c r="A4449" t="s">
        <v>11</v>
      </c>
      <c r="B4449">
        <v>13680</v>
      </c>
      <c r="C4449" s="1">
        <v>16449882</v>
      </c>
      <c r="D4449" s="1">
        <v>1153707</v>
      </c>
      <c r="E4449" s="2">
        <f>D4449/C4449</f>
        <v>7.0134667227400166E-2</v>
      </c>
    </row>
    <row r="4450" spans="1:5" x14ac:dyDescent="0.25">
      <c r="A4450" t="s">
        <v>34</v>
      </c>
      <c r="B4450">
        <v>16666</v>
      </c>
      <c r="C4450" s="1">
        <v>46921130</v>
      </c>
      <c r="D4450" s="1">
        <v>3290823</v>
      </c>
      <c r="E4450" s="2">
        <f>D4450/C4450</f>
        <v>7.0135203478688596E-2</v>
      </c>
    </row>
    <row r="4451" spans="1:5" x14ac:dyDescent="0.25">
      <c r="A4451" t="s">
        <v>17</v>
      </c>
      <c r="B4451">
        <v>28167</v>
      </c>
      <c r="C4451" s="1">
        <v>33585577</v>
      </c>
      <c r="D4451" s="1">
        <v>2355630</v>
      </c>
      <c r="E4451" s="2">
        <f>D4451/C4451</f>
        <v>7.0138142929627209E-2</v>
      </c>
    </row>
    <row r="4452" spans="1:5" x14ac:dyDescent="0.25">
      <c r="A4452" t="s">
        <v>33</v>
      </c>
      <c r="B4452">
        <v>67952</v>
      </c>
      <c r="C4452" s="1">
        <v>16160057</v>
      </c>
      <c r="D4452" s="1">
        <v>1133503</v>
      </c>
      <c r="E4452" s="2">
        <f>D4452/C4452</f>
        <v>7.0142264968496085E-2</v>
      </c>
    </row>
    <row r="4453" spans="1:5" x14ac:dyDescent="0.25">
      <c r="A4453" t="s">
        <v>15</v>
      </c>
      <c r="B4453">
        <v>76549</v>
      </c>
      <c r="C4453" s="1">
        <v>581802624</v>
      </c>
      <c r="D4453" s="1">
        <v>40810640</v>
      </c>
      <c r="E4453" s="2">
        <f>D4453/C4453</f>
        <v>7.0145163181663472E-2</v>
      </c>
    </row>
    <row r="4454" spans="1:5" x14ac:dyDescent="0.25">
      <c r="A4454" t="s">
        <v>29</v>
      </c>
      <c r="B4454">
        <v>56756</v>
      </c>
      <c r="C4454" s="1">
        <v>13903201</v>
      </c>
      <c r="D4454" s="1">
        <v>975292</v>
      </c>
      <c r="E4454" s="2">
        <f>D4454/C4454</f>
        <v>7.0148737689975135E-2</v>
      </c>
    </row>
    <row r="4455" spans="1:5" x14ac:dyDescent="0.25">
      <c r="A4455" t="s">
        <v>6</v>
      </c>
      <c r="B4455">
        <v>38330</v>
      </c>
      <c r="C4455" s="1">
        <v>61487749</v>
      </c>
      <c r="D4455" s="1">
        <v>4313427</v>
      </c>
      <c r="E4455" s="2">
        <f>D4455/C4455</f>
        <v>7.0150998697317737E-2</v>
      </c>
    </row>
    <row r="4456" spans="1:5" x14ac:dyDescent="0.25">
      <c r="A4456" t="s">
        <v>12</v>
      </c>
      <c r="B4456">
        <v>85736</v>
      </c>
      <c r="C4456" s="1">
        <v>52895544</v>
      </c>
      <c r="D4456" s="1">
        <v>3710677</v>
      </c>
      <c r="E4456" s="2">
        <f>D4456/C4456</f>
        <v>7.0151032003754416E-2</v>
      </c>
    </row>
    <row r="4457" spans="1:5" x14ac:dyDescent="0.25">
      <c r="A4457" t="s">
        <v>5</v>
      </c>
      <c r="B4457">
        <v>41836</v>
      </c>
      <c r="C4457" s="1">
        <v>10079257</v>
      </c>
      <c r="D4457" s="1">
        <v>707073</v>
      </c>
      <c r="E4457" s="2">
        <f>D4457/C4457</f>
        <v>7.0151301827108881E-2</v>
      </c>
    </row>
    <row r="4458" spans="1:5" x14ac:dyDescent="0.25">
      <c r="A4458" t="s">
        <v>32</v>
      </c>
      <c r="B4458">
        <v>89007</v>
      </c>
      <c r="C4458" s="1">
        <v>21568010</v>
      </c>
      <c r="D4458" s="1">
        <v>1513099</v>
      </c>
      <c r="E4458" s="2">
        <f>D4458/C4458</f>
        <v>7.0154780158206531E-2</v>
      </c>
    </row>
    <row r="4459" spans="1:5" x14ac:dyDescent="0.25">
      <c r="A4459" t="s">
        <v>38</v>
      </c>
      <c r="B4459">
        <v>53961</v>
      </c>
      <c r="C4459" s="1">
        <v>16788621</v>
      </c>
      <c r="D4459" s="1">
        <v>1177865</v>
      </c>
      <c r="E4459" s="2">
        <f>D4459/C4459</f>
        <v>7.0158531781734784E-2</v>
      </c>
    </row>
    <row r="4460" spans="1:5" x14ac:dyDescent="0.25">
      <c r="A4460" t="s">
        <v>5</v>
      </c>
      <c r="B4460">
        <v>40075</v>
      </c>
      <c r="C4460" s="1">
        <v>20221917</v>
      </c>
      <c r="D4460" s="1">
        <v>1418846</v>
      </c>
      <c r="E4460" s="2">
        <f>D4460/C4460</f>
        <v>7.0163773296072776E-2</v>
      </c>
    </row>
    <row r="4461" spans="1:5" x14ac:dyDescent="0.25">
      <c r="A4461" t="s">
        <v>44</v>
      </c>
      <c r="B4461">
        <v>46951</v>
      </c>
      <c r="C4461" s="1">
        <v>36455623</v>
      </c>
      <c r="D4461" s="1">
        <v>2557876</v>
      </c>
      <c r="E4461" s="2">
        <f>D4461/C4461</f>
        <v>7.0164100610761754E-2</v>
      </c>
    </row>
    <row r="4462" spans="1:5" x14ac:dyDescent="0.25">
      <c r="A4462" t="s">
        <v>17</v>
      </c>
      <c r="B4462">
        <v>27042</v>
      </c>
      <c r="C4462" s="1">
        <v>12664040</v>
      </c>
      <c r="D4462" s="1">
        <v>888566</v>
      </c>
      <c r="E4462" s="2">
        <f>D4462/C4462</f>
        <v>7.0164497269433773E-2</v>
      </c>
    </row>
    <row r="4463" spans="1:5" x14ac:dyDescent="0.25">
      <c r="A4463" t="s">
        <v>10</v>
      </c>
      <c r="B4463">
        <v>87530</v>
      </c>
      <c r="C4463" s="1">
        <v>15037682</v>
      </c>
      <c r="D4463" s="1">
        <v>1055123</v>
      </c>
      <c r="E4463" s="2">
        <f>D4463/C4463</f>
        <v>7.0165268822681578E-2</v>
      </c>
    </row>
    <row r="4464" spans="1:5" x14ac:dyDescent="0.25">
      <c r="A4464" t="s">
        <v>14</v>
      </c>
      <c r="B4464">
        <v>57241</v>
      </c>
      <c r="C4464" s="1">
        <v>18276035</v>
      </c>
      <c r="D4464" s="1">
        <v>1282347</v>
      </c>
      <c r="E4464" s="2">
        <f>D4464/C4464</f>
        <v>7.0165492679347574E-2</v>
      </c>
    </row>
    <row r="4465" spans="1:5" x14ac:dyDescent="0.25">
      <c r="A4465" t="s">
        <v>40</v>
      </c>
      <c r="B4465">
        <v>62836</v>
      </c>
      <c r="C4465" s="1">
        <v>12162960</v>
      </c>
      <c r="D4465" s="1">
        <v>853421</v>
      </c>
      <c r="E4465" s="2">
        <f>D4465/C4465</f>
        <v>7.0165568249833929E-2</v>
      </c>
    </row>
    <row r="4466" spans="1:5" x14ac:dyDescent="0.25">
      <c r="A4466" t="s">
        <v>34</v>
      </c>
      <c r="B4466">
        <v>16436</v>
      </c>
      <c r="C4466" s="1">
        <v>10723485</v>
      </c>
      <c r="D4466" s="1">
        <v>752422</v>
      </c>
      <c r="E4466" s="2">
        <f>D4466/C4466</f>
        <v>7.01658089697519E-2</v>
      </c>
    </row>
    <row r="4467" spans="1:5" x14ac:dyDescent="0.25">
      <c r="A4467" t="s">
        <v>29</v>
      </c>
      <c r="B4467">
        <v>55726</v>
      </c>
      <c r="C4467" s="1">
        <v>17514765</v>
      </c>
      <c r="D4467" s="1">
        <v>1228942</v>
      </c>
      <c r="E4467" s="2">
        <f>D4467/C4467</f>
        <v>7.0166057038161797E-2</v>
      </c>
    </row>
    <row r="4468" spans="1:5" x14ac:dyDescent="0.25">
      <c r="A4468" t="s">
        <v>15</v>
      </c>
      <c r="B4468">
        <v>75417</v>
      </c>
      <c r="C4468" s="1">
        <v>40273444</v>
      </c>
      <c r="D4468" s="1">
        <v>2825841</v>
      </c>
      <c r="E4468" s="2">
        <f>D4468/C4468</f>
        <v>7.0166360741336156E-2</v>
      </c>
    </row>
    <row r="4469" spans="1:5" x14ac:dyDescent="0.25">
      <c r="A4469" t="s">
        <v>18</v>
      </c>
      <c r="B4469">
        <v>29180</v>
      </c>
      <c r="C4469" s="1">
        <v>203791766</v>
      </c>
      <c r="D4469" s="1">
        <v>14299980</v>
      </c>
      <c r="E4469" s="2">
        <f>D4469/C4469</f>
        <v>7.0169567106062564E-2</v>
      </c>
    </row>
    <row r="4470" spans="1:5" x14ac:dyDescent="0.25">
      <c r="A4470" t="s">
        <v>20</v>
      </c>
      <c r="B4470">
        <v>32157</v>
      </c>
      <c r="C4470" s="1">
        <v>9608437</v>
      </c>
      <c r="D4470" s="1">
        <v>674249</v>
      </c>
      <c r="E4470" s="2">
        <f>D4470/C4470</f>
        <v>7.0172599352006995E-2</v>
      </c>
    </row>
    <row r="4471" spans="1:5" x14ac:dyDescent="0.25">
      <c r="A4471" t="s">
        <v>13</v>
      </c>
      <c r="B4471">
        <v>95528</v>
      </c>
      <c r="C4471" s="1">
        <v>14742919</v>
      </c>
      <c r="D4471" s="1">
        <v>1034666</v>
      </c>
      <c r="E4471" s="2">
        <f>D4471/C4471</f>
        <v>7.0180538874289419E-2</v>
      </c>
    </row>
    <row r="4472" spans="1:5" x14ac:dyDescent="0.25">
      <c r="A4472" t="s">
        <v>38</v>
      </c>
      <c r="B4472">
        <v>54613</v>
      </c>
      <c r="C4472" s="1">
        <v>28375365</v>
      </c>
      <c r="D4472" s="1">
        <v>1991422</v>
      </c>
      <c r="E4472" s="2">
        <f>D4472/C4472</f>
        <v>7.0181370354178707E-2</v>
      </c>
    </row>
    <row r="4473" spans="1:5" x14ac:dyDescent="0.25">
      <c r="A4473" t="s">
        <v>20</v>
      </c>
      <c r="B4473">
        <v>32464</v>
      </c>
      <c r="C4473" s="1">
        <v>50066142</v>
      </c>
      <c r="D4473" s="1">
        <v>3513725</v>
      </c>
      <c r="E4473" s="2">
        <f>D4473/C4473</f>
        <v>7.0181660891706021E-2</v>
      </c>
    </row>
    <row r="4474" spans="1:5" x14ac:dyDescent="0.25">
      <c r="A4474" t="s">
        <v>18</v>
      </c>
      <c r="B4474">
        <v>29058</v>
      </c>
      <c r="C4474" s="1">
        <v>73320426</v>
      </c>
      <c r="D4474" s="1">
        <v>5145911</v>
      </c>
      <c r="E4474" s="2">
        <f>D4474/C4474</f>
        <v>7.0183866634926539E-2</v>
      </c>
    </row>
    <row r="4475" spans="1:5" x14ac:dyDescent="0.25">
      <c r="A4475" t="s">
        <v>9</v>
      </c>
      <c r="B4475">
        <v>81025</v>
      </c>
      <c r="C4475" s="1">
        <v>12478189</v>
      </c>
      <c r="D4475" s="1">
        <v>875780</v>
      </c>
      <c r="E4475" s="2">
        <f>D4475/C4475</f>
        <v>7.0184864165785593E-2</v>
      </c>
    </row>
    <row r="4476" spans="1:5" x14ac:dyDescent="0.25">
      <c r="A4476" t="s">
        <v>29</v>
      </c>
      <c r="B4476">
        <v>56185</v>
      </c>
      <c r="C4476" s="1">
        <v>11489460</v>
      </c>
      <c r="D4476" s="1">
        <v>806406</v>
      </c>
      <c r="E4476" s="2">
        <f>D4476/C4476</f>
        <v>7.0186588403632552E-2</v>
      </c>
    </row>
    <row r="4477" spans="1:5" x14ac:dyDescent="0.25">
      <c r="A4477" t="s">
        <v>43</v>
      </c>
      <c r="B4477">
        <v>44672</v>
      </c>
      <c r="C4477" s="1">
        <v>75874587</v>
      </c>
      <c r="D4477" s="1">
        <v>5325415</v>
      </c>
      <c r="E4477" s="2">
        <f>D4477/C4477</f>
        <v>7.018707067229242E-2</v>
      </c>
    </row>
    <row r="4478" spans="1:5" x14ac:dyDescent="0.25">
      <c r="A4478" t="s">
        <v>6</v>
      </c>
      <c r="B4478">
        <v>38317</v>
      </c>
      <c r="C4478" s="1">
        <v>31041636</v>
      </c>
      <c r="D4478" s="1">
        <v>2178762</v>
      </c>
      <c r="E4478" s="2">
        <f>D4478/C4478</f>
        <v>7.0188375380730583E-2</v>
      </c>
    </row>
    <row r="4479" spans="1:5" x14ac:dyDescent="0.25">
      <c r="A4479" t="s">
        <v>12</v>
      </c>
      <c r="B4479">
        <v>85204</v>
      </c>
      <c r="C4479" s="1">
        <v>858749773</v>
      </c>
      <c r="D4479" s="1">
        <v>60276324</v>
      </c>
      <c r="E4479" s="2">
        <f>D4479/C4479</f>
        <v>7.0190788859748554E-2</v>
      </c>
    </row>
    <row r="4480" spans="1:5" x14ac:dyDescent="0.25">
      <c r="A4480" t="s">
        <v>31</v>
      </c>
      <c r="B4480">
        <v>74651</v>
      </c>
      <c r="C4480" s="1">
        <v>9995421</v>
      </c>
      <c r="D4480" s="1">
        <v>701600</v>
      </c>
      <c r="E4480" s="2">
        <f>D4480/C4480</f>
        <v>7.0192140981355358E-2</v>
      </c>
    </row>
    <row r="4481" spans="1:5" x14ac:dyDescent="0.25">
      <c r="A4481" t="s">
        <v>28</v>
      </c>
      <c r="B4481">
        <v>35972</v>
      </c>
      <c r="C4481" s="1">
        <v>18082958</v>
      </c>
      <c r="D4481" s="1">
        <v>1269285</v>
      </c>
      <c r="E4481" s="2">
        <f>D4481/C4481</f>
        <v>7.0192332471269353E-2</v>
      </c>
    </row>
    <row r="4482" spans="1:5" x14ac:dyDescent="0.25">
      <c r="A4482" t="s">
        <v>50</v>
      </c>
      <c r="B4482">
        <v>52654</v>
      </c>
      <c r="C4482" s="1">
        <v>29332967</v>
      </c>
      <c r="D4482" s="1">
        <v>2058966</v>
      </c>
      <c r="E4482" s="2">
        <f>D4482/C4482</f>
        <v>7.0192899340867906E-2</v>
      </c>
    </row>
    <row r="4483" spans="1:5" x14ac:dyDescent="0.25">
      <c r="A4483" t="s">
        <v>24</v>
      </c>
      <c r="B4483">
        <v>48754</v>
      </c>
      <c r="C4483" s="1">
        <v>15556113</v>
      </c>
      <c r="D4483" s="1">
        <v>1091974</v>
      </c>
      <c r="E4483" s="2">
        <f>D4483/C4483</f>
        <v>7.0195813054327899E-2</v>
      </c>
    </row>
    <row r="4484" spans="1:5" x14ac:dyDescent="0.25">
      <c r="A4484" t="s">
        <v>13</v>
      </c>
      <c r="B4484">
        <v>96019</v>
      </c>
      <c r="C4484" s="1">
        <v>139600379</v>
      </c>
      <c r="D4484" s="1">
        <v>9800485</v>
      </c>
      <c r="E4484" s="2">
        <f>D4484/C4484</f>
        <v>7.0203856681506568E-2</v>
      </c>
    </row>
    <row r="4485" spans="1:5" x14ac:dyDescent="0.25">
      <c r="A4485" t="s">
        <v>34</v>
      </c>
      <c r="B4485">
        <v>15927</v>
      </c>
      <c r="C4485" s="1">
        <v>19413368</v>
      </c>
      <c r="D4485" s="1">
        <v>1362931</v>
      </c>
      <c r="E4485" s="2">
        <f>D4485/C4485</f>
        <v>7.0205798396239125E-2</v>
      </c>
    </row>
    <row r="4486" spans="1:5" x14ac:dyDescent="0.25">
      <c r="A4486" t="s">
        <v>38</v>
      </c>
      <c r="B4486">
        <v>54303</v>
      </c>
      <c r="C4486" s="1">
        <v>415794813</v>
      </c>
      <c r="D4486" s="1">
        <v>29191613</v>
      </c>
      <c r="E4486" s="2">
        <f>D4486/C4486</f>
        <v>7.0206775282692133E-2</v>
      </c>
    </row>
    <row r="4487" spans="1:5" x14ac:dyDescent="0.25">
      <c r="A4487" t="s">
        <v>27</v>
      </c>
      <c r="B4487">
        <v>72350</v>
      </c>
      <c r="C4487" s="1">
        <v>11991509</v>
      </c>
      <c r="D4487" s="1">
        <v>841930</v>
      </c>
      <c r="E4487" s="2">
        <f>D4487/C4487</f>
        <v>7.0210513122243412E-2</v>
      </c>
    </row>
    <row r="4488" spans="1:5" x14ac:dyDescent="0.25">
      <c r="A4488" t="s">
        <v>50</v>
      </c>
      <c r="B4488">
        <v>50666</v>
      </c>
      <c r="C4488" s="1">
        <v>19970466</v>
      </c>
      <c r="D4488" s="1">
        <v>1402191</v>
      </c>
      <c r="E4488" s="2">
        <f>D4488/C4488</f>
        <v>7.0213233882474246E-2</v>
      </c>
    </row>
    <row r="4489" spans="1:5" x14ac:dyDescent="0.25">
      <c r="A4489" t="s">
        <v>15</v>
      </c>
      <c r="B4489">
        <v>75435</v>
      </c>
      <c r="C4489" s="1">
        <v>14696940</v>
      </c>
      <c r="D4489" s="1">
        <v>1031954</v>
      </c>
      <c r="E4489" s="2">
        <f>D4489/C4489</f>
        <v>7.0215568683004756E-2</v>
      </c>
    </row>
    <row r="4490" spans="1:5" x14ac:dyDescent="0.25">
      <c r="A4490" t="s">
        <v>7</v>
      </c>
      <c r="B4490">
        <v>84064</v>
      </c>
      <c r="C4490" s="1">
        <v>13533941</v>
      </c>
      <c r="D4490" s="1">
        <v>950317</v>
      </c>
      <c r="E4490" s="2">
        <f>D4490/C4490</f>
        <v>7.0217315119077292E-2</v>
      </c>
    </row>
    <row r="4491" spans="1:5" x14ac:dyDescent="0.25">
      <c r="A4491" t="s">
        <v>30</v>
      </c>
      <c r="B4491">
        <v>30820</v>
      </c>
      <c r="C4491" s="1">
        <v>16363758</v>
      </c>
      <c r="D4491" s="1">
        <v>1149073</v>
      </c>
      <c r="E4491" s="2">
        <f>D4491/C4491</f>
        <v>7.0220605804607969E-2</v>
      </c>
    </row>
    <row r="4492" spans="1:5" x14ac:dyDescent="0.25">
      <c r="A4492" t="s">
        <v>11</v>
      </c>
      <c r="B4492">
        <v>14736</v>
      </c>
      <c r="C4492" s="1">
        <v>10659871</v>
      </c>
      <c r="D4492" s="1">
        <v>748555</v>
      </c>
      <c r="E4492" s="2">
        <f>D4492/C4492</f>
        <v>7.0221769100207679E-2</v>
      </c>
    </row>
    <row r="4493" spans="1:5" x14ac:dyDescent="0.25">
      <c r="A4493" t="s">
        <v>30</v>
      </c>
      <c r="B4493">
        <v>31006</v>
      </c>
      <c r="C4493" s="1">
        <v>59374206</v>
      </c>
      <c r="D4493" s="1">
        <v>4169517</v>
      </c>
      <c r="E4493" s="2">
        <f>D4493/C4493</f>
        <v>7.0224383295331982E-2</v>
      </c>
    </row>
    <row r="4494" spans="1:5" x14ac:dyDescent="0.25">
      <c r="A4494" t="s">
        <v>37</v>
      </c>
      <c r="B4494">
        <v>7017</v>
      </c>
      <c r="C4494" s="1">
        <v>535425396</v>
      </c>
      <c r="D4494" s="1">
        <v>37600417</v>
      </c>
      <c r="E4494" s="2">
        <f>D4494/C4494</f>
        <v>7.0225314826120058E-2</v>
      </c>
    </row>
    <row r="4495" spans="1:5" x14ac:dyDescent="0.25">
      <c r="A4495" t="s">
        <v>50</v>
      </c>
      <c r="B4495">
        <v>52132</v>
      </c>
      <c r="C4495" s="1">
        <v>32619833</v>
      </c>
      <c r="D4495" s="1">
        <v>2290800</v>
      </c>
      <c r="E4495" s="2">
        <f>D4495/C4495</f>
        <v>7.0227214222709236E-2</v>
      </c>
    </row>
    <row r="4496" spans="1:5" x14ac:dyDescent="0.25">
      <c r="A4496" t="s">
        <v>27</v>
      </c>
      <c r="B4496">
        <v>72562</v>
      </c>
      <c r="C4496" s="1">
        <v>28366810</v>
      </c>
      <c r="D4496" s="1">
        <v>1992130</v>
      </c>
      <c r="E4496" s="2">
        <f>D4496/C4496</f>
        <v>7.0227494737688162E-2</v>
      </c>
    </row>
    <row r="4497" spans="1:5" x14ac:dyDescent="0.25">
      <c r="A4497" t="s">
        <v>38</v>
      </c>
      <c r="B4497">
        <v>53537</v>
      </c>
      <c r="C4497" s="1">
        <v>12877452</v>
      </c>
      <c r="D4497" s="1">
        <v>904433</v>
      </c>
      <c r="E4497" s="2">
        <f>D4497/C4497</f>
        <v>7.0233847503372568E-2</v>
      </c>
    </row>
    <row r="4498" spans="1:5" x14ac:dyDescent="0.25">
      <c r="A4498" t="s">
        <v>50</v>
      </c>
      <c r="B4498">
        <v>50655</v>
      </c>
      <c r="C4498" s="1">
        <v>15502270</v>
      </c>
      <c r="D4498" s="1">
        <v>1088790</v>
      </c>
      <c r="E4498" s="2">
        <f>D4498/C4498</f>
        <v>7.0234230212736587E-2</v>
      </c>
    </row>
    <row r="4499" spans="1:5" x14ac:dyDescent="0.25">
      <c r="A4499" t="s">
        <v>38</v>
      </c>
      <c r="B4499">
        <v>53404</v>
      </c>
      <c r="C4499" s="1">
        <v>206113648</v>
      </c>
      <c r="D4499" s="1">
        <v>14476237</v>
      </c>
      <c r="E4499" s="2">
        <f>D4499/C4499</f>
        <v>7.0234247661270829E-2</v>
      </c>
    </row>
    <row r="4500" spans="1:5" x14ac:dyDescent="0.25">
      <c r="A4500" t="s">
        <v>10</v>
      </c>
      <c r="B4500">
        <v>87105</v>
      </c>
      <c r="C4500" s="1">
        <v>711273354</v>
      </c>
      <c r="D4500" s="1">
        <v>49956235</v>
      </c>
      <c r="E4500" s="2">
        <f>D4500/C4500</f>
        <v>7.0234931083893809E-2</v>
      </c>
    </row>
    <row r="4501" spans="1:5" x14ac:dyDescent="0.25">
      <c r="A4501" t="s">
        <v>20</v>
      </c>
      <c r="B4501">
        <v>32658</v>
      </c>
      <c r="C4501" s="1">
        <v>11006614</v>
      </c>
      <c r="D4501" s="1">
        <v>773076</v>
      </c>
      <c r="E4501" s="2">
        <f>D4501/C4501</f>
        <v>7.0237404527859343E-2</v>
      </c>
    </row>
    <row r="4502" spans="1:5" x14ac:dyDescent="0.25">
      <c r="A4502" t="s">
        <v>16</v>
      </c>
      <c r="B4502">
        <v>68663</v>
      </c>
      <c r="C4502" s="1">
        <v>13568634</v>
      </c>
      <c r="D4502" s="1">
        <v>953081</v>
      </c>
      <c r="E4502" s="2">
        <f>D4502/C4502</f>
        <v>7.0241484883445157E-2</v>
      </c>
    </row>
    <row r="4503" spans="1:5" x14ac:dyDescent="0.25">
      <c r="A4503" t="s">
        <v>43</v>
      </c>
      <c r="B4503">
        <v>45144</v>
      </c>
      <c r="C4503" s="1">
        <v>54749425</v>
      </c>
      <c r="D4503" s="1">
        <v>3845704</v>
      </c>
      <c r="E4503" s="2">
        <f>D4503/C4503</f>
        <v>7.0241906650161168E-2</v>
      </c>
    </row>
    <row r="4504" spans="1:5" x14ac:dyDescent="0.25">
      <c r="A4504" t="s">
        <v>26</v>
      </c>
      <c r="B4504">
        <v>24526</v>
      </c>
      <c r="C4504" s="1">
        <v>33098519</v>
      </c>
      <c r="D4504" s="1">
        <v>2325196</v>
      </c>
      <c r="E4504" s="2">
        <f>D4504/C4504</f>
        <v>7.0250756536871031E-2</v>
      </c>
    </row>
    <row r="4505" spans="1:5" x14ac:dyDescent="0.25">
      <c r="A4505" t="s">
        <v>34</v>
      </c>
      <c r="B4505">
        <v>15482</v>
      </c>
      <c r="C4505" s="1">
        <v>9901114</v>
      </c>
      <c r="D4505" s="1">
        <v>695566</v>
      </c>
      <c r="E4505" s="2">
        <f>D4505/C4505</f>
        <v>7.0251286875396043E-2</v>
      </c>
    </row>
    <row r="4506" spans="1:5" x14ac:dyDescent="0.25">
      <c r="A4506" t="s">
        <v>29</v>
      </c>
      <c r="B4506">
        <v>55389</v>
      </c>
      <c r="C4506" s="1">
        <v>53303771</v>
      </c>
      <c r="D4506" s="1">
        <v>3744823</v>
      </c>
      <c r="E4506" s="2">
        <f>D4506/C4506</f>
        <v>7.0254372809758617E-2</v>
      </c>
    </row>
    <row r="4507" spans="1:5" x14ac:dyDescent="0.25">
      <c r="A4507" t="s">
        <v>23</v>
      </c>
      <c r="B4507">
        <v>64461</v>
      </c>
      <c r="C4507" s="1">
        <v>14747696</v>
      </c>
      <c r="D4507" s="1">
        <v>1036132</v>
      </c>
      <c r="E4507" s="2">
        <f>D4507/C4507</f>
        <v>7.0257211702763611E-2</v>
      </c>
    </row>
    <row r="4508" spans="1:5" x14ac:dyDescent="0.25">
      <c r="A4508" t="s">
        <v>17</v>
      </c>
      <c r="B4508">
        <v>28670</v>
      </c>
      <c r="C4508" s="1">
        <v>42337866</v>
      </c>
      <c r="D4508" s="1">
        <v>2974764</v>
      </c>
      <c r="E4508" s="2">
        <f>D4508/C4508</f>
        <v>7.0262492682082747E-2</v>
      </c>
    </row>
    <row r="4509" spans="1:5" x14ac:dyDescent="0.25">
      <c r="A4509" t="s">
        <v>38</v>
      </c>
      <c r="B4509">
        <v>54820</v>
      </c>
      <c r="C4509" s="1">
        <v>16013431</v>
      </c>
      <c r="D4509" s="1">
        <v>1125147</v>
      </c>
      <c r="E4509" s="2">
        <f>D4509/C4509</f>
        <v>7.0262706349438792E-2</v>
      </c>
    </row>
    <row r="4510" spans="1:5" x14ac:dyDescent="0.25">
      <c r="A4510" t="s">
        <v>17</v>
      </c>
      <c r="B4510">
        <v>28683</v>
      </c>
      <c r="C4510" s="1">
        <v>23817140</v>
      </c>
      <c r="D4510" s="1">
        <v>1673468</v>
      </c>
      <c r="E4510" s="2">
        <f>D4510/C4510</f>
        <v>7.0263180213913173E-2</v>
      </c>
    </row>
    <row r="4511" spans="1:5" x14ac:dyDescent="0.25">
      <c r="A4511" t="s">
        <v>34</v>
      </c>
      <c r="B4511">
        <v>16693</v>
      </c>
      <c r="C4511" s="1">
        <v>68929894</v>
      </c>
      <c r="D4511" s="1">
        <v>4843277</v>
      </c>
      <c r="E4511" s="2">
        <f>D4511/C4511</f>
        <v>7.0263810357810791E-2</v>
      </c>
    </row>
    <row r="4512" spans="1:5" x14ac:dyDescent="0.25">
      <c r="A4512" t="s">
        <v>5</v>
      </c>
      <c r="B4512">
        <v>42054</v>
      </c>
      <c r="C4512" s="1">
        <v>16980321</v>
      </c>
      <c r="D4512" s="1">
        <v>1193129</v>
      </c>
      <c r="E4512" s="2">
        <f>D4512/C4512</f>
        <v>7.0265397220700368E-2</v>
      </c>
    </row>
    <row r="4513" spans="1:5" x14ac:dyDescent="0.25">
      <c r="A4513" t="s">
        <v>15</v>
      </c>
      <c r="B4513">
        <v>77088</v>
      </c>
      <c r="C4513" s="1">
        <v>697838517</v>
      </c>
      <c r="D4513" s="1">
        <v>49037838</v>
      </c>
      <c r="E4513" s="2">
        <f>D4513/C4513</f>
        <v>7.0271039510420144E-2</v>
      </c>
    </row>
    <row r="4514" spans="1:5" x14ac:dyDescent="0.25">
      <c r="A4514" t="s">
        <v>10</v>
      </c>
      <c r="B4514">
        <v>88043</v>
      </c>
      <c r="C4514" s="1">
        <v>20262057</v>
      </c>
      <c r="D4514" s="1">
        <v>1423861</v>
      </c>
      <c r="E4514" s="2">
        <f>D4514/C4514</f>
        <v>7.0272282819064225E-2</v>
      </c>
    </row>
    <row r="4515" spans="1:5" x14ac:dyDescent="0.25">
      <c r="A4515" t="s">
        <v>24</v>
      </c>
      <c r="B4515">
        <v>49030</v>
      </c>
      <c r="C4515" s="1">
        <v>38511174</v>
      </c>
      <c r="D4515" s="1">
        <v>2706446</v>
      </c>
      <c r="E4515" s="2">
        <f>D4515/C4515</f>
        <v>7.0276901971360314E-2</v>
      </c>
    </row>
    <row r="4516" spans="1:5" x14ac:dyDescent="0.25">
      <c r="A4516" t="s">
        <v>28</v>
      </c>
      <c r="B4516">
        <v>35461</v>
      </c>
      <c r="C4516" s="1">
        <v>28723416</v>
      </c>
      <c r="D4516" s="1">
        <v>2018665</v>
      </c>
      <c r="E4516" s="2">
        <f>D4516/C4516</f>
        <v>7.0279419411674426E-2</v>
      </c>
    </row>
    <row r="4517" spans="1:5" x14ac:dyDescent="0.25">
      <c r="A4517" t="s">
        <v>40</v>
      </c>
      <c r="B4517">
        <v>62324</v>
      </c>
      <c r="C4517" s="1">
        <v>22653044</v>
      </c>
      <c r="D4517" s="1">
        <v>1592075</v>
      </c>
      <c r="E4517" s="2">
        <f>D4517/C4517</f>
        <v>7.0280841727054427E-2</v>
      </c>
    </row>
    <row r="4518" spans="1:5" x14ac:dyDescent="0.25">
      <c r="A4518" t="s">
        <v>44</v>
      </c>
      <c r="B4518">
        <v>47036</v>
      </c>
      <c r="C4518" s="1">
        <v>26618979</v>
      </c>
      <c r="D4518" s="1">
        <v>1870832</v>
      </c>
      <c r="E4518" s="2">
        <f>D4518/C4518</f>
        <v>7.0281884215018159E-2</v>
      </c>
    </row>
    <row r="4519" spans="1:5" x14ac:dyDescent="0.25">
      <c r="A4519" t="s">
        <v>5</v>
      </c>
      <c r="B4519">
        <v>40008</v>
      </c>
      <c r="C4519" s="1">
        <v>65829666</v>
      </c>
      <c r="D4519" s="1">
        <v>4626850</v>
      </c>
      <c r="E4519" s="2">
        <f>D4519/C4519</f>
        <v>7.0285181152217907E-2</v>
      </c>
    </row>
    <row r="4520" spans="1:5" x14ac:dyDescent="0.25">
      <c r="A4520" t="s">
        <v>50</v>
      </c>
      <c r="B4520">
        <v>52626</v>
      </c>
      <c r="C4520" s="1">
        <v>21067908</v>
      </c>
      <c r="D4520" s="1">
        <v>1480776</v>
      </c>
      <c r="E4520" s="2">
        <f>D4520/C4520</f>
        <v>7.0285858472516588E-2</v>
      </c>
    </row>
    <row r="4521" spans="1:5" x14ac:dyDescent="0.25">
      <c r="A4521" t="s">
        <v>28</v>
      </c>
      <c r="B4521">
        <v>36105</v>
      </c>
      <c r="C4521" s="1">
        <v>163390520</v>
      </c>
      <c r="D4521" s="1">
        <v>11484242</v>
      </c>
      <c r="E4521" s="2">
        <f>D4521/C4521</f>
        <v>7.0287076630884099E-2</v>
      </c>
    </row>
    <row r="4522" spans="1:5" x14ac:dyDescent="0.25">
      <c r="A4522" t="s">
        <v>38</v>
      </c>
      <c r="B4522">
        <v>53587</v>
      </c>
      <c r="C4522" s="1">
        <v>23151445</v>
      </c>
      <c r="D4522" s="1">
        <v>1627341</v>
      </c>
      <c r="E4522" s="2">
        <f>D4522/C4522</f>
        <v>7.0291120057516934E-2</v>
      </c>
    </row>
    <row r="4523" spans="1:5" x14ac:dyDescent="0.25">
      <c r="A4523" t="s">
        <v>21</v>
      </c>
      <c r="B4523">
        <v>38676</v>
      </c>
      <c r="C4523" s="1">
        <v>87536127</v>
      </c>
      <c r="D4523" s="1">
        <v>6153401</v>
      </c>
      <c r="E4523" s="2">
        <f>D4523/C4523</f>
        <v>7.029555922664936E-2</v>
      </c>
    </row>
    <row r="4524" spans="1:5" x14ac:dyDescent="0.25">
      <c r="A4524" t="s">
        <v>19</v>
      </c>
      <c r="B4524">
        <v>21640</v>
      </c>
      <c r="C4524" s="1">
        <v>27412339</v>
      </c>
      <c r="D4524" s="1">
        <v>1926987</v>
      </c>
      <c r="E4524" s="2">
        <f>D4524/C4524</f>
        <v>7.0296336259375744E-2</v>
      </c>
    </row>
    <row r="4525" spans="1:5" x14ac:dyDescent="0.25">
      <c r="A4525" t="s">
        <v>30</v>
      </c>
      <c r="B4525">
        <v>31094</v>
      </c>
      <c r="C4525" s="1">
        <v>18851063</v>
      </c>
      <c r="D4525" s="1">
        <v>1325169</v>
      </c>
      <c r="E4525" s="2">
        <f>D4525/C4525</f>
        <v>7.0296778489361583E-2</v>
      </c>
    </row>
    <row r="4526" spans="1:5" x14ac:dyDescent="0.25">
      <c r="A4526" t="s">
        <v>18</v>
      </c>
      <c r="B4526">
        <v>29037</v>
      </c>
      <c r="C4526" s="1">
        <v>13434946</v>
      </c>
      <c r="D4526" s="1">
        <v>944438</v>
      </c>
      <c r="E4526" s="2">
        <f>D4526/C4526</f>
        <v>7.0297119169663955E-2</v>
      </c>
    </row>
    <row r="4527" spans="1:5" x14ac:dyDescent="0.25">
      <c r="A4527" t="s">
        <v>37</v>
      </c>
      <c r="B4527">
        <v>7207</v>
      </c>
      <c r="C4527" s="1">
        <v>43145799</v>
      </c>
      <c r="D4527" s="1">
        <v>3033077</v>
      </c>
      <c r="E4527" s="2">
        <f>D4527/C4527</f>
        <v>7.0298315717829213E-2</v>
      </c>
    </row>
    <row r="4528" spans="1:5" x14ac:dyDescent="0.25">
      <c r="A4528" t="s">
        <v>54</v>
      </c>
      <c r="B4528">
        <v>5824</v>
      </c>
      <c r="C4528" s="1">
        <v>18732979</v>
      </c>
      <c r="D4528" s="1">
        <v>1316909</v>
      </c>
      <c r="E4528" s="2">
        <f>D4528/C4528</f>
        <v>7.0298963128074821E-2</v>
      </c>
    </row>
    <row r="4529" spans="1:5" x14ac:dyDescent="0.25">
      <c r="A4529" t="s">
        <v>24</v>
      </c>
      <c r="B4529">
        <v>49649</v>
      </c>
      <c r="C4529" s="1">
        <v>111685803</v>
      </c>
      <c r="D4529" s="1">
        <v>7851530</v>
      </c>
      <c r="E4529" s="2">
        <f>D4529/C4529</f>
        <v>7.0300161606036887E-2</v>
      </c>
    </row>
    <row r="4530" spans="1:5" x14ac:dyDescent="0.25">
      <c r="A4530" t="s">
        <v>33</v>
      </c>
      <c r="B4530">
        <v>67445</v>
      </c>
      <c r="C4530" s="1">
        <v>11542849</v>
      </c>
      <c r="D4530" s="1">
        <v>811488</v>
      </c>
      <c r="E4530" s="2">
        <f>D4530/C4530</f>
        <v>7.0302227812215165E-2</v>
      </c>
    </row>
    <row r="4531" spans="1:5" x14ac:dyDescent="0.25">
      <c r="A4531" t="s">
        <v>8</v>
      </c>
      <c r="B4531">
        <v>59865</v>
      </c>
      <c r="C4531" s="1">
        <v>43194096</v>
      </c>
      <c r="D4531" s="1">
        <v>3037047</v>
      </c>
      <c r="E4531" s="2">
        <f>D4531/C4531</f>
        <v>7.0311623144051913E-2</v>
      </c>
    </row>
    <row r="4532" spans="1:5" x14ac:dyDescent="0.25">
      <c r="A4532" t="s">
        <v>20</v>
      </c>
      <c r="B4532">
        <v>32147</v>
      </c>
      <c r="C4532" s="1">
        <v>25849008</v>
      </c>
      <c r="D4532" s="1">
        <v>1817543</v>
      </c>
      <c r="E4532" s="2">
        <f>D4532/C4532</f>
        <v>7.0313839509817941E-2</v>
      </c>
    </row>
    <row r="4533" spans="1:5" x14ac:dyDescent="0.25">
      <c r="A4533" t="s">
        <v>20</v>
      </c>
      <c r="B4533">
        <v>33430</v>
      </c>
      <c r="C4533" s="1">
        <v>251029806</v>
      </c>
      <c r="D4533" s="1">
        <v>17651149</v>
      </c>
      <c r="E4533" s="2">
        <f>D4533/C4533</f>
        <v>7.0314952958215646E-2</v>
      </c>
    </row>
    <row r="4534" spans="1:5" x14ac:dyDescent="0.25">
      <c r="A4534" t="s">
        <v>50</v>
      </c>
      <c r="B4534">
        <v>50483</v>
      </c>
      <c r="C4534" s="1">
        <v>16344707</v>
      </c>
      <c r="D4534" s="1">
        <v>1149299</v>
      </c>
      <c r="E4534" s="2">
        <f>D4534/C4534</f>
        <v>7.0316280371376494E-2</v>
      </c>
    </row>
    <row r="4535" spans="1:5" x14ac:dyDescent="0.25">
      <c r="A4535" t="s">
        <v>23</v>
      </c>
      <c r="B4535">
        <v>65040</v>
      </c>
      <c r="C4535" s="1">
        <v>23509595</v>
      </c>
      <c r="D4535" s="1">
        <v>1653125</v>
      </c>
      <c r="E4535" s="2">
        <f>D4535/C4535</f>
        <v>7.0317034385322247E-2</v>
      </c>
    </row>
    <row r="4536" spans="1:5" x14ac:dyDescent="0.25">
      <c r="A4536" t="s">
        <v>13</v>
      </c>
      <c r="B4536">
        <v>95330</v>
      </c>
      <c r="C4536" s="1">
        <v>323680300</v>
      </c>
      <c r="D4536" s="1">
        <v>22760776</v>
      </c>
      <c r="E4536" s="2">
        <f>D4536/C4536</f>
        <v>7.0318694094141654E-2</v>
      </c>
    </row>
    <row r="4537" spans="1:5" x14ac:dyDescent="0.25">
      <c r="A4537" t="s">
        <v>15</v>
      </c>
      <c r="B4537">
        <v>75042</v>
      </c>
      <c r="C4537" s="1">
        <v>505482959</v>
      </c>
      <c r="D4537" s="1">
        <v>35545424</v>
      </c>
      <c r="E4537" s="2">
        <f>D4537/C4537</f>
        <v>7.0319727632994253E-2</v>
      </c>
    </row>
    <row r="4538" spans="1:5" x14ac:dyDescent="0.25">
      <c r="A4538" t="s">
        <v>49</v>
      </c>
      <c r="B4538">
        <v>26852</v>
      </c>
      <c r="C4538" s="1">
        <v>12246644</v>
      </c>
      <c r="D4538" s="1">
        <v>861243</v>
      </c>
      <c r="E4538" s="2">
        <f>D4538/C4538</f>
        <v>7.0324817149906543E-2</v>
      </c>
    </row>
    <row r="4539" spans="1:5" x14ac:dyDescent="0.25">
      <c r="A4539" t="s">
        <v>6</v>
      </c>
      <c r="B4539">
        <v>37362</v>
      </c>
      <c r="C4539" s="1">
        <v>48242727</v>
      </c>
      <c r="D4539" s="1">
        <v>3392689</v>
      </c>
      <c r="E4539" s="2">
        <f>D4539/C4539</f>
        <v>7.0325398479236051E-2</v>
      </c>
    </row>
    <row r="4540" spans="1:5" x14ac:dyDescent="0.25">
      <c r="A4540" t="s">
        <v>24</v>
      </c>
      <c r="B4540">
        <v>49338</v>
      </c>
      <c r="C4540" s="1">
        <v>30595152</v>
      </c>
      <c r="D4540" s="1">
        <v>2151736</v>
      </c>
      <c r="E4540" s="2">
        <f>D4540/C4540</f>
        <v>7.032931230411929E-2</v>
      </c>
    </row>
    <row r="4541" spans="1:5" x14ac:dyDescent="0.25">
      <c r="A4541" t="s">
        <v>34</v>
      </c>
      <c r="B4541">
        <v>16136</v>
      </c>
      <c r="C4541" s="1">
        <v>13382168</v>
      </c>
      <c r="D4541" s="1">
        <v>941178</v>
      </c>
      <c r="E4541" s="2">
        <f>D4541/C4541</f>
        <v>7.0330756570983116E-2</v>
      </c>
    </row>
    <row r="4542" spans="1:5" x14ac:dyDescent="0.25">
      <c r="A4542" t="s">
        <v>11</v>
      </c>
      <c r="B4542">
        <v>14204</v>
      </c>
      <c r="C4542" s="1">
        <v>85961192</v>
      </c>
      <c r="D4542" s="1">
        <v>6045777</v>
      </c>
      <c r="E4542" s="2">
        <f>D4542/C4542</f>
        <v>7.0331470042900288E-2</v>
      </c>
    </row>
    <row r="4543" spans="1:5" x14ac:dyDescent="0.25">
      <c r="A4543" t="s">
        <v>7</v>
      </c>
      <c r="B4543">
        <v>84620</v>
      </c>
      <c r="C4543" s="1">
        <v>21219152</v>
      </c>
      <c r="D4543" s="1">
        <v>1492401</v>
      </c>
      <c r="E4543" s="2">
        <f>D4543/C4543</f>
        <v>7.0332735257280787E-2</v>
      </c>
    </row>
    <row r="4544" spans="1:5" x14ac:dyDescent="0.25">
      <c r="A4544" t="s">
        <v>13</v>
      </c>
      <c r="B4544">
        <v>93305</v>
      </c>
      <c r="C4544" s="1">
        <v>348201704</v>
      </c>
      <c r="D4544" s="1">
        <v>24490119</v>
      </c>
      <c r="E4544" s="2">
        <f>D4544/C4544</f>
        <v>7.0333139438053985E-2</v>
      </c>
    </row>
    <row r="4545" spans="1:5" x14ac:dyDescent="0.25">
      <c r="A4545" t="s">
        <v>20</v>
      </c>
      <c r="B4545">
        <v>33524</v>
      </c>
      <c r="C4545" s="1">
        <v>9128779</v>
      </c>
      <c r="D4545" s="1">
        <v>642090</v>
      </c>
      <c r="E4545" s="2">
        <f>D4545/C4545</f>
        <v>7.0336898286178257E-2</v>
      </c>
    </row>
    <row r="4546" spans="1:5" x14ac:dyDescent="0.25">
      <c r="A4546" t="s">
        <v>20</v>
      </c>
      <c r="B4546">
        <v>34950</v>
      </c>
      <c r="C4546" s="1">
        <v>158071064</v>
      </c>
      <c r="D4546" s="1">
        <v>11118239</v>
      </c>
      <c r="E4546" s="2">
        <f>D4546/C4546</f>
        <v>7.0336965657421022E-2</v>
      </c>
    </row>
    <row r="4547" spans="1:5" x14ac:dyDescent="0.25">
      <c r="A4547" t="s">
        <v>6</v>
      </c>
      <c r="B4547">
        <v>37150</v>
      </c>
      <c r="C4547" s="1">
        <v>57800613</v>
      </c>
      <c r="D4547" s="1">
        <v>4065574</v>
      </c>
      <c r="E4547" s="2">
        <f>D4547/C4547</f>
        <v>7.0337904547828928E-2</v>
      </c>
    </row>
    <row r="4548" spans="1:5" x14ac:dyDescent="0.25">
      <c r="A4548" t="s">
        <v>18</v>
      </c>
      <c r="B4548">
        <v>29571</v>
      </c>
      <c r="C4548" s="1">
        <v>201311483</v>
      </c>
      <c r="D4548" s="1">
        <v>14160400</v>
      </c>
      <c r="E4548" s="2">
        <f>D4548/C4548</f>
        <v>7.0340746533569573E-2</v>
      </c>
    </row>
    <row r="4549" spans="1:5" x14ac:dyDescent="0.25">
      <c r="A4549" t="s">
        <v>44</v>
      </c>
      <c r="B4549">
        <v>46776</v>
      </c>
      <c r="C4549" s="1">
        <v>25417068</v>
      </c>
      <c r="D4549" s="1">
        <v>1787858</v>
      </c>
      <c r="E4549" s="2">
        <f>D4549/C4549</f>
        <v>7.0340843404912007E-2</v>
      </c>
    </row>
    <row r="4550" spans="1:5" x14ac:dyDescent="0.25">
      <c r="A4550" t="s">
        <v>31</v>
      </c>
      <c r="B4550">
        <v>74824</v>
      </c>
      <c r="C4550" s="1">
        <v>18648029</v>
      </c>
      <c r="D4550" s="1">
        <v>1311803</v>
      </c>
      <c r="E4550" s="2">
        <f>D4550/C4550</f>
        <v>7.0345396824511588E-2</v>
      </c>
    </row>
    <row r="4551" spans="1:5" x14ac:dyDescent="0.25">
      <c r="A4551" t="s">
        <v>35</v>
      </c>
      <c r="B4551">
        <v>97290</v>
      </c>
      <c r="C4551" s="1">
        <v>23046708</v>
      </c>
      <c r="D4551" s="1">
        <v>1621284</v>
      </c>
      <c r="E4551" s="2">
        <f>D4551/C4551</f>
        <v>7.0347747713035633E-2</v>
      </c>
    </row>
    <row r="4552" spans="1:5" x14ac:dyDescent="0.25">
      <c r="A4552" t="s">
        <v>40</v>
      </c>
      <c r="B4552">
        <v>62093</v>
      </c>
      <c r="C4552" s="1">
        <v>7364540</v>
      </c>
      <c r="D4552" s="1">
        <v>518103</v>
      </c>
      <c r="E4552" s="2">
        <f>D4552/C4552</f>
        <v>7.0351033465769749E-2</v>
      </c>
    </row>
    <row r="4553" spans="1:5" x14ac:dyDescent="0.25">
      <c r="A4553" t="s">
        <v>34</v>
      </c>
      <c r="B4553">
        <v>16258</v>
      </c>
      <c r="C4553" s="1">
        <v>28770779</v>
      </c>
      <c r="D4553" s="1">
        <v>2024085</v>
      </c>
      <c r="E4553" s="2">
        <f>D4553/C4553</f>
        <v>7.0352109687401923E-2</v>
      </c>
    </row>
    <row r="4554" spans="1:5" x14ac:dyDescent="0.25">
      <c r="A4554" t="s">
        <v>16</v>
      </c>
      <c r="B4554">
        <v>68740</v>
      </c>
      <c r="C4554" s="1">
        <v>14915121</v>
      </c>
      <c r="D4554" s="1">
        <v>1049466</v>
      </c>
      <c r="E4554" s="2">
        <f>D4554/C4554</f>
        <v>7.0362553545492521E-2</v>
      </c>
    </row>
    <row r="4555" spans="1:5" x14ac:dyDescent="0.25">
      <c r="A4555" t="s">
        <v>28</v>
      </c>
      <c r="B4555">
        <v>36091</v>
      </c>
      <c r="C4555" s="1">
        <v>53748519</v>
      </c>
      <c r="D4555" s="1">
        <v>3782029</v>
      </c>
      <c r="E4555" s="2">
        <f>D4555/C4555</f>
        <v>7.036526904118047E-2</v>
      </c>
    </row>
    <row r="4556" spans="1:5" x14ac:dyDescent="0.25">
      <c r="A4556" t="s">
        <v>18</v>
      </c>
      <c r="B4556">
        <v>29067</v>
      </c>
      <c r="C4556" s="1">
        <v>131122253</v>
      </c>
      <c r="D4556" s="1">
        <v>9226944</v>
      </c>
      <c r="E4556" s="2">
        <f>D4556/C4556</f>
        <v>7.0369016615356661E-2</v>
      </c>
    </row>
    <row r="4557" spans="1:5" x14ac:dyDescent="0.25">
      <c r="A4557" t="s">
        <v>28</v>
      </c>
      <c r="B4557">
        <v>35585</v>
      </c>
      <c r="C4557" s="1">
        <v>23916792</v>
      </c>
      <c r="D4557" s="1">
        <v>1683213</v>
      </c>
      <c r="E4557" s="2">
        <f>D4557/C4557</f>
        <v>7.0377875092947254E-2</v>
      </c>
    </row>
    <row r="4558" spans="1:5" x14ac:dyDescent="0.25">
      <c r="A4558" t="s">
        <v>24</v>
      </c>
      <c r="B4558">
        <v>49037</v>
      </c>
      <c r="C4558" s="1">
        <v>247825497</v>
      </c>
      <c r="D4558" s="1">
        <v>17441970</v>
      </c>
      <c r="E4558" s="2">
        <f>D4558/C4558</f>
        <v>7.0380046488921197E-2</v>
      </c>
    </row>
    <row r="4559" spans="1:5" x14ac:dyDescent="0.25">
      <c r="A4559" t="s">
        <v>39</v>
      </c>
      <c r="B4559">
        <v>70353</v>
      </c>
      <c r="C4559" s="1">
        <v>15767416</v>
      </c>
      <c r="D4559" s="1">
        <v>1109713</v>
      </c>
      <c r="E4559" s="2">
        <f>D4559/C4559</f>
        <v>7.0380143455338523E-2</v>
      </c>
    </row>
    <row r="4560" spans="1:5" x14ac:dyDescent="0.25">
      <c r="A4560" t="s">
        <v>24</v>
      </c>
      <c r="B4560">
        <v>48089</v>
      </c>
      <c r="C4560" s="1">
        <v>455003406</v>
      </c>
      <c r="D4560" s="1">
        <v>32024203</v>
      </c>
      <c r="E4560" s="2">
        <f>D4560/C4560</f>
        <v>7.0382336874199133E-2</v>
      </c>
    </row>
    <row r="4561" spans="1:5" x14ac:dyDescent="0.25">
      <c r="A4561" t="s">
        <v>20</v>
      </c>
      <c r="B4561">
        <v>33909</v>
      </c>
      <c r="C4561" s="1">
        <v>355154791</v>
      </c>
      <c r="D4561" s="1">
        <v>24996676</v>
      </c>
      <c r="E4561" s="2">
        <f>D4561/C4561</f>
        <v>7.0382482887581269E-2</v>
      </c>
    </row>
    <row r="4562" spans="1:5" x14ac:dyDescent="0.25">
      <c r="A4562" t="s">
        <v>53</v>
      </c>
      <c r="B4562">
        <v>4969</v>
      </c>
      <c r="C4562" s="1">
        <v>20620227</v>
      </c>
      <c r="D4562" s="1">
        <v>1451321</v>
      </c>
      <c r="E4562" s="2">
        <f>D4562/C4562</f>
        <v>7.038336677864894E-2</v>
      </c>
    </row>
    <row r="4563" spans="1:5" x14ac:dyDescent="0.25">
      <c r="A4563" t="s">
        <v>10</v>
      </c>
      <c r="B4563">
        <v>87323</v>
      </c>
      <c r="C4563" s="1">
        <v>31909903</v>
      </c>
      <c r="D4563" s="1">
        <v>2245928</v>
      </c>
      <c r="E4563" s="2">
        <f>D4563/C4563</f>
        <v>7.0383416709226598E-2</v>
      </c>
    </row>
    <row r="4564" spans="1:5" x14ac:dyDescent="0.25">
      <c r="A4564" t="s">
        <v>27</v>
      </c>
      <c r="B4564">
        <v>72863</v>
      </c>
      <c r="C4564" s="1">
        <v>25799717</v>
      </c>
      <c r="D4564" s="1">
        <v>1815884</v>
      </c>
      <c r="E4564" s="2">
        <f>D4564/C4564</f>
        <v>7.0383872815349094E-2</v>
      </c>
    </row>
    <row r="4565" spans="1:5" x14ac:dyDescent="0.25">
      <c r="A4565" t="s">
        <v>18</v>
      </c>
      <c r="B4565">
        <v>29822</v>
      </c>
      <c r="C4565" s="1">
        <v>23253636</v>
      </c>
      <c r="D4565" s="1">
        <v>1636767</v>
      </c>
      <c r="E4565" s="2">
        <f>D4565/C4565</f>
        <v>7.0387572936980697E-2</v>
      </c>
    </row>
    <row r="4566" spans="1:5" x14ac:dyDescent="0.25">
      <c r="A4566" t="s">
        <v>29</v>
      </c>
      <c r="B4566">
        <v>55765</v>
      </c>
      <c r="C4566" s="1">
        <v>12807128</v>
      </c>
      <c r="D4566" s="1">
        <v>901478</v>
      </c>
      <c r="E4566" s="2">
        <f>D4566/C4566</f>
        <v>7.0388771003147624E-2</v>
      </c>
    </row>
    <row r="4567" spans="1:5" x14ac:dyDescent="0.25">
      <c r="A4567" t="s">
        <v>15</v>
      </c>
      <c r="B4567">
        <v>77049</v>
      </c>
      <c r="C4567" s="1">
        <v>452475121</v>
      </c>
      <c r="D4567" s="1">
        <v>31850566</v>
      </c>
      <c r="E4567" s="2">
        <f>D4567/C4567</f>
        <v>7.0391861390319402E-2</v>
      </c>
    </row>
    <row r="4568" spans="1:5" x14ac:dyDescent="0.25">
      <c r="A4568" t="s">
        <v>27</v>
      </c>
      <c r="B4568">
        <v>72651</v>
      </c>
      <c r="C4568" s="1">
        <v>18325821</v>
      </c>
      <c r="D4568" s="1">
        <v>1290055</v>
      </c>
      <c r="E4568" s="2">
        <f>D4568/C4568</f>
        <v>7.0395481872271917E-2</v>
      </c>
    </row>
    <row r="4569" spans="1:5" x14ac:dyDescent="0.25">
      <c r="A4569" t="s">
        <v>11</v>
      </c>
      <c r="B4569">
        <v>14603</v>
      </c>
      <c r="C4569" s="1">
        <v>9521398</v>
      </c>
      <c r="D4569" s="1">
        <v>670281</v>
      </c>
      <c r="E4569" s="2">
        <f>D4569/C4569</f>
        <v>7.0397330308007294E-2</v>
      </c>
    </row>
    <row r="4570" spans="1:5" x14ac:dyDescent="0.25">
      <c r="A4570" t="s">
        <v>6</v>
      </c>
      <c r="B4570">
        <v>38334</v>
      </c>
      <c r="C4570" s="1">
        <v>25766569</v>
      </c>
      <c r="D4570" s="1">
        <v>1813935</v>
      </c>
      <c r="E4570" s="2">
        <f>D4570/C4570</f>
        <v>7.0398779131206804E-2</v>
      </c>
    </row>
    <row r="4571" spans="1:5" x14ac:dyDescent="0.25">
      <c r="A4571" t="s">
        <v>43</v>
      </c>
      <c r="B4571">
        <v>44423</v>
      </c>
      <c r="C4571" s="1">
        <v>41732679</v>
      </c>
      <c r="D4571" s="1">
        <v>2937947</v>
      </c>
      <c r="E4571" s="2">
        <f>D4571/C4571</f>
        <v>7.0399194837216184E-2</v>
      </c>
    </row>
    <row r="4572" spans="1:5" x14ac:dyDescent="0.25">
      <c r="A4572" t="s">
        <v>53</v>
      </c>
      <c r="B4572">
        <v>4348</v>
      </c>
      <c r="C4572" s="1">
        <v>56111817</v>
      </c>
      <c r="D4572" s="1">
        <v>3950346</v>
      </c>
      <c r="E4572" s="2">
        <f>D4572/C4572</f>
        <v>7.0401320278044105E-2</v>
      </c>
    </row>
    <row r="4573" spans="1:5" x14ac:dyDescent="0.25">
      <c r="A4573" t="s">
        <v>7</v>
      </c>
      <c r="B4573">
        <v>84402</v>
      </c>
      <c r="C4573" s="1">
        <v>9919234</v>
      </c>
      <c r="D4573" s="1">
        <v>698344</v>
      </c>
      <c r="E4573" s="2">
        <f>D4573/C4573</f>
        <v>7.0403017007160035E-2</v>
      </c>
    </row>
    <row r="4574" spans="1:5" x14ac:dyDescent="0.25">
      <c r="A4574" t="s">
        <v>11</v>
      </c>
      <c r="B4574">
        <v>13355</v>
      </c>
      <c r="C4574" s="1">
        <v>14002405</v>
      </c>
      <c r="D4574" s="1">
        <v>985833</v>
      </c>
      <c r="E4574" s="2">
        <f>D4574/C4574</f>
        <v>7.0404548361513608E-2</v>
      </c>
    </row>
    <row r="4575" spans="1:5" x14ac:dyDescent="0.25">
      <c r="A4575" t="s">
        <v>27</v>
      </c>
      <c r="B4575">
        <v>72117</v>
      </c>
      <c r="C4575" s="1">
        <v>157316378</v>
      </c>
      <c r="D4575" s="1">
        <v>11076125</v>
      </c>
      <c r="E4575" s="2">
        <f>D4575/C4575</f>
        <v>7.0406687090138823E-2</v>
      </c>
    </row>
    <row r="4576" spans="1:5" x14ac:dyDescent="0.25">
      <c r="A4576" t="s">
        <v>11</v>
      </c>
      <c r="B4576">
        <v>13329</v>
      </c>
      <c r="C4576" s="1">
        <v>57927836</v>
      </c>
      <c r="D4576" s="1">
        <v>4078844</v>
      </c>
      <c r="E4576" s="2">
        <f>D4576/C4576</f>
        <v>7.0412504275146753E-2</v>
      </c>
    </row>
    <row r="4577" spans="1:5" x14ac:dyDescent="0.25">
      <c r="A4577" t="s">
        <v>14</v>
      </c>
      <c r="B4577">
        <v>57656</v>
      </c>
      <c r="C4577" s="1">
        <v>12293153</v>
      </c>
      <c r="D4577" s="1">
        <v>865624</v>
      </c>
      <c r="E4577" s="2">
        <f>D4577/C4577</f>
        <v>7.0415132716561815E-2</v>
      </c>
    </row>
    <row r="4578" spans="1:5" x14ac:dyDescent="0.25">
      <c r="A4578" t="s">
        <v>33</v>
      </c>
      <c r="B4578">
        <v>66854</v>
      </c>
      <c r="C4578" s="1">
        <v>12848811</v>
      </c>
      <c r="D4578" s="1">
        <v>904789</v>
      </c>
      <c r="E4578" s="2">
        <f>D4578/C4578</f>
        <v>7.0418111061015684E-2</v>
      </c>
    </row>
    <row r="4579" spans="1:5" x14ac:dyDescent="0.25">
      <c r="A4579" t="s">
        <v>43</v>
      </c>
      <c r="B4579">
        <v>44320</v>
      </c>
      <c r="C4579" s="1">
        <v>288977211</v>
      </c>
      <c r="D4579" s="1">
        <v>20349607</v>
      </c>
      <c r="E4579" s="2">
        <f>D4579/C4579</f>
        <v>7.0419417951957469E-2</v>
      </c>
    </row>
    <row r="4580" spans="1:5" x14ac:dyDescent="0.25">
      <c r="A4580" t="s">
        <v>28</v>
      </c>
      <c r="B4580">
        <v>36003</v>
      </c>
      <c r="C4580" s="1">
        <v>29645932</v>
      </c>
      <c r="D4580" s="1">
        <v>2087719</v>
      </c>
      <c r="E4580" s="2">
        <f>D4580/C4580</f>
        <v>7.0421769840125117E-2</v>
      </c>
    </row>
    <row r="4581" spans="1:5" x14ac:dyDescent="0.25">
      <c r="A4581" t="s">
        <v>44</v>
      </c>
      <c r="B4581">
        <v>47003</v>
      </c>
      <c r="C4581" s="1">
        <v>15991305</v>
      </c>
      <c r="D4581" s="1">
        <v>1126141</v>
      </c>
      <c r="E4581" s="2">
        <f>D4581/C4581</f>
        <v>7.0422082500458838E-2</v>
      </c>
    </row>
    <row r="4582" spans="1:5" x14ac:dyDescent="0.25">
      <c r="A4582" t="s">
        <v>40</v>
      </c>
      <c r="B4582">
        <v>62992</v>
      </c>
      <c r="C4582" s="1">
        <v>14040019</v>
      </c>
      <c r="D4582" s="1">
        <v>988740</v>
      </c>
      <c r="E4582" s="2">
        <f>D4582/C4582</f>
        <v>7.0422981621321171E-2</v>
      </c>
    </row>
    <row r="4583" spans="1:5" x14ac:dyDescent="0.25">
      <c r="A4583" t="s">
        <v>23</v>
      </c>
      <c r="B4583">
        <v>65791</v>
      </c>
      <c r="C4583" s="1">
        <v>51855356</v>
      </c>
      <c r="D4583" s="1">
        <v>3651953</v>
      </c>
      <c r="E4583" s="2">
        <f>D4583/C4583</f>
        <v>7.0425762769809164E-2</v>
      </c>
    </row>
    <row r="4584" spans="1:5" x14ac:dyDescent="0.25">
      <c r="A4584" t="s">
        <v>43</v>
      </c>
      <c r="B4584">
        <v>43756</v>
      </c>
      <c r="C4584" s="1">
        <v>77875996</v>
      </c>
      <c r="D4584" s="1">
        <v>5484487</v>
      </c>
      <c r="E4584" s="2">
        <f>D4584/C4584</f>
        <v>7.0425898629919284E-2</v>
      </c>
    </row>
    <row r="4585" spans="1:5" x14ac:dyDescent="0.25">
      <c r="A4585" t="s">
        <v>22</v>
      </c>
      <c r="B4585">
        <v>98276</v>
      </c>
      <c r="C4585" s="1">
        <v>15425755</v>
      </c>
      <c r="D4585" s="1">
        <v>1086419</v>
      </c>
      <c r="E4585" s="2">
        <f>D4585/C4585</f>
        <v>7.0428902831660423E-2</v>
      </c>
    </row>
    <row r="4586" spans="1:5" x14ac:dyDescent="0.25">
      <c r="A4586" t="s">
        <v>49</v>
      </c>
      <c r="B4586">
        <v>25984</v>
      </c>
      <c r="C4586" s="1">
        <v>23784113</v>
      </c>
      <c r="D4586" s="1">
        <v>1675137</v>
      </c>
      <c r="E4586" s="2">
        <f>D4586/C4586</f>
        <v>7.0430921682889752E-2</v>
      </c>
    </row>
    <row r="4587" spans="1:5" x14ac:dyDescent="0.25">
      <c r="A4587" t="s">
        <v>43</v>
      </c>
      <c r="B4587">
        <v>43755</v>
      </c>
      <c r="C4587" s="1">
        <v>25728836</v>
      </c>
      <c r="D4587" s="1">
        <v>1812140</v>
      </c>
      <c r="E4587" s="2">
        <f>D4587/C4587</f>
        <v>7.0432257409546242E-2</v>
      </c>
    </row>
    <row r="4588" spans="1:5" x14ac:dyDescent="0.25">
      <c r="A4588" t="s">
        <v>44</v>
      </c>
      <c r="B4588">
        <v>47280</v>
      </c>
      <c r="C4588" s="1">
        <v>15126925</v>
      </c>
      <c r="D4588" s="1">
        <v>1065485</v>
      </c>
      <c r="E4588" s="2">
        <f>D4588/C4588</f>
        <v>7.0436324633063235E-2</v>
      </c>
    </row>
    <row r="4589" spans="1:5" x14ac:dyDescent="0.25">
      <c r="A4589" t="s">
        <v>33</v>
      </c>
      <c r="B4589">
        <v>67047</v>
      </c>
      <c r="C4589" s="1">
        <v>9502984</v>
      </c>
      <c r="D4589" s="1">
        <v>669392</v>
      </c>
      <c r="E4589" s="2">
        <f>D4589/C4589</f>
        <v>7.0440190155008159E-2</v>
      </c>
    </row>
    <row r="4590" spans="1:5" x14ac:dyDescent="0.25">
      <c r="A4590" t="s">
        <v>5</v>
      </c>
      <c r="B4590">
        <v>42129</v>
      </c>
      <c r="C4590" s="1">
        <v>83046855</v>
      </c>
      <c r="D4590" s="1">
        <v>5849965</v>
      </c>
      <c r="E4590" s="2">
        <f>D4590/C4590</f>
        <v>7.0441740388603513E-2</v>
      </c>
    </row>
    <row r="4591" spans="1:5" x14ac:dyDescent="0.25">
      <c r="A4591" t="s">
        <v>16</v>
      </c>
      <c r="B4591">
        <v>68825</v>
      </c>
      <c r="C4591" s="1">
        <v>18069765</v>
      </c>
      <c r="D4591" s="1">
        <v>1272878</v>
      </c>
      <c r="E4591" s="2">
        <f>D4591/C4591</f>
        <v>7.0442421359657975E-2</v>
      </c>
    </row>
    <row r="4592" spans="1:5" x14ac:dyDescent="0.25">
      <c r="A4592" t="s">
        <v>27</v>
      </c>
      <c r="B4592">
        <v>72740</v>
      </c>
      <c r="C4592" s="1">
        <v>127300613</v>
      </c>
      <c r="D4592" s="1">
        <v>8967482</v>
      </c>
      <c r="E4592" s="2">
        <f>D4592/C4592</f>
        <v>7.0443352853296948E-2</v>
      </c>
    </row>
    <row r="4593" spans="1:5" x14ac:dyDescent="0.25">
      <c r="A4593" t="s">
        <v>44</v>
      </c>
      <c r="B4593">
        <v>47355</v>
      </c>
      <c r="C4593" s="1">
        <v>46495688</v>
      </c>
      <c r="D4593" s="1">
        <v>3275351</v>
      </c>
      <c r="E4593" s="2">
        <f>D4593/C4593</f>
        <v>7.0444188286879414E-2</v>
      </c>
    </row>
    <row r="4594" spans="1:5" x14ac:dyDescent="0.25">
      <c r="A4594" t="s">
        <v>15</v>
      </c>
      <c r="B4594">
        <v>76136</v>
      </c>
      <c r="C4594" s="1">
        <v>24249368</v>
      </c>
      <c r="D4594" s="1">
        <v>1708333</v>
      </c>
      <c r="E4594" s="2">
        <f>D4594/C4594</f>
        <v>7.0448557669626682E-2</v>
      </c>
    </row>
    <row r="4595" spans="1:5" x14ac:dyDescent="0.25">
      <c r="A4595" t="s">
        <v>30</v>
      </c>
      <c r="B4595">
        <v>31823</v>
      </c>
      <c r="C4595" s="1">
        <v>12730708</v>
      </c>
      <c r="D4595" s="1">
        <v>896872</v>
      </c>
      <c r="E4595" s="2">
        <f>D4595/C4595</f>
        <v>7.0449498959523696E-2</v>
      </c>
    </row>
    <row r="4596" spans="1:5" x14ac:dyDescent="0.25">
      <c r="A4596" t="s">
        <v>6</v>
      </c>
      <c r="B4596">
        <v>38348</v>
      </c>
      <c r="C4596" s="1">
        <v>13988657</v>
      </c>
      <c r="D4596" s="1">
        <v>985554</v>
      </c>
      <c r="E4596" s="2">
        <f>D4596/C4596</f>
        <v>7.0453796958492867E-2</v>
      </c>
    </row>
    <row r="4597" spans="1:5" x14ac:dyDescent="0.25">
      <c r="A4597" t="s">
        <v>41</v>
      </c>
      <c r="B4597">
        <v>83314</v>
      </c>
      <c r="C4597" s="1">
        <v>12850689</v>
      </c>
      <c r="D4597" s="1">
        <v>905387</v>
      </c>
      <c r="E4597" s="2">
        <f>D4597/C4597</f>
        <v>7.0454354626432875E-2</v>
      </c>
    </row>
    <row r="4598" spans="1:5" x14ac:dyDescent="0.25">
      <c r="A4598" t="s">
        <v>31</v>
      </c>
      <c r="B4598">
        <v>74146</v>
      </c>
      <c r="C4598" s="1">
        <v>185618945</v>
      </c>
      <c r="D4598" s="1">
        <v>13078954</v>
      </c>
      <c r="E4598" s="2">
        <f>D4598/C4598</f>
        <v>7.0461309862525079E-2</v>
      </c>
    </row>
    <row r="4599" spans="1:5" x14ac:dyDescent="0.25">
      <c r="A4599" t="s">
        <v>43</v>
      </c>
      <c r="B4599">
        <v>45505</v>
      </c>
      <c r="C4599" s="1">
        <v>255707939</v>
      </c>
      <c r="D4599" s="1">
        <v>18017519</v>
      </c>
      <c r="E4599" s="2">
        <f>D4599/C4599</f>
        <v>7.0461320326859311E-2</v>
      </c>
    </row>
    <row r="4600" spans="1:5" x14ac:dyDescent="0.25">
      <c r="A4600" t="s">
        <v>53</v>
      </c>
      <c r="B4600">
        <v>4219</v>
      </c>
      <c r="C4600" s="1">
        <v>22498782</v>
      </c>
      <c r="D4600" s="1">
        <v>1585370</v>
      </c>
      <c r="E4600" s="2">
        <f>D4600/C4600</f>
        <v>7.04647033781651E-2</v>
      </c>
    </row>
    <row r="4601" spans="1:5" x14ac:dyDescent="0.25">
      <c r="A4601" t="s">
        <v>29</v>
      </c>
      <c r="B4601">
        <v>56074</v>
      </c>
      <c r="C4601" s="1">
        <v>45599379</v>
      </c>
      <c r="D4601" s="1">
        <v>3213703</v>
      </c>
      <c r="E4601" s="2">
        <f>D4601/C4601</f>
        <v>7.0476902766592506E-2</v>
      </c>
    </row>
    <row r="4602" spans="1:5" x14ac:dyDescent="0.25">
      <c r="A4602" t="s">
        <v>32</v>
      </c>
      <c r="B4602">
        <v>89429</v>
      </c>
      <c r="C4602" s="1">
        <v>113754838</v>
      </c>
      <c r="D4602" s="1">
        <v>8017268</v>
      </c>
      <c r="E4602" s="2">
        <f>D4602/C4602</f>
        <v>7.0478479341687425E-2</v>
      </c>
    </row>
    <row r="4603" spans="1:5" x14ac:dyDescent="0.25">
      <c r="A4603" t="s">
        <v>38</v>
      </c>
      <c r="B4603">
        <v>54486</v>
      </c>
      <c r="C4603" s="1">
        <v>41261818</v>
      </c>
      <c r="D4603" s="1">
        <v>2908085</v>
      </c>
      <c r="E4603" s="2">
        <f>D4603/C4603</f>
        <v>7.0478838329421159E-2</v>
      </c>
    </row>
    <row r="4604" spans="1:5" x14ac:dyDescent="0.25">
      <c r="A4604" t="s">
        <v>17</v>
      </c>
      <c r="B4604">
        <v>28339</v>
      </c>
      <c r="C4604" s="1">
        <v>101599784</v>
      </c>
      <c r="D4604" s="1">
        <v>7160899</v>
      </c>
      <c r="E4604" s="2">
        <f>D4604/C4604</f>
        <v>7.0481439212508559E-2</v>
      </c>
    </row>
    <row r="4605" spans="1:5" x14ac:dyDescent="0.25">
      <c r="A4605" t="s">
        <v>29</v>
      </c>
      <c r="B4605">
        <v>56142</v>
      </c>
      <c r="C4605" s="1">
        <v>18192709</v>
      </c>
      <c r="D4605" s="1">
        <v>1282273</v>
      </c>
      <c r="E4605" s="2">
        <f>D4605/C4605</f>
        <v>7.0482796157515626E-2</v>
      </c>
    </row>
    <row r="4606" spans="1:5" x14ac:dyDescent="0.25">
      <c r="A4606" t="s">
        <v>20</v>
      </c>
      <c r="B4606">
        <v>33598</v>
      </c>
      <c r="C4606" s="1">
        <v>157398634</v>
      </c>
      <c r="D4606" s="1">
        <v>11093900</v>
      </c>
      <c r="E4606" s="2">
        <f>D4606/C4606</f>
        <v>7.0482822614585078E-2</v>
      </c>
    </row>
    <row r="4607" spans="1:5" x14ac:dyDescent="0.25">
      <c r="A4607" t="s">
        <v>13</v>
      </c>
      <c r="B4607">
        <v>95322</v>
      </c>
      <c r="C4607" s="1">
        <v>135733657</v>
      </c>
      <c r="D4607" s="1">
        <v>9567349</v>
      </c>
      <c r="E4607" s="2">
        <f>D4607/C4607</f>
        <v>7.0486194886799525E-2</v>
      </c>
    </row>
    <row r="4608" spans="1:5" x14ac:dyDescent="0.25">
      <c r="A4608" t="s">
        <v>24</v>
      </c>
      <c r="B4608">
        <v>49689</v>
      </c>
      <c r="C4608" s="1">
        <v>21311318</v>
      </c>
      <c r="D4608" s="1">
        <v>1502162</v>
      </c>
      <c r="E4608" s="2">
        <f>D4608/C4608</f>
        <v>7.0486583701674391E-2</v>
      </c>
    </row>
    <row r="4609" spans="1:5" x14ac:dyDescent="0.25">
      <c r="A4609" t="s">
        <v>11</v>
      </c>
      <c r="B4609">
        <v>10550</v>
      </c>
      <c r="C4609" s="1">
        <v>573207259</v>
      </c>
      <c r="D4609" s="1">
        <v>40405172</v>
      </c>
      <c r="E4609" s="2">
        <f>D4609/C4609</f>
        <v>7.0489637675715477E-2</v>
      </c>
    </row>
    <row r="4610" spans="1:5" x14ac:dyDescent="0.25">
      <c r="A4610" t="s">
        <v>43</v>
      </c>
      <c r="B4610">
        <v>44427</v>
      </c>
      <c r="C4610" s="1">
        <v>25244792</v>
      </c>
      <c r="D4610" s="1">
        <v>1779552</v>
      </c>
      <c r="E4610" s="2">
        <f>D4610/C4610</f>
        <v>7.0491846397466848E-2</v>
      </c>
    </row>
    <row r="4611" spans="1:5" x14ac:dyDescent="0.25">
      <c r="A4611" t="s">
        <v>35</v>
      </c>
      <c r="B4611">
        <v>97865</v>
      </c>
      <c r="C4611" s="1">
        <v>15653002</v>
      </c>
      <c r="D4611" s="1">
        <v>1103411</v>
      </c>
      <c r="E4611" s="2">
        <f>D4611/C4611</f>
        <v>7.0491973360764917E-2</v>
      </c>
    </row>
    <row r="4612" spans="1:5" x14ac:dyDescent="0.25">
      <c r="A4612" t="s">
        <v>41</v>
      </c>
      <c r="B4612">
        <v>83347</v>
      </c>
      <c r="C4612" s="1">
        <v>55894336</v>
      </c>
      <c r="D4612" s="1">
        <v>3940156</v>
      </c>
      <c r="E4612" s="2">
        <f>D4612/C4612</f>
        <v>7.0492938676290917E-2</v>
      </c>
    </row>
    <row r="4613" spans="1:5" x14ac:dyDescent="0.25">
      <c r="A4613" t="s">
        <v>30</v>
      </c>
      <c r="B4613">
        <v>30541</v>
      </c>
      <c r="C4613" s="1">
        <v>27307415</v>
      </c>
      <c r="D4613" s="1">
        <v>1924983</v>
      </c>
      <c r="E4613" s="2">
        <f>D4613/C4613</f>
        <v>7.0493051063236847E-2</v>
      </c>
    </row>
    <row r="4614" spans="1:5" x14ac:dyDescent="0.25">
      <c r="A4614" t="s">
        <v>18</v>
      </c>
      <c r="B4614">
        <v>29456</v>
      </c>
      <c r="C4614" s="1">
        <v>432368970</v>
      </c>
      <c r="D4614" s="1">
        <v>30479708</v>
      </c>
      <c r="E4614" s="2">
        <f>D4614/C4614</f>
        <v>7.0494670327521422E-2</v>
      </c>
    </row>
    <row r="4615" spans="1:5" x14ac:dyDescent="0.25">
      <c r="A4615" t="s">
        <v>28</v>
      </c>
      <c r="B4615">
        <v>35005</v>
      </c>
      <c r="C4615" s="1">
        <v>135326804</v>
      </c>
      <c r="D4615" s="1">
        <v>9540024</v>
      </c>
      <c r="E4615" s="2">
        <f>D4615/C4615</f>
        <v>7.0496189358022529E-2</v>
      </c>
    </row>
    <row r="4616" spans="1:5" x14ac:dyDescent="0.25">
      <c r="A4616" t="s">
        <v>21</v>
      </c>
      <c r="B4616">
        <v>39304</v>
      </c>
      <c r="C4616" s="1">
        <v>13003695</v>
      </c>
      <c r="D4616" s="1">
        <v>916796</v>
      </c>
      <c r="E4616" s="2">
        <f>D4616/C4616</f>
        <v>7.0502730185535725E-2</v>
      </c>
    </row>
    <row r="4617" spans="1:5" x14ac:dyDescent="0.25">
      <c r="A4617" t="s">
        <v>50</v>
      </c>
      <c r="B4617">
        <v>52222</v>
      </c>
      <c r="C4617" s="1">
        <v>12788827</v>
      </c>
      <c r="D4617" s="1">
        <v>901661</v>
      </c>
      <c r="E4617" s="2">
        <f>D4617/C4617</f>
        <v>7.0503807737801127E-2</v>
      </c>
    </row>
    <row r="4618" spans="1:5" x14ac:dyDescent="0.25">
      <c r="A4618" t="s">
        <v>29</v>
      </c>
      <c r="B4618">
        <v>56264</v>
      </c>
      <c r="C4618" s="1">
        <v>44409537</v>
      </c>
      <c r="D4618" s="1">
        <v>3131155</v>
      </c>
      <c r="E4618" s="2">
        <f>D4618/C4618</f>
        <v>7.0506364432486646E-2</v>
      </c>
    </row>
    <row r="4619" spans="1:5" x14ac:dyDescent="0.25">
      <c r="A4619" t="s">
        <v>49</v>
      </c>
      <c r="B4619">
        <v>25871</v>
      </c>
      <c r="C4619" s="1">
        <v>13400793</v>
      </c>
      <c r="D4619" s="1">
        <v>944847</v>
      </c>
      <c r="E4619" s="2">
        <f>D4619/C4619</f>
        <v>7.0506797620110986E-2</v>
      </c>
    </row>
    <row r="4620" spans="1:5" x14ac:dyDescent="0.25">
      <c r="A4620" t="s">
        <v>20</v>
      </c>
      <c r="B4620">
        <v>33530</v>
      </c>
      <c r="C4620" s="1">
        <v>10290759</v>
      </c>
      <c r="D4620" s="1">
        <v>725581</v>
      </c>
      <c r="E4620" s="2">
        <f>D4620/C4620</f>
        <v>7.0508015978218902E-2</v>
      </c>
    </row>
    <row r="4621" spans="1:5" x14ac:dyDescent="0.25">
      <c r="A4621" t="s">
        <v>17</v>
      </c>
      <c r="B4621">
        <v>28574</v>
      </c>
      <c r="C4621" s="1">
        <v>225994901</v>
      </c>
      <c r="D4621" s="1">
        <v>15934783</v>
      </c>
      <c r="E4621" s="2">
        <f>D4621/C4621</f>
        <v>7.0509480211679645E-2</v>
      </c>
    </row>
    <row r="4622" spans="1:5" x14ac:dyDescent="0.25">
      <c r="A4622" t="s">
        <v>18</v>
      </c>
      <c r="B4622">
        <v>29368</v>
      </c>
      <c r="C4622" s="1">
        <v>13746893</v>
      </c>
      <c r="D4622" s="1">
        <v>969310</v>
      </c>
      <c r="E4622" s="2">
        <f>D4622/C4622</f>
        <v>7.0511205695716117E-2</v>
      </c>
    </row>
    <row r="4623" spans="1:5" x14ac:dyDescent="0.25">
      <c r="A4623" t="s">
        <v>37</v>
      </c>
      <c r="B4623">
        <v>8861</v>
      </c>
      <c r="C4623" s="1">
        <v>794843904</v>
      </c>
      <c r="D4623" s="1">
        <v>56045944</v>
      </c>
      <c r="E4623" s="2">
        <f>D4623/C4623</f>
        <v>7.0511887576859361E-2</v>
      </c>
    </row>
    <row r="4624" spans="1:5" x14ac:dyDescent="0.25">
      <c r="A4624" t="s">
        <v>20</v>
      </c>
      <c r="B4624">
        <v>32681</v>
      </c>
      <c r="C4624" s="1">
        <v>12565977</v>
      </c>
      <c r="D4624" s="1">
        <v>886163</v>
      </c>
      <c r="E4624" s="2">
        <f>D4624/C4624</f>
        <v>7.0520819829608158E-2</v>
      </c>
    </row>
    <row r="4625" spans="1:5" x14ac:dyDescent="0.25">
      <c r="A4625" t="s">
        <v>19</v>
      </c>
      <c r="B4625">
        <v>21545</v>
      </c>
      <c r="C4625" s="1">
        <v>32883024</v>
      </c>
      <c r="D4625" s="1">
        <v>2318939</v>
      </c>
      <c r="E4625" s="2">
        <f>D4625/C4625</f>
        <v>7.0520855989400485E-2</v>
      </c>
    </row>
    <row r="4626" spans="1:5" x14ac:dyDescent="0.25">
      <c r="A4626" t="s">
        <v>27</v>
      </c>
      <c r="B4626">
        <v>72157</v>
      </c>
      <c r="C4626" s="1">
        <v>21982150</v>
      </c>
      <c r="D4626" s="1">
        <v>1550202</v>
      </c>
      <c r="E4626" s="2">
        <f>D4626/C4626</f>
        <v>7.0520945403429597E-2</v>
      </c>
    </row>
    <row r="4627" spans="1:5" x14ac:dyDescent="0.25">
      <c r="A4627" t="s">
        <v>28</v>
      </c>
      <c r="B4627">
        <v>36445</v>
      </c>
      <c r="C4627" s="1">
        <v>58819783</v>
      </c>
      <c r="D4627" s="1">
        <v>4148058</v>
      </c>
      <c r="E4627" s="2">
        <f>D4627/C4627</f>
        <v>7.0521477442376829E-2</v>
      </c>
    </row>
    <row r="4628" spans="1:5" x14ac:dyDescent="0.25">
      <c r="A4628" t="s">
        <v>20</v>
      </c>
      <c r="B4628">
        <v>34690</v>
      </c>
      <c r="C4628" s="1">
        <v>172746659</v>
      </c>
      <c r="D4628" s="1">
        <v>12182421</v>
      </c>
      <c r="E4628" s="2">
        <f>D4628/C4628</f>
        <v>7.0521890672282123E-2</v>
      </c>
    </row>
    <row r="4629" spans="1:5" x14ac:dyDescent="0.25">
      <c r="A4629" t="s">
        <v>43</v>
      </c>
      <c r="B4629">
        <v>43517</v>
      </c>
      <c r="C4629" s="1">
        <v>69077598</v>
      </c>
      <c r="D4629" s="1">
        <v>4871530</v>
      </c>
      <c r="E4629" s="2">
        <f>D4629/C4629</f>
        <v>7.0522573758282678E-2</v>
      </c>
    </row>
    <row r="4630" spans="1:5" x14ac:dyDescent="0.25">
      <c r="A4630" t="s">
        <v>35</v>
      </c>
      <c r="B4630">
        <v>97733</v>
      </c>
      <c r="C4630" s="1">
        <v>9764119</v>
      </c>
      <c r="D4630" s="1">
        <v>688601</v>
      </c>
      <c r="E4630" s="2">
        <f>D4630/C4630</f>
        <v>7.0523618157459986E-2</v>
      </c>
    </row>
    <row r="4631" spans="1:5" x14ac:dyDescent="0.25">
      <c r="A4631" t="s">
        <v>17</v>
      </c>
      <c r="B4631">
        <v>28043</v>
      </c>
      <c r="C4631" s="1">
        <v>271972921</v>
      </c>
      <c r="D4631" s="1">
        <v>19181767</v>
      </c>
      <c r="E4631" s="2">
        <f>D4631/C4631</f>
        <v>7.0528223653559985E-2</v>
      </c>
    </row>
    <row r="4632" spans="1:5" x14ac:dyDescent="0.25">
      <c r="A4632" t="s">
        <v>26</v>
      </c>
      <c r="B4632">
        <v>24225</v>
      </c>
      <c r="C4632" s="1">
        <v>21679279</v>
      </c>
      <c r="D4632" s="1">
        <v>1529029</v>
      </c>
      <c r="E4632" s="2">
        <f>D4632/C4632</f>
        <v>7.0529513458450349E-2</v>
      </c>
    </row>
    <row r="4633" spans="1:5" x14ac:dyDescent="0.25">
      <c r="A4633" t="s">
        <v>28</v>
      </c>
      <c r="B4633">
        <v>35481</v>
      </c>
      <c r="C4633" s="1">
        <v>49811768</v>
      </c>
      <c r="D4633" s="1">
        <v>3513523</v>
      </c>
      <c r="E4633" s="2">
        <f>D4633/C4633</f>
        <v>7.0536002657042809E-2</v>
      </c>
    </row>
    <row r="4634" spans="1:5" x14ac:dyDescent="0.25">
      <c r="A4634" t="s">
        <v>28</v>
      </c>
      <c r="B4634">
        <v>35973</v>
      </c>
      <c r="C4634" s="1">
        <v>37862328</v>
      </c>
      <c r="D4634" s="1">
        <v>2670945</v>
      </c>
      <c r="E4634" s="2">
        <f>D4634/C4634</f>
        <v>7.054360207327981E-2</v>
      </c>
    </row>
    <row r="4635" spans="1:5" x14ac:dyDescent="0.25">
      <c r="A4635" t="s">
        <v>34</v>
      </c>
      <c r="B4635">
        <v>17264</v>
      </c>
      <c r="C4635" s="1">
        <v>38847253</v>
      </c>
      <c r="D4635" s="1">
        <v>2740578</v>
      </c>
      <c r="E4635" s="2">
        <f>D4635/C4635</f>
        <v>7.0547536527228838E-2</v>
      </c>
    </row>
    <row r="4636" spans="1:5" x14ac:dyDescent="0.25">
      <c r="A4636" t="s">
        <v>34</v>
      </c>
      <c r="B4636">
        <v>19149</v>
      </c>
      <c r="C4636" s="1">
        <v>783820949</v>
      </c>
      <c r="D4636" s="1">
        <v>55297147</v>
      </c>
      <c r="E4636" s="2">
        <f>D4636/C4636</f>
        <v>7.0548187147266461E-2</v>
      </c>
    </row>
    <row r="4637" spans="1:5" x14ac:dyDescent="0.25">
      <c r="A4637" t="s">
        <v>16</v>
      </c>
      <c r="B4637">
        <v>68961</v>
      </c>
      <c r="C4637" s="1">
        <v>13490172</v>
      </c>
      <c r="D4637" s="1">
        <v>951843</v>
      </c>
      <c r="E4637" s="2">
        <f>D4637/C4637</f>
        <v>7.0558255298746375E-2</v>
      </c>
    </row>
    <row r="4638" spans="1:5" x14ac:dyDescent="0.25">
      <c r="A4638" t="s">
        <v>30</v>
      </c>
      <c r="B4638">
        <v>31303</v>
      </c>
      <c r="C4638" s="1">
        <v>38212689</v>
      </c>
      <c r="D4638" s="1">
        <v>2696305</v>
      </c>
      <c r="E4638" s="2">
        <f>D4638/C4638</f>
        <v>7.0560462259015591E-2</v>
      </c>
    </row>
    <row r="4639" spans="1:5" x14ac:dyDescent="0.25">
      <c r="A4639" t="s">
        <v>21</v>
      </c>
      <c r="B4639">
        <v>39179</v>
      </c>
      <c r="C4639" s="1">
        <v>14971239</v>
      </c>
      <c r="D4639" s="1">
        <v>1056416</v>
      </c>
      <c r="E4639" s="2">
        <f>D4639/C4639</f>
        <v>7.056303088875944E-2</v>
      </c>
    </row>
    <row r="4640" spans="1:5" x14ac:dyDescent="0.25">
      <c r="A4640" t="s">
        <v>26</v>
      </c>
      <c r="B4640">
        <v>24553</v>
      </c>
      <c r="C4640" s="1">
        <v>28647168</v>
      </c>
      <c r="D4640" s="1">
        <v>2021459</v>
      </c>
      <c r="E4640" s="2">
        <f>D4640/C4640</f>
        <v>7.056400828172614E-2</v>
      </c>
    </row>
    <row r="4641" spans="1:5" x14ac:dyDescent="0.25">
      <c r="A4641" t="s">
        <v>39</v>
      </c>
      <c r="B4641">
        <v>71245</v>
      </c>
      <c r="C4641" s="1">
        <v>34745743</v>
      </c>
      <c r="D4641" s="1">
        <v>2451842</v>
      </c>
      <c r="E4641" s="2">
        <f>D4641/C4641</f>
        <v>7.0565248813358225E-2</v>
      </c>
    </row>
    <row r="4642" spans="1:5" x14ac:dyDescent="0.25">
      <c r="A4642" t="s">
        <v>18</v>
      </c>
      <c r="B4642">
        <v>29336</v>
      </c>
      <c r="C4642" s="1">
        <v>9888990</v>
      </c>
      <c r="D4642" s="1">
        <v>697864</v>
      </c>
      <c r="E4642" s="2">
        <f>D4642/C4642</f>
        <v>7.0569795297598645E-2</v>
      </c>
    </row>
    <row r="4643" spans="1:5" x14ac:dyDescent="0.25">
      <c r="A4643" t="s">
        <v>5</v>
      </c>
      <c r="B4643">
        <v>42164</v>
      </c>
      <c r="C4643" s="1">
        <v>234685297</v>
      </c>
      <c r="D4643" s="1">
        <v>16564065</v>
      </c>
      <c r="E4643" s="2">
        <f>D4643/C4643</f>
        <v>7.0579900878920424E-2</v>
      </c>
    </row>
    <row r="4644" spans="1:5" x14ac:dyDescent="0.25">
      <c r="A4644" t="s">
        <v>43</v>
      </c>
      <c r="B4644">
        <v>43607</v>
      </c>
      <c r="C4644" s="1">
        <v>251377367</v>
      </c>
      <c r="D4644" s="1">
        <v>17742414</v>
      </c>
      <c r="E4644" s="2">
        <f>D4644/C4644</f>
        <v>7.0580793377472209E-2</v>
      </c>
    </row>
    <row r="4645" spans="1:5" x14ac:dyDescent="0.25">
      <c r="A4645" t="s">
        <v>38</v>
      </c>
      <c r="B4645">
        <v>53556</v>
      </c>
      <c r="C4645" s="1">
        <v>47645406</v>
      </c>
      <c r="D4645" s="1">
        <v>3362914</v>
      </c>
      <c r="E4645" s="2">
        <f>D4645/C4645</f>
        <v>7.0582124958700115E-2</v>
      </c>
    </row>
    <row r="4646" spans="1:5" x14ac:dyDescent="0.25">
      <c r="A4646" t="s">
        <v>50</v>
      </c>
      <c r="B4646">
        <v>50062</v>
      </c>
      <c r="C4646" s="1">
        <v>11688506</v>
      </c>
      <c r="D4646" s="1">
        <v>825059</v>
      </c>
      <c r="E4646" s="2">
        <f>D4646/C4646</f>
        <v>7.058720763799925E-2</v>
      </c>
    </row>
    <row r="4647" spans="1:5" x14ac:dyDescent="0.25">
      <c r="A4647" t="s">
        <v>7</v>
      </c>
      <c r="B4647">
        <v>84513</v>
      </c>
      <c r="C4647" s="1">
        <v>29216117</v>
      </c>
      <c r="D4647" s="1">
        <v>2062307</v>
      </c>
      <c r="E4647" s="2">
        <f>D4647/C4647</f>
        <v>7.0587990868191008E-2</v>
      </c>
    </row>
    <row r="4648" spans="1:5" x14ac:dyDescent="0.25">
      <c r="A4648" t="s">
        <v>38</v>
      </c>
      <c r="B4648">
        <v>54611</v>
      </c>
      <c r="C4648" s="1">
        <v>22816365</v>
      </c>
      <c r="D4648" s="1">
        <v>1610586</v>
      </c>
      <c r="E4648" s="2">
        <f>D4648/C4648</f>
        <v>7.0589070607872909E-2</v>
      </c>
    </row>
    <row r="4649" spans="1:5" x14ac:dyDescent="0.25">
      <c r="A4649" t="s">
        <v>50</v>
      </c>
      <c r="B4649">
        <v>52073</v>
      </c>
      <c r="C4649" s="1">
        <v>29346989</v>
      </c>
      <c r="D4649" s="1">
        <v>2071579</v>
      </c>
      <c r="E4649" s="2">
        <f>D4649/C4649</f>
        <v>7.058914970799901E-2</v>
      </c>
    </row>
    <row r="4650" spans="1:5" x14ac:dyDescent="0.25">
      <c r="A4650" t="s">
        <v>25</v>
      </c>
      <c r="B4650">
        <v>58573</v>
      </c>
      <c r="C4650" s="1">
        <v>9509464</v>
      </c>
      <c r="D4650" s="1">
        <v>671311</v>
      </c>
      <c r="E4650" s="2">
        <f>D4650/C4650</f>
        <v>7.0593989314224226E-2</v>
      </c>
    </row>
    <row r="4651" spans="1:5" x14ac:dyDescent="0.25">
      <c r="A4651" t="s">
        <v>27</v>
      </c>
      <c r="B4651">
        <v>71857</v>
      </c>
      <c r="C4651" s="1">
        <v>80220416</v>
      </c>
      <c r="D4651" s="1">
        <v>5663165</v>
      </c>
      <c r="E4651" s="2">
        <f>D4651/C4651</f>
        <v>7.0595058993461218E-2</v>
      </c>
    </row>
    <row r="4652" spans="1:5" x14ac:dyDescent="0.25">
      <c r="A4652" t="s">
        <v>35</v>
      </c>
      <c r="B4652">
        <v>97602</v>
      </c>
      <c r="C4652" s="1">
        <v>11231250</v>
      </c>
      <c r="D4652" s="1">
        <v>792873</v>
      </c>
      <c r="E4652" s="2">
        <f>D4652/C4652</f>
        <v>7.0595258764607677E-2</v>
      </c>
    </row>
    <row r="4653" spans="1:5" x14ac:dyDescent="0.25">
      <c r="A4653" t="s">
        <v>29</v>
      </c>
      <c r="B4653">
        <v>56292</v>
      </c>
      <c r="C4653" s="1">
        <v>12113477</v>
      </c>
      <c r="D4653" s="1">
        <v>855195</v>
      </c>
      <c r="E4653" s="2">
        <f>D4653/C4653</f>
        <v>7.0598639845520825E-2</v>
      </c>
    </row>
    <row r="4654" spans="1:5" x14ac:dyDescent="0.25">
      <c r="A4654" t="s">
        <v>15</v>
      </c>
      <c r="B4654">
        <v>75706</v>
      </c>
      <c r="C4654" s="1">
        <v>112794894</v>
      </c>
      <c r="D4654" s="1">
        <v>7963170</v>
      </c>
      <c r="E4654" s="2">
        <f>D4654/C4654</f>
        <v>7.0598674439997261E-2</v>
      </c>
    </row>
    <row r="4655" spans="1:5" x14ac:dyDescent="0.25">
      <c r="A4655" t="s">
        <v>32</v>
      </c>
      <c r="B4655">
        <v>89081</v>
      </c>
      <c r="C4655" s="1">
        <v>542992149</v>
      </c>
      <c r="D4655" s="1">
        <v>38336433</v>
      </c>
      <c r="E4655" s="2">
        <f>D4655/C4655</f>
        <v>7.0602186552056384E-2</v>
      </c>
    </row>
    <row r="4656" spans="1:5" x14ac:dyDescent="0.25">
      <c r="A4656" t="s">
        <v>34</v>
      </c>
      <c r="B4656">
        <v>16625</v>
      </c>
      <c r="C4656" s="1">
        <v>52708199</v>
      </c>
      <c r="D4656" s="1">
        <v>3721491</v>
      </c>
      <c r="E4656" s="2">
        <f>D4656/C4656</f>
        <v>7.0605542792308268E-2</v>
      </c>
    </row>
    <row r="4657" spans="1:5" x14ac:dyDescent="0.25">
      <c r="A4657" t="s">
        <v>13</v>
      </c>
      <c r="B4657">
        <v>95017</v>
      </c>
      <c r="C4657" s="1">
        <v>18785680</v>
      </c>
      <c r="D4657" s="1">
        <v>1326417</v>
      </c>
      <c r="E4657" s="2">
        <f>D4657/C4657</f>
        <v>7.0607877915518633E-2</v>
      </c>
    </row>
    <row r="4658" spans="1:5" x14ac:dyDescent="0.25">
      <c r="A4658" t="s">
        <v>11</v>
      </c>
      <c r="B4658">
        <v>13208</v>
      </c>
      <c r="C4658" s="1">
        <v>259425554</v>
      </c>
      <c r="D4658" s="1">
        <v>18317938</v>
      </c>
      <c r="E4658" s="2">
        <f>D4658/C4658</f>
        <v>7.0609613114674119E-2</v>
      </c>
    </row>
    <row r="4659" spans="1:5" x14ac:dyDescent="0.25">
      <c r="A4659" t="s">
        <v>21</v>
      </c>
      <c r="B4659">
        <v>38870</v>
      </c>
      <c r="C4659" s="1">
        <v>46431312</v>
      </c>
      <c r="D4659" s="1">
        <v>3278538</v>
      </c>
      <c r="E4659" s="2">
        <f>D4659/C4659</f>
        <v>7.0610496640715212E-2</v>
      </c>
    </row>
    <row r="4660" spans="1:5" x14ac:dyDescent="0.25">
      <c r="A4660" t="s">
        <v>21</v>
      </c>
      <c r="B4660">
        <v>39476</v>
      </c>
      <c r="C4660" s="1">
        <v>111747278</v>
      </c>
      <c r="D4660" s="1">
        <v>7890745</v>
      </c>
      <c r="E4660" s="2">
        <f>D4660/C4660</f>
        <v>7.061241348536472E-2</v>
      </c>
    </row>
    <row r="4661" spans="1:5" x14ac:dyDescent="0.25">
      <c r="A4661" t="s">
        <v>43</v>
      </c>
      <c r="B4661">
        <v>44217</v>
      </c>
      <c r="C4661" s="1">
        <v>81568059</v>
      </c>
      <c r="D4661" s="1">
        <v>5759801</v>
      </c>
      <c r="E4661" s="2">
        <f>D4661/C4661</f>
        <v>7.0613437056286948E-2</v>
      </c>
    </row>
    <row r="4662" spans="1:5" x14ac:dyDescent="0.25">
      <c r="A4662" t="s">
        <v>39</v>
      </c>
      <c r="B4662">
        <v>71282</v>
      </c>
      <c r="C4662" s="1">
        <v>104495620</v>
      </c>
      <c r="D4662" s="1">
        <v>7378924</v>
      </c>
      <c r="E4662" s="2">
        <f>D4662/C4662</f>
        <v>7.0614672653265279E-2</v>
      </c>
    </row>
    <row r="4663" spans="1:5" x14ac:dyDescent="0.25">
      <c r="A4663" t="s">
        <v>30</v>
      </c>
      <c r="B4663">
        <v>31551</v>
      </c>
      <c r="C4663" s="1">
        <v>13330714</v>
      </c>
      <c r="D4663" s="1">
        <v>941394</v>
      </c>
      <c r="E4663" s="2">
        <f>D4663/C4663</f>
        <v>7.0618422989196225E-2</v>
      </c>
    </row>
    <row r="4664" spans="1:5" x14ac:dyDescent="0.25">
      <c r="A4664" t="s">
        <v>28</v>
      </c>
      <c r="B4664">
        <v>35576</v>
      </c>
      <c r="C4664" s="1">
        <v>45219594</v>
      </c>
      <c r="D4664" s="1">
        <v>3193430</v>
      </c>
      <c r="E4664" s="2">
        <f>D4664/C4664</f>
        <v>7.0620492523661316E-2</v>
      </c>
    </row>
    <row r="4665" spans="1:5" x14ac:dyDescent="0.25">
      <c r="A4665" t="s">
        <v>23</v>
      </c>
      <c r="B4665">
        <v>63537</v>
      </c>
      <c r="C4665" s="1">
        <v>26633699</v>
      </c>
      <c r="D4665" s="1">
        <v>1880889</v>
      </c>
      <c r="E4665" s="2">
        <f>D4665/C4665</f>
        <v>7.0620644920557224E-2</v>
      </c>
    </row>
    <row r="4666" spans="1:5" x14ac:dyDescent="0.25">
      <c r="A4666" t="s">
        <v>16</v>
      </c>
      <c r="B4666">
        <v>68735</v>
      </c>
      <c r="C4666" s="1">
        <v>13393577</v>
      </c>
      <c r="D4666" s="1">
        <v>945905</v>
      </c>
      <c r="E4666" s="2">
        <f>D4666/C4666</f>
        <v>7.0623777352383163E-2</v>
      </c>
    </row>
    <row r="4667" spans="1:5" x14ac:dyDescent="0.25">
      <c r="A4667" t="s">
        <v>13</v>
      </c>
      <c r="B4667">
        <v>90706</v>
      </c>
      <c r="C4667" s="1">
        <v>1227942820</v>
      </c>
      <c r="D4667" s="1">
        <v>86726329</v>
      </c>
      <c r="E4667" s="2">
        <f>D4667/C4667</f>
        <v>7.062733507412014E-2</v>
      </c>
    </row>
    <row r="4668" spans="1:5" x14ac:dyDescent="0.25">
      <c r="A4668" t="s">
        <v>44</v>
      </c>
      <c r="B4668">
        <v>47837</v>
      </c>
      <c r="C4668" s="1">
        <v>19616153</v>
      </c>
      <c r="D4668" s="1">
        <v>1385463</v>
      </c>
      <c r="E4668" s="2">
        <f>D4668/C4668</f>
        <v>7.0628680353380199E-2</v>
      </c>
    </row>
    <row r="4669" spans="1:5" x14ac:dyDescent="0.25">
      <c r="A4669" t="s">
        <v>12</v>
      </c>
      <c r="B4669">
        <v>85939</v>
      </c>
      <c r="C4669" s="1">
        <v>62528708</v>
      </c>
      <c r="D4669" s="1">
        <v>4416492</v>
      </c>
      <c r="E4669" s="2">
        <f>D4669/C4669</f>
        <v>7.0631429006977081E-2</v>
      </c>
    </row>
    <row r="4670" spans="1:5" x14ac:dyDescent="0.25">
      <c r="A4670" t="s">
        <v>16</v>
      </c>
      <c r="B4670">
        <v>68866</v>
      </c>
      <c r="C4670" s="1">
        <v>19662942</v>
      </c>
      <c r="D4670" s="1">
        <v>1388871</v>
      </c>
      <c r="E4670" s="2">
        <f>D4670/C4670</f>
        <v>7.0633936671328224E-2</v>
      </c>
    </row>
    <row r="4671" spans="1:5" x14ac:dyDescent="0.25">
      <c r="A4671" t="s">
        <v>35</v>
      </c>
      <c r="B4671">
        <v>97360</v>
      </c>
      <c r="C4671" s="1">
        <v>36277873</v>
      </c>
      <c r="D4671" s="1">
        <v>2562870</v>
      </c>
      <c r="E4671" s="2">
        <f>D4671/C4671</f>
        <v>7.0645541980920434E-2</v>
      </c>
    </row>
    <row r="4672" spans="1:5" x14ac:dyDescent="0.25">
      <c r="A4672" t="s">
        <v>24</v>
      </c>
      <c r="B4672">
        <v>49619</v>
      </c>
      <c r="C4672" s="1">
        <v>16726766</v>
      </c>
      <c r="D4672" s="1">
        <v>1181677</v>
      </c>
      <c r="E4672" s="2">
        <f>D4672/C4672</f>
        <v>7.0645873804894496E-2</v>
      </c>
    </row>
    <row r="4673" spans="1:5" x14ac:dyDescent="0.25">
      <c r="A4673" t="s">
        <v>14</v>
      </c>
      <c r="B4673">
        <v>57355</v>
      </c>
      <c r="C4673" s="1">
        <v>17628644</v>
      </c>
      <c r="D4673" s="1">
        <v>1245399</v>
      </c>
      <c r="E4673" s="2">
        <f>D4673/C4673</f>
        <v>7.0646329916243131E-2</v>
      </c>
    </row>
    <row r="4674" spans="1:5" x14ac:dyDescent="0.25">
      <c r="A4674" t="s">
        <v>17</v>
      </c>
      <c r="B4674">
        <v>28585</v>
      </c>
      <c r="C4674" s="1">
        <v>56780681</v>
      </c>
      <c r="D4674" s="1">
        <v>4011495</v>
      </c>
      <c r="E4674" s="2">
        <f>D4674/C4674</f>
        <v>7.0648941318615044E-2</v>
      </c>
    </row>
    <row r="4675" spans="1:5" x14ac:dyDescent="0.25">
      <c r="A4675" t="s">
        <v>31</v>
      </c>
      <c r="B4675">
        <v>74422</v>
      </c>
      <c r="C4675" s="1">
        <v>12358664</v>
      </c>
      <c r="D4675" s="1">
        <v>873138</v>
      </c>
      <c r="E4675" s="2">
        <f>D4675/C4675</f>
        <v>7.0649869597555204E-2</v>
      </c>
    </row>
    <row r="4676" spans="1:5" x14ac:dyDescent="0.25">
      <c r="A4676" t="s">
        <v>38</v>
      </c>
      <c r="B4676">
        <v>54524</v>
      </c>
      <c r="C4676" s="1">
        <v>12342403</v>
      </c>
      <c r="D4676" s="1">
        <v>871993</v>
      </c>
      <c r="E4676" s="2">
        <f>D4676/C4676</f>
        <v>7.0650180519952227E-2</v>
      </c>
    </row>
    <row r="4677" spans="1:5" x14ac:dyDescent="0.25">
      <c r="A4677" t="s">
        <v>26</v>
      </c>
      <c r="B4677">
        <v>24597</v>
      </c>
      <c r="C4677" s="1">
        <v>18594739</v>
      </c>
      <c r="D4677" s="1">
        <v>1313888</v>
      </c>
      <c r="E4677" s="2">
        <f>D4677/C4677</f>
        <v>7.0659125680656229E-2</v>
      </c>
    </row>
    <row r="4678" spans="1:5" x14ac:dyDescent="0.25">
      <c r="A4678" t="s">
        <v>31</v>
      </c>
      <c r="B4678">
        <v>73705</v>
      </c>
      <c r="C4678" s="1">
        <v>5526353</v>
      </c>
      <c r="D4678" s="1">
        <v>390504</v>
      </c>
      <c r="E4678" s="2">
        <f>D4678/C4678</f>
        <v>7.0662152779599849E-2</v>
      </c>
    </row>
    <row r="4679" spans="1:5" x14ac:dyDescent="0.25">
      <c r="A4679" t="s">
        <v>6</v>
      </c>
      <c r="B4679">
        <v>38390</v>
      </c>
      <c r="C4679" s="1">
        <v>13379160</v>
      </c>
      <c r="D4679" s="1">
        <v>945423</v>
      </c>
      <c r="E4679" s="2">
        <f>D4679/C4679</f>
        <v>7.0663853336083882E-2</v>
      </c>
    </row>
    <row r="4680" spans="1:5" x14ac:dyDescent="0.25">
      <c r="A4680" t="s">
        <v>5</v>
      </c>
      <c r="B4680">
        <v>40769</v>
      </c>
      <c r="C4680" s="1">
        <v>190596045</v>
      </c>
      <c r="D4680" s="1">
        <v>13471029</v>
      </c>
      <c r="E4680" s="2">
        <f>D4680/C4680</f>
        <v>7.0678428820493105E-2</v>
      </c>
    </row>
    <row r="4681" spans="1:5" x14ac:dyDescent="0.25">
      <c r="A4681" t="s">
        <v>11</v>
      </c>
      <c r="B4681">
        <v>14735</v>
      </c>
      <c r="C4681" s="1">
        <v>36529964</v>
      </c>
      <c r="D4681" s="1">
        <v>2581968</v>
      </c>
      <c r="E4681" s="2">
        <f>D4681/C4681</f>
        <v>7.0680825198732741E-2</v>
      </c>
    </row>
    <row r="4682" spans="1:5" x14ac:dyDescent="0.25">
      <c r="A4682" t="s">
        <v>17</v>
      </c>
      <c r="B4682">
        <v>28762</v>
      </c>
      <c r="C4682" s="1">
        <v>108312530</v>
      </c>
      <c r="D4682" s="1">
        <v>7655892</v>
      </c>
      <c r="E4682" s="2">
        <f>D4682/C4682</f>
        <v>7.0683345684935991E-2</v>
      </c>
    </row>
    <row r="4683" spans="1:5" x14ac:dyDescent="0.25">
      <c r="A4683" t="s">
        <v>28</v>
      </c>
      <c r="B4683">
        <v>36505</v>
      </c>
      <c r="C4683" s="1">
        <v>24839960</v>
      </c>
      <c r="D4683" s="1">
        <v>1755867</v>
      </c>
      <c r="E4683" s="2">
        <f>D4683/C4683</f>
        <v>7.068719112269102E-2</v>
      </c>
    </row>
    <row r="4684" spans="1:5" x14ac:dyDescent="0.25">
      <c r="A4684" t="s">
        <v>34</v>
      </c>
      <c r="B4684">
        <v>16745</v>
      </c>
      <c r="C4684" s="1">
        <v>10184262</v>
      </c>
      <c r="D4684" s="1">
        <v>719913</v>
      </c>
      <c r="E4684" s="2">
        <f>D4684/C4684</f>
        <v>7.0688774503248245E-2</v>
      </c>
    </row>
    <row r="4685" spans="1:5" x14ac:dyDescent="0.25">
      <c r="A4685" t="s">
        <v>21</v>
      </c>
      <c r="B4685">
        <v>39168</v>
      </c>
      <c r="C4685" s="1">
        <v>93759431</v>
      </c>
      <c r="D4685" s="1">
        <v>6627815</v>
      </c>
      <c r="E4685" s="2">
        <f>D4685/C4685</f>
        <v>7.0689582149874614E-2</v>
      </c>
    </row>
    <row r="4686" spans="1:5" x14ac:dyDescent="0.25">
      <c r="A4686" t="s">
        <v>28</v>
      </c>
      <c r="B4686">
        <v>35764</v>
      </c>
      <c r="C4686" s="1">
        <v>8907191</v>
      </c>
      <c r="D4686" s="1">
        <v>629665</v>
      </c>
      <c r="E4686" s="2">
        <f>D4686/C4686</f>
        <v>7.0691759051759409E-2</v>
      </c>
    </row>
    <row r="4687" spans="1:5" x14ac:dyDescent="0.25">
      <c r="A4687" t="s">
        <v>31</v>
      </c>
      <c r="B4687">
        <v>73450</v>
      </c>
      <c r="C4687" s="1">
        <v>15872604</v>
      </c>
      <c r="D4687" s="1">
        <v>1122064</v>
      </c>
      <c r="E4687" s="2">
        <f>D4687/C4687</f>
        <v>7.0691866312547078E-2</v>
      </c>
    </row>
    <row r="4688" spans="1:5" x14ac:dyDescent="0.25">
      <c r="A4688" t="s">
        <v>47</v>
      </c>
      <c r="B4688">
        <v>96778</v>
      </c>
      <c r="C4688" s="1">
        <v>141886070</v>
      </c>
      <c r="D4688" s="1">
        <v>10031783</v>
      </c>
      <c r="E4688" s="2">
        <f>D4688/C4688</f>
        <v>7.070308593366495E-2</v>
      </c>
    </row>
    <row r="4689" spans="1:5" x14ac:dyDescent="0.25">
      <c r="A4689" t="s">
        <v>11</v>
      </c>
      <c r="B4689">
        <v>11236</v>
      </c>
      <c r="C4689" s="1">
        <v>1676039962</v>
      </c>
      <c r="D4689" s="1">
        <v>118504441</v>
      </c>
      <c r="E4689" s="2">
        <f>D4689/C4689</f>
        <v>7.070502117299754E-2</v>
      </c>
    </row>
    <row r="4690" spans="1:5" x14ac:dyDescent="0.25">
      <c r="A4690" t="s">
        <v>26</v>
      </c>
      <c r="B4690">
        <v>24599</v>
      </c>
      <c r="C4690" s="1">
        <v>8881684</v>
      </c>
      <c r="D4690" s="1">
        <v>628162</v>
      </c>
      <c r="E4690" s="2">
        <f>D4690/C4690</f>
        <v>7.0725551595846009E-2</v>
      </c>
    </row>
    <row r="4691" spans="1:5" x14ac:dyDescent="0.25">
      <c r="A4691" t="s">
        <v>11</v>
      </c>
      <c r="B4691">
        <v>13739</v>
      </c>
      <c r="C4691" s="1">
        <v>16283216</v>
      </c>
      <c r="D4691" s="1">
        <v>1151676</v>
      </c>
      <c r="E4691" s="2">
        <f>D4691/C4691</f>
        <v>7.0727797260688549E-2</v>
      </c>
    </row>
    <row r="4692" spans="1:5" x14ac:dyDescent="0.25">
      <c r="A4692" t="s">
        <v>12</v>
      </c>
      <c r="B4692">
        <v>85354</v>
      </c>
      <c r="C4692" s="1">
        <v>87522031</v>
      </c>
      <c r="D4692" s="1">
        <v>6190678</v>
      </c>
      <c r="E4692" s="2">
        <f>D4692/C4692</f>
        <v>7.0732796408712231E-2</v>
      </c>
    </row>
    <row r="4693" spans="1:5" x14ac:dyDescent="0.25">
      <c r="A4693" t="s">
        <v>29</v>
      </c>
      <c r="B4693">
        <v>56650</v>
      </c>
      <c r="C4693" s="1">
        <v>9888564</v>
      </c>
      <c r="D4693" s="1">
        <v>699455</v>
      </c>
      <c r="E4693" s="2">
        <f>D4693/C4693</f>
        <v>7.0733728375525509E-2</v>
      </c>
    </row>
    <row r="4694" spans="1:5" x14ac:dyDescent="0.25">
      <c r="A4694" t="s">
        <v>30</v>
      </c>
      <c r="B4694">
        <v>30321</v>
      </c>
      <c r="C4694" s="1">
        <v>27263569</v>
      </c>
      <c r="D4694" s="1">
        <v>1928527</v>
      </c>
      <c r="E4694" s="2">
        <f>D4694/C4694</f>
        <v>7.0736410188996166E-2</v>
      </c>
    </row>
    <row r="4695" spans="1:5" x14ac:dyDescent="0.25">
      <c r="A4695" t="s">
        <v>27</v>
      </c>
      <c r="B4695">
        <v>72471</v>
      </c>
      <c r="C4695" s="1">
        <v>12566086</v>
      </c>
      <c r="D4695" s="1">
        <v>888889</v>
      </c>
      <c r="E4695" s="2">
        <f>D4695/C4695</f>
        <v>7.0737141222811939E-2</v>
      </c>
    </row>
    <row r="4696" spans="1:5" x14ac:dyDescent="0.25">
      <c r="A4696" t="s">
        <v>53</v>
      </c>
      <c r="B4696">
        <v>4973</v>
      </c>
      <c r="C4696" s="1">
        <v>23231934</v>
      </c>
      <c r="D4696" s="1">
        <v>1643459</v>
      </c>
      <c r="E4696" s="2">
        <f>D4696/C4696</f>
        <v>7.0741376934008157E-2</v>
      </c>
    </row>
    <row r="4697" spans="1:5" x14ac:dyDescent="0.25">
      <c r="A4697" t="s">
        <v>24</v>
      </c>
      <c r="B4697">
        <v>48656</v>
      </c>
      <c r="C4697" s="1">
        <v>52397581</v>
      </c>
      <c r="D4697" s="1">
        <v>3706683</v>
      </c>
      <c r="E4697" s="2">
        <f>D4697/C4697</f>
        <v>7.0741490909666235E-2</v>
      </c>
    </row>
    <row r="4698" spans="1:5" x14ac:dyDescent="0.25">
      <c r="A4698" t="s">
        <v>34</v>
      </c>
      <c r="B4698">
        <v>16720</v>
      </c>
      <c r="C4698" s="1">
        <v>21672225</v>
      </c>
      <c r="D4698" s="1">
        <v>1533155</v>
      </c>
      <c r="E4698" s="2">
        <f>D4698/C4698</f>
        <v>7.0742851737650381E-2</v>
      </c>
    </row>
    <row r="4699" spans="1:5" x14ac:dyDescent="0.25">
      <c r="A4699" t="s">
        <v>17</v>
      </c>
      <c r="B4699">
        <v>28170</v>
      </c>
      <c r="C4699" s="1">
        <v>156831879</v>
      </c>
      <c r="D4699" s="1">
        <v>11094872</v>
      </c>
      <c r="E4699" s="2">
        <f>D4699/C4699</f>
        <v>7.074372934089504E-2</v>
      </c>
    </row>
    <row r="4700" spans="1:5" x14ac:dyDescent="0.25">
      <c r="A4700" t="s">
        <v>13</v>
      </c>
      <c r="B4700">
        <v>91746</v>
      </c>
      <c r="C4700" s="1">
        <v>456875996</v>
      </c>
      <c r="D4700" s="1">
        <v>32323093</v>
      </c>
      <c r="E4700" s="2">
        <f>D4700/C4700</f>
        <v>7.0748065739921248E-2</v>
      </c>
    </row>
    <row r="4701" spans="1:5" x14ac:dyDescent="0.25">
      <c r="A4701" t="s">
        <v>9</v>
      </c>
      <c r="B4701">
        <v>80914</v>
      </c>
      <c r="C4701" s="1">
        <v>12462289</v>
      </c>
      <c r="D4701" s="1">
        <v>881694</v>
      </c>
      <c r="E4701" s="2">
        <f>D4701/C4701</f>
        <v>7.0748961125841323E-2</v>
      </c>
    </row>
    <row r="4702" spans="1:5" x14ac:dyDescent="0.25">
      <c r="A4702" t="s">
        <v>30</v>
      </c>
      <c r="B4702">
        <v>31701</v>
      </c>
      <c r="C4702" s="1">
        <v>211443964</v>
      </c>
      <c r="D4702" s="1">
        <v>14959925</v>
      </c>
      <c r="E4702" s="2">
        <f>D4702/C4702</f>
        <v>7.0751251144724095E-2</v>
      </c>
    </row>
    <row r="4703" spans="1:5" x14ac:dyDescent="0.25">
      <c r="A4703" t="s">
        <v>43</v>
      </c>
      <c r="B4703">
        <v>43724</v>
      </c>
      <c r="C4703" s="1">
        <v>105319595</v>
      </c>
      <c r="D4703" s="1">
        <v>7451755</v>
      </c>
      <c r="E4703" s="2">
        <f>D4703/C4703</f>
        <v>7.075373770664424E-2</v>
      </c>
    </row>
    <row r="4704" spans="1:5" x14ac:dyDescent="0.25">
      <c r="A4704" t="s">
        <v>27</v>
      </c>
      <c r="B4704">
        <v>71766</v>
      </c>
      <c r="C4704" s="1">
        <v>10177772</v>
      </c>
      <c r="D4704" s="1">
        <v>720140</v>
      </c>
      <c r="E4704" s="2">
        <f>D4704/C4704</f>
        <v>7.0756153704366734E-2</v>
      </c>
    </row>
    <row r="4705" spans="1:5" x14ac:dyDescent="0.25">
      <c r="A4705" t="s">
        <v>23</v>
      </c>
      <c r="B4705">
        <v>65338</v>
      </c>
      <c r="C4705" s="1">
        <v>39327251</v>
      </c>
      <c r="D4705" s="1">
        <v>2782848</v>
      </c>
      <c r="E4705" s="2">
        <f>D4705/C4705</f>
        <v>7.0761315099293357E-2</v>
      </c>
    </row>
    <row r="4706" spans="1:5" x14ac:dyDescent="0.25">
      <c r="A4706" t="s">
        <v>16</v>
      </c>
      <c r="B4706">
        <v>68930</v>
      </c>
      <c r="C4706" s="1">
        <v>22371218</v>
      </c>
      <c r="D4706" s="1">
        <v>1583047</v>
      </c>
      <c r="E4706" s="2">
        <f>D4706/C4706</f>
        <v>7.076266477757269E-2</v>
      </c>
    </row>
    <row r="4707" spans="1:5" x14ac:dyDescent="0.25">
      <c r="A4707" t="s">
        <v>43</v>
      </c>
      <c r="B4707">
        <v>45692</v>
      </c>
      <c r="C4707" s="1">
        <v>122179401</v>
      </c>
      <c r="D4707" s="1">
        <v>8645961</v>
      </c>
      <c r="E4707" s="2">
        <f>D4707/C4707</f>
        <v>7.0764473628414662E-2</v>
      </c>
    </row>
    <row r="4708" spans="1:5" x14ac:dyDescent="0.25">
      <c r="A4708" t="s">
        <v>5</v>
      </c>
      <c r="B4708">
        <v>41164</v>
      </c>
      <c r="C4708" s="1">
        <v>159190604</v>
      </c>
      <c r="D4708" s="1">
        <v>11265350</v>
      </c>
      <c r="E4708" s="2">
        <f>D4708/C4708</f>
        <v>7.0766425385257029E-2</v>
      </c>
    </row>
    <row r="4709" spans="1:5" x14ac:dyDescent="0.25">
      <c r="A4709" t="s">
        <v>12</v>
      </c>
      <c r="B4709">
        <v>86329</v>
      </c>
      <c r="C4709" s="1">
        <v>22190908</v>
      </c>
      <c r="D4709" s="1">
        <v>1570380</v>
      </c>
      <c r="E4709" s="2">
        <f>D4709/C4709</f>
        <v>7.0766820357238205E-2</v>
      </c>
    </row>
    <row r="4710" spans="1:5" x14ac:dyDescent="0.25">
      <c r="A4710" t="s">
        <v>44</v>
      </c>
      <c r="B4710">
        <v>47011</v>
      </c>
      <c r="C4710" s="1">
        <v>13322385</v>
      </c>
      <c r="D4710" s="1">
        <v>942850</v>
      </c>
      <c r="E4710" s="2">
        <f>D4710/C4710</f>
        <v>7.077186254563278E-2</v>
      </c>
    </row>
    <row r="4711" spans="1:5" x14ac:dyDescent="0.25">
      <c r="A4711" t="s">
        <v>24</v>
      </c>
      <c r="B4711">
        <v>49322</v>
      </c>
      <c r="C4711" s="1">
        <v>16929325</v>
      </c>
      <c r="D4711" s="1">
        <v>1198175</v>
      </c>
      <c r="E4711" s="2">
        <f>D4711/C4711</f>
        <v>7.0775119504173964E-2</v>
      </c>
    </row>
    <row r="4712" spans="1:5" x14ac:dyDescent="0.25">
      <c r="A4712" t="s">
        <v>50</v>
      </c>
      <c r="B4712">
        <v>50707</v>
      </c>
      <c r="C4712" s="1">
        <v>137020587</v>
      </c>
      <c r="D4712" s="1">
        <v>9698036</v>
      </c>
      <c r="E4712" s="2">
        <f>D4712/C4712</f>
        <v>7.0777948134173443E-2</v>
      </c>
    </row>
    <row r="4713" spans="1:5" x14ac:dyDescent="0.25">
      <c r="A4713" t="s">
        <v>50</v>
      </c>
      <c r="B4713">
        <v>50466</v>
      </c>
      <c r="C4713" s="1">
        <v>30083682</v>
      </c>
      <c r="D4713" s="1">
        <v>2129285</v>
      </c>
      <c r="E4713" s="2">
        <f>D4713/C4713</f>
        <v>7.0778736459187405E-2</v>
      </c>
    </row>
    <row r="4714" spans="1:5" x14ac:dyDescent="0.25">
      <c r="A4714" t="s">
        <v>23</v>
      </c>
      <c r="B4714">
        <v>65261</v>
      </c>
      <c r="C4714" s="1">
        <v>17276550</v>
      </c>
      <c r="D4714" s="1">
        <v>1222873</v>
      </c>
      <c r="E4714" s="2">
        <f>D4714/C4714</f>
        <v>7.0782245297816987E-2</v>
      </c>
    </row>
    <row r="4715" spans="1:5" x14ac:dyDescent="0.25">
      <c r="A4715" t="s">
        <v>6</v>
      </c>
      <c r="B4715">
        <v>38574</v>
      </c>
      <c r="C4715" s="1">
        <v>115197099</v>
      </c>
      <c r="D4715" s="1">
        <v>8154726</v>
      </c>
      <c r="E4715" s="2">
        <f>D4715/C4715</f>
        <v>7.0789334721007166E-2</v>
      </c>
    </row>
    <row r="4716" spans="1:5" x14ac:dyDescent="0.25">
      <c r="A4716" t="s">
        <v>11</v>
      </c>
      <c r="B4716">
        <v>14775</v>
      </c>
      <c r="C4716" s="1">
        <v>38038246</v>
      </c>
      <c r="D4716" s="1">
        <v>2692747</v>
      </c>
      <c r="E4716" s="2">
        <f>D4716/C4716</f>
        <v>7.0790514368091528E-2</v>
      </c>
    </row>
    <row r="4717" spans="1:5" x14ac:dyDescent="0.25">
      <c r="A4717" t="s">
        <v>11</v>
      </c>
      <c r="B4717">
        <v>12967</v>
      </c>
      <c r="C4717" s="1">
        <v>16118592</v>
      </c>
      <c r="D4717" s="1">
        <v>1141060</v>
      </c>
      <c r="E4717" s="2">
        <f>D4717/C4717</f>
        <v>7.0791543082671243E-2</v>
      </c>
    </row>
    <row r="4718" spans="1:5" x14ac:dyDescent="0.25">
      <c r="A4718" t="s">
        <v>20</v>
      </c>
      <c r="B4718">
        <v>33193</v>
      </c>
      <c r="C4718" s="1">
        <v>731039989</v>
      </c>
      <c r="D4718" s="1">
        <v>51752094</v>
      </c>
      <c r="E4718" s="2">
        <f>D4718/C4718</f>
        <v>7.0792425556353525E-2</v>
      </c>
    </row>
    <row r="4719" spans="1:5" x14ac:dyDescent="0.25">
      <c r="A4719" t="s">
        <v>49</v>
      </c>
      <c r="B4719">
        <v>25503</v>
      </c>
      <c r="C4719" s="1">
        <v>10738108</v>
      </c>
      <c r="D4719" s="1">
        <v>760235</v>
      </c>
      <c r="E4719" s="2">
        <f>D4719/C4719</f>
        <v>7.0797853774612812E-2</v>
      </c>
    </row>
    <row r="4720" spans="1:5" x14ac:dyDescent="0.25">
      <c r="A4720" t="s">
        <v>23</v>
      </c>
      <c r="B4720">
        <v>63447</v>
      </c>
      <c r="C4720" s="1">
        <v>14261660</v>
      </c>
      <c r="D4720" s="1">
        <v>1009754</v>
      </c>
      <c r="E4720" s="2">
        <f>D4720/C4720</f>
        <v>7.0801996401540918E-2</v>
      </c>
    </row>
    <row r="4721" spans="1:5" x14ac:dyDescent="0.25">
      <c r="A4721" t="s">
        <v>5</v>
      </c>
      <c r="B4721">
        <v>42411</v>
      </c>
      <c r="C4721" s="1">
        <v>27161051</v>
      </c>
      <c r="D4721" s="1">
        <v>1923108</v>
      </c>
      <c r="E4721" s="2">
        <f>D4721/C4721</f>
        <v>7.0803887522614642E-2</v>
      </c>
    </row>
    <row r="4722" spans="1:5" x14ac:dyDescent="0.25">
      <c r="A4722" t="s">
        <v>35</v>
      </c>
      <c r="B4722">
        <v>97437</v>
      </c>
      <c r="C4722" s="1">
        <v>56022930</v>
      </c>
      <c r="D4722" s="1">
        <v>3966654</v>
      </c>
      <c r="E4722" s="2">
        <f>D4722/C4722</f>
        <v>7.0804115386324848E-2</v>
      </c>
    </row>
    <row r="4723" spans="1:5" x14ac:dyDescent="0.25">
      <c r="A4723" t="s">
        <v>38</v>
      </c>
      <c r="B4723">
        <v>53225</v>
      </c>
      <c r="C4723" s="1">
        <v>404960788</v>
      </c>
      <c r="D4723" s="1">
        <v>28675343</v>
      </c>
      <c r="E4723" s="2">
        <f>D4723/C4723</f>
        <v>7.0810171872739441E-2</v>
      </c>
    </row>
    <row r="4724" spans="1:5" x14ac:dyDescent="0.25">
      <c r="A4724" t="s">
        <v>50</v>
      </c>
      <c r="B4724">
        <v>50142</v>
      </c>
      <c r="C4724" s="1">
        <v>18210657</v>
      </c>
      <c r="D4724" s="1">
        <v>1289525</v>
      </c>
      <c r="E4724" s="2">
        <f>D4724/C4724</f>
        <v>7.0811558308961617E-2</v>
      </c>
    </row>
    <row r="4725" spans="1:5" x14ac:dyDescent="0.25">
      <c r="A4725" t="s">
        <v>13</v>
      </c>
      <c r="B4725">
        <v>90260</v>
      </c>
      <c r="C4725" s="1">
        <v>536416842</v>
      </c>
      <c r="D4725" s="1">
        <v>37984841</v>
      </c>
      <c r="E4725" s="2">
        <f>D4725/C4725</f>
        <v>7.0812170733446131E-2</v>
      </c>
    </row>
    <row r="4726" spans="1:5" x14ac:dyDescent="0.25">
      <c r="A4726" t="s">
        <v>50</v>
      </c>
      <c r="B4726">
        <v>50453</v>
      </c>
      <c r="C4726" s="1">
        <v>11232598</v>
      </c>
      <c r="D4726" s="1">
        <v>795449</v>
      </c>
      <c r="E4726" s="2">
        <f>D4726/C4726</f>
        <v>7.081611929849177E-2</v>
      </c>
    </row>
    <row r="4727" spans="1:5" x14ac:dyDescent="0.25">
      <c r="A4727" t="s">
        <v>17</v>
      </c>
      <c r="B4727">
        <v>28301</v>
      </c>
      <c r="C4727" s="1">
        <v>173992375</v>
      </c>
      <c r="D4727" s="1">
        <v>12321563</v>
      </c>
      <c r="E4727" s="2">
        <f>D4727/C4727</f>
        <v>7.08166837770908E-2</v>
      </c>
    </row>
    <row r="4728" spans="1:5" x14ac:dyDescent="0.25">
      <c r="A4728" t="s">
        <v>26</v>
      </c>
      <c r="B4728">
        <v>24484</v>
      </c>
      <c r="C4728" s="1">
        <v>16329123</v>
      </c>
      <c r="D4728" s="1">
        <v>1156459</v>
      </c>
      <c r="E4728" s="2">
        <f>D4728/C4728</f>
        <v>7.0821868388155323E-2</v>
      </c>
    </row>
    <row r="4729" spans="1:5" x14ac:dyDescent="0.25">
      <c r="A4729" t="s">
        <v>14</v>
      </c>
      <c r="B4729">
        <v>57790</v>
      </c>
      <c r="C4729" s="1">
        <v>24183762</v>
      </c>
      <c r="D4729" s="1">
        <v>1712755</v>
      </c>
      <c r="E4729" s="2">
        <f>D4729/C4729</f>
        <v>7.0822521326499993E-2</v>
      </c>
    </row>
    <row r="4730" spans="1:5" x14ac:dyDescent="0.25">
      <c r="A4730" t="s">
        <v>11</v>
      </c>
      <c r="B4730">
        <v>13302</v>
      </c>
      <c r="C4730" s="1">
        <v>22686221</v>
      </c>
      <c r="D4730" s="1">
        <v>1606744</v>
      </c>
      <c r="E4730" s="2">
        <f>D4730/C4730</f>
        <v>7.0824664892403189E-2</v>
      </c>
    </row>
    <row r="4731" spans="1:5" x14ac:dyDescent="0.25">
      <c r="A4731" t="s">
        <v>17</v>
      </c>
      <c r="B4731">
        <v>28525</v>
      </c>
      <c r="C4731" s="1">
        <v>48923645</v>
      </c>
      <c r="D4731" s="1">
        <v>3465003</v>
      </c>
      <c r="E4731" s="2">
        <f>D4731/C4731</f>
        <v>7.0824710628163534E-2</v>
      </c>
    </row>
    <row r="4732" spans="1:5" x14ac:dyDescent="0.25">
      <c r="A4732" t="s">
        <v>43</v>
      </c>
      <c r="B4732">
        <v>45330</v>
      </c>
      <c r="C4732" s="1">
        <v>14083683</v>
      </c>
      <c r="D4732" s="1">
        <v>997491</v>
      </c>
      <c r="E4732" s="2">
        <f>D4732/C4732</f>
        <v>7.0826004817063831E-2</v>
      </c>
    </row>
    <row r="4733" spans="1:5" x14ac:dyDescent="0.25">
      <c r="A4733" t="s">
        <v>35</v>
      </c>
      <c r="B4733">
        <v>97117</v>
      </c>
      <c r="C4733" s="1">
        <v>11696636</v>
      </c>
      <c r="D4733" s="1">
        <v>828460</v>
      </c>
      <c r="E4733" s="2">
        <f>D4733/C4733</f>
        <v>7.0828911834137614E-2</v>
      </c>
    </row>
    <row r="4734" spans="1:5" x14ac:dyDescent="0.25">
      <c r="A4734" t="s">
        <v>20</v>
      </c>
      <c r="B4734">
        <v>34958</v>
      </c>
      <c r="C4734" s="1">
        <v>19057418</v>
      </c>
      <c r="D4734" s="1">
        <v>1349863</v>
      </c>
      <c r="E4734" s="2">
        <f>D4734/C4734</f>
        <v>7.0831368656551486E-2</v>
      </c>
    </row>
    <row r="4735" spans="1:5" x14ac:dyDescent="0.25">
      <c r="A4735" t="s">
        <v>34</v>
      </c>
      <c r="B4735">
        <v>16038</v>
      </c>
      <c r="C4735" s="1">
        <v>61517969</v>
      </c>
      <c r="D4735" s="1">
        <v>4357451</v>
      </c>
      <c r="E4735" s="2">
        <f>D4735/C4735</f>
        <v>7.083216612694089E-2</v>
      </c>
    </row>
    <row r="4736" spans="1:5" x14ac:dyDescent="0.25">
      <c r="A4736" t="s">
        <v>13</v>
      </c>
      <c r="B4736">
        <v>91702</v>
      </c>
      <c r="C4736" s="1">
        <v>904484367</v>
      </c>
      <c r="D4736" s="1">
        <v>64073313</v>
      </c>
      <c r="E4736" s="2">
        <f>D4736/C4736</f>
        <v>7.0839602471537241E-2</v>
      </c>
    </row>
    <row r="4737" spans="1:5" x14ac:dyDescent="0.25">
      <c r="A4737" t="s">
        <v>50</v>
      </c>
      <c r="B4737">
        <v>51527</v>
      </c>
      <c r="C4737" s="1">
        <v>11241974</v>
      </c>
      <c r="D4737" s="1">
        <v>796379</v>
      </c>
      <c r="E4737" s="2">
        <f>D4737/C4737</f>
        <v>7.0839783119939617E-2</v>
      </c>
    </row>
    <row r="4738" spans="1:5" x14ac:dyDescent="0.25">
      <c r="A4738" t="s">
        <v>17</v>
      </c>
      <c r="B4738">
        <v>28660</v>
      </c>
      <c r="C4738" s="1">
        <v>38831698</v>
      </c>
      <c r="D4738" s="1">
        <v>2750842</v>
      </c>
      <c r="E4738" s="2">
        <f>D4738/C4738</f>
        <v>7.084011623699793E-2</v>
      </c>
    </row>
    <row r="4739" spans="1:5" x14ac:dyDescent="0.25">
      <c r="A4739" t="s">
        <v>16</v>
      </c>
      <c r="B4739">
        <v>68729</v>
      </c>
      <c r="C4739" s="1">
        <v>29622861</v>
      </c>
      <c r="D4739" s="1">
        <v>2098580</v>
      </c>
      <c r="E4739" s="2">
        <f>D4739/C4739</f>
        <v>7.0843258522530955E-2</v>
      </c>
    </row>
    <row r="4740" spans="1:5" x14ac:dyDescent="0.25">
      <c r="A4740" t="s">
        <v>26</v>
      </c>
      <c r="B4740">
        <v>24088</v>
      </c>
      <c r="C4740" s="1">
        <v>59968819</v>
      </c>
      <c r="D4740" s="1">
        <v>4248415</v>
      </c>
      <c r="E4740" s="2">
        <f>D4740/C4740</f>
        <v>7.0843732973964346E-2</v>
      </c>
    </row>
    <row r="4741" spans="1:5" x14ac:dyDescent="0.25">
      <c r="A4741" t="s">
        <v>30</v>
      </c>
      <c r="B4741">
        <v>30105</v>
      </c>
      <c r="C4741" s="1">
        <v>55612354</v>
      </c>
      <c r="D4741" s="1">
        <v>3939801</v>
      </c>
      <c r="E4741" s="2">
        <f>D4741/C4741</f>
        <v>7.0843989089186904E-2</v>
      </c>
    </row>
    <row r="4742" spans="1:5" x14ac:dyDescent="0.25">
      <c r="A4742" t="s">
        <v>24</v>
      </c>
      <c r="B4742">
        <v>49756</v>
      </c>
      <c r="C4742" s="1">
        <v>65391267</v>
      </c>
      <c r="D4742" s="1">
        <v>4632685</v>
      </c>
      <c r="E4742" s="2">
        <f>D4742/C4742</f>
        <v>7.0845622244939829E-2</v>
      </c>
    </row>
    <row r="4743" spans="1:5" x14ac:dyDescent="0.25">
      <c r="A4743" t="s">
        <v>20</v>
      </c>
      <c r="B4743">
        <v>32139</v>
      </c>
      <c r="C4743" s="1">
        <v>14101759</v>
      </c>
      <c r="D4743" s="1">
        <v>999074</v>
      </c>
      <c r="E4743" s="2">
        <f>D4743/C4743</f>
        <v>7.0847473708776337E-2</v>
      </c>
    </row>
    <row r="4744" spans="1:5" x14ac:dyDescent="0.25">
      <c r="A4744" t="s">
        <v>27</v>
      </c>
      <c r="B4744">
        <v>72029</v>
      </c>
      <c r="C4744" s="1">
        <v>24748773</v>
      </c>
      <c r="D4744" s="1">
        <v>1753495</v>
      </c>
      <c r="E4744" s="2">
        <f>D4744/C4744</f>
        <v>7.0851795359713393E-2</v>
      </c>
    </row>
    <row r="4745" spans="1:5" x14ac:dyDescent="0.25">
      <c r="A4745" t="s">
        <v>5</v>
      </c>
      <c r="B4745">
        <v>41722</v>
      </c>
      <c r="C4745" s="1">
        <v>25368598</v>
      </c>
      <c r="D4745" s="1">
        <v>1797449</v>
      </c>
      <c r="E4745" s="2">
        <f>D4745/C4745</f>
        <v>7.0853304546037582E-2</v>
      </c>
    </row>
    <row r="4746" spans="1:5" x14ac:dyDescent="0.25">
      <c r="A4746" t="s">
        <v>43</v>
      </c>
      <c r="B4746">
        <v>45321</v>
      </c>
      <c r="C4746" s="1">
        <v>15784354</v>
      </c>
      <c r="D4746" s="1">
        <v>1118379</v>
      </c>
      <c r="E4746" s="2">
        <f>D4746/C4746</f>
        <v>7.0853644057906964E-2</v>
      </c>
    </row>
    <row r="4747" spans="1:5" x14ac:dyDescent="0.25">
      <c r="A4747" t="s">
        <v>33</v>
      </c>
      <c r="B4747">
        <v>66968</v>
      </c>
      <c r="C4747" s="1">
        <v>28561670</v>
      </c>
      <c r="D4747" s="1">
        <v>2023717</v>
      </c>
      <c r="E4747" s="2">
        <f>D4747/C4747</f>
        <v>7.0854295284554433E-2</v>
      </c>
    </row>
    <row r="4748" spans="1:5" x14ac:dyDescent="0.25">
      <c r="A4748" t="s">
        <v>6</v>
      </c>
      <c r="B4748">
        <v>38008</v>
      </c>
      <c r="C4748" s="1">
        <v>145404948</v>
      </c>
      <c r="D4748" s="1">
        <v>10302789</v>
      </c>
      <c r="E4748" s="2">
        <f>D4748/C4748</f>
        <v>7.0855834974749274E-2</v>
      </c>
    </row>
    <row r="4749" spans="1:5" x14ac:dyDescent="0.25">
      <c r="A4749" t="s">
        <v>43</v>
      </c>
      <c r="B4749">
        <v>45770</v>
      </c>
      <c r="C4749" s="1">
        <v>8253539</v>
      </c>
      <c r="D4749" s="1">
        <v>584892</v>
      </c>
      <c r="E4749" s="2">
        <f>D4749/C4749</f>
        <v>7.086560080469724E-2</v>
      </c>
    </row>
    <row r="4750" spans="1:5" x14ac:dyDescent="0.25">
      <c r="A4750" t="s">
        <v>34</v>
      </c>
      <c r="B4750">
        <v>19143</v>
      </c>
      <c r="C4750" s="1">
        <v>794923100</v>
      </c>
      <c r="D4750" s="1">
        <v>56334576</v>
      </c>
      <c r="E4750" s="2">
        <f>D4750/C4750</f>
        <v>7.0867956913064925E-2</v>
      </c>
    </row>
    <row r="4751" spans="1:5" x14ac:dyDescent="0.25">
      <c r="A4751" t="s">
        <v>49</v>
      </c>
      <c r="B4751">
        <v>26270</v>
      </c>
      <c r="C4751" s="1">
        <v>11798961</v>
      </c>
      <c r="D4751" s="1">
        <v>836229</v>
      </c>
      <c r="E4751" s="2">
        <f>D4751/C4751</f>
        <v>7.0873104843723098E-2</v>
      </c>
    </row>
    <row r="4752" spans="1:5" x14ac:dyDescent="0.25">
      <c r="A4752" t="s">
        <v>23</v>
      </c>
      <c r="B4752">
        <v>65622</v>
      </c>
      <c r="C4752" s="1">
        <v>117613264</v>
      </c>
      <c r="D4752" s="1">
        <v>8336101</v>
      </c>
      <c r="E4752" s="2">
        <f>D4752/C4752</f>
        <v>7.0877218406250511E-2</v>
      </c>
    </row>
    <row r="4753" spans="1:5" x14ac:dyDescent="0.25">
      <c r="A4753" t="s">
        <v>40</v>
      </c>
      <c r="B4753">
        <v>62027</v>
      </c>
      <c r="C4753" s="1">
        <v>9606373</v>
      </c>
      <c r="D4753" s="1">
        <v>680893</v>
      </c>
      <c r="E4753" s="2">
        <f>D4753/C4753</f>
        <v>7.087930064760134E-2</v>
      </c>
    </row>
    <row r="4754" spans="1:5" x14ac:dyDescent="0.25">
      <c r="A4754" t="s">
        <v>32</v>
      </c>
      <c r="B4754">
        <v>89442</v>
      </c>
      <c r="C4754" s="1">
        <v>16755014</v>
      </c>
      <c r="D4754" s="1">
        <v>1187605</v>
      </c>
      <c r="E4754" s="2">
        <f>D4754/C4754</f>
        <v>7.0880573421186047E-2</v>
      </c>
    </row>
    <row r="4755" spans="1:5" x14ac:dyDescent="0.25">
      <c r="A4755" t="s">
        <v>6</v>
      </c>
      <c r="B4755">
        <v>37841</v>
      </c>
      <c r="C4755" s="1">
        <v>117064856</v>
      </c>
      <c r="D4755" s="1">
        <v>8297834</v>
      </c>
      <c r="E4755" s="2">
        <f>D4755/C4755</f>
        <v>7.0882366267122895E-2</v>
      </c>
    </row>
    <row r="4756" spans="1:5" x14ac:dyDescent="0.25">
      <c r="A4756" t="s">
        <v>11</v>
      </c>
      <c r="B4756">
        <v>13158</v>
      </c>
      <c r="C4756" s="1">
        <v>24288218</v>
      </c>
      <c r="D4756" s="1">
        <v>1721737</v>
      </c>
      <c r="E4756" s="2">
        <f>D4756/C4756</f>
        <v>7.0887744831671054E-2</v>
      </c>
    </row>
    <row r="4757" spans="1:5" x14ac:dyDescent="0.25">
      <c r="A4757" t="s">
        <v>7</v>
      </c>
      <c r="B4757">
        <v>84170</v>
      </c>
      <c r="C4757" s="1">
        <v>26562851</v>
      </c>
      <c r="D4757" s="1">
        <v>1883026</v>
      </c>
      <c r="E4757" s="2">
        <f>D4757/C4757</f>
        <v>7.0889453846652226E-2</v>
      </c>
    </row>
    <row r="4758" spans="1:5" x14ac:dyDescent="0.25">
      <c r="A4758" t="s">
        <v>11</v>
      </c>
      <c r="B4758">
        <v>13652</v>
      </c>
      <c r="C4758" s="1">
        <v>26033837</v>
      </c>
      <c r="D4758" s="1">
        <v>1845569</v>
      </c>
      <c r="E4758" s="2">
        <f>D4758/C4758</f>
        <v>7.0891163680559269E-2</v>
      </c>
    </row>
    <row r="4759" spans="1:5" x14ac:dyDescent="0.25">
      <c r="A4759" t="s">
        <v>48</v>
      </c>
      <c r="B4759">
        <v>1151</v>
      </c>
      <c r="C4759" s="1">
        <v>115186160</v>
      </c>
      <c r="D4759" s="1">
        <v>8165932</v>
      </c>
      <c r="E4759" s="2">
        <f>D4759/C4759</f>
        <v>7.0893343436398956E-2</v>
      </c>
    </row>
    <row r="4760" spans="1:5" x14ac:dyDescent="0.25">
      <c r="A4760" t="s">
        <v>13</v>
      </c>
      <c r="B4760">
        <v>92556</v>
      </c>
      <c r="C4760" s="1">
        <v>16561839</v>
      </c>
      <c r="D4760" s="1">
        <v>1174197</v>
      </c>
      <c r="E4760" s="2">
        <f>D4760/C4760</f>
        <v>7.0897742696327384E-2</v>
      </c>
    </row>
    <row r="4761" spans="1:5" x14ac:dyDescent="0.25">
      <c r="A4761" t="s">
        <v>27</v>
      </c>
      <c r="B4761">
        <v>72638</v>
      </c>
      <c r="C4761" s="1">
        <v>88102058</v>
      </c>
      <c r="D4761" s="1">
        <v>6246540</v>
      </c>
      <c r="E4761" s="2">
        <f>D4761/C4761</f>
        <v>7.0901181445727407E-2</v>
      </c>
    </row>
    <row r="4762" spans="1:5" x14ac:dyDescent="0.25">
      <c r="A4762" t="s">
        <v>44</v>
      </c>
      <c r="B4762">
        <v>46781</v>
      </c>
      <c r="C4762" s="1">
        <v>16868116</v>
      </c>
      <c r="D4762" s="1">
        <v>1195993</v>
      </c>
      <c r="E4762" s="2">
        <f>D4762/C4762</f>
        <v>7.0902583311615835E-2</v>
      </c>
    </row>
    <row r="4763" spans="1:5" x14ac:dyDescent="0.25">
      <c r="A4763" t="s">
        <v>23</v>
      </c>
      <c r="B4763">
        <v>65785</v>
      </c>
      <c r="C4763" s="1">
        <v>72877561</v>
      </c>
      <c r="D4763" s="1">
        <v>5167216</v>
      </c>
      <c r="E4763" s="2">
        <f>D4763/C4763</f>
        <v>7.0902702136258378E-2</v>
      </c>
    </row>
    <row r="4764" spans="1:5" x14ac:dyDescent="0.25">
      <c r="A4764" t="s">
        <v>33</v>
      </c>
      <c r="B4764">
        <v>67356</v>
      </c>
      <c r="C4764" s="1">
        <v>41513349</v>
      </c>
      <c r="D4764" s="1">
        <v>2943524</v>
      </c>
      <c r="E4764" s="2">
        <f>D4764/C4764</f>
        <v>7.0905481511501278E-2</v>
      </c>
    </row>
    <row r="4765" spans="1:5" x14ac:dyDescent="0.25">
      <c r="A4765" t="s">
        <v>44</v>
      </c>
      <c r="B4765">
        <v>46556</v>
      </c>
      <c r="C4765" s="1">
        <v>27171383</v>
      </c>
      <c r="D4765" s="1">
        <v>1926795</v>
      </c>
      <c r="E4765" s="2">
        <f>D4765/C4765</f>
        <v>7.091265836560473E-2</v>
      </c>
    </row>
    <row r="4766" spans="1:5" x14ac:dyDescent="0.25">
      <c r="A4766" t="s">
        <v>10</v>
      </c>
      <c r="B4766">
        <v>88130</v>
      </c>
      <c r="C4766" s="1">
        <v>225558676</v>
      </c>
      <c r="D4766" s="1">
        <v>15995103</v>
      </c>
      <c r="E4766" s="2">
        <f>D4766/C4766</f>
        <v>7.0913268705301319E-2</v>
      </c>
    </row>
    <row r="4767" spans="1:5" x14ac:dyDescent="0.25">
      <c r="A4767" t="s">
        <v>11</v>
      </c>
      <c r="B4767">
        <v>13111</v>
      </c>
      <c r="C4767" s="1">
        <v>25567299</v>
      </c>
      <c r="D4767" s="1">
        <v>1813119</v>
      </c>
      <c r="E4767" s="2">
        <f>D4767/C4767</f>
        <v>7.0915547238681723E-2</v>
      </c>
    </row>
    <row r="4768" spans="1:5" x14ac:dyDescent="0.25">
      <c r="A4768" t="s">
        <v>20</v>
      </c>
      <c r="B4768">
        <v>34483</v>
      </c>
      <c r="C4768" s="1">
        <v>18738876</v>
      </c>
      <c r="D4768" s="1">
        <v>1328897</v>
      </c>
      <c r="E4768" s="2">
        <f>D4768/C4768</f>
        <v>7.0916580055281869E-2</v>
      </c>
    </row>
    <row r="4769" spans="1:5" x14ac:dyDescent="0.25">
      <c r="A4769" t="s">
        <v>21</v>
      </c>
      <c r="B4769">
        <v>39140</v>
      </c>
      <c r="C4769" s="1">
        <v>34063944</v>
      </c>
      <c r="D4769" s="1">
        <v>2415745</v>
      </c>
      <c r="E4769" s="2">
        <f>D4769/C4769</f>
        <v>7.0917947727955399E-2</v>
      </c>
    </row>
    <row r="4770" spans="1:5" x14ac:dyDescent="0.25">
      <c r="A4770" t="s">
        <v>33</v>
      </c>
      <c r="B4770">
        <v>66075</v>
      </c>
      <c r="C4770" s="1">
        <v>32601370</v>
      </c>
      <c r="D4770" s="1">
        <v>2312036</v>
      </c>
      <c r="E4770" s="2">
        <f>D4770/C4770</f>
        <v>7.0918369381409427E-2</v>
      </c>
    </row>
    <row r="4771" spans="1:5" x14ac:dyDescent="0.25">
      <c r="A4771" t="s">
        <v>40</v>
      </c>
      <c r="B4771">
        <v>60912</v>
      </c>
      <c r="C4771" s="1">
        <v>9343177</v>
      </c>
      <c r="D4771" s="1">
        <v>662618</v>
      </c>
      <c r="E4771" s="2">
        <f>D4771/C4771</f>
        <v>7.0919987922737626E-2</v>
      </c>
    </row>
    <row r="4772" spans="1:5" x14ac:dyDescent="0.25">
      <c r="A4772" t="s">
        <v>5</v>
      </c>
      <c r="B4772">
        <v>42464</v>
      </c>
      <c r="C4772" s="1">
        <v>27270310</v>
      </c>
      <c r="D4772" s="1">
        <v>1934074</v>
      </c>
      <c r="E4772" s="2">
        <f>D4772/C4772</f>
        <v>7.0922332749426026E-2</v>
      </c>
    </row>
    <row r="4773" spans="1:5" x14ac:dyDescent="0.25">
      <c r="A4773" t="s">
        <v>30</v>
      </c>
      <c r="B4773">
        <v>31542</v>
      </c>
      <c r="C4773" s="1">
        <v>35284850</v>
      </c>
      <c r="D4773" s="1">
        <v>2502524</v>
      </c>
      <c r="E4773" s="2">
        <f>D4773/C4773</f>
        <v>7.0923469987827642E-2</v>
      </c>
    </row>
    <row r="4774" spans="1:5" x14ac:dyDescent="0.25">
      <c r="A4774" t="s">
        <v>27</v>
      </c>
      <c r="B4774">
        <v>71929</v>
      </c>
      <c r="C4774" s="1">
        <v>68956769</v>
      </c>
      <c r="D4774" s="1">
        <v>4890666</v>
      </c>
      <c r="E4774" s="2">
        <f>D4774/C4774</f>
        <v>7.0923653630001138E-2</v>
      </c>
    </row>
    <row r="4775" spans="1:5" x14ac:dyDescent="0.25">
      <c r="A4775" t="s">
        <v>29</v>
      </c>
      <c r="B4775">
        <v>55605</v>
      </c>
      <c r="C4775" s="1">
        <v>9368955</v>
      </c>
      <c r="D4775" s="1">
        <v>664501</v>
      </c>
      <c r="E4775" s="2">
        <f>D4775/C4775</f>
        <v>7.092583964807174E-2</v>
      </c>
    </row>
    <row r="4776" spans="1:5" x14ac:dyDescent="0.25">
      <c r="A4776" t="s">
        <v>31</v>
      </c>
      <c r="B4776">
        <v>73624</v>
      </c>
      <c r="C4776" s="1">
        <v>37886264</v>
      </c>
      <c r="D4776" s="1">
        <v>2687122</v>
      </c>
      <c r="E4776" s="2">
        <f>D4776/C4776</f>
        <v>7.0926022159376809E-2</v>
      </c>
    </row>
    <row r="4777" spans="1:5" x14ac:dyDescent="0.25">
      <c r="A4777" t="s">
        <v>11</v>
      </c>
      <c r="B4777">
        <v>11226</v>
      </c>
      <c r="C4777" s="1">
        <v>1468934434</v>
      </c>
      <c r="D4777" s="1">
        <v>104186063</v>
      </c>
      <c r="E4777" s="2">
        <f>D4777/C4777</f>
        <v>7.0926285468232139E-2</v>
      </c>
    </row>
    <row r="4778" spans="1:5" x14ac:dyDescent="0.25">
      <c r="A4778" t="s">
        <v>24</v>
      </c>
      <c r="B4778">
        <v>48435</v>
      </c>
      <c r="C4778" s="1">
        <v>36342270</v>
      </c>
      <c r="D4778" s="1">
        <v>2577638</v>
      </c>
      <c r="E4778" s="2">
        <f>D4778/C4778</f>
        <v>7.0926719767367308E-2</v>
      </c>
    </row>
    <row r="4779" spans="1:5" x14ac:dyDescent="0.25">
      <c r="A4779" t="s">
        <v>7</v>
      </c>
      <c r="B4779">
        <v>84518</v>
      </c>
      <c r="C4779" s="1">
        <v>13952831</v>
      </c>
      <c r="D4779" s="1">
        <v>989633</v>
      </c>
      <c r="E4779" s="2">
        <f>D4779/C4779</f>
        <v>7.0927039824391191E-2</v>
      </c>
    </row>
    <row r="4780" spans="1:5" x14ac:dyDescent="0.25">
      <c r="A4780" t="s">
        <v>27</v>
      </c>
      <c r="B4780">
        <v>72125</v>
      </c>
      <c r="C4780" s="1">
        <v>12909737</v>
      </c>
      <c r="D4780" s="1">
        <v>915741</v>
      </c>
      <c r="E4780" s="2">
        <f>D4780/C4780</f>
        <v>7.0934132895193763E-2</v>
      </c>
    </row>
    <row r="4781" spans="1:5" x14ac:dyDescent="0.25">
      <c r="A4781" t="s">
        <v>54</v>
      </c>
      <c r="B4781">
        <v>5158</v>
      </c>
      <c r="C4781" s="1">
        <v>24553771</v>
      </c>
      <c r="D4781" s="1">
        <v>1741784</v>
      </c>
      <c r="E4781" s="2">
        <f>D4781/C4781</f>
        <v>7.0937535419712108E-2</v>
      </c>
    </row>
    <row r="4782" spans="1:5" x14ac:dyDescent="0.25">
      <c r="A4782" t="s">
        <v>49</v>
      </c>
      <c r="B4782">
        <v>26456</v>
      </c>
      <c r="C4782" s="1">
        <v>53858111</v>
      </c>
      <c r="D4782" s="1">
        <v>3820642</v>
      </c>
      <c r="E4782" s="2">
        <f>D4782/C4782</f>
        <v>7.093902717828332E-2</v>
      </c>
    </row>
    <row r="4783" spans="1:5" x14ac:dyDescent="0.25">
      <c r="A4783" t="s">
        <v>43</v>
      </c>
      <c r="B4783">
        <v>45766</v>
      </c>
      <c r="C4783" s="1">
        <v>21220893</v>
      </c>
      <c r="D4783" s="1">
        <v>1505430</v>
      </c>
      <c r="E4783" s="2">
        <f>D4783/C4783</f>
        <v>7.0940935426233004E-2</v>
      </c>
    </row>
    <row r="4784" spans="1:5" x14ac:dyDescent="0.25">
      <c r="A4784" t="s">
        <v>29</v>
      </c>
      <c r="B4784">
        <v>56727</v>
      </c>
      <c r="C4784" s="1">
        <v>12756351</v>
      </c>
      <c r="D4784" s="1">
        <v>904955</v>
      </c>
      <c r="E4784" s="2">
        <f>D4784/C4784</f>
        <v>7.0941525519327586E-2</v>
      </c>
    </row>
    <row r="4785" spans="1:5" x14ac:dyDescent="0.25">
      <c r="A4785" t="s">
        <v>31</v>
      </c>
      <c r="B4785">
        <v>73456</v>
      </c>
      <c r="C4785" s="1">
        <v>29700777</v>
      </c>
      <c r="D4785" s="1">
        <v>2107066</v>
      </c>
      <c r="E4785" s="2">
        <f>D4785/C4785</f>
        <v>7.0943127178120624E-2</v>
      </c>
    </row>
    <row r="4786" spans="1:5" x14ac:dyDescent="0.25">
      <c r="A4786" t="s">
        <v>21</v>
      </c>
      <c r="B4786">
        <v>39175</v>
      </c>
      <c r="C4786" s="1">
        <v>73821628</v>
      </c>
      <c r="D4786" s="1">
        <v>5237732</v>
      </c>
      <c r="E4786" s="2">
        <f>D4786/C4786</f>
        <v>7.0951185200087974E-2</v>
      </c>
    </row>
    <row r="4787" spans="1:5" x14ac:dyDescent="0.25">
      <c r="A4787" t="s">
        <v>11</v>
      </c>
      <c r="B4787">
        <v>12068</v>
      </c>
      <c r="C4787" s="1">
        <v>58478835</v>
      </c>
      <c r="D4787" s="1">
        <v>4149324</v>
      </c>
      <c r="E4787" s="2">
        <f>D4787/C4787</f>
        <v>7.0954286281523907E-2</v>
      </c>
    </row>
    <row r="4788" spans="1:5" x14ac:dyDescent="0.25">
      <c r="A4788" t="s">
        <v>7</v>
      </c>
      <c r="B4788">
        <v>84649</v>
      </c>
      <c r="C4788" s="1">
        <v>13240209</v>
      </c>
      <c r="D4788" s="1">
        <v>939460</v>
      </c>
      <c r="E4788" s="2">
        <f>D4788/C4788</f>
        <v>7.0955073292272047E-2</v>
      </c>
    </row>
    <row r="4789" spans="1:5" x14ac:dyDescent="0.25">
      <c r="A4789" t="s">
        <v>13</v>
      </c>
      <c r="B4789">
        <v>90242</v>
      </c>
      <c r="C4789" s="1">
        <v>703167779</v>
      </c>
      <c r="D4789" s="1">
        <v>49894011</v>
      </c>
      <c r="E4789" s="2">
        <f>D4789/C4789</f>
        <v>7.0956054145364933E-2</v>
      </c>
    </row>
    <row r="4790" spans="1:5" x14ac:dyDescent="0.25">
      <c r="A4790" t="s">
        <v>54</v>
      </c>
      <c r="B4790">
        <v>5860</v>
      </c>
      <c r="C4790" s="1">
        <v>39336385</v>
      </c>
      <c r="D4790" s="1">
        <v>2791307</v>
      </c>
      <c r="E4790" s="2">
        <f>D4790/C4790</f>
        <v>7.0959926795510067E-2</v>
      </c>
    </row>
    <row r="4791" spans="1:5" x14ac:dyDescent="0.25">
      <c r="A4791" t="s">
        <v>17</v>
      </c>
      <c r="B4791">
        <v>27569</v>
      </c>
      <c r="C4791" s="1">
        <v>121599978</v>
      </c>
      <c r="D4791" s="1">
        <v>8628726</v>
      </c>
      <c r="E4791" s="2">
        <f>D4791/C4791</f>
        <v>7.0959930601303234E-2</v>
      </c>
    </row>
    <row r="4792" spans="1:5" x14ac:dyDescent="0.25">
      <c r="A4792" t="s">
        <v>47</v>
      </c>
      <c r="B4792">
        <v>96792</v>
      </c>
      <c r="C4792" s="1">
        <v>686849592</v>
      </c>
      <c r="D4792" s="1">
        <v>48740319</v>
      </c>
      <c r="E4792" s="2">
        <f>D4792/C4792</f>
        <v>7.0962143048051776E-2</v>
      </c>
    </row>
    <row r="4793" spans="1:5" x14ac:dyDescent="0.25">
      <c r="A4793" t="s">
        <v>43</v>
      </c>
      <c r="B4793">
        <v>43840</v>
      </c>
      <c r="C4793" s="1">
        <v>22368884</v>
      </c>
      <c r="D4793" s="1">
        <v>1587423</v>
      </c>
      <c r="E4793" s="2">
        <f>D4793/C4793</f>
        <v>7.0965677143303166E-2</v>
      </c>
    </row>
    <row r="4794" spans="1:5" x14ac:dyDescent="0.25">
      <c r="A4794" t="s">
        <v>24</v>
      </c>
      <c r="B4794">
        <v>49912</v>
      </c>
      <c r="C4794" s="1">
        <v>14037585</v>
      </c>
      <c r="D4794" s="1">
        <v>996210</v>
      </c>
      <c r="E4794" s="2">
        <f>D4794/C4794</f>
        <v>7.0967335193339878E-2</v>
      </c>
    </row>
    <row r="4795" spans="1:5" x14ac:dyDescent="0.25">
      <c r="A4795" t="s">
        <v>20</v>
      </c>
      <c r="B4795">
        <v>33542</v>
      </c>
      <c r="C4795" s="1">
        <v>236744658</v>
      </c>
      <c r="D4795" s="1">
        <v>16801361</v>
      </c>
      <c r="E4795" s="2">
        <f>D4795/C4795</f>
        <v>7.0968279250465713E-2</v>
      </c>
    </row>
    <row r="4796" spans="1:5" x14ac:dyDescent="0.25">
      <c r="A4796" t="s">
        <v>49</v>
      </c>
      <c r="B4796">
        <v>25823</v>
      </c>
      <c r="C4796" s="1">
        <v>31089207</v>
      </c>
      <c r="D4796" s="1">
        <v>2206459</v>
      </c>
      <c r="E4796" s="2">
        <f>D4796/C4796</f>
        <v>7.0971864930488571E-2</v>
      </c>
    </row>
    <row r="4797" spans="1:5" x14ac:dyDescent="0.25">
      <c r="A4797" t="s">
        <v>16</v>
      </c>
      <c r="B4797">
        <v>68752</v>
      </c>
      <c r="C4797" s="1">
        <v>13612686</v>
      </c>
      <c r="D4797" s="1">
        <v>966195</v>
      </c>
      <c r="E4797" s="2">
        <f>D4797/C4797</f>
        <v>7.097754256580957E-2</v>
      </c>
    </row>
    <row r="4798" spans="1:5" x14ac:dyDescent="0.25">
      <c r="A4798" t="s">
        <v>30</v>
      </c>
      <c r="B4798">
        <v>30755</v>
      </c>
      <c r="C4798" s="1">
        <v>137633658</v>
      </c>
      <c r="D4798" s="1">
        <v>9769061</v>
      </c>
      <c r="E4798" s="2">
        <f>D4798/C4798</f>
        <v>7.0978720917233784E-2</v>
      </c>
    </row>
    <row r="4799" spans="1:5" x14ac:dyDescent="0.25">
      <c r="A4799" t="s">
        <v>43</v>
      </c>
      <c r="B4799">
        <v>45123</v>
      </c>
      <c r="C4799" s="1">
        <v>130653019</v>
      </c>
      <c r="D4799" s="1">
        <v>9273596</v>
      </c>
      <c r="E4799" s="2">
        <f>D4799/C4799</f>
        <v>7.0978811442543088E-2</v>
      </c>
    </row>
    <row r="4800" spans="1:5" x14ac:dyDescent="0.25">
      <c r="A4800" t="s">
        <v>26</v>
      </c>
      <c r="B4800">
        <v>24370</v>
      </c>
      <c r="C4800" s="1">
        <v>83341156</v>
      </c>
      <c r="D4800" s="1">
        <v>5916149</v>
      </c>
      <c r="E4800" s="2">
        <f>D4800/C4800</f>
        <v>7.0987124296668022E-2</v>
      </c>
    </row>
    <row r="4801" spans="1:5" x14ac:dyDescent="0.25">
      <c r="A4801" t="s">
        <v>49</v>
      </c>
      <c r="B4801">
        <v>26050</v>
      </c>
      <c r="C4801" s="1">
        <v>22160504</v>
      </c>
      <c r="D4801" s="1">
        <v>1573198</v>
      </c>
      <c r="E4801" s="2">
        <f>D4801/C4801</f>
        <v>7.099107493223078E-2</v>
      </c>
    </row>
    <row r="4802" spans="1:5" x14ac:dyDescent="0.25">
      <c r="A4802" t="s">
        <v>40</v>
      </c>
      <c r="B4802">
        <v>62425</v>
      </c>
      <c r="C4802" s="1">
        <v>11319888</v>
      </c>
      <c r="D4802" s="1">
        <v>803632</v>
      </c>
      <c r="E4802" s="2">
        <f>D4802/C4802</f>
        <v>7.0992928551943266E-2</v>
      </c>
    </row>
    <row r="4803" spans="1:5" x14ac:dyDescent="0.25">
      <c r="A4803" t="s">
        <v>11</v>
      </c>
      <c r="B4803">
        <v>14839</v>
      </c>
      <c r="C4803" s="1">
        <v>11430323</v>
      </c>
      <c r="D4803" s="1">
        <v>811522</v>
      </c>
      <c r="E4803" s="2">
        <f>D4803/C4803</f>
        <v>7.0997293777262466E-2</v>
      </c>
    </row>
    <row r="4804" spans="1:5" x14ac:dyDescent="0.25">
      <c r="A4804" t="s">
        <v>18</v>
      </c>
      <c r="B4804">
        <v>29556</v>
      </c>
      <c r="C4804" s="1">
        <v>158965709</v>
      </c>
      <c r="D4804" s="1">
        <v>11286368</v>
      </c>
      <c r="E4804" s="2">
        <f>D4804/C4804</f>
        <v>7.0998758606486634E-2</v>
      </c>
    </row>
    <row r="4805" spans="1:5" x14ac:dyDescent="0.25">
      <c r="A4805" t="s">
        <v>6</v>
      </c>
      <c r="B4805">
        <v>38580</v>
      </c>
      <c r="C4805" s="1">
        <v>29264132</v>
      </c>
      <c r="D4805" s="1">
        <v>2077734</v>
      </c>
      <c r="E4805" s="2">
        <f>D4805/C4805</f>
        <v>7.099933802922978E-2</v>
      </c>
    </row>
    <row r="4806" spans="1:5" x14ac:dyDescent="0.25">
      <c r="A4806" t="s">
        <v>44</v>
      </c>
      <c r="B4806">
        <v>47380</v>
      </c>
      <c r="C4806" s="1">
        <v>31799984</v>
      </c>
      <c r="D4806" s="1">
        <v>2257826</v>
      </c>
      <c r="E4806" s="2">
        <f>D4806/C4806</f>
        <v>7.1000853333762687E-2</v>
      </c>
    </row>
    <row r="4807" spans="1:5" x14ac:dyDescent="0.25">
      <c r="A4807" t="s">
        <v>13</v>
      </c>
      <c r="B4807">
        <v>93461</v>
      </c>
      <c r="C4807" s="1">
        <v>23926287</v>
      </c>
      <c r="D4807" s="1">
        <v>1698814</v>
      </c>
      <c r="E4807" s="2">
        <f>D4807/C4807</f>
        <v>7.100199040494666E-2</v>
      </c>
    </row>
    <row r="4808" spans="1:5" x14ac:dyDescent="0.25">
      <c r="A4808" t="s">
        <v>21</v>
      </c>
      <c r="B4808">
        <v>39667</v>
      </c>
      <c r="C4808" s="1">
        <v>181346999</v>
      </c>
      <c r="D4808" s="1">
        <v>12876026</v>
      </c>
      <c r="E4808" s="2">
        <f>D4808/C4808</f>
        <v>7.1002145450446627E-2</v>
      </c>
    </row>
    <row r="4809" spans="1:5" x14ac:dyDescent="0.25">
      <c r="A4809" t="s">
        <v>24</v>
      </c>
      <c r="B4809">
        <v>49421</v>
      </c>
      <c r="C4809" s="1">
        <v>90263945</v>
      </c>
      <c r="D4809" s="1">
        <v>6408942</v>
      </c>
      <c r="E4809" s="2">
        <f>D4809/C4809</f>
        <v>7.1002236828891091E-2</v>
      </c>
    </row>
    <row r="4810" spans="1:5" x14ac:dyDescent="0.25">
      <c r="A4810" t="s">
        <v>30</v>
      </c>
      <c r="B4810">
        <v>31012</v>
      </c>
      <c r="C4810" s="1">
        <v>19453867</v>
      </c>
      <c r="D4810" s="1">
        <v>1381295</v>
      </c>
      <c r="E4810" s="2">
        <f>D4810/C4810</f>
        <v>7.1003621028148292E-2</v>
      </c>
    </row>
    <row r="4811" spans="1:5" x14ac:dyDescent="0.25">
      <c r="A4811" t="s">
        <v>15</v>
      </c>
      <c r="B4811">
        <v>75401</v>
      </c>
      <c r="C4811" s="1">
        <v>215500256</v>
      </c>
      <c r="D4811" s="1">
        <v>15301314</v>
      </c>
      <c r="E4811" s="2">
        <f>D4811/C4811</f>
        <v>7.1003692914406558E-2</v>
      </c>
    </row>
    <row r="4812" spans="1:5" x14ac:dyDescent="0.25">
      <c r="A4812" t="s">
        <v>40</v>
      </c>
      <c r="B4812">
        <v>62238</v>
      </c>
      <c r="C4812" s="1">
        <v>10592967</v>
      </c>
      <c r="D4812" s="1">
        <v>752151</v>
      </c>
      <c r="E4812" s="2">
        <f>D4812/C4812</f>
        <v>7.1004752492856815E-2</v>
      </c>
    </row>
    <row r="4813" spans="1:5" x14ac:dyDescent="0.25">
      <c r="A4813" t="s">
        <v>54</v>
      </c>
      <c r="B4813">
        <v>5839</v>
      </c>
      <c r="C4813" s="1">
        <v>12012813</v>
      </c>
      <c r="D4813" s="1">
        <v>852998</v>
      </c>
      <c r="E4813" s="2">
        <f>D4813/C4813</f>
        <v>7.1007348570230805E-2</v>
      </c>
    </row>
    <row r="4814" spans="1:5" x14ac:dyDescent="0.25">
      <c r="A4814" t="s">
        <v>29</v>
      </c>
      <c r="B4814">
        <v>56589</v>
      </c>
      <c r="C4814" s="1">
        <v>28958922</v>
      </c>
      <c r="D4814" s="1">
        <v>2056342</v>
      </c>
      <c r="E4814" s="2">
        <f>D4814/C4814</f>
        <v>7.1008927749451445E-2</v>
      </c>
    </row>
    <row r="4815" spans="1:5" x14ac:dyDescent="0.25">
      <c r="A4815" t="s">
        <v>30</v>
      </c>
      <c r="B4815">
        <v>31803</v>
      </c>
      <c r="C4815" s="1">
        <v>64814334</v>
      </c>
      <c r="D4815" s="1">
        <v>4602416</v>
      </c>
      <c r="E4815" s="2">
        <f>D4815/C4815</f>
        <v>7.1009230766762174E-2</v>
      </c>
    </row>
    <row r="4816" spans="1:5" x14ac:dyDescent="0.25">
      <c r="A4816" t="s">
        <v>53</v>
      </c>
      <c r="B4816">
        <v>4747</v>
      </c>
      <c r="C4816" s="1">
        <v>18761971</v>
      </c>
      <c r="D4816" s="1">
        <v>1332344</v>
      </c>
      <c r="E4816" s="2">
        <f>D4816/C4816</f>
        <v>7.1013008174887385E-2</v>
      </c>
    </row>
    <row r="4817" spans="1:5" x14ac:dyDescent="0.25">
      <c r="A4817" t="s">
        <v>5</v>
      </c>
      <c r="B4817">
        <v>40216</v>
      </c>
      <c r="C4817" s="1">
        <v>669271709</v>
      </c>
      <c r="D4817" s="1">
        <v>47527341</v>
      </c>
      <c r="E4817" s="2">
        <f>D4817/C4817</f>
        <v>7.1013521654775341E-2</v>
      </c>
    </row>
    <row r="4818" spans="1:5" x14ac:dyDescent="0.25">
      <c r="A4818" t="s">
        <v>13</v>
      </c>
      <c r="B4818">
        <v>92802</v>
      </c>
      <c r="C4818" s="1">
        <v>617823875</v>
      </c>
      <c r="D4818" s="1">
        <v>43876989</v>
      </c>
      <c r="E4818" s="2">
        <f>D4818/C4818</f>
        <v>7.1018603805170208E-2</v>
      </c>
    </row>
    <row r="4819" spans="1:5" x14ac:dyDescent="0.25">
      <c r="A4819" t="s">
        <v>16</v>
      </c>
      <c r="B4819">
        <v>68050</v>
      </c>
      <c r="C4819" s="1">
        <v>11913699</v>
      </c>
      <c r="D4819" s="1">
        <v>846109</v>
      </c>
      <c r="E4819" s="2">
        <f>D4819/C4819</f>
        <v>7.1019840269592169E-2</v>
      </c>
    </row>
    <row r="4820" spans="1:5" x14ac:dyDescent="0.25">
      <c r="A4820" t="s">
        <v>37</v>
      </c>
      <c r="B4820">
        <v>8607</v>
      </c>
      <c r="C4820" s="1">
        <v>13633598</v>
      </c>
      <c r="D4820" s="1">
        <v>968308</v>
      </c>
      <c r="E4820" s="2">
        <f>D4820/C4820</f>
        <v>7.1023657878133126E-2</v>
      </c>
    </row>
    <row r="4821" spans="1:5" x14ac:dyDescent="0.25">
      <c r="A4821" t="s">
        <v>11</v>
      </c>
      <c r="B4821">
        <v>12937</v>
      </c>
      <c r="C4821" s="1">
        <v>23052396</v>
      </c>
      <c r="D4821" s="1">
        <v>1637377</v>
      </c>
      <c r="E4821" s="2">
        <f>D4821/C4821</f>
        <v>7.1028495259234659E-2</v>
      </c>
    </row>
    <row r="4822" spans="1:5" x14ac:dyDescent="0.25">
      <c r="A4822" t="s">
        <v>30</v>
      </c>
      <c r="B4822">
        <v>31044</v>
      </c>
      <c r="C4822" s="1">
        <v>46744823</v>
      </c>
      <c r="D4822" s="1">
        <v>3320340</v>
      </c>
      <c r="E4822" s="2">
        <f>D4822/C4822</f>
        <v>7.1031181356703388E-2</v>
      </c>
    </row>
    <row r="4823" spans="1:5" x14ac:dyDescent="0.25">
      <c r="A4823" t="s">
        <v>12</v>
      </c>
      <c r="B4823">
        <v>85631</v>
      </c>
      <c r="C4823" s="1">
        <v>52859825</v>
      </c>
      <c r="D4823" s="1">
        <v>3754858</v>
      </c>
      <c r="E4823" s="2">
        <f>D4823/C4823</f>
        <v>7.1034249545850747E-2</v>
      </c>
    </row>
    <row r="4824" spans="1:5" x14ac:dyDescent="0.25">
      <c r="A4824" t="s">
        <v>34</v>
      </c>
      <c r="B4824">
        <v>16443</v>
      </c>
      <c r="C4824" s="1">
        <v>21949147</v>
      </c>
      <c r="D4824" s="1">
        <v>1559299</v>
      </c>
      <c r="E4824" s="2">
        <f>D4824/C4824</f>
        <v>7.1041439560270842E-2</v>
      </c>
    </row>
    <row r="4825" spans="1:5" x14ac:dyDescent="0.25">
      <c r="A4825" t="s">
        <v>30</v>
      </c>
      <c r="B4825">
        <v>30177</v>
      </c>
      <c r="C4825" s="1">
        <v>12335919</v>
      </c>
      <c r="D4825" s="1">
        <v>876385</v>
      </c>
      <c r="E4825" s="2">
        <f>D4825/C4825</f>
        <v>7.1043349101108724E-2</v>
      </c>
    </row>
    <row r="4826" spans="1:5" x14ac:dyDescent="0.25">
      <c r="A4826" t="s">
        <v>17</v>
      </c>
      <c r="B4826">
        <v>27557</v>
      </c>
      <c r="C4826" s="1">
        <v>114156118</v>
      </c>
      <c r="D4826" s="1">
        <v>8110081</v>
      </c>
      <c r="E4826" s="2">
        <f>D4826/C4826</f>
        <v>7.1043770076344048E-2</v>
      </c>
    </row>
    <row r="4827" spans="1:5" x14ac:dyDescent="0.25">
      <c r="A4827" t="s">
        <v>12</v>
      </c>
      <c r="B4827">
        <v>85601</v>
      </c>
      <c r="C4827" s="1">
        <v>8312805</v>
      </c>
      <c r="D4827" s="1">
        <v>590597</v>
      </c>
      <c r="E4827" s="2">
        <f>D4827/C4827</f>
        <v>7.1046656333211236E-2</v>
      </c>
    </row>
    <row r="4828" spans="1:5" x14ac:dyDescent="0.25">
      <c r="A4828" t="s">
        <v>44</v>
      </c>
      <c r="B4828">
        <v>46759</v>
      </c>
      <c r="C4828" s="1">
        <v>10885553</v>
      </c>
      <c r="D4828" s="1">
        <v>773388</v>
      </c>
      <c r="E4828" s="2">
        <f>D4828/C4828</f>
        <v>7.1047194386908957E-2</v>
      </c>
    </row>
    <row r="4829" spans="1:5" x14ac:dyDescent="0.25">
      <c r="A4829" t="s">
        <v>40</v>
      </c>
      <c r="B4829">
        <v>62466</v>
      </c>
      <c r="C4829" s="1">
        <v>45520736</v>
      </c>
      <c r="D4829" s="1">
        <v>3234159</v>
      </c>
      <c r="E4829" s="2">
        <f>D4829/C4829</f>
        <v>7.1048038414844611E-2</v>
      </c>
    </row>
    <row r="4830" spans="1:5" x14ac:dyDescent="0.25">
      <c r="A4830" t="s">
        <v>30</v>
      </c>
      <c r="B4830">
        <v>30230</v>
      </c>
      <c r="C4830" s="1">
        <v>123168675</v>
      </c>
      <c r="D4830" s="1">
        <v>8751848</v>
      </c>
      <c r="E4830" s="2">
        <f>D4830/C4830</f>
        <v>7.1055794015807999E-2</v>
      </c>
    </row>
    <row r="4831" spans="1:5" x14ac:dyDescent="0.25">
      <c r="A4831" t="s">
        <v>24</v>
      </c>
      <c r="B4831">
        <v>49405</v>
      </c>
      <c r="C4831" s="1">
        <v>25355373</v>
      </c>
      <c r="D4831" s="1">
        <v>1801682</v>
      </c>
      <c r="E4831" s="2">
        <f>D4831/C4831</f>
        <v>7.1057207480244911E-2</v>
      </c>
    </row>
    <row r="4832" spans="1:5" x14ac:dyDescent="0.25">
      <c r="A4832" t="s">
        <v>7</v>
      </c>
      <c r="B4832">
        <v>84624</v>
      </c>
      <c r="C4832" s="1">
        <v>87617138</v>
      </c>
      <c r="D4832" s="1">
        <v>6226106</v>
      </c>
      <c r="E4832" s="2">
        <f>D4832/C4832</f>
        <v>7.1060367208068353E-2</v>
      </c>
    </row>
    <row r="4833" spans="1:5" x14ac:dyDescent="0.25">
      <c r="A4833" t="s">
        <v>23</v>
      </c>
      <c r="B4833">
        <v>65617</v>
      </c>
      <c r="C4833" s="1">
        <v>25568358</v>
      </c>
      <c r="D4833" s="1">
        <v>1816996</v>
      </c>
      <c r="E4833" s="2">
        <f>D4833/C4833</f>
        <v>7.1064242764435639E-2</v>
      </c>
    </row>
    <row r="4834" spans="1:5" x14ac:dyDescent="0.25">
      <c r="A4834" t="s">
        <v>34</v>
      </c>
      <c r="B4834">
        <v>15686</v>
      </c>
      <c r="C4834" s="1">
        <v>21607445</v>
      </c>
      <c r="D4834" s="1">
        <v>1535603</v>
      </c>
      <c r="E4834" s="2">
        <f>D4834/C4834</f>
        <v>7.1068235971444099E-2</v>
      </c>
    </row>
    <row r="4835" spans="1:5" x14ac:dyDescent="0.25">
      <c r="A4835" t="s">
        <v>12</v>
      </c>
      <c r="B4835">
        <v>86314</v>
      </c>
      <c r="C4835" s="1">
        <v>506587555</v>
      </c>
      <c r="D4835" s="1">
        <v>36003106</v>
      </c>
      <c r="E4835" s="2">
        <f>D4835/C4835</f>
        <v>7.106985879272143E-2</v>
      </c>
    </row>
    <row r="4836" spans="1:5" x14ac:dyDescent="0.25">
      <c r="A4836" t="s">
        <v>24</v>
      </c>
      <c r="B4836">
        <v>49922</v>
      </c>
      <c r="C4836" s="1">
        <v>18116583</v>
      </c>
      <c r="D4836" s="1">
        <v>1287556</v>
      </c>
      <c r="E4836" s="2">
        <f>D4836/C4836</f>
        <v>7.1070576609286645E-2</v>
      </c>
    </row>
    <row r="4837" spans="1:5" x14ac:dyDescent="0.25">
      <c r="A4837" t="s">
        <v>22</v>
      </c>
      <c r="B4837">
        <v>98593</v>
      </c>
      <c r="C4837" s="1">
        <v>16846764</v>
      </c>
      <c r="D4837" s="1">
        <v>1197370</v>
      </c>
      <c r="E4837" s="2">
        <f>D4837/C4837</f>
        <v>7.107418374234957E-2</v>
      </c>
    </row>
    <row r="4838" spans="1:5" x14ac:dyDescent="0.25">
      <c r="A4838" t="s">
        <v>26</v>
      </c>
      <c r="B4838">
        <v>24244</v>
      </c>
      <c r="C4838" s="1">
        <v>68516425</v>
      </c>
      <c r="D4838" s="1">
        <v>4869807</v>
      </c>
      <c r="E4838" s="2">
        <f>D4838/C4838</f>
        <v>7.1075030549244217E-2</v>
      </c>
    </row>
    <row r="4839" spans="1:5" x14ac:dyDescent="0.25">
      <c r="A4839" t="s">
        <v>6</v>
      </c>
      <c r="B4839">
        <v>37846</v>
      </c>
      <c r="C4839" s="1">
        <v>70200220</v>
      </c>
      <c r="D4839" s="1">
        <v>4989779</v>
      </c>
      <c r="E4839" s="2">
        <f>D4839/C4839</f>
        <v>7.1079250178988043E-2</v>
      </c>
    </row>
    <row r="4840" spans="1:5" x14ac:dyDescent="0.25">
      <c r="A4840" t="s">
        <v>15</v>
      </c>
      <c r="B4840">
        <v>79855</v>
      </c>
      <c r="C4840" s="1">
        <v>30059394</v>
      </c>
      <c r="D4840" s="1">
        <v>2136614</v>
      </c>
      <c r="E4840" s="2">
        <f>D4840/C4840</f>
        <v>7.1079742991492112E-2</v>
      </c>
    </row>
    <row r="4841" spans="1:5" x14ac:dyDescent="0.25">
      <c r="A4841" t="s">
        <v>29</v>
      </c>
      <c r="B4841">
        <v>56326</v>
      </c>
      <c r="C4841" s="1">
        <v>27360287</v>
      </c>
      <c r="D4841" s="1">
        <v>1944766</v>
      </c>
      <c r="E4841" s="2">
        <f>D4841/C4841</f>
        <v>7.1079883043624503E-2</v>
      </c>
    </row>
    <row r="4842" spans="1:5" x14ac:dyDescent="0.25">
      <c r="A4842" t="s">
        <v>30</v>
      </c>
      <c r="B4842">
        <v>31601</v>
      </c>
      <c r="C4842" s="1">
        <v>325831978</v>
      </c>
      <c r="D4842" s="1">
        <v>23160182</v>
      </c>
      <c r="E4842" s="2">
        <f>D4842/C4842</f>
        <v>7.1080138119531039E-2</v>
      </c>
    </row>
    <row r="4843" spans="1:5" x14ac:dyDescent="0.25">
      <c r="A4843" t="s">
        <v>7</v>
      </c>
      <c r="B4843">
        <v>84115</v>
      </c>
      <c r="C4843" s="1">
        <v>342657577</v>
      </c>
      <c r="D4843" s="1">
        <v>24356610</v>
      </c>
      <c r="E4843" s="2">
        <f>D4843/C4843</f>
        <v>7.1081486693638757E-2</v>
      </c>
    </row>
    <row r="4844" spans="1:5" x14ac:dyDescent="0.25">
      <c r="A4844" t="s">
        <v>50</v>
      </c>
      <c r="B4844">
        <v>50476</v>
      </c>
      <c r="C4844" s="1">
        <v>14710676</v>
      </c>
      <c r="D4844" s="1">
        <v>1045677</v>
      </c>
      <c r="E4844" s="2">
        <f>D4844/C4844</f>
        <v>7.1082865260576736E-2</v>
      </c>
    </row>
    <row r="4845" spans="1:5" x14ac:dyDescent="0.25">
      <c r="A4845" t="s">
        <v>23</v>
      </c>
      <c r="B4845">
        <v>64134</v>
      </c>
      <c r="C4845" s="1">
        <v>329894987</v>
      </c>
      <c r="D4845" s="1">
        <v>23452507</v>
      </c>
      <c r="E4845" s="2">
        <f>D4845/C4845</f>
        <v>7.1090825639008579E-2</v>
      </c>
    </row>
    <row r="4846" spans="1:5" x14ac:dyDescent="0.25">
      <c r="A4846" t="s">
        <v>27</v>
      </c>
      <c r="B4846">
        <v>72129</v>
      </c>
      <c r="C4846" s="1">
        <v>21231208</v>
      </c>
      <c r="D4846" s="1">
        <v>1509346</v>
      </c>
      <c r="E4846" s="2">
        <f>D4846/C4846</f>
        <v>7.1090914845730865E-2</v>
      </c>
    </row>
    <row r="4847" spans="1:5" x14ac:dyDescent="0.25">
      <c r="A4847" t="s">
        <v>29</v>
      </c>
      <c r="B4847">
        <v>56667</v>
      </c>
      <c r="C4847" s="1">
        <v>11044273</v>
      </c>
      <c r="D4847" s="1">
        <v>785166</v>
      </c>
      <c r="E4847" s="2">
        <f>D4847/C4847</f>
        <v>7.1092592513785205E-2</v>
      </c>
    </row>
    <row r="4848" spans="1:5" x14ac:dyDescent="0.25">
      <c r="A4848" t="s">
        <v>40</v>
      </c>
      <c r="B4848">
        <v>62087</v>
      </c>
      <c r="C4848" s="1">
        <v>28673435</v>
      </c>
      <c r="D4848" s="1">
        <v>2038489</v>
      </c>
      <c r="E4848" s="2">
        <f>D4848/C4848</f>
        <v>7.10932959375115E-2</v>
      </c>
    </row>
    <row r="4849" spans="1:5" x14ac:dyDescent="0.25">
      <c r="A4849" t="s">
        <v>31</v>
      </c>
      <c r="B4849">
        <v>74553</v>
      </c>
      <c r="C4849" s="1">
        <v>27332886</v>
      </c>
      <c r="D4849" s="1">
        <v>1943536</v>
      </c>
      <c r="E4849" s="2">
        <f>D4849/C4849</f>
        <v>7.1106139322426473E-2</v>
      </c>
    </row>
    <row r="4850" spans="1:5" x14ac:dyDescent="0.25">
      <c r="A4850" t="s">
        <v>28</v>
      </c>
      <c r="B4850">
        <v>36442</v>
      </c>
      <c r="C4850" s="1">
        <v>38052983</v>
      </c>
      <c r="D4850" s="1">
        <v>2705854</v>
      </c>
      <c r="E4850" s="2">
        <f>D4850/C4850</f>
        <v>7.1107539716400159E-2</v>
      </c>
    </row>
    <row r="4851" spans="1:5" x14ac:dyDescent="0.25">
      <c r="A4851" t="s">
        <v>24</v>
      </c>
      <c r="B4851">
        <v>49812</v>
      </c>
      <c r="C4851" s="1">
        <v>16196852</v>
      </c>
      <c r="D4851" s="1">
        <v>1151753</v>
      </c>
      <c r="E4851" s="2">
        <f>D4851/C4851</f>
        <v>7.1109682301227425E-2</v>
      </c>
    </row>
    <row r="4852" spans="1:5" x14ac:dyDescent="0.25">
      <c r="A4852" t="s">
        <v>53</v>
      </c>
      <c r="B4852">
        <v>4922</v>
      </c>
      <c r="C4852" s="1">
        <v>15762746</v>
      </c>
      <c r="D4852" s="1">
        <v>1120941</v>
      </c>
      <c r="E4852" s="2">
        <f>D4852/C4852</f>
        <v>7.1113307287956048E-2</v>
      </c>
    </row>
    <row r="4853" spans="1:5" x14ac:dyDescent="0.25">
      <c r="A4853" t="s">
        <v>28</v>
      </c>
      <c r="B4853">
        <v>35904</v>
      </c>
      <c r="C4853" s="1">
        <v>190033215</v>
      </c>
      <c r="D4853" s="1">
        <v>13513899</v>
      </c>
      <c r="E4853" s="2">
        <f>D4853/C4853</f>
        <v>7.1113352473671509E-2</v>
      </c>
    </row>
    <row r="4854" spans="1:5" x14ac:dyDescent="0.25">
      <c r="A4854" t="s">
        <v>19</v>
      </c>
      <c r="B4854">
        <v>21229</v>
      </c>
      <c r="C4854" s="1">
        <v>739054671</v>
      </c>
      <c r="D4854" s="1">
        <v>52557096</v>
      </c>
      <c r="E4854" s="2">
        <f>D4854/C4854</f>
        <v>7.1113948754137568E-2</v>
      </c>
    </row>
    <row r="4855" spans="1:5" x14ac:dyDescent="0.25">
      <c r="A4855" t="s">
        <v>41</v>
      </c>
      <c r="B4855">
        <v>83328</v>
      </c>
      <c r="C4855" s="1">
        <v>86192171</v>
      </c>
      <c r="D4855" s="1">
        <v>6129646</v>
      </c>
      <c r="E4855" s="2">
        <f>D4855/C4855</f>
        <v>7.1116041386171835E-2</v>
      </c>
    </row>
    <row r="4856" spans="1:5" x14ac:dyDescent="0.25">
      <c r="A4856" t="s">
        <v>7</v>
      </c>
      <c r="B4856">
        <v>84157</v>
      </c>
      <c r="C4856" s="1">
        <v>24699799</v>
      </c>
      <c r="D4856" s="1">
        <v>1756634</v>
      </c>
      <c r="E4856" s="2">
        <f>D4856/C4856</f>
        <v>7.1119364169724614E-2</v>
      </c>
    </row>
    <row r="4857" spans="1:5" x14ac:dyDescent="0.25">
      <c r="A4857" t="s">
        <v>50</v>
      </c>
      <c r="B4857">
        <v>52569</v>
      </c>
      <c r="C4857" s="1">
        <v>9605451</v>
      </c>
      <c r="D4857" s="1">
        <v>683231</v>
      </c>
      <c r="E4857" s="2">
        <f>D4857/C4857</f>
        <v>7.1129507609793641E-2</v>
      </c>
    </row>
    <row r="4858" spans="1:5" x14ac:dyDescent="0.25">
      <c r="A4858" t="s">
        <v>9</v>
      </c>
      <c r="B4858">
        <v>80864</v>
      </c>
      <c r="C4858" s="1">
        <v>20499548</v>
      </c>
      <c r="D4858" s="1">
        <v>1458199</v>
      </c>
      <c r="E4858" s="2">
        <f>D4858/C4858</f>
        <v>7.1133226937491495E-2</v>
      </c>
    </row>
    <row r="4859" spans="1:5" x14ac:dyDescent="0.25">
      <c r="A4859" t="s">
        <v>34</v>
      </c>
      <c r="B4859">
        <v>17306</v>
      </c>
      <c r="C4859" s="1">
        <v>14853674</v>
      </c>
      <c r="D4859" s="1">
        <v>1056675</v>
      </c>
      <c r="E4859" s="2">
        <f>D4859/C4859</f>
        <v>7.1138965349582875E-2</v>
      </c>
    </row>
    <row r="4860" spans="1:5" x14ac:dyDescent="0.25">
      <c r="A4860" t="s">
        <v>43</v>
      </c>
      <c r="B4860">
        <v>43811</v>
      </c>
      <c r="C4860" s="1">
        <v>14090219</v>
      </c>
      <c r="D4860" s="1">
        <v>1002373</v>
      </c>
      <c r="E4860" s="2">
        <f>D4860/C4860</f>
        <v>7.113963239322256E-2</v>
      </c>
    </row>
    <row r="4861" spans="1:5" x14ac:dyDescent="0.25">
      <c r="A4861" t="s">
        <v>26</v>
      </c>
      <c r="B4861">
        <v>24318</v>
      </c>
      <c r="C4861" s="1">
        <v>9412170</v>
      </c>
      <c r="D4861" s="1">
        <v>669613</v>
      </c>
      <c r="E4861" s="2">
        <f>D4861/C4861</f>
        <v>7.1143317640884093E-2</v>
      </c>
    </row>
    <row r="4862" spans="1:5" x14ac:dyDescent="0.25">
      <c r="A4862" t="s">
        <v>50</v>
      </c>
      <c r="B4862">
        <v>50166</v>
      </c>
      <c r="C4862" s="1">
        <v>33181344</v>
      </c>
      <c r="D4862" s="1">
        <v>2360723</v>
      </c>
      <c r="E4862" s="2">
        <f>D4862/C4862</f>
        <v>7.1146093419241843E-2</v>
      </c>
    </row>
    <row r="4863" spans="1:5" x14ac:dyDescent="0.25">
      <c r="A4863" t="s">
        <v>37</v>
      </c>
      <c r="B4863">
        <v>7051</v>
      </c>
      <c r="C4863" s="1">
        <v>13399999</v>
      </c>
      <c r="D4863" s="1">
        <v>953393</v>
      </c>
      <c r="E4863" s="2">
        <f>D4863/C4863</f>
        <v>7.1148736652890801E-2</v>
      </c>
    </row>
    <row r="4864" spans="1:5" x14ac:dyDescent="0.25">
      <c r="A4864" t="s">
        <v>21</v>
      </c>
      <c r="B4864">
        <v>38769</v>
      </c>
      <c r="C4864" s="1">
        <v>26025807</v>
      </c>
      <c r="D4864" s="1">
        <v>1851721</v>
      </c>
      <c r="E4864" s="2">
        <f>D4864/C4864</f>
        <v>7.114941719194337E-2</v>
      </c>
    </row>
    <row r="4865" spans="1:5" x14ac:dyDescent="0.25">
      <c r="A4865" t="s">
        <v>20</v>
      </c>
      <c r="B4865">
        <v>34953</v>
      </c>
      <c r="C4865" s="1">
        <v>1043637682</v>
      </c>
      <c r="D4865" s="1">
        <v>74256096</v>
      </c>
      <c r="E4865" s="2">
        <f>D4865/C4865</f>
        <v>7.1151221617158894E-2</v>
      </c>
    </row>
    <row r="4866" spans="1:5" x14ac:dyDescent="0.25">
      <c r="A4866" t="s">
        <v>49</v>
      </c>
      <c r="B4866">
        <v>25674</v>
      </c>
      <c r="C4866" s="1">
        <v>32247848</v>
      </c>
      <c r="D4866" s="1">
        <v>2294486</v>
      </c>
      <c r="E4866" s="2">
        <f>D4866/C4866</f>
        <v>7.115160056571837E-2</v>
      </c>
    </row>
    <row r="4867" spans="1:5" x14ac:dyDescent="0.25">
      <c r="A4867" t="s">
        <v>24</v>
      </c>
      <c r="B4867">
        <v>49743</v>
      </c>
      <c r="C4867" s="1">
        <v>11143681</v>
      </c>
      <c r="D4867" s="1">
        <v>792917</v>
      </c>
      <c r="E4867" s="2">
        <f>D4867/C4867</f>
        <v>7.115395711704238E-2</v>
      </c>
    </row>
    <row r="4868" spans="1:5" x14ac:dyDescent="0.25">
      <c r="A4868" t="s">
        <v>30</v>
      </c>
      <c r="B4868">
        <v>30630</v>
      </c>
      <c r="C4868" s="1">
        <v>37011120</v>
      </c>
      <c r="D4868" s="1">
        <v>2633504</v>
      </c>
      <c r="E4868" s="2">
        <f>D4868/C4868</f>
        <v>7.1154399002245808E-2</v>
      </c>
    </row>
    <row r="4869" spans="1:5" x14ac:dyDescent="0.25">
      <c r="A4869" t="s">
        <v>33</v>
      </c>
      <c r="B4869">
        <v>66427</v>
      </c>
      <c r="C4869" s="1">
        <v>26380823</v>
      </c>
      <c r="D4869" s="1">
        <v>1877142</v>
      </c>
      <c r="E4869" s="2">
        <f>D4869/C4869</f>
        <v>7.1155551136520639E-2</v>
      </c>
    </row>
    <row r="4870" spans="1:5" x14ac:dyDescent="0.25">
      <c r="A4870" t="s">
        <v>44</v>
      </c>
      <c r="B4870">
        <v>46738</v>
      </c>
      <c r="C4870" s="1">
        <v>128838489</v>
      </c>
      <c r="D4870" s="1">
        <v>9167714</v>
      </c>
      <c r="E4870" s="2">
        <f>D4870/C4870</f>
        <v>7.1156640155877637E-2</v>
      </c>
    </row>
    <row r="4871" spans="1:5" x14ac:dyDescent="0.25">
      <c r="A4871" t="s">
        <v>6</v>
      </c>
      <c r="B4871">
        <v>37086</v>
      </c>
      <c r="C4871" s="1">
        <v>540154145</v>
      </c>
      <c r="D4871" s="1">
        <v>38436509</v>
      </c>
      <c r="E4871" s="2">
        <f>D4871/C4871</f>
        <v>7.1158407939274443E-2</v>
      </c>
    </row>
    <row r="4872" spans="1:5" x14ac:dyDescent="0.25">
      <c r="A4872" t="s">
        <v>41</v>
      </c>
      <c r="B4872">
        <v>83661</v>
      </c>
      <c r="C4872" s="1">
        <v>144615730</v>
      </c>
      <c r="D4872" s="1">
        <v>10291402</v>
      </c>
      <c r="E4872" s="2">
        <f>D4872/C4872</f>
        <v>7.1163780039695548E-2</v>
      </c>
    </row>
    <row r="4873" spans="1:5" x14ac:dyDescent="0.25">
      <c r="A4873" t="s">
        <v>5</v>
      </c>
      <c r="B4873">
        <v>42323</v>
      </c>
      <c r="C4873" s="1">
        <v>15252470</v>
      </c>
      <c r="D4873" s="1">
        <v>1085426</v>
      </c>
      <c r="E4873" s="2">
        <f>D4873/C4873</f>
        <v>7.1163949183312605E-2</v>
      </c>
    </row>
    <row r="4874" spans="1:5" x14ac:dyDescent="0.25">
      <c r="A4874" t="s">
        <v>26</v>
      </c>
      <c r="B4874">
        <v>24174</v>
      </c>
      <c r="C4874" s="1">
        <v>41461576</v>
      </c>
      <c r="D4874" s="1">
        <v>2950850</v>
      </c>
      <c r="E4874" s="2">
        <f>D4874/C4874</f>
        <v>7.1170714784213704E-2</v>
      </c>
    </row>
    <row r="4875" spans="1:5" x14ac:dyDescent="0.25">
      <c r="A4875" t="s">
        <v>17</v>
      </c>
      <c r="B4875">
        <v>27883</v>
      </c>
      <c r="C4875" s="1">
        <v>51169203</v>
      </c>
      <c r="D4875" s="1">
        <v>3641827</v>
      </c>
      <c r="E4875" s="2">
        <f>D4875/C4875</f>
        <v>7.1172243976518459E-2</v>
      </c>
    </row>
    <row r="4876" spans="1:5" x14ac:dyDescent="0.25">
      <c r="A4876" t="s">
        <v>17</v>
      </c>
      <c r="B4876">
        <v>27537</v>
      </c>
      <c r="C4876" s="1">
        <v>326023315</v>
      </c>
      <c r="D4876" s="1">
        <v>23203854</v>
      </c>
      <c r="E4876" s="2">
        <f>D4876/C4876</f>
        <v>7.1172376122854888E-2</v>
      </c>
    </row>
    <row r="4877" spans="1:5" x14ac:dyDescent="0.25">
      <c r="A4877" t="s">
        <v>17</v>
      </c>
      <c r="B4877">
        <v>28619</v>
      </c>
      <c r="C4877" s="1">
        <v>39481789</v>
      </c>
      <c r="D4877" s="1">
        <v>2810302</v>
      </c>
      <c r="E4877" s="2">
        <f>D4877/C4877</f>
        <v>7.1179702621884736E-2</v>
      </c>
    </row>
    <row r="4878" spans="1:5" x14ac:dyDescent="0.25">
      <c r="A4878" t="s">
        <v>15</v>
      </c>
      <c r="B4878">
        <v>79563</v>
      </c>
      <c r="C4878" s="1">
        <v>19301277</v>
      </c>
      <c r="D4878" s="1">
        <v>1373861</v>
      </c>
      <c r="E4878" s="2">
        <f>D4878/C4878</f>
        <v>7.1179798103514089E-2</v>
      </c>
    </row>
    <row r="4879" spans="1:5" x14ac:dyDescent="0.25">
      <c r="A4879" t="s">
        <v>43</v>
      </c>
      <c r="B4879">
        <v>43727</v>
      </c>
      <c r="C4879" s="1">
        <v>25865707</v>
      </c>
      <c r="D4879" s="1">
        <v>1841292</v>
      </c>
      <c r="E4879" s="2">
        <f>D4879/C4879</f>
        <v>7.1186610132094971E-2</v>
      </c>
    </row>
    <row r="4880" spans="1:5" x14ac:dyDescent="0.25">
      <c r="A4880" t="s">
        <v>26</v>
      </c>
      <c r="B4880">
        <v>24527</v>
      </c>
      <c r="C4880" s="1">
        <v>52446174</v>
      </c>
      <c r="D4880" s="1">
        <v>3733556</v>
      </c>
      <c r="E4880" s="2">
        <f>D4880/C4880</f>
        <v>7.1188338733727263E-2</v>
      </c>
    </row>
    <row r="4881" spans="1:5" x14ac:dyDescent="0.25">
      <c r="A4881" t="s">
        <v>13</v>
      </c>
      <c r="B4881">
        <v>93044</v>
      </c>
      <c r="C4881" s="1">
        <v>40068303</v>
      </c>
      <c r="D4881" s="1">
        <v>2852634</v>
      </c>
      <c r="E4881" s="2">
        <f>D4881/C4881</f>
        <v>7.1194280426600545E-2</v>
      </c>
    </row>
    <row r="4882" spans="1:5" x14ac:dyDescent="0.25">
      <c r="A4882" t="s">
        <v>23</v>
      </c>
      <c r="B4882">
        <v>63014</v>
      </c>
      <c r="C4882" s="1">
        <v>14862528</v>
      </c>
      <c r="D4882" s="1">
        <v>1058182</v>
      </c>
      <c r="E4882" s="2">
        <f>D4882/C4882</f>
        <v>7.1197981931472226E-2</v>
      </c>
    </row>
    <row r="4883" spans="1:5" x14ac:dyDescent="0.25">
      <c r="A4883" t="s">
        <v>18</v>
      </c>
      <c r="B4883">
        <v>29583</v>
      </c>
      <c r="C4883" s="1">
        <v>74879635</v>
      </c>
      <c r="D4883" s="1">
        <v>5331312</v>
      </c>
      <c r="E4883" s="2">
        <f>D4883/C4883</f>
        <v>7.1198423977360467E-2</v>
      </c>
    </row>
    <row r="4884" spans="1:5" x14ac:dyDescent="0.25">
      <c r="A4884" t="s">
        <v>20</v>
      </c>
      <c r="B4884">
        <v>32423</v>
      </c>
      <c r="C4884" s="1">
        <v>20797058</v>
      </c>
      <c r="D4884" s="1">
        <v>1480745</v>
      </c>
      <c r="E4884" s="2">
        <f>D4884/C4884</f>
        <v>7.1199734116238936E-2</v>
      </c>
    </row>
    <row r="4885" spans="1:5" x14ac:dyDescent="0.25">
      <c r="A4885" t="s">
        <v>33</v>
      </c>
      <c r="B4885">
        <v>66712</v>
      </c>
      <c r="C4885" s="1">
        <v>29791895</v>
      </c>
      <c r="D4885" s="1">
        <v>2121269</v>
      </c>
      <c r="E4885" s="2">
        <f>D4885/C4885</f>
        <v>7.1202889242191536E-2</v>
      </c>
    </row>
    <row r="4886" spans="1:5" x14ac:dyDescent="0.25">
      <c r="A4886" t="s">
        <v>30</v>
      </c>
      <c r="B4886">
        <v>31606</v>
      </c>
      <c r="C4886" s="1">
        <v>55741679</v>
      </c>
      <c r="D4886" s="1">
        <v>3968973</v>
      </c>
      <c r="E4886" s="2">
        <f>D4886/C4886</f>
        <v>7.1202968249305873E-2</v>
      </c>
    </row>
    <row r="4887" spans="1:5" x14ac:dyDescent="0.25">
      <c r="A4887" t="s">
        <v>53</v>
      </c>
      <c r="B4887">
        <v>4630</v>
      </c>
      <c r="C4887" s="1">
        <v>24581037</v>
      </c>
      <c r="D4887" s="1">
        <v>1750301</v>
      </c>
      <c r="E4887" s="2">
        <f>D4887/C4887</f>
        <v>7.1205336048271686E-2</v>
      </c>
    </row>
    <row r="4888" spans="1:5" x14ac:dyDescent="0.25">
      <c r="A4888" t="s">
        <v>16</v>
      </c>
      <c r="B4888">
        <v>69150</v>
      </c>
      <c r="C4888" s="1">
        <v>9884855</v>
      </c>
      <c r="D4888" s="1">
        <v>703881</v>
      </c>
      <c r="E4888" s="2">
        <f>D4888/C4888</f>
        <v>7.1208024801577771E-2</v>
      </c>
    </row>
    <row r="4889" spans="1:5" x14ac:dyDescent="0.25">
      <c r="A4889" t="s">
        <v>44</v>
      </c>
      <c r="B4889">
        <v>47302</v>
      </c>
      <c r="C4889" s="1">
        <v>367240964</v>
      </c>
      <c r="D4889" s="1">
        <v>26150508</v>
      </c>
      <c r="E4889" s="2">
        <f>D4889/C4889</f>
        <v>7.1208036584938281E-2</v>
      </c>
    </row>
    <row r="4890" spans="1:5" x14ac:dyDescent="0.25">
      <c r="A4890" t="s">
        <v>24</v>
      </c>
      <c r="B4890">
        <v>48614</v>
      </c>
      <c r="C4890" s="1">
        <v>22223468</v>
      </c>
      <c r="D4890" s="1">
        <v>1582596</v>
      </c>
      <c r="E4890" s="2">
        <f>D4890/C4890</f>
        <v>7.121282780887303E-2</v>
      </c>
    </row>
    <row r="4891" spans="1:5" x14ac:dyDescent="0.25">
      <c r="A4891" t="s">
        <v>44</v>
      </c>
      <c r="B4891">
        <v>46760</v>
      </c>
      <c r="C4891" s="1">
        <v>22618162</v>
      </c>
      <c r="D4891" s="1">
        <v>1610717</v>
      </c>
      <c r="E4891" s="2">
        <f>D4891/C4891</f>
        <v>7.1213434584118732E-2</v>
      </c>
    </row>
    <row r="4892" spans="1:5" x14ac:dyDescent="0.25">
      <c r="A4892" t="s">
        <v>38</v>
      </c>
      <c r="B4892">
        <v>53586</v>
      </c>
      <c r="C4892" s="1">
        <v>37995579</v>
      </c>
      <c r="D4892" s="1">
        <v>2705869</v>
      </c>
      <c r="E4892" s="2">
        <f>D4892/C4892</f>
        <v>7.1215364292777319E-2</v>
      </c>
    </row>
    <row r="4893" spans="1:5" x14ac:dyDescent="0.25">
      <c r="A4893" t="s">
        <v>49</v>
      </c>
      <c r="B4893">
        <v>26845</v>
      </c>
      <c r="C4893" s="1">
        <v>15271599</v>
      </c>
      <c r="D4893" s="1">
        <v>1087677</v>
      </c>
      <c r="E4893" s="2">
        <f>D4893/C4893</f>
        <v>7.1222207969185158E-2</v>
      </c>
    </row>
    <row r="4894" spans="1:5" x14ac:dyDescent="0.25">
      <c r="A4894" t="s">
        <v>22</v>
      </c>
      <c r="B4894">
        <v>99110</v>
      </c>
      <c r="C4894" s="1">
        <v>23965556</v>
      </c>
      <c r="D4894" s="1">
        <v>1706929</v>
      </c>
      <c r="E4894" s="2">
        <f>D4894/C4894</f>
        <v>7.1224260350980381E-2</v>
      </c>
    </row>
    <row r="4895" spans="1:5" x14ac:dyDescent="0.25">
      <c r="A4895" t="s">
        <v>44</v>
      </c>
      <c r="B4895">
        <v>46166</v>
      </c>
      <c r="C4895" s="1">
        <v>38992260</v>
      </c>
      <c r="D4895" s="1">
        <v>2777253</v>
      </c>
      <c r="E4895" s="2">
        <f>D4895/C4895</f>
        <v>7.122575095672834E-2</v>
      </c>
    </row>
    <row r="4896" spans="1:5" x14ac:dyDescent="0.25">
      <c r="A4896" t="s">
        <v>53</v>
      </c>
      <c r="B4896">
        <v>4353</v>
      </c>
      <c r="C4896" s="1">
        <v>41775772</v>
      </c>
      <c r="D4896" s="1">
        <v>2975519</v>
      </c>
      <c r="E4896" s="2">
        <f>D4896/C4896</f>
        <v>7.1225948858587226E-2</v>
      </c>
    </row>
    <row r="4897" spans="1:5" x14ac:dyDescent="0.25">
      <c r="A4897" t="s">
        <v>27</v>
      </c>
      <c r="B4897">
        <v>72365</v>
      </c>
      <c r="C4897" s="1">
        <v>39337459</v>
      </c>
      <c r="D4897" s="1">
        <v>2801918</v>
      </c>
      <c r="E4897" s="2">
        <f>D4897/C4897</f>
        <v>7.1227732325059426E-2</v>
      </c>
    </row>
    <row r="4898" spans="1:5" x14ac:dyDescent="0.25">
      <c r="A4898" t="s">
        <v>39</v>
      </c>
      <c r="B4898">
        <v>70096</v>
      </c>
      <c r="C4898" s="1">
        <v>9713448</v>
      </c>
      <c r="D4898" s="1">
        <v>691872</v>
      </c>
      <c r="E4898" s="2">
        <f>D4898/C4898</f>
        <v>7.1228260037012603E-2</v>
      </c>
    </row>
    <row r="4899" spans="1:5" x14ac:dyDescent="0.25">
      <c r="A4899" t="s">
        <v>29</v>
      </c>
      <c r="B4899">
        <v>56023</v>
      </c>
      <c r="C4899" s="1">
        <v>9457392</v>
      </c>
      <c r="D4899" s="1">
        <v>673642</v>
      </c>
      <c r="E4899" s="2">
        <f>D4899/C4899</f>
        <v>7.1229150700319918E-2</v>
      </c>
    </row>
    <row r="4900" spans="1:5" x14ac:dyDescent="0.25">
      <c r="A4900" t="s">
        <v>24</v>
      </c>
      <c r="B4900">
        <v>49659</v>
      </c>
      <c r="C4900" s="1">
        <v>95308183</v>
      </c>
      <c r="D4900" s="1">
        <v>6788771</v>
      </c>
      <c r="E4900" s="2">
        <f>D4900/C4900</f>
        <v>7.1229676049956808E-2</v>
      </c>
    </row>
    <row r="4901" spans="1:5" x14ac:dyDescent="0.25">
      <c r="A4901" t="s">
        <v>20</v>
      </c>
      <c r="B4901">
        <v>32079</v>
      </c>
      <c r="C4901" s="1">
        <v>17135064</v>
      </c>
      <c r="D4901" s="1">
        <v>1220543</v>
      </c>
      <c r="E4901" s="2">
        <f>D4901/C4901</f>
        <v>7.1230723153412209E-2</v>
      </c>
    </row>
    <row r="4902" spans="1:5" x14ac:dyDescent="0.25">
      <c r="A4902" t="s">
        <v>12</v>
      </c>
      <c r="B4902">
        <v>85326</v>
      </c>
      <c r="C4902" s="1">
        <v>772348518</v>
      </c>
      <c r="D4902" s="1">
        <v>55016875</v>
      </c>
      <c r="E4902" s="2">
        <f>D4902/C4902</f>
        <v>7.1233224014550386E-2</v>
      </c>
    </row>
    <row r="4903" spans="1:5" x14ac:dyDescent="0.25">
      <c r="A4903" t="s">
        <v>50</v>
      </c>
      <c r="B4903">
        <v>51232</v>
      </c>
      <c r="C4903" s="1">
        <v>16366360</v>
      </c>
      <c r="D4903" s="1">
        <v>1165864</v>
      </c>
      <c r="E4903" s="2">
        <f>D4903/C4903</f>
        <v>7.1235387709912279E-2</v>
      </c>
    </row>
    <row r="4904" spans="1:5" x14ac:dyDescent="0.25">
      <c r="A4904" t="s">
        <v>34</v>
      </c>
      <c r="B4904">
        <v>15315</v>
      </c>
      <c r="C4904" s="1">
        <v>10982624</v>
      </c>
      <c r="D4904" s="1">
        <v>782373</v>
      </c>
      <c r="E4904" s="2">
        <f>D4904/C4904</f>
        <v>7.1237347286040198E-2</v>
      </c>
    </row>
    <row r="4905" spans="1:5" x14ac:dyDescent="0.25">
      <c r="A4905" t="s">
        <v>5</v>
      </c>
      <c r="B4905">
        <v>42451</v>
      </c>
      <c r="C4905" s="1">
        <v>12663908</v>
      </c>
      <c r="D4905" s="1">
        <v>902190</v>
      </c>
      <c r="E4905" s="2">
        <f>D4905/C4905</f>
        <v>7.1241041864801929E-2</v>
      </c>
    </row>
    <row r="4906" spans="1:5" x14ac:dyDescent="0.25">
      <c r="A4906" t="s">
        <v>8</v>
      </c>
      <c r="B4906">
        <v>59006</v>
      </c>
      <c r="C4906" s="1">
        <v>14908479</v>
      </c>
      <c r="D4906" s="1">
        <v>1062114</v>
      </c>
      <c r="E4906" s="2">
        <f>D4906/C4906</f>
        <v>7.1242277632748457E-2</v>
      </c>
    </row>
    <row r="4907" spans="1:5" x14ac:dyDescent="0.25">
      <c r="A4907" t="s">
        <v>24</v>
      </c>
      <c r="B4907">
        <v>49089</v>
      </c>
      <c r="C4907" s="1">
        <v>27385950</v>
      </c>
      <c r="D4907" s="1">
        <v>1951098</v>
      </c>
      <c r="E4907" s="2">
        <f>D4907/C4907</f>
        <v>7.1244488505967471E-2</v>
      </c>
    </row>
    <row r="4908" spans="1:5" x14ac:dyDescent="0.25">
      <c r="A4908" t="s">
        <v>23</v>
      </c>
      <c r="B4908">
        <v>65351</v>
      </c>
      <c r="C4908" s="1">
        <v>37199903</v>
      </c>
      <c r="D4908" s="1">
        <v>2650373</v>
      </c>
      <c r="E4908" s="2">
        <f>D4908/C4908</f>
        <v>7.1246771799378078E-2</v>
      </c>
    </row>
    <row r="4909" spans="1:5" x14ac:dyDescent="0.25">
      <c r="A4909" t="s">
        <v>7</v>
      </c>
      <c r="B4909">
        <v>84652</v>
      </c>
      <c r="C4909" s="1">
        <v>15624373</v>
      </c>
      <c r="D4909" s="1">
        <v>1113222</v>
      </c>
      <c r="E4909" s="2">
        <f>D4909/C4909</f>
        <v>7.1249067082563886E-2</v>
      </c>
    </row>
    <row r="4910" spans="1:5" x14ac:dyDescent="0.25">
      <c r="A4910" t="s">
        <v>30</v>
      </c>
      <c r="B4910">
        <v>31308</v>
      </c>
      <c r="C4910" s="1">
        <v>118334344</v>
      </c>
      <c r="D4910" s="1">
        <v>8431307</v>
      </c>
      <c r="E4910" s="2">
        <f>D4910/C4910</f>
        <v>7.124987315601293E-2</v>
      </c>
    </row>
    <row r="4911" spans="1:5" x14ac:dyDescent="0.25">
      <c r="A4911" t="s">
        <v>53</v>
      </c>
      <c r="B4911">
        <v>4655</v>
      </c>
      <c r="C4911" s="1">
        <v>12539772</v>
      </c>
      <c r="D4911" s="1">
        <v>893478</v>
      </c>
      <c r="E4911" s="2">
        <f>D4911/C4911</f>
        <v>7.1251534716899156E-2</v>
      </c>
    </row>
    <row r="4912" spans="1:5" x14ac:dyDescent="0.25">
      <c r="A4912" t="s">
        <v>34</v>
      </c>
      <c r="B4912">
        <v>17752</v>
      </c>
      <c r="C4912" s="1">
        <v>85343325</v>
      </c>
      <c r="D4912" s="1">
        <v>6080879</v>
      </c>
      <c r="E4912" s="2">
        <f>D4912/C4912</f>
        <v>7.1251957900632532E-2</v>
      </c>
    </row>
    <row r="4913" spans="1:5" x14ac:dyDescent="0.25">
      <c r="A4913" t="s">
        <v>26</v>
      </c>
      <c r="B4913">
        <v>23923</v>
      </c>
      <c r="C4913" s="1">
        <v>33824630</v>
      </c>
      <c r="D4913" s="1">
        <v>2410092</v>
      </c>
      <c r="E4913" s="2">
        <f>D4913/C4913</f>
        <v>7.1252575416198199E-2</v>
      </c>
    </row>
    <row r="4914" spans="1:5" x14ac:dyDescent="0.25">
      <c r="A4914" t="s">
        <v>34</v>
      </c>
      <c r="B4914">
        <v>16372</v>
      </c>
      <c r="C4914" s="1">
        <v>8761022</v>
      </c>
      <c r="D4914" s="1">
        <v>624254</v>
      </c>
      <c r="E4914" s="2">
        <f>D4914/C4914</f>
        <v>7.1253559230875119E-2</v>
      </c>
    </row>
    <row r="4915" spans="1:5" x14ac:dyDescent="0.25">
      <c r="A4915" t="s">
        <v>43</v>
      </c>
      <c r="B4915">
        <v>44137</v>
      </c>
      <c r="C4915" s="1">
        <v>383033317</v>
      </c>
      <c r="D4915" s="1">
        <v>27293734</v>
      </c>
      <c r="E4915" s="2">
        <f>D4915/C4915</f>
        <v>7.125681445616909E-2</v>
      </c>
    </row>
    <row r="4916" spans="1:5" x14ac:dyDescent="0.25">
      <c r="A4916" t="s">
        <v>24</v>
      </c>
      <c r="B4916">
        <v>49057</v>
      </c>
      <c r="C4916" s="1">
        <v>91530556</v>
      </c>
      <c r="D4916" s="1">
        <v>6522309</v>
      </c>
      <c r="E4916" s="2">
        <f>D4916/C4916</f>
        <v>7.1258269205750263E-2</v>
      </c>
    </row>
    <row r="4917" spans="1:5" x14ac:dyDescent="0.25">
      <c r="A4917" t="s">
        <v>44</v>
      </c>
      <c r="B4917">
        <v>47957</v>
      </c>
      <c r="C4917" s="1">
        <v>27932666</v>
      </c>
      <c r="D4917" s="1">
        <v>1990478</v>
      </c>
      <c r="E4917" s="2">
        <f>D4917/C4917</f>
        <v>7.1259864704643655E-2</v>
      </c>
    </row>
    <row r="4918" spans="1:5" x14ac:dyDescent="0.25">
      <c r="A4918" t="s">
        <v>41</v>
      </c>
      <c r="B4918">
        <v>83634</v>
      </c>
      <c r="C4918" s="1">
        <v>342122329</v>
      </c>
      <c r="D4918" s="1">
        <v>24379882</v>
      </c>
      <c r="E4918" s="2">
        <f>D4918/C4918</f>
        <v>7.1260715637183683E-2</v>
      </c>
    </row>
    <row r="4919" spans="1:5" x14ac:dyDescent="0.25">
      <c r="A4919" t="s">
        <v>12</v>
      </c>
      <c r="B4919">
        <v>86032</v>
      </c>
      <c r="C4919" s="1">
        <v>24897694</v>
      </c>
      <c r="D4919" s="1">
        <v>1774491</v>
      </c>
      <c r="E4919" s="2">
        <f>D4919/C4919</f>
        <v>7.1271299261690665E-2</v>
      </c>
    </row>
    <row r="4920" spans="1:5" x14ac:dyDescent="0.25">
      <c r="A4920" t="s">
        <v>6</v>
      </c>
      <c r="B4920">
        <v>38080</v>
      </c>
      <c r="C4920" s="1">
        <v>29530835</v>
      </c>
      <c r="D4920" s="1">
        <v>2104706</v>
      </c>
      <c r="E4920" s="2">
        <f>D4920/C4920</f>
        <v>7.1271469296415091E-2</v>
      </c>
    </row>
    <row r="4921" spans="1:5" x14ac:dyDescent="0.25">
      <c r="A4921" t="s">
        <v>9</v>
      </c>
      <c r="B4921">
        <v>81149</v>
      </c>
      <c r="C4921" s="1">
        <v>10791680</v>
      </c>
      <c r="D4921" s="1">
        <v>769166</v>
      </c>
      <c r="E4921" s="2">
        <f>D4921/C4921</f>
        <v>7.1273981437551898E-2</v>
      </c>
    </row>
    <row r="4922" spans="1:5" x14ac:dyDescent="0.25">
      <c r="A4922" t="s">
        <v>43</v>
      </c>
      <c r="B4922">
        <v>45862</v>
      </c>
      <c r="C4922" s="1">
        <v>25637515</v>
      </c>
      <c r="D4922" s="1">
        <v>1827493</v>
      </c>
      <c r="E4922" s="2">
        <f>D4922/C4922</f>
        <v>7.1281986573191666E-2</v>
      </c>
    </row>
    <row r="4923" spans="1:5" x14ac:dyDescent="0.25">
      <c r="A4923" t="s">
        <v>49</v>
      </c>
      <c r="B4923">
        <v>25520</v>
      </c>
      <c r="C4923" s="1">
        <v>19198288</v>
      </c>
      <c r="D4923" s="1">
        <v>1368610</v>
      </c>
      <c r="E4923" s="2">
        <f>D4923/C4923</f>
        <v>7.1288127358022757E-2</v>
      </c>
    </row>
    <row r="4924" spans="1:5" x14ac:dyDescent="0.25">
      <c r="A4924" t="s">
        <v>30</v>
      </c>
      <c r="B4924">
        <v>30217</v>
      </c>
      <c r="C4924" s="1">
        <v>126328996</v>
      </c>
      <c r="D4924" s="1">
        <v>9005852</v>
      </c>
      <c r="E4924" s="2">
        <f>D4924/C4924</f>
        <v>7.1288874962641191E-2</v>
      </c>
    </row>
    <row r="4925" spans="1:5" x14ac:dyDescent="0.25">
      <c r="A4925" t="s">
        <v>29</v>
      </c>
      <c r="B4925">
        <v>56360</v>
      </c>
      <c r="C4925" s="1">
        <v>66623275</v>
      </c>
      <c r="D4925" s="1">
        <v>4749503</v>
      </c>
      <c r="E4925" s="2">
        <f>D4925/C4925</f>
        <v>7.1288945192201969E-2</v>
      </c>
    </row>
    <row r="4926" spans="1:5" x14ac:dyDescent="0.25">
      <c r="A4926" t="s">
        <v>43</v>
      </c>
      <c r="B4926">
        <v>44450</v>
      </c>
      <c r="C4926" s="1">
        <v>31914660</v>
      </c>
      <c r="D4926" s="1">
        <v>2275175</v>
      </c>
      <c r="E4926" s="2">
        <f>D4926/C4926</f>
        <v>7.1289338504624516E-2</v>
      </c>
    </row>
    <row r="4927" spans="1:5" x14ac:dyDescent="0.25">
      <c r="A4927" t="s">
        <v>38</v>
      </c>
      <c r="B4927">
        <v>54428</v>
      </c>
      <c r="C4927" s="1">
        <v>18539138</v>
      </c>
      <c r="D4927" s="1">
        <v>1321696</v>
      </c>
      <c r="E4927" s="2">
        <f>D4927/C4927</f>
        <v>7.1292203553369099E-2</v>
      </c>
    </row>
    <row r="4928" spans="1:5" x14ac:dyDescent="0.25">
      <c r="A4928" t="s">
        <v>30</v>
      </c>
      <c r="B4928">
        <v>30038</v>
      </c>
      <c r="C4928" s="1">
        <v>624651241</v>
      </c>
      <c r="D4928" s="1">
        <v>44533731</v>
      </c>
      <c r="E4928" s="2">
        <f>D4928/C4928</f>
        <v>7.1293752540547664E-2</v>
      </c>
    </row>
    <row r="4929" spans="1:5" x14ac:dyDescent="0.25">
      <c r="A4929" t="s">
        <v>13</v>
      </c>
      <c r="B4929">
        <v>91342</v>
      </c>
      <c r="C4929" s="1">
        <v>1505173978</v>
      </c>
      <c r="D4929" s="1">
        <v>107311776</v>
      </c>
      <c r="E4929" s="2">
        <f>D4929/C4929</f>
        <v>7.1295263915331919E-2</v>
      </c>
    </row>
    <row r="4930" spans="1:5" x14ac:dyDescent="0.25">
      <c r="A4930" t="s">
        <v>34</v>
      </c>
      <c r="B4930">
        <v>15148</v>
      </c>
      <c r="C4930" s="1">
        <v>33643782</v>
      </c>
      <c r="D4930" s="1">
        <v>2398676</v>
      </c>
      <c r="E4930" s="2">
        <f>D4930/C4930</f>
        <v>7.129626508696317E-2</v>
      </c>
    </row>
    <row r="4931" spans="1:5" x14ac:dyDescent="0.25">
      <c r="A4931" t="s">
        <v>27</v>
      </c>
      <c r="B4931">
        <v>72176</v>
      </c>
      <c r="C4931" s="1">
        <v>121480427</v>
      </c>
      <c r="D4931" s="1">
        <v>8661171</v>
      </c>
      <c r="E4931" s="2">
        <f>D4931/C4931</f>
        <v>7.1296843564766205E-2</v>
      </c>
    </row>
    <row r="4932" spans="1:5" x14ac:dyDescent="0.25">
      <c r="A4932" t="s">
        <v>9</v>
      </c>
      <c r="B4932">
        <v>80229</v>
      </c>
      <c r="C4932" s="1">
        <v>799912572</v>
      </c>
      <c r="D4932" s="1">
        <v>57041622</v>
      </c>
      <c r="E4932" s="2">
        <f>D4932/C4932</f>
        <v>7.1309820593743592E-2</v>
      </c>
    </row>
    <row r="4933" spans="1:5" x14ac:dyDescent="0.25">
      <c r="A4933" t="s">
        <v>28</v>
      </c>
      <c r="B4933">
        <v>35131</v>
      </c>
      <c r="C4933" s="1">
        <v>55744227</v>
      </c>
      <c r="D4933" s="1">
        <v>3975246</v>
      </c>
      <c r="E4933" s="2">
        <f>D4933/C4933</f>
        <v>7.1312245481491746E-2</v>
      </c>
    </row>
    <row r="4934" spans="1:5" x14ac:dyDescent="0.25">
      <c r="A4934" t="s">
        <v>43</v>
      </c>
      <c r="B4934">
        <v>44109</v>
      </c>
      <c r="C4934" s="1">
        <v>530905273</v>
      </c>
      <c r="D4934" s="1">
        <v>37860090</v>
      </c>
      <c r="E4934" s="2">
        <f>D4934/C4934</f>
        <v>7.1312326182151137E-2</v>
      </c>
    </row>
    <row r="4935" spans="1:5" x14ac:dyDescent="0.25">
      <c r="A4935" t="s">
        <v>39</v>
      </c>
      <c r="B4935">
        <v>71260</v>
      </c>
      <c r="C4935" s="1">
        <v>48038254</v>
      </c>
      <c r="D4935" s="1">
        <v>3425851</v>
      </c>
      <c r="E4935" s="2">
        <f>D4935/C4935</f>
        <v>7.1315060701415162E-2</v>
      </c>
    </row>
    <row r="4936" spans="1:5" x14ac:dyDescent="0.25">
      <c r="A4936" t="s">
        <v>6</v>
      </c>
      <c r="B4936">
        <v>37332</v>
      </c>
      <c r="C4936" s="1">
        <v>38894143</v>
      </c>
      <c r="D4936" s="1">
        <v>2773759</v>
      </c>
      <c r="E4936" s="2">
        <f>D4936/C4936</f>
        <v>7.1315596283995766E-2</v>
      </c>
    </row>
    <row r="4937" spans="1:5" x14ac:dyDescent="0.25">
      <c r="A4937" t="s">
        <v>13</v>
      </c>
      <c r="B4937">
        <v>95231</v>
      </c>
      <c r="C4937" s="1">
        <v>60758378</v>
      </c>
      <c r="D4937" s="1">
        <v>4333102</v>
      </c>
      <c r="E4937" s="2">
        <f>D4937/C4937</f>
        <v>7.1316946611050078E-2</v>
      </c>
    </row>
    <row r="4938" spans="1:5" x14ac:dyDescent="0.25">
      <c r="A4938" t="s">
        <v>35</v>
      </c>
      <c r="B4938">
        <v>97875</v>
      </c>
      <c r="C4938" s="1">
        <v>44794444</v>
      </c>
      <c r="D4938" s="1">
        <v>3194652</v>
      </c>
      <c r="E4938" s="2">
        <f>D4938/C4938</f>
        <v>7.1318041139209143E-2</v>
      </c>
    </row>
    <row r="4939" spans="1:5" x14ac:dyDescent="0.25">
      <c r="A4939" t="s">
        <v>28</v>
      </c>
      <c r="B4939">
        <v>36584</v>
      </c>
      <c r="C4939" s="1">
        <v>11073115</v>
      </c>
      <c r="D4939" s="1">
        <v>789728</v>
      </c>
      <c r="E4939" s="2">
        <f>D4939/C4939</f>
        <v>7.131940741155493E-2</v>
      </c>
    </row>
    <row r="4940" spans="1:5" x14ac:dyDescent="0.25">
      <c r="A4940" t="s">
        <v>17</v>
      </c>
      <c r="B4940">
        <v>27299</v>
      </c>
      <c r="C4940" s="1">
        <v>81023233</v>
      </c>
      <c r="D4940" s="1">
        <v>5778529</v>
      </c>
      <c r="E4940" s="2">
        <f>D4940/C4940</f>
        <v>7.131940785428792E-2</v>
      </c>
    </row>
    <row r="4941" spans="1:5" x14ac:dyDescent="0.25">
      <c r="A4941" t="s">
        <v>34</v>
      </c>
      <c r="B4941">
        <v>15628</v>
      </c>
      <c r="C4941" s="1">
        <v>9593873</v>
      </c>
      <c r="D4941" s="1">
        <v>684247</v>
      </c>
      <c r="E4941" s="2">
        <f>D4941/C4941</f>
        <v>7.132124846764179E-2</v>
      </c>
    </row>
    <row r="4942" spans="1:5" x14ac:dyDescent="0.25">
      <c r="A4942" t="s">
        <v>20</v>
      </c>
      <c r="B4942">
        <v>33597</v>
      </c>
      <c r="C4942" s="1">
        <v>99440120</v>
      </c>
      <c r="D4942" s="1">
        <v>7092197</v>
      </c>
      <c r="E4942" s="2">
        <f>D4942/C4942</f>
        <v>7.1321283602634428E-2</v>
      </c>
    </row>
    <row r="4943" spans="1:5" x14ac:dyDescent="0.25">
      <c r="A4943" t="s">
        <v>12</v>
      </c>
      <c r="B4943">
        <v>85307</v>
      </c>
      <c r="C4943" s="1">
        <v>143669006</v>
      </c>
      <c r="D4943" s="1">
        <v>10248053</v>
      </c>
      <c r="E4943" s="2">
        <f>D4943/C4943</f>
        <v>7.1330993965392928E-2</v>
      </c>
    </row>
    <row r="4944" spans="1:5" x14ac:dyDescent="0.25">
      <c r="A4944" t="s">
        <v>12</v>
      </c>
      <c r="B4944">
        <v>85645</v>
      </c>
      <c r="C4944" s="1">
        <v>27959230</v>
      </c>
      <c r="D4944" s="1">
        <v>1994545</v>
      </c>
      <c r="E4944" s="2">
        <f>D4944/C4944</f>
        <v>7.1337622674158052E-2</v>
      </c>
    </row>
    <row r="4945" spans="1:5" x14ac:dyDescent="0.25">
      <c r="A4945" t="s">
        <v>15</v>
      </c>
      <c r="B4945">
        <v>75925</v>
      </c>
      <c r="C4945" s="1">
        <v>54762023</v>
      </c>
      <c r="D4945" s="1">
        <v>3906679</v>
      </c>
      <c r="E4945" s="2">
        <f>D4945/C4945</f>
        <v>7.1339201621532497E-2</v>
      </c>
    </row>
    <row r="4946" spans="1:5" x14ac:dyDescent="0.25">
      <c r="A4946" t="s">
        <v>37</v>
      </c>
      <c r="B4946">
        <v>8862</v>
      </c>
      <c r="C4946" s="1">
        <v>26650502</v>
      </c>
      <c r="D4946" s="1">
        <v>1901259</v>
      </c>
      <c r="E4946" s="2">
        <f>D4946/C4946</f>
        <v>7.1340457301704865E-2</v>
      </c>
    </row>
    <row r="4947" spans="1:5" x14ac:dyDescent="0.25">
      <c r="A4947" t="s">
        <v>43</v>
      </c>
      <c r="B4947">
        <v>44611</v>
      </c>
      <c r="C4947" s="1">
        <v>30935274</v>
      </c>
      <c r="D4947" s="1">
        <v>2206954</v>
      </c>
      <c r="E4947" s="2">
        <f>D4947/C4947</f>
        <v>7.1341019963165678E-2</v>
      </c>
    </row>
    <row r="4948" spans="1:5" x14ac:dyDescent="0.25">
      <c r="A4948" t="s">
        <v>27</v>
      </c>
      <c r="B4948">
        <v>72416</v>
      </c>
      <c r="C4948" s="1">
        <v>78420242</v>
      </c>
      <c r="D4948" s="1">
        <v>5594628</v>
      </c>
      <c r="E4948" s="2">
        <f>D4948/C4948</f>
        <v>7.1341631411951018E-2</v>
      </c>
    </row>
    <row r="4949" spans="1:5" x14ac:dyDescent="0.25">
      <c r="A4949" t="s">
        <v>30</v>
      </c>
      <c r="B4949">
        <v>30258</v>
      </c>
      <c r="C4949" s="1">
        <v>39319913</v>
      </c>
      <c r="D4949" s="1">
        <v>2805174</v>
      </c>
      <c r="E4949" s="2">
        <f>D4949/C4949</f>
        <v>7.1342324689273859E-2</v>
      </c>
    </row>
    <row r="4950" spans="1:5" x14ac:dyDescent="0.25">
      <c r="A4950" t="s">
        <v>33</v>
      </c>
      <c r="B4950">
        <v>66431</v>
      </c>
      <c r="C4950" s="1">
        <v>12472412</v>
      </c>
      <c r="D4950" s="1">
        <v>889817</v>
      </c>
      <c r="E4950" s="2">
        <f>D4950/C4950</f>
        <v>7.1342816449616958E-2</v>
      </c>
    </row>
    <row r="4951" spans="1:5" x14ac:dyDescent="0.25">
      <c r="A4951" t="s">
        <v>35</v>
      </c>
      <c r="B4951">
        <v>97453</v>
      </c>
      <c r="C4951" s="1">
        <v>15669818</v>
      </c>
      <c r="D4951" s="1">
        <v>1117929</v>
      </c>
      <c r="E4951" s="2">
        <f>D4951/C4951</f>
        <v>7.1342819680483852E-2</v>
      </c>
    </row>
    <row r="4952" spans="1:5" x14ac:dyDescent="0.25">
      <c r="A4952" t="s">
        <v>21</v>
      </c>
      <c r="B4952">
        <v>39663</v>
      </c>
      <c r="C4952" s="1">
        <v>38387911</v>
      </c>
      <c r="D4952" s="1">
        <v>2738716</v>
      </c>
      <c r="E4952" s="2">
        <f>D4952/C4952</f>
        <v>7.1343189266016585E-2</v>
      </c>
    </row>
    <row r="4953" spans="1:5" x14ac:dyDescent="0.25">
      <c r="A4953" t="s">
        <v>30</v>
      </c>
      <c r="B4953">
        <v>39834</v>
      </c>
      <c r="C4953" s="1">
        <v>32631386</v>
      </c>
      <c r="D4953" s="1">
        <v>2328103</v>
      </c>
      <c r="E4953" s="2">
        <f>D4953/C4953</f>
        <v>7.1345513794602536E-2</v>
      </c>
    </row>
    <row r="4954" spans="1:5" x14ac:dyDescent="0.25">
      <c r="A4954" t="s">
        <v>11</v>
      </c>
      <c r="B4954">
        <v>14715</v>
      </c>
      <c r="C4954" s="1">
        <v>42296038</v>
      </c>
      <c r="D4954" s="1">
        <v>3017649</v>
      </c>
      <c r="E4954" s="2">
        <f>D4954/C4954</f>
        <v>7.1345902422349824E-2</v>
      </c>
    </row>
    <row r="4955" spans="1:5" x14ac:dyDescent="0.25">
      <c r="A4955" t="s">
        <v>17</v>
      </c>
      <c r="B4955">
        <v>27925</v>
      </c>
      <c r="C4955" s="1">
        <v>51759347</v>
      </c>
      <c r="D4955" s="1">
        <v>3692941</v>
      </c>
      <c r="E4955" s="2">
        <f>D4955/C4955</f>
        <v>7.1348291932662899E-2</v>
      </c>
    </row>
    <row r="4956" spans="1:5" x14ac:dyDescent="0.25">
      <c r="A4956" t="s">
        <v>50</v>
      </c>
      <c r="B4956">
        <v>51501</v>
      </c>
      <c r="C4956" s="1">
        <v>540071498</v>
      </c>
      <c r="D4956" s="1">
        <v>38533279</v>
      </c>
      <c r="E4956" s="2">
        <f>D4956/C4956</f>
        <v>7.1348477271429719E-2</v>
      </c>
    </row>
    <row r="4957" spans="1:5" x14ac:dyDescent="0.25">
      <c r="A4957" t="s">
        <v>11</v>
      </c>
      <c r="B4957">
        <v>13673</v>
      </c>
      <c r="C4957" s="1">
        <v>36906549</v>
      </c>
      <c r="D4957" s="1">
        <v>2633432</v>
      </c>
      <c r="E4957" s="2">
        <f>D4957/C4957</f>
        <v>7.1354056972381785E-2</v>
      </c>
    </row>
    <row r="4958" spans="1:5" x14ac:dyDescent="0.25">
      <c r="A4958" t="s">
        <v>29</v>
      </c>
      <c r="B4958">
        <v>56029</v>
      </c>
      <c r="C4958" s="1">
        <v>15741221</v>
      </c>
      <c r="D4958" s="1">
        <v>1123210</v>
      </c>
      <c r="E4958" s="2">
        <f>D4958/C4958</f>
        <v>7.135469351456282E-2</v>
      </c>
    </row>
    <row r="4959" spans="1:5" x14ac:dyDescent="0.25">
      <c r="A4959" t="s">
        <v>31</v>
      </c>
      <c r="B4959">
        <v>74441</v>
      </c>
      <c r="C4959" s="1">
        <v>64429311</v>
      </c>
      <c r="D4959" s="1">
        <v>4597961</v>
      </c>
      <c r="E4959" s="2">
        <f>D4959/C4959</f>
        <v>7.1364429149335468E-2</v>
      </c>
    </row>
    <row r="4960" spans="1:5" x14ac:dyDescent="0.25">
      <c r="A4960" t="s">
        <v>54</v>
      </c>
      <c r="B4960">
        <v>5440</v>
      </c>
      <c r="C4960" s="1">
        <v>41613624</v>
      </c>
      <c r="D4960" s="1">
        <v>2969734</v>
      </c>
      <c r="E4960" s="2">
        <f>D4960/C4960</f>
        <v>7.1364464676280062E-2</v>
      </c>
    </row>
    <row r="4961" spans="1:5" x14ac:dyDescent="0.25">
      <c r="A4961" t="s">
        <v>49</v>
      </c>
      <c r="B4961">
        <v>25043</v>
      </c>
      <c r="C4961" s="1">
        <v>24014566</v>
      </c>
      <c r="D4961" s="1">
        <v>1713838</v>
      </c>
      <c r="E4961" s="2">
        <f>D4961/C4961</f>
        <v>7.1366603085810498E-2</v>
      </c>
    </row>
    <row r="4962" spans="1:5" x14ac:dyDescent="0.25">
      <c r="A4962" t="s">
        <v>31</v>
      </c>
      <c r="B4962">
        <v>74869</v>
      </c>
      <c r="C4962" s="1">
        <v>11155022</v>
      </c>
      <c r="D4962" s="1">
        <v>796117</v>
      </c>
      <c r="E4962" s="2">
        <f>D4962/C4962</f>
        <v>7.1368483181835057E-2</v>
      </c>
    </row>
    <row r="4963" spans="1:5" x14ac:dyDescent="0.25">
      <c r="A4963" t="s">
        <v>23</v>
      </c>
      <c r="B4963">
        <v>65652</v>
      </c>
      <c r="C4963" s="1">
        <v>54008692</v>
      </c>
      <c r="D4963" s="1">
        <v>3854540</v>
      </c>
      <c r="E4963" s="2">
        <f>D4963/C4963</f>
        <v>7.1368882623559921E-2</v>
      </c>
    </row>
    <row r="4964" spans="1:5" x14ac:dyDescent="0.25">
      <c r="A4964" t="s">
        <v>11</v>
      </c>
      <c r="B4964">
        <v>13470</v>
      </c>
      <c r="C4964" s="1">
        <v>10403450</v>
      </c>
      <c r="D4964" s="1">
        <v>742502</v>
      </c>
      <c r="E4964" s="2">
        <f>D4964/C4964</f>
        <v>7.1370747204052495E-2</v>
      </c>
    </row>
    <row r="4965" spans="1:5" x14ac:dyDescent="0.25">
      <c r="A4965" t="s">
        <v>23</v>
      </c>
      <c r="B4965">
        <v>65605</v>
      </c>
      <c r="C4965" s="1">
        <v>165991751</v>
      </c>
      <c r="D4965" s="1">
        <v>11847174</v>
      </c>
      <c r="E4965" s="2">
        <f>D4965/C4965</f>
        <v>7.1372064747964495E-2</v>
      </c>
    </row>
    <row r="4966" spans="1:5" x14ac:dyDescent="0.25">
      <c r="A4966" t="s">
        <v>34</v>
      </c>
      <c r="B4966">
        <v>16938</v>
      </c>
      <c r="C4966" s="1">
        <v>11977025</v>
      </c>
      <c r="D4966" s="1">
        <v>854829</v>
      </c>
      <c r="E4966" s="2">
        <f>D4966/C4966</f>
        <v>7.1372398404445175E-2</v>
      </c>
    </row>
    <row r="4967" spans="1:5" x14ac:dyDescent="0.25">
      <c r="A4967" t="s">
        <v>15</v>
      </c>
      <c r="B4967">
        <v>78342</v>
      </c>
      <c r="C4967" s="1">
        <v>9125234</v>
      </c>
      <c r="D4967" s="1">
        <v>651294</v>
      </c>
      <c r="E4967" s="2">
        <f>D4967/C4967</f>
        <v>7.1372854657754531E-2</v>
      </c>
    </row>
    <row r="4968" spans="1:5" x14ac:dyDescent="0.25">
      <c r="A4968" t="s">
        <v>44</v>
      </c>
      <c r="B4968">
        <v>46203</v>
      </c>
      <c r="C4968" s="1">
        <v>488919625</v>
      </c>
      <c r="D4968" s="1">
        <v>34896692</v>
      </c>
      <c r="E4968" s="2">
        <f>D4968/C4968</f>
        <v>7.137510996822842E-2</v>
      </c>
    </row>
    <row r="4969" spans="1:5" x14ac:dyDescent="0.25">
      <c r="A4969" t="s">
        <v>30</v>
      </c>
      <c r="B4969">
        <v>31711</v>
      </c>
      <c r="C4969" s="1">
        <v>12800092</v>
      </c>
      <c r="D4969" s="1">
        <v>913634</v>
      </c>
      <c r="E4969" s="2">
        <f>D4969/C4969</f>
        <v>7.1377143226783055E-2</v>
      </c>
    </row>
    <row r="4970" spans="1:5" x14ac:dyDescent="0.25">
      <c r="A4970" t="s">
        <v>9</v>
      </c>
      <c r="B4970">
        <v>80514</v>
      </c>
      <c r="C4970" s="1">
        <v>76738407</v>
      </c>
      <c r="D4970" s="1">
        <v>5477410</v>
      </c>
      <c r="E4970" s="2">
        <f>D4970/C4970</f>
        <v>7.1377687055713832E-2</v>
      </c>
    </row>
    <row r="4971" spans="1:5" x14ac:dyDescent="0.25">
      <c r="A4971" t="s">
        <v>34</v>
      </c>
      <c r="B4971">
        <v>17037</v>
      </c>
      <c r="C4971" s="1">
        <v>17135133</v>
      </c>
      <c r="D4971" s="1">
        <v>1223135</v>
      </c>
      <c r="E4971" s="2">
        <f>D4971/C4971</f>
        <v>7.1381704478161917E-2</v>
      </c>
    </row>
    <row r="4972" spans="1:5" x14ac:dyDescent="0.25">
      <c r="A4972" t="s">
        <v>54</v>
      </c>
      <c r="B4972">
        <v>5826</v>
      </c>
      <c r="C4972" s="1">
        <v>13298410</v>
      </c>
      <c r="D4972" s="1">
        <v>949292</v>
      </c>
      <c r="E4972" s="2">
        <f>D4972/C4972</f>
        <v>7.1383872207278917E-2</v>
      </c>
    </row>
    <row r="4973" spans="1:5" x14ac:dyDescent="0.25">
      <c r="A4973" t="s">
        <v>11</v>
      </c>
      <c r="B4973">
        <v>14013</v>
      </c>
      <c r="C4973" s="1">
        <v>28924607</v>
      </c>
      <c r="D4973" s="1">
        <v>2064752</v>
      </c>
      <c r="E4973" s="2">
        <f>D4973/C4973</f>
        <v>7.1383925804074017E-2</v>
      </c>
    </row>
    <row r="4974" spans="1:5" x14ac:dyDescent="0.25">
      <c r="A4974" t="s">
        <v>18</v>
      </c>
      <c r="B4974">
        <v>29655</v>
      </c>
      <c r="C4974" s="1">
        <v>94585487</v>
      </c>
      <c r="D4974" s="1">
        <v>6752170</v>
      </c>
      <c r="E4974" s="2">
        <f>D4974/C4974</f>
        <v>7.1386956013664127E-2</v>
      </c>
    </row>
    <row r="4975" spans="1:5" x14ac:dyDescent="0.25">
      <c r="A4975" t="s">
        <v>34</v>
      </c>
      <c r="B4975">
        <v>17881</v>
      </c>
      <c r="C4975" s="1">
        <v>23116292</v>
      </c>
      <c r="D4975" s="1">
        <v>1650291</v>
      </c>
      <c r="E4975" s="2">
        <f>D4975/C4975</f>
        <v>7.1390818216001073E-2</v>
      </c>
    </row>
    <row r="4976" spans="1:5" x14ac:dyDescent="0.25">
      <c r="A4976" t="s">
        <v>34</v>
      </c>
      <c r="B4976">
        <v>17099</v>
      </c>
      <c r="C4976" s="1">
        <v>18739311</v>
      </c>
      <c r="D4976" s="1">
        <v>1337888</v>
      </c>
      <c r="E4976" s="2">
        <f>D4976/C4976</f>
        <v>7.1394727372847383E-2</v>
      </c>
    </row>
    <row r="4977" spans="1:5" x14ac:dyDescent="0.25">
      <c r="A4977" t="s">
        <v>21</v>
      </c>
      <c r="B4977">
        <v>38916</v>
      </c>
      <c r="C4977" s="1">
        <v>58493517</v>
      </c>
      <c r="D4977" s="1">
        <v>4176191</v>
      </c>
      <c r="E4977" s="2">
        <f>D4977/C4977</f>
        <v>7.1395792460214005E-2</v>
      </c>
    </row>
    <row r="4978" spans="1:5" x14ac:dyDescent="0.25">
      <c r="A4978" t="s">
        <v>38</v>
      </c>
      <c r="B4978">
        <v>53510</v>
      </c>
      <c r="C4978" s="1">
        <v>27134968</v>
      </c>
      <c r="D4978" s="1">
        <v>1937373</v>
      </c>
      <c r="E4978" s="2">
        <f>D4978/C4978</f>
        <v>7.1397651915417776E-2</v>
      </c>
    </row>
    <row r="4979" spans="1:5" x14ac:dyDescent="0.25">
      <c r="A4979" t="s">
        <v>13</v>
      </c>
      <c r="B4979">
        <v>92092</v>
      </c>
      <c r="C4979" s="1">
        <v>10812118</v>
      </c>
      <c r="D4979" s="1">
        <v>771962</v>
      </c>
      <c r="E4979" s="2">
        <f>D4979/C4979</f>
        <v>7.1397851928734032E-2</v>
      </c>
    </row>
    <row r="4980" spans="1:5" x14ac:dyDescent="0.25">
      <c r="A4980" t="s">
        <v>14</v>
      </c>
      <c r="B4980">
        <v>57037</v>
      </c>
      <c r="C4980" s="1">
        <v>16950188</v>
      </c>
      <c r="D4980" s="1">
        <v>1210283</v>
      </c>
      <c r="E4980" s="2">
        <f>D4980/C4980</f>
        <v>7.140233488855699E-2</v>
      </c>
    </row>
    <row r="4981" spans="1:5" x14ac:dyDescent="0.25">
      <c r="A4981" t="s">
        <v>34</v>
      </c>
      <c r="B4981">
        <v>17009</v>
      </c>
      <c r="C4981" s="1">
        <v>33203936</v>
      </c>
      <c r="D4981" s="1">
        <v>2370985</v>
      </c>
      <c r="E4981" s="2">
        <f>D4981/C4981</f>
        <v>7.1406745272608652E-2</v>
      </c>
    </row>
    <row r="4982" spans="1:5" x14ac:dyDescent="0.25">
      <c r="A4982" t="s">
        <v>15</v>
      </c>
      <c r="B4982">
        <v>77530</v>
      </c>
      <c r="C4982" s="1">
        <v>483740699</v>
      </c>
      <c r="D4982" s="1">
        <v>34542511</v>
      </c>
      <c r="E4982" s="2">
        <f>D4982/C4982</f>
        <v>7.1407080428434244E-2</v>
      </c>
    </row>
    <row r="4983" spans="1:5" x14ac:dyDescent="0.25">
      <c r="A4983" t="s">
        <v>40</v>
      </c>
      <c r="B4983">
        <v>62810</v>
      </c>
      <c r="C4983" s="1">
        <v>18030766</v>
      </c>
      <c r="D4983" s="1">
        <v>1287559</v>
      </c>
      <c r="E4983" s="2">
        <f>D4983/C4983</f>
        <v>7.140900170297812E-2</v>
      </c>
    </row>
    <row r="4984" spans="1:5" x14ac:dyDescent="0.25">
      <c r="A4984" t="s">
        <v>49</v>
      </c>
      <c r="B4984">
        <v>26323</v>
      </c>
      <c r="C4984" s="1">
        <v>10210298</v>
      </c>
      <c r="D4984" s="1">
        <v>729124</v>
      </c>
      <c r="E4984" s="2">
        <f>D4984/C4984</f>
        <v>7.1410648347384184E-2</v>
      </c>
    </row>
    <row r="4985" spans="1:5" x14ac:dyDescent="0.25">
      <c r="A4985" t="s">
        <v>26</v>
      </c>
      <c r="B4985">
        <v>24216</v>
      </c>
      <c r="C4985" s="1">
        <v>31721672</v>
      </c>
      <c r="D4985" s="1">
        <v>2265509</v>
      </c>
      <c r="E4985" s="2">
        <f>D4985/C4985</f>
        <v>7.1418335073888922E-2</v>
      </c>
    </row>
    <row r="4986" spans="1:5" x14ac:dyDescent="0.25">
      <c r="A4986" t="s">
        <v>8</v>
      </c>
      <c r="B4986">
        <v>59410</v>
      </c>
      <c r="C4986" s="1">
        <v>10595395</v>
      </c>
      <c r="D4986" s="1">
        <v>756750</v>
      </c>
      <c r="E4986" s="2">
        <f>D4986/C4986</f>
        <v>7.1422537810058043E-2</v>
      </c>
    </row>
    <row r="4987" spans="1:5" x14ac:dyDescent="0.25">
      <c r="A4987" t="s">
        <v>20</v>
      </c>
      <c r="B4987">
        <v>32431</v>
      </c>
      <c r="C4987" s="1">
        <v>66886345</v>
      </c>
      <c r="D4987" s="1">
        <v>4777533</v>
      </c>
      <c r="E4987" s="2">
        <f>D4987/C4987</f>
        <v>7.1427628464374907E-2</v>
      </c>
    </row>
    <row r="4988" spans="1:5" x14ac:dyDescent="0.25">
      <c r="A4988" t="s">
        <v>20</v>
      </c>
      <c r="B4988">
        <v>32728</v>
      </c>
      <c r="C4988" s="1">
        <v>16181108</v>
      </c>
      <c r="D4988" s="1">
        <v>1155893</v>
      </c>
      <c r="E4988" s="2">
        <f>D4988/C4988</f>
        <v>7.1434724989166379E-2</v>
      </c>
    </row>
    <row r="4989" spans="1:5" x14ac:dyDescent="0.25">
      <c r="A4989" t="s">
        <v>23</v>
      </c>
      <c r="B4989">
        <v>63074</v>
      </c>
      <c r="C4989" s="1">
        <v>255131916</v>
      </c>
      <c r="D4989" s="1">
        <v>18227650</v>
      </c>
      <c r="E4989" s="2">
        <f>D4989/C4989</f>
        <v>7.1444021139244682E-2</v>
      </c>
    </row>
    <row r="4990" spans="1:5" x14ac:dyDescent="0.25">
      <c r="A4990" t="s">
        <v>34</v>
      </c>
      <c r="B4990">
        <v>18617</v>
      </c>
      <c r="C4990" s="1">
        <v>25637000</v>
      </c>
      <c r="D4990" s="1">
        <v>1831741</v>
      </c>
      <c r="E4990" s="2">
        <f>D4990/C4990</f>
        <v>7.1449116511292279E-2</v>
      </c>
    </row>
    <row r="4991" spans="1:5" x14ac:dyDescent="0.25">
      <c r="A4991" t="s">
        <v>20</v>
      </c>
      <c r="B4991">
        <v>33972</v>
      </c>
      <c r="C4991" s="1">
        <v>158794560</v>
      </c>
      <c r="D4991" s="1">
        <v>11346396</v>
      </c>
      <c r="E4991" s="2">
        <f>D4991/C4991</f>
        <v>7.1453304193796058E-2</v>
      </c>
    </row>
    <row r="4992" spans="1:5" x14ac:dyDescent="0.25">
      <c r="A4992" t="s">
        <v>6</v>
      </c>
      <c r="B4992">
        <v>37309</v>
      </c>
      <c r="C4992" s="1">
        <v>33553349</v>
      </c>
      <c r="D4992" s="1">
        <v>2397771</v>
      </c>
      <c r="E4992" s="2">
        <f>D4992/C4992</f>
        <v>7.1461450837590007E-2</v>
      </c>
    </row>
    <row r="4993" spans="1:5" x14ac:dyDescent="0.25">
      <c r="A4993" t="s">
        <v>18</v>
      </c>
      <c r="B4993">
        <v>29620</v>
      </c>
      <c r="C4993" s="1">
        <v>199652325</v>
      </c>
      <c r="D4993" s="1">
        <v>14268904</v>
      </c>
      <c r="E4993" s="2">
        <f>D4993/C4993</f>
        <v>7.1468759504804164E-2</v>
      </c>
    </row>
    <row r="4994" spans="1:5" x14ac:dyDescent="0.25">
      <c r="A4994" t="s">
        <v>28</v>
      </c>
      <c r="B4994">
        <v>36759</v>
      </c>
      <c r="C4994" s="1">
        <v>20390483</v>
      </c>
      <c r="D4994" s="1">
        <v>1457290</v>
      </c>
      <c r="E4994" s="2">
        <f>D4994/C4994</f>
        <v>7.1469126062389005E-2</v>
      </c>
    </row>
    <row r="4995" spans="1:5" x14ac:dyDescent="0.25">
      <c r="A4995" t="s">
        <v>20</v>
      </c>
      <c r="B4995">
        <v>33897</v>
      </c>
      <c r="C4995" s="1">
        <v>216403130</v>
      </c>
      <c r="D4995" s="1">
        <v>15466352</v>
      </c>
      <c r="E4995" s="2">
        <f>D4995/C4995</f>
        <v>7.1470093801323478E-2</v>
      </c>
    </row>
    <row r="4996" spans="1:5" x14ac:dyDescent="0.25">
      <c r="A4996" t="s">
        <v>21</v>
      </c>
      <c r="B4996">
        <v>39094</v>
      </c>
      <c r="C4996" s="1">
        <v>49913083</v>
      </c>
      <c r="D4996" s="1">
        <v>3567382</v>
      </c>
      <c r="E4996" s="2">
        <f>D4996/C4996</f>
        <v>7.1471882432107031E-2</v>
      </c>
    </row>
    <row r="4997" spans="1:5" x14ac:dyDescent="0.25">
      <c r="A4997" t="s">
        <v>24</v>
      </c>
      <c r="B4997">
        <v>49327</v>
      </c>
      <c r="C4997" s="1">
        <v>137203891</v>
      </c>
      <c r="D4997" s="1">
        <v>9807074</v>
      </c>
      <c r="E4997" s="2">
        <f>D4997/C4997</f>
        <v>7.1478104072135978E-2</v>
      </c>
    </row>
    <row r="4998" spans="1:5" x14ac:dyDescent="0.25">
      <c r="A4998" t="s">
        <v>33</v>
      </c>
      <c r="B4998">
        <v>66835</v>
      </c>
      <c r="C4998" s="1">
        <v>22464063</v>
      </c>
      <c r="D4998" s="1">
        <v>1605876</v>
      </c>
      <c r="E4998" s="2">
        <f>D4998/C4998</f>
        <v>7.1486444816327308E-2</v>
      </c>
    </row>
    <row r="4999" spans="1:5" x14ac:dyDescent="0.25">
      <c r="A4999" t="s">
        <v>13</v>
      </c>
      <c r="B4999">
        <v>92804</v>
      </c>
      <c r="C4999" s="1">
        <v>1323974817</v>
      </c>
      <c r="D4999" s="1">
        <v>94652331</v>
      </c>
      <c r="E4999" s="2">
        <f>D4999/C4999</f>
        <v>7.1491035769451497E-2</v>
      </c>
    </row>
    <row r="5000" spans="1:5" x14ac:dyDescent="0.25">
      <c r="A5000" t="s">
        <v>49</v>
      </c>
      <c r="B5000">
        <v>25831</v>
      </c>
      <c r="C5000" s="1">
        <v>16791858</v>
      </c>
      <c r="D5000" s="1">
        <v>1200478</v>
      </c>
      <c r="E5000" s="2">
        <f>D5000/C5000</f>
        <v>7.1491671737576631E-2</v>
      </c>
    </row>
    <row r="5001" spans="1:5" x14ac:dyDescent="0.25">
      <c r="A5001" t="s">
        <v>39</v>
      </c>
      <c r="B5001">
        <v>70083</v>
      </c>
      <c r="C5001" s="1">
        <v>33633180</v>
      </c>
      <c r="D5001" s="1">
        <v>2404681</v>
      </c>
      <c r="E5001" s="2">
        <f>D5001/C5001</f>
        <v>7.1497283337466161E-2</v>
      </c>
    </row>
    <row r="5002" spans="1:5" x14ac:dyDescent="0.25">
      <c r="A5002" t="s">
        <v>28</v>
      </c>
      <c r="B5002">
        <v>36758</v>
      </c>
      <c r="C5002" s="1">
        <v>20734903</v>
      </c>
      <c r="D5002" s="1">
        <v>1482510</v>
      </c>
      <c r="E5002" s="2">
        <f>D5002/C5002</f>
        <v>7.1498284800271317E-2</v>
      </c>
    </row>
    <row r="5003" spans="1:5" x14ac:dyDescent="0.25">
      <c r="A5003" t="s">
        <v>34</v>
      </c>
      <c r="B5003">
        <v>17864</v>
      </c>
      <c r="C5003" s="1">
        <v>36917636</v>
      </c>
      <c r="D5003" s="1">
        <v>2639787</v>
      </c>
      <c r="E5003" s="2">
        <f>D5003/C5003</f>
        <v>7.1504768073448688E-2</v>
      </c>
    </row>
    <row r="5004" spans="1:5" x14ac:dyDescent="0.25">
      <c r="A5004" t="s">
        <v>20</v>
      </c>
      <c r="B5004">
        <v>32455</v>
      </c>
      <c r="C5004" s="1">
        <v>55431042</v>
      </c>
      <c r="D5004" s="1">
        <v>3963609</v>
      </c>
      <c r="E5004" s="2">
        <f>D5004/C5004</f>
        <v>7.1505222651235753E-2</v>
      </c>
    </row>
    <row r="5005" spans="1:5" x14ac:dyDescent="0.25">
      <c r="A5005" t="s">
        <v>33</v>
      </c>
      <c r="B5005">
        <v>66945</v>
      </c>
      <c r="C5005" s="1">
        <v>19462298</v>
      </c>
      <c r="D5005" s="1">
        <v>1391658</v>
      </c>
      <c r="E5005" s="2">
        <f>D5005/C5005</f>
        <v>7.1505327890879072E-2</v>
      </c>
    </row>
    <row r="5006" spans="1:5" x14ac:dyDescent="0.25">
      <c r="A5006" t="s">
        <v>40</v>
      </c>
      <c r="B5006">
        <v>62463</v>
      </c>
      <c r="C5006" s="1">
        <v>22287613</v>
      </c>
      <c r="D5006" s="1">
        <v>1593699</v>
      </c>
      <c r="E5006" s="2">
        <f>D5006/C5006</f>
        <v>7.1506042392247213E-2</v>
      </c>
    </row>
    <row r="5007" spans="1:5" x14ac:dyDescent="0.25">
      <c r="A5007" t="s">
        <v>39</v>
      </c>
      <c r="B5007">
        <v>71336</v>
      </c>
      <c r="C5007" s="1">
        <v>23357642</v>
      </c>
      <c r="D5007" s="1">
        <v>1670297</v>
      </c>
      <c r="E5007" s="2">
        <f>D5007/C5007</f>
        <v>7.1509658380756069E-2</v>
      </c>
    </row>
    <row r="5008" spans="1:5" x14ac:dyDescent="0.25">
      <c r="A5008" t="s">
        <v>31</v>
      </c>
      <c r="B5008">
        <v>74944</v>
      </c>
      <c r="C5008" s="1">
        <v>15057711</v>
      </c>
      <c r="D5008" s="1">
        <v>1076778</v>
      </c>
      <c r="E5008" s="2">
        <f>D5008/C5008</f>
        <v>7.151007214841619E-2</v>
      </c>
    </row>
    <row r="5009" spans="1:5" x14ac:dyDescent="0.25">
      <c r="A5009" t="s">
        <v>17</v>
      </c>
      <c r="B5009">
        <v>28518</v>
      </c>
      <c r="C5009" s="1">
        <v>108179855</v>
      </c>
      <c r="D5009" s="1">
        <v>7735997</v>
      </c>
      <c r="E5009" s="2">
        <f>D5009/C5009</f>
        <v>7.1510513671884657E-2</v>
      </c>
    </row>
    <row r="5010" spans="1:5" x14ac:dyDescent="0.25">
      <c r="A5010" t="s">
        <v>15</v>
      </c>
      <c r="B5010">
        <v>78244</v>
      </c>
      <c r="C5010" s="1">
        <v>448889739</v>
      </c>
      <c r="D5010" s="1">
        <v>32101740</v>
      </c>
      <c r="E5010" s="2">
        <f>D5010/C5010</f>
        <v>7.1513641794338279E-2</v>
      </c>
    </row>
    <row r="5011" spans="1:5" x14ac:dyDescent="0.25">
      <c r="A5011" t="s">
        <v>12</v>
      </c>
      <c r="B5011">
        <v>86514</v>
      </c>
      <c r="C5011" s="1">
        <v>17602391</v>
      </c>
      <c r="D5011" s="1">
        <v>1258823</v>
      </c>
      <c r="E5011" s="2">
        <f>D5011/C5011</f>
        <v>7.1514318708180036E-2</v>
      </c>
    </row>
    <row r="5012" spans="1:5" x14ac:dyDescent="0.25">
      <c r="A5012" t="s">
        <v>29</v>
      </c>
      <c r="B5012">
        <v>55106</v>
      </c>
      <c r="C5012" s="1">
        <v>746033376</v>
      </c>
      <c r="D5012" s="1">
        <v>53352206</v>
      </c>
      <c r="E5012" s="2">
        <f>D5012/C5012</f>
        <v>7.151450285784533E-2</v>
      </c>
    </row>
    <row r="5013" spans="1:5" x14ac:dyDescent="0.25">
      <c r="A5013" t="s">
        <v>5</v>
      </c>
      <c r="B5013">
        <v>42040</v>
      </c>
      <c r="C5013" s="1">
        <v>16774858</v>
      </c>
      <c r="D5013" s="1">
        <v>1199661</v>
      </c>
      <c r="E5013" s="2">
        <f>D5013/C5013</f>
        <v>7.1515419087303148E-2</v>
      </c>
    </row>
    <row r="5014" spans="1:5" x14ac:dyDescent="0.25">
      <c r="A5014" t="s">
        <v>5</v>
      </c>
      <c r="B5014">
        <v>41773</v>
      </c>
      <c r="C5014" s="1">
        <v>17446365</v>
      </c>
      <c r="D5014" s="1">
        <v>1247687</v>
      </c>
      <c r="E5014" s="2">
        <f>D5014/C5014</f>
        <v>7.1515585051671215E-2</v>
      </c>
    </row>
    <row r="5015" spans="1:5" x14ac:dyDescent="0.25">
      <c r="A5015" t="s">
        <v>29</v>
      </c>
      <c r="B5015">
        <v>55990</v>
      </c>
      <c r="C5015" s="1">
        <v>16764906</v>
      </c>
      <c r="D5015" s="1">
        <v>1198991</v>
      </c>
      <c r="E5015" s="2">
        <f>D5015/C5015</f>
        <v>7.1517907705536787E-2</v>
      </c>
    </row>
    <row r="5016" spans="1:5" x14ac:dyDescent="0.25">
      <c r="A5016" t="s">
        <v>5</v>
      </c>
      <c r="B5016">
        <v>42406</v>
      </c>
      <c r="C5016" s="1">
        <v>56665095</v>
      </c>
      <c r="D5016" s="1">
        <v>4052636</v>
      </c>
      <c r="E5016" s="2">
        <f>D5016/C5016</f>
        <v>7.151908948533485E-2</v>
      </c>
    </row>
    <row r="5017" spans="1:5" x14ac:dyDescent="0.25">
      <c r="A5017" t="s">
        <v>21</v>
      </c>
      <c r="B5017">
        <v>39323</v>
      </c>
      <c r="C5017" s="1">
        <v>18589725</v>
      </c>
      <c r="D5017" s="1">
        <v>1329522</v>
      </c>
      <c r="E5017" s="2">
        <f>D5017/C5017</f>
        <v>7.1519186001944623E-2</v>
      </c>
    </row>
    <row r="5018" spans="1:5" x14ac:dyDescent="0.25">
      <c r="A5018" t="s">
        <v>28</v>
      </c>
      <c r="B5018">
        <v>36075</v>
      </c>
      <c r="C5018" s="1">
        <v>32484460</v>
      </c>
      <c r="D5018" s="1">
        <v>2323298</v>
      </c>
      <c r="E5018" s="2">
        <f>D5018/C5018</f>
        <v>7.1520290009438353E-2</v>
      </c>
    </row>
    <row r="5019" spans="1:5" x14ac:dyDescent="0.25">
      <c r="A5019" t="s">
        <v>13</v>
      </c>
      <c r="B5019">
        <v>95352</v>
      </c>
      <c r="C5019" s="1">
        <v>23697300</v>
      </c>
      <c r="D5019" s="1">
        <v>1694913</v>
      </c>
      <c r="E5019" s="2">
        <f>D5019/C5019</f>
        <v>7.1523464698509953E-2</v>
      </c>
    </row>
    <row r="5020" spans="1:5" x14ac:dyDescent="0.25">
      <c r="A5020" t="s">
        <v>23</v>
      </c>
      <c r="B5020">
        <v>63631</v>
      </c>
      <c r="C5020" s="1">
        <v>12376873</v>
      </c>
      <c r="D5020" s="1">
        <v>885238</v>
      </c>
      <c r="E5020" s="2">
        <f>D5020/C5020</f>
        <v>7.1523558494944559E-2</v>
      </c>
    </row>
    <row r="5021" spans="1:5" x14ac:dyDescent="0.25">
      <c r="A5021" t="s">
        <v>28</v>
      </c>
      <c r="B5021">
        <v>35542</v>
      </c>
      <c r="C5021" s="1">
        <v>16576960</v>
      </c>
      <c r="D5021" s="1">
        <v>1185648</v>
      </c>
      <c r="E5021" s="2">
        <f>D5021/C5021</f>
        <v>7.1523849970078948E-2</v>
      </c>
    </row>
    <row r="5022" spans="1:5" x14ac:dyDescent="0.25">
      <c r="A5022" t="s">
        <v>24</v>
      </c>
      <c r="B5022">
        <v>48818</v>
      </c>
      <c r="C5022" s="1">
        <v>34948727</v>
      </c>
      <c r="D5022" s="1">
        <v>2499693</v>
      </c>
      <c r="E5022" s="2">
        <f>D5022/C5022</f>
        <v>7.1524579421734014E-2</v>
      </c>
    </row>
    <row r="5023" spans="1:5" x14ac:dyDescent="0.25">
      <c r="A5023" t="s">
        <v>23</v>
      </c>
      <c r="B5023">
        <v>65239</v>
      </c>
      <c r="C5023" s="1">
        <v>23880489</v>
      </c>
      <c r="D5023" s="1">
        <v>1708095</v>
      </c>
      <c r="E5023" s="2">
        <f>D5023/C5023</f>
        <v>7.1526801649664712E-2</v>
      </c>
    </row>
    <row r="5024" spans="1:5" x14ac:dyDescent="0.25">
      <c r="A5024" t="s">
        <v>23</v>
      </c>
      <c r="B5024">
        <v>64747</v>
      </c>
      <c r="C5024" s="1">
        <v>72080988</v>
      </c>
      <c r="D5024" s="1">
        <v>5155776</v>
      </c>
      <c r="E5024" s="2">
        <f>D5024/C5024</f>
        <v>7.1527543434892982E-2</v>
      </c>
    </row>
    <row r="5025" spans="1:5" x14ac:dyDescent="0.25">
      <c r="A5025" t="s">
        <v>15</v>
      </c>
      <c r="B5025">
        <v>78073</v>
      </c>
      <c r="C5025" s="1">
        <v>98725350</v>
      </c>
      <c r="D5025" s="1">
        <v>7061869</v>
      </c>
      <c r="E5025" s="2">
        <f>D5025/C5025</f>
        <v>7.1530452918120824E-2</v>
      </c>
    </row>
    <row r="5026" spans="1:5" x14ac:dyDescent="0.25">
      <c r="A5026" t="s">
        <v>40</v>
      </c>
      <c r="B5026">
        <v>61125</v>
      </c>
      <c r="C5026" s="1">
        <v>14962301</v>
      </c>
      <c r="D5026" s="1">
        <v>1070269</v>
      </c>
      <c r="E5026" s="2">
        <f>D5026/C5026</f>
        <v>7.15310432533071E-2</v>
      </c>
    </row>
    <row r="5027" spans="1:5" x14ac:dyDescent="0.25">
      <c r="A5027" t="s">
        <v>28</v>
      </c>
      <c r="B5027">
        <v>35957</v>
      </c>
      <c r="C5027" s="1">
        <v>218291168</v>
      </c>
      <c r="D5027" s="1">
        <v>15615431</v>
      </c>
      <c r="E5027" s="2">
        <f>D5027/C5027</f>
        <v>7.1534873092071224E-2</v>
      </c>
    </row>
    <row r="5028" spans="1:5" x14ac:dyDescent="0.25">
      <c r="A5028" t="s">
        <v>7</v>
      </c>
      <c r="B5028">
        <v>84628</v>
      </c>
      <c r="C5028" s="1">
        <v>12984949</v>
      </c>
      <c r="D5028" s="1">
        <v>928879</v>
      </c>
      <c r="E5028" s="2">
        <f>D5028/C5028</f>
        <v>7.1535051851185555E-2</v>
      </c>
    </row>
    <row r="5029" spans="1:5" x14ac:dyDescent="0.25">
      <c r="A5029" t="s">
        <v>24</v>
      </c>
      <c r="B5029">
        <v>49753</v>
      </c>
      <c r="C5029" s="1">
        <v>33697594</v>
      </c>
      <c r="D5029" s="1">
        <v>2410561</v>
      </c>
      <c r="E5029" s="2">
        <f>D5029/C5029</f>
        <v>7.1535107224569211E-2</v>
      </c>
    </row>
    <row r="5030" spans="1:5" x14ac:dyDescent="0.25">
      <c r="A5030" t="s">
        <v>27</v>
      </c>
      <c r="B5030">
        <v>72727</v>
      </c>
      <c r="C5030" s="1">
        <v>86166061</v>
      </c>
      <c r="D5030" s="1">
        <v>6163916</v>
      </c>
      <c r="E5030" s="2">
        <f>D5030/C5030</f>
        <v>7.1535311333310217E-2</v>
      </c>
    </row>
    <row r="5031" spans="1:5" x14ac:dyDescent="0.25">
      <c r="A5031" t="s">
        <v>28</v>
      </c>
      <c r="B5031">
        <v>35214</v>
      </c>
      <c r="C5031" s="1">
        <v>323502716</v>
      </c>
      <c r="D5031" s="1">
        <v>23141999</v>
      </c>
      <c r="E5031" s="2">
        <f>D5031/C5031</f>
        <v>7.1535717802134316E-2</v>
      </c>
    </row>
    <row r="5032" spans="1:5" x14ac:dyDescent="0.25">
      <c r="A5032" t="s">
        <v>27</v>
      </c>
      <c r="B5032">
        <v>72047</v>
      </c>
      <c r="C5032" s="1">
        <v>15678963</v>
      </c>
      <c r="D5032" s="1">
        <v>1121686</v>
      </c>
      <c r="E5032" s="2">
        <f>D5032/C5032</f>
        <v>7.1540828306055695E-2</v>
      </c>
    </row>
    <row r="5033" spans="1:5" x14ac:dyDescent="0.25">
      <c r="A5033" t="s">
        <v>38</v>
      </c>
      <c r="B5033">
        <v>54488</v>
      </c>
      <c r="C5033" s="1">
        <v>21208536</v>
      </c>
      <c r="D5033" s="1">
        <v>1517307</v>
      </c>
      <c r="E5033" s="2">
        <f>D5033/C5033</f>
        <v>7.154227901444965E-2</v>
      </c>
    </row>
    <row r="5034" spans="1:5" x14ac:dyDescent="0.25">
      <c r="A5034" t="s">
        <v>43</v>
      </c>
      <c r="B5034">
        <v>45745</v>
      </c>
      <c r="C5034" s="1">
        <v>16435094</v>
      </c>
      <c r="D5034" s="1">
        <v>1175843</v>
      </c>
      <c r="E5034" s="2">
        <f>D5034/C5034</f>
        <v>7.1544647082639135E-2</v>
      </c>
    </row>
    <row r="5035" spans="1:5" x14ac:dyDescent="0.25">
      <c r="A5035" t="s">
        <v>12</v>
      </c>
      <c r="B5035">
        <v>86436</v>
      </c>
      <c r="C5035" s="1">
        <v>24306596</v>
      </c>
      <c r="D5035" s="1">
        <v>1739073</v>
      </c>
      <c r="E5035" s="2">
        <f>D5035/C5035</f>
        <v>7.1547369281984199E-2</v>
      </c>
    </row>
    <row r="5036" spans="1:5" x14ac:dyDescent="0.25">
      <c r="A5036" t="s">
        <v>43</v>
      </c>
      <c r="B5036">
        <v>45682</v>
      </c>
      <c r="C5036" s="1">
        <v>30887556</v>
      </c>
      <c r="D5036" s="1">
        <v>2209936</v>
      </c>
      <c r="E5036" s="2">
        <f>D5036/C5036</f>
        <v>7.154777801131304E-2</v>
      </c>
    </row>
    <row r="5037" spans="1:5" x14ac:dyDescent="0.25">
      <c r="A5037" t="s">
        <v>34</v>
      </c>
      <c r="B5037">
        <v>15961</v>
      </c>
      <c r="C5037" s="1">
        <v>16422721</v>
      </c>
      <c r="D5037" s="1">
        <v>1175077</v>
      </c>
      <c r="E5037" s="2">
        <f>D5037/C5037</f>
        <v>7.1551906654201816E-2</v>
      </c>
    </row>
    <row r="5038" spans="1:5" x14ac:dyDescent="0.25">
      <c r="A5038" t="s">
        <v>48</v>
      </c>
      <c r="B5038">
        <v>2744</v>
      </c>
      <c r="C5038" s="1">
        <v>152028610</v>
      </c>
      <c r="D5038" s="1">
        <v>10878324</v>
      </c>
      <c r="E5038" s="2">
        <f>D5038/C5038</f>
        <v>7.1554452809902025E-2</v>
      </c>
    </row>
    <row r="5039" spans="1:5" x14ac:dyDescent="0.25">
      <c r="A5039" t="s">
        <v>20</v>
      </c>
      <c r="B5039">
        <v>34714</v>
      </c>
      <c r="C5039" s="1">
        <v>217217933</v>
      </c>
      <c r="D5039" s="1">
        <v>15543652</v>
      </c>
      <c r="E5039" s="2">
        <f>D5039/C5039</f>
        <v>7.1557867185855231E-2</v>
      </c>
    </row>
    <row r="5040" spans="1:5" x14ac:dyDescent="0.25">
      <c r="A5040" t="s">
        <v>15</v>
      </c>
      <c r="B5040">
        <v>77047</v>
      </c>
      <c r="C5040" s="1">
        <v>349367520</v>
      </c>
      <c r="D5040" s="1">
        <v>25000441</v>
      </c>
      <c r="E5040" s="2">
        <f>D5040/C5040</f>
        <v>7.1559144937113794E-2</v>
      </c>
    </row>
    <row r="5041" spans="1:5" x14ac:dyDescent="0.25">
      <c r="A5041" t="s">
        <v>34</v>
      </c>
      <c r="B5041">
        <v>17021</v>
      </c>
      <c r="C5041" s="1">
        <v>17734371</v>
      </c>
      <c r="D5041" s="1">
        <v>1269079</v>
      </c>
      <c r="E5041" s="2">
        <f>D5041/C5041</f>
        <v>7.1560417902614082E-2</v>
      </c>
    </row>
    <row r="5042" spans="1:5" x14ac:dyDescent="0.25">
      <c r="A5042" t="s">
        <v>40</v>
      </c>
      <c r="B5042">
        <v>62910</v>
      </c>
      <c r="C5042" s="1">
        <v>41572810</v>
      </c>
      <c r="D5042" s="1">
        <v>2975185</v>
      </c>
      <c r="E5042" s="2">
        <f>D5042/C5042</f>
        <v>7.1565645911354087E-2</v>
      </c>
    </row>
    <row r="5043" spans="1:5" x14ac:dyDescent="0.25">
      <c r="A5043" t="s">
        <v>6</v>
      </c>
      <c r="B5043">
        <v>37873</v>
      </c>
      <c r="C5043" s="1">
        <v>58009191</v>
      </c>
      <c r="D5043" s="1">
        <v>4151705</v>
      </c>
      <c r="E5043" s="2">
        <f>D5043/C5043</f>
        <v>7.1569779347552015E-2</v>
      </c>
    </row>
    <row r="5044" spans="1:5" x14ac:dyDescent="0.25">
      <c r="A5044" t="s">
        <v>50</v>
      </c>
      <c r="B5044">
        <v>50532</v>
      </c>
      <c r="C5044" s="1">
        <v>16687348</v>
      </c>
      <c r="D5044" s="1">
        <v>1194324</v>
      </c>
      <c r="E5044" s="2">
        <f>D5044/C5044</f>
        <v>7.1570629437343783E-2</v>
      </c>
    </row>
    <row r="5045" spans="1:5" x14ac:dyDescent="0.25">
      <c r="A5045" t="s">
        <v>13</v>
      </c>
      <c r="B5045">
        <v>93630</v>
      </c>
      <c r="C5045" s="1">
        <v>257332631</v>
      </c>
      <c r="D5045" s="1">
        <v>18417785</v>
      </c>
      <c r="E5045" s="2">
        <f>D5045/C5045</f>
        <v>7.1571898707241677E-2</v>
      </c>
    </row>
    <row r="5046" spans="1:5" x14ac:dyDescent="0.25">
      <c r="A5046" t="s">
        <v>11</v>
      </c>
      <c r="B5046">
        <v>13681</v>
      </c>
      <c r="C5046" s="1">
        <v>13047606</v>
      </c>
      <c r="D5046" s="1">
        <v>933846</v>
      </c>
      <c r="E5046" s="2">
        <f>D5046/C5046</f>
        <v>7.1572210258341651E-2</v>
      </c>
    </row>
    <row r="5047" spans="1:5" x14ac:dyDescent="0.25">
      <c r="A5047" t="s">
        <v>34</v>
      </c>
      <c r="B5047">
        <v>15848</v>
      </c>
      <c r="C5047" s="1">
        <v>17269318</v>
      </c>
      <c r="D5047" s="1">
        <v>1236006</v>
      </c>
      <c r="E5047" s="2">
        <f>D5047/C5047</f>
        <v>7.1572368984113913E-2</v>
      </c>
    </row>
    <row r="5048" spans="1:5" x14ac:dyDescent="0.25">
      <c r="A5048" t="s">
        <v>53</v>
      </c>
      <c r="B5048">
        <v>4943</v>
      </c>
      <c r="C5048" s="1">
        <v>27485564</v>
      </c>
      <c r="D5048" s="1">
        <v>1967251</v>
      </c>
      <c r="E5048" s="2">
        <f>D5048/C5048</f>
        <v>7.1573972431491675E-2</v>
      </c>
    </row>
    <row r="5049" spans="1:5" x14ac:dyDescent="0.25">
      <c r="A5049" t="s">
        <v>53</v>
      </c>
      <c r="B5049">
        <v>4220</v>
      </c>
      <c r="C5049" s="1">
        <v>52240427</v>
      </c>
      <c r="D5049" s="1">
        <v>3739312</v>
      </c>
      <c r="E5049" s="2">
        <f>D5049/C5049</f>
        <v>7.1578894253678291E-2</v>
      </c>
    </row>
    <row r="5050" spans="1:5" x14ac:dyDescent="0.25">
      <c r="A5050" t="s">
        <v>44</v>
      </c>
      <c r="B5050">
        <v>47515</v>
      </c>
      <c r="C5050" s="1">
        <v>15629215</v>
      </c>
      <c r="D5050" s="1">
        <v>1118764</v>
      </c>
      <c r="E5050" s="2">
        <f>D5050/C5050</f>
        <v>7.158158615131982E-2</v>
      </c>
    </row>
    <row r="5051" spans="1:5" x14ac:dyDescent="0.25">
      <c r="A5051" t="s">
        <v>30</v>
      </c>
      <c r="B5051">
        <v>30251</v>
      </c>
      <c r="C5051" s="1">
        <v>36075865</v>
      </c>
      <c r="D5051" s="1">
        <v>2582420</v>
      </c>
      <c r="E5051" s="2">
        <f>D5051/C5051</f>
        <v>7.1583037579279113E-2</v>
      </c>
    </row>
    <row r="5052" spans="1:5" x14ac:dyDescent="0.25">
      <c r="A5052" t="s">
        <v>11</v>
      </c>
      <c r="B5052">
        <v>14724</v>
      </c>
      <c r="C5052" s="1">
        <v>35739773</v>
      </c>
      <c r="D5052" s="1">
        <v>2558475</v>
      </c>
      <c r="E5052" s="2">
        <f>D5052/C5052</f>
        <v>7.1586212928660742E-2</v>
      </c>
    </row>
    <row r="5053" spans="1:5" x14ac:dyDescent="0.25">
      <c r="A5053" t="s">
        <v>21</v>
      </c>
      <c r="B5053">
        <v>39119</v>
      </c>
      <c r="C5053" s="1">
        <v>72202271</v>
      </c>
      <c r="D5053" s="1">
        <v>5168733</v>
      </c>
      <c r="E5053" s="2">
        <f>D5053/C5053</f>
        <v>7.1586848009254439E-2</v>
      </c>
    </row>
    <row r="5054" spans="1:5" x14ac:dyDescent="0.25">
      <c r="A5054" t="s">
        <v>17</v>
      </c>
      <c r="B5054">
        <v>28763</v>
      </c>
      <c r="C5054" s="1">
        <v>39849574</v>
      </c>
      <c r="D5054" s="1">
        <v>2852721</v>
      </c>
      <c r="E5054" s="2">
        <f>D5054/C5054</f>
        <v>7.1587239552422813E-2</v>
      </c>
    </row>
    <row r="5055" spans="1:5" x14ac:dyDescent="0.25">
      <c r="A5055" t="s">
        <v>8</v>
      </c>
      <c r="B5055">
        <v>59349</v>
      </c>
      <c r="C5055" s="1">
        <v>15200932</v>
      </c>
      <c r="D5055" s="1">
        <v>1088195</v>
      </c>
      <c r="E5055" s="2">
        <f>D5055/C5055</f>
        <v>7.1587386878646658E-2</v>
      </c>
    </row>
    <row r="5056" spans="1:5" x14ac:dyDescent="0.25">
      <c r="A5056" t="s">
        <v>24</v>
      </c>
      <c r="B5056">
        <v>49235</v>
      </c>
      <c r="C5056" s="1">
        <v>37802406</v>
      </c>
      <c r="D5056" s="1">
        <v>2706295</v>
      </c>
      <c r="E5056" s="2">
        <f>D5056/C5056</f>
        <v>7.1590549024842492E-2</v>
      </c>
    </row>
    <row r="5057" spans="1:5" x14ac:dyDescent="0.25">
      <c r="A5057" t="s">
        <v>24</v>
      </c>
      <c r="B5057">
        <v>49751</v>
      </c>
      <c r="C5057" s="1">
        <v>33162694</v>
      </c>
      <c r="D5057" s="1">
        <v>2374159</v>
      </c>
      <c r="E5057" s="2">
        <f>D5057/C5057</f>
        <v>7.1591258538887106E-2</v>
      </c>
    </row>
    <row r="5058" spans="1:5" x14ac:dyDescent="0.25">
      <c r="A5058" t="s">
        <v>26</v>
      </c>
      <c r="B5058">
        <v>24501</v>
      </c>
      <c r="C5058" s="1">
        <v>326291189</v>
      </c>
      <c r="D5058" s="1">
        <v>23359708</v>
      </c>
      <c r="E5058" s="2">
        <f>D5058/C5058</f>
        <v>7.1591599122218408E-2</v>
      </c>
    </row>
    <row r="5059" spans="1:5" x14ac:dyDescent="0.25">
      <c r="A5059" t="s">
        <v>47</v>
      </c>
      <c r="B5059">
        <v>96759</v>
      </c>
      <c r="C5059" s="1">
        <v>9561096</v>
      </c>
      <c r="D5059" s="1">
        <v>684515</v>
      </c>
      <c r="E5059" s="2">
        <f>D5059/C5059</f>
        <v>7.1593779625264725E-2</v>
      </c>
    </row>
    <row r="5060" spans="1:5" x14ac:dyDescent="0.25">
      <c r="A5060" t="s">
        <v>33</v>
      </c>
      <c r="B5060">
        <v>67505</v>
      </c>
      <c r="C5060" s="1">
        <v>38311092</v>
      </c>
      <c r="D5060" s="1">
        <v>2742857</v>
      </c>
      <c r="E5060" s="2">
        <f>D5060/C5060</f>
        <v>7.1594330957728894E-2</v>
      </c>
    </row>
    <row r="5061" spans="1:5" x14ac:dyDescent="0.25">
      <c r="A5061" t="s">
        <v>23</v>
      </c>
      <c r="B5061">
        <v>65026</v>
      </c>
      <c r="C5061" s="1">
        <v>158890296</v>
      </c>
      <c r="D5061" s="1">
        <v>11375680</v>
      </c>
      <c r="E5061" s="2">
        <f>D5061/C5061</f>
        <v>7.1594554773817029E-2</v>
      </c>
    </row>
    <row r="5062" spans="1:5" x14ac:dyDescent="0.25">
      <c r="A5062" t="s">
        <v>39</v>
      </c>
      <c r="B5062">
        <v>70541</v>
      </c>
      <c r="C5062" s="1">
        <v>14813703</v>
      </c>
      <c r="D5062" s="1">
        <v>1060721</v>
      </c>
      <c r="E5062" s="2">
        <f>D5062/C5062</f>
        <v>7.1604041204282279E-2</v>
      </c>
    </row>
    <row r="5063" spans="1:5" x14ac:dyDescent="0.25">
      <c r="A5063" t="s">
        <v>34</v>
      </c>
      <c r="B5063">
        <v>16923</v>
      </c>
      <c r="C5063" s="1">
        <v>20845549</v>
      </c>
      <c r="D5063" s="1">
        <v>1492632</v>
      </c>
      <c r="E5063" s="2">
        <f>D5063/C5063</f>
        <v>7.1604350645790141E-2</v>
      </c>
    </row>
    <row r="5064" spans="1:5" x14ac:dyDescent="0.25">
      <c r="A5064" t="s">
        <v>43</v>
      </c>
      <c r="B5064">
        <v>43973</v>
      </c>
      <c r="C5064" s="1">
        <v>26091600</v>
      </c>
      <c r="D5064" s="1">
        <v>1868274</v>
      </c>
      <c r="E5064" s="2">
        <f>D5064/C5064</f>
        <v>7.1604424412454584E-2</v>
      </c>
    </row>
    <row r="5065" spans="1:5" x14ac:dyDescent="0.25">
      <c r="A5065" t="s">
        <v>38</v>
      </c>
      <c r="B5065">
        <v>54962</v>
      </c>
      <c r="C5065" s="1">
        <v>21749722</v>
      </c>
      <c r="D5065" s="1">
        <v>1557395</v>
      </c>
      <c r="E5065" s="2">
        <f>D5065/C5065</f>
        <v>7.160528304683618E-2</v>
      </c>
    </row>
    <row r="5066" spans="1:5" x14ac:dyDescent="0.25">
      <c r="A5066" t="s">
        <v>26</v>
      </c>
      <c r="B5066">
        <v>24147</v>
      </c>
      <c r="C5066" s="1">
        <v>15156126</v>
      </c>
      <c r="D5066" s="1">
        <v>1085267</v>
      </c>
      <c r="E5066" s="2">
        <f>D5066/C5066</f>
        <v>7.1605831199872585E-2</v>
      </c>
    </row>
    <row r="5067" spans="1:5" x14ac:dyDescent="0.25">
      <c r="A5067" t="s">
        <v>49</v>
      </c>
      <c r="B5067">
        <v>26808</v>
      </c>
      <c r="C5067" s="1">
        <v>14572487</v>
      </c>
      <c r="D5067" s="1">
        <v>1043520</v>
      </c>
      <c r="E5067" s="2">
        <f>D5067/C5067</f>
        <v>7.1608916171961592E-2</v>
      </c>
    </row>
    <row r="5068" spans="1:5" x14ac:dyDescent="0.25">
      <c r="A5068" t="s">
        <v>54</v>
      </c>
      <c r="B5068">
        <v>5846</v>
      </c>
      <c r="C5068" s="1">
        <v>18520654</v>
      </c>
      <c r="D5068" s="1">
        <v>1326282</v>
      </c>
      <c r="E5068" s="2">
        <f>D5068/C5068</f>
        <v>7.1610970109370869E-2</v>
      </c>
    </row>
    <row r="5069" spans="1:5" x14ac:dyDescent="0.25">
      <c r="A5069" t="s">
        <v>35</v>
      </c>
      <c r="B5069">
        <v>97479</v>
      </c>
      <c r="C5069" s="1">
        <v>146532072</v>
      </c>
      <c r="D5069" s="1">
        <v>10493418</v>
      </c>
      <c r="E5069" s="2">
        <f>D5069/C5069</f>
        <v>7.1611749269470504E-2</v>
      </c>
    </row>
    <row r="5070" spans="1:5" x14ac:dyDescent="0.25">
      <c r="A5070" t="s">
        <v>49</v>
      </c>
      <c r="B5070">
        <v>26250</v>
      </c>
      <c r="C5070" s="1">
        <v>69408110</v>
      </c>
      <c r="D5070" s="1">
        <v>4970580</v>
      </c>
      <c r="E5070" s="2">
        <f>D5070/C5070</f>
        <v>7.1613821497228489E-2</v>
      </c>
    </row>
    <row r="5071" spans="1:5" x14ac:dyDescent="0.25">
      <c r="A5071" t="s">
        <v>31</v>
      </c>
      <c r="B5071">
        <v>73449</v>
      </c>
      <c r="C5071" s="1">
        <v>34857842</v>
      </c>
      <c r="D5071" s="1">
        <v>2496359</v>
      </c>
      <c r="E5071" s="2">
        <f>D5071/C5071</f>
        <v>7.1615420139892763E-2</v>
      </c>
    </row>
    <row r="5072" spans="1:5" x14ac:dyDescent="0.25">
      <c r="A5072" t="s">
        <v>40</v>
      </c>
      <c r="B5072">
        <v>60617</v>
      </c>
      <c r="C5072" s="1">
        <v>1213717980</v>
      </c>
      <c r="D5072" s="1">
        <v>86948971</v>
      </c>
      <c r="E5072" s="2">
        <f>D5072/C5072</f>
        <v>7.1638529240540705E-2</v>
      </c>
    </row>
    <row r="5073" spans="1:5" x14ac:dyDescent="0.25">
      <c r="A5073" t="s">
        <v>49</v>
      </c>
      <c r="B5073">
        <v>26807</v>
      </c>
      <c r="C5073" s="1">
        <v>52672552</v>
      </c>
      <c r="D5073" s="1">
        <v>3773529</v>
      </c>
      <c r="E5073" s="2">
        <f>D5073/C5073</f>
        <v>7.1641279123897394E-2</v>
      </c>
    </row>
    <row r="5074" spans="1:5" x14ac:dyDescent="0.25">
      <c r="A5074" t="s">
        <v>49</v>
      </c>
      <c r="B5074">
        <v>25521</v>
      </c>
      <c r="C5074" s="1">
        <v>13717887</v>
      </c>
      <c r="D5074" s="1">
        <v>982845</v>
      </c>
      <c r="E5074" s="2">
        <f>D5074/C5074</f>
        <v>7.1646967204205714E-2</v>
      </c>
    </row>
    <row r="5075" spans="1:5" x14ac:dyDescent="0.25">
      <c r="A5075" t="s">
        <v>24</v>
      </c>
      <c r="B5075">
        <v>49303</v>
      </c>
      <c r="C5075" s="1">
        <v>20152504</v>
      </c>
      <c r="D5075" s="1">
        <v>1443872</v>
      </c>
      <c r="E5075" s="2">
        <f>D5075/C5075</f>
        <v>7.1647275197166571E-2</v>
      </c>
    </row>
    <row r="5076" spans="1:5" x14ac:dyDescent="0.25">
      <c r="A5076" t="s">
        <v>37</v>
      </c>
      <c r="B5076">
        <v>7802</v>
      </c>
      <c r="C5076" s="1">
        <v>21930446</v>
      </c>
      <c r="D5076" s="1">
        <v>1571269</v>
      </c>
      <c r="E5076" s="2">
        <f>D5076/C5076</f>
        <v>7.1647836072280521E-2</v>
      </c>
    </row>
    <row r="5077" spans="1:5" x14ac:dyDescent="0.25">
      <c r="A5077" t="s">
        <v>49</v>
      </c>
      <c r="B5077">
        <v>26710</v>
      </c>
      <c r="C5077" s="1">
        <v>31547114</v>
      </c>
      <c r="D5077" s="1">
        <v>2260336</v>
      </c>
      <c r="E5077" s="2">
        <f>D5077/C5077</f>
        <v>7.1649533456531078E-2</v>
      </c>
    </row>
    <row r="5078" spans="1:5" x14ac:dyDescent="0.25">
      <c r="A5078" t="s">
        <v>17</v>
      </c>
      <c r="B5078">
        <v>28515</v>
      </c>
      <c r="C5078" s="1">
        <v>28514015</v>
      </c>
      <c r="D5078" s="1">
        <v>2043054</v>
      </c>
      <c r="E5078" s="2">
        <f>D5078/C5078</f>
        <v>7.1650870633265779E-2</v>
      </c>
    </row>
    <row r="5079" spans="1:5" x14ac:dyDescent="0.25">
      <c r="A5079" t="s">
        <v>13</v>
      </c>
      <c r="B5079">
        <v>93906</v>
      </c>
      <c r="C5079" s="1">
        <v>950452581</v>
      </c>
      <c r="D5079" s="1">
        <v>68109476</v>
      </c>
      <c r="E5079" s="2">
        <f>D5079/C5079</f>
        <v>7.1660046341649103E-2</v>
      </c>
    </row>
    <row r="5080" spans="1:5" x14ac:dyDescent="0.25">
      <c r="A5080" t="s">
        <v>16</v>
      </c>
      <c r="B5080">
        <v>68776</v>
      </c>
      <c r="C5080" s="1">
        <v>245326073</v>
      </c>
      <c r="D5080" s="1">
        <v>17580363</v>
      </c>
      <c r="E5080" s="2">
        <f>D5080/C5080</f>
        <v>7.1661209039122389E-2</v>
      </c>
    </row>
    <row r="5081" spans="1:5" x14ac:dyDescent="0.25">
      <c r="A5081" t="s">
        <v>29</v>
      </c>
      <c r="B5081">
        <v>56369</v>
      </c>
      <c r="C5081" s="1">
        <v>13804097</v>
      </c>
      <c r="D5081" s="1">
        <v>989255</v>
      </c>
      <c r="E5081" s="2">
        <f>D5081/C5081</f>
        <v>7.1663869067277633E-2</v>
      </c>
    </row>
    <row r="5082" spans="1:5" x14ac:dyDescent="0.25">
      <c r="A5082" t="s">
        <v>17</v>
      </c>
      <c r="B5082">
        <v>28521</v>
      </c>
      <c r="C5082" s="1">
        <v>30975611</v>
      </c>
      <c r="D5082" s="1">
        <v>2219912</v>
      </c>
      <c r="E5082" s="2">
        <f>D5082/C5082</f>
        <v>7.1666447515756834E-2</v>
      </c>
    </row>
    <row r="5083" spans="1:5" x14ac:dyDescent="0.25">
      <c r="A5083" t="s">
        <v>29</v>
      </c>
      <c r="B5083">
        <v>56584</v>
      </c>
      <c r="C5083" s="1">
        <v>22704033</v>
      </c>
      <c r="D5083" s="1">
        <v>1627136</v>
      </c>
      <c r="E5083" s="2">
        <f>D5083/C5083</f>
        <v>7.1667267220762054E-2</v>
      </c>
    </row>
    <row r="5084" spans="1:5" x14ac:dyDescent="0.25">
      <c r="A5084" t="s">
        <v>15</v>
      </c>
      <c r="B5084">
        <v>78159</v>
      </c>
      <c r="C5084" s="1">
        <v>11125496</v>
      </c>
      <c r="D5084" s="1">
        <v>797349</v>
      </c>
      <c r="E5084" s="2">
        <f>D5084/C5084</f>
        <v>7.166862493141879E-2</v>
      </c>
    </row>
    <row r="5085" spans="1:5" x14ac:dyDescent="0.25">
      <c r="A5085" t="s">
        <v>27</v>
      </c>
      <c r="B5085">
        <v>72137</v>
      </c>
      <c r="C5085" s="1">
        <v>37447057</v>
      </c>
      <c r="D5085" s="1">
        <v>2683851</v>
      </c>
      <c r="E5085" s="2">
        <f>D5085/C5085</f>
        <v>7.1670545431647678E-2</v>
      </c>
    </row>
    <row r="5086" spans="1:5" x14ac:dyDescent="0.25">
      <c r="A5086" t="s">
        <v>28</v>
      </c>
      <c r="B5086">
        <v>35651</v>
      </c>
      <c r="C5086" s="1">
        <v>19923251</v>
      </c>
      <c r="D5086" s="1">
        <v>1427933</v>
      </c>
      <c r="E5086" s="2">
        <f>D5086/C5086</f>
        <v>7.1671686513410895E-2</v>
      </c>
    </row>
    <row r="5087" spans="1:5" x14ac:dyDescent="0.25">
      <c r="A5087" t="s">
        <v>29</v>
      </c>
      <c r="B5087">
        <v>56455</v>
      </c>
      <c r="C5087" s="1">
        <v>28615354</v>
      </c>
      <c r="D5087" s="1">
        <v>2050945</v>
      </c>
      <c r="E5087" s="2">
        <f>D5087/C5087</f>
        <v>7.1672885822066018E-2</v>
      </c>
    </row>
    <row r="5088" spans="1:5" x14ac:dyDescent="0.25">
      <c r="A5088" t="s">
        <v>11</v>
      </c>
      <c r="B5088">
        <v>13317</v>
      </c>
      <c r="C5088" s="1">
        <v>68529877</v>
      </c>
      <c r="D5088" s="1">
        <v>4912019</v>
      </c>
      <c r="E5088" s="2">
        <f>D5088/C5088</f>
        <v>7.1677043868034376E-2</v>
      </c>
    </row>
    <row r="5089" spans="1:5" x14ac:dyDescent="0.25">
      <c r="A5089" t="s">
        <v>17</v>
      </c>
      <c r="B5089">
        <v>27379</v>
      </c>
      <c r="C5089" s="1">
        <v>70840845</v>
      </c>
      <c r="D5089" s="1">
        <v>5077690</v>
      </c>
      <c r="E5089" s="2">
        <f>D5089/C5089</f>
        <v>7.1677434113045946E-2</v>
      </c>
    </row>
    <row r="5090" spans="1:5" x14ac:dyDescent="0.25">
      <c r="A5090" t="s">
        <v>34</v>
      </c>
      <c r="B5090">
        <v>19135</v>
      </c>
      <c r="C5090" s="1">
        <v>470445429</v>
      </c>
      <c r="D5090" s="1">
        <v>33720747</v>
      </c>
      <c r="E5090" s="2">
        <f>D5090/C5090</f>
        <v>7.1678339125705481E-2</v>
      </c>
    </row>
    <row r="5091" spans="1:5" x14ac:dyDescent="0.25">
      <c r="A5091" t="s">
        <v>49</v>
      </c>
      <c r="B5091">
        <v>25571</v>
      </c>
      <c r="C5091" s="1">
        <v>37084525</v>
      </c>
      <c r="D5091" s="1">
        <v>2658401</v>
      </c>
      <c r="E5091" s="2">
        <f>D5091/C5091</f>
        <v>7.1684914394885738E-2</v>
      </c>
    </row>
    <row r="5092" spans="1:5" x14ac:dyDescent="0.25">
      <c r="A5092" t="s">
        <v>21</v>
      </c>
      <c r="B5092">
        <v>38849</v>
      </c>
      <c r="C5092" s="1">
        <v>77114913</v>
      </c>
      <c r="D5092" s="1">
        <v>5528545</v>
      </c>
      <c r="E5092" s="2">
        <f>D5092/C5092</f>
        <v>7.1692293810926039E-2</v>
      </c>
    </row>
    <row r="5093" spans="1:5" x14ac:dyDescent="0.25">
      <c r="A5093" t="s">
        <v>24</v>
      </c>
      <c r="B5093">
        <v>49835</v>
      </c>
      <c r="C5093" s="1">
        <v>13163006</v>
      </c>
      <c r="D5093" s="1">
        <v>943729</v>
      </c>
      <c r="E5093" s="2">
        <f>D5093/C5093</f>
        <v>7.1695553432095979E-2</v>
      </c>
    </row>
    <row r="5094" spans="1:5" x14ac:dyDescent="0.25">
      <c r="A5094" t="s">
        <v>26</v>
      </c>
      <c r="B5094">
        <v>23438</v>
      </c>
      <c r="C5094" s="1">
        <v>41102987</v>
      </c>
      <c r="D5094" s="1">
        <v>2946917</v>
      </c>
      <c r="E5094" s="2">
        <f>D5094/C5094</f>
        <v>7.1695932950079755E-2</v>
      </c>
    </row>
    <row r="5095" spans="1:5" x14ac:dyDescent="0.25">
      <c r="A5095" t="s">
        <v>5</v>
      </c>
      <c r="B5095">
        <v>41265</v>
      </c>
      <c r="C5095" s="1">
        <v>22111101</v>
      </c>
      <c r="D5095" s="1">
        <v>1585279</v>
      </c>
      <c r="E5095" s="2">
        <f>D5095/C5095</f>
        <v>7.169606796151852E-2</v>
      </c>
    </row>
    <row r="5096" spans="1:5" x14ac:dyDescent="0.25">
      <c r="A5096" t="s">
        <v>33</v>
      </c>
      <c r="B5096">
        <v>66724</v>
      </c>
      <c r="C5096" s="1">
        <v>15932144</v>
      </c>
      <c r="D5096" s="1">
        <v>1142323</v>
      </c>
      <c r="E5096" s="2">
        <f>D5096/C5096</f>
        <v>7.1699264078958866E-2</v>
      </c>
    </row>
    <row r="5097" spans="1:5" x14ac:dyDescent="0.25">
      <c r="A5097" t="s">
        <v>20</v>
      </c>
      <c r="B5097">
        <v>32310</v>
      </c>
      <c r="C5097" s="1">
        <v>196281616</v>
      </c>
      <c r="D5097" s="1">
        <v>14073281</v>
      </c>
      <c r="E5097" s="2">
        <f>D5097/C5097</f>
        <v>7.1699435162588018E-2</v>
      </c>
    </row>
    <row r="5098" spans="1:5" x14ac:dyDescent="0.25">
      <c r="A5098" t="s">
        <v>38</v>
      </c>
      <c r="B5098">
        <v>53506</v>
      </c>
      <c r="C5098" s="1">
        <v>17841173</v>
      </c>
      <c r="D5098" s="1">
        <v>1279211</v>
      </c>
      <c r="E5098" s="2">
        <f>D5098/C5098</f>
        <v>7.1699938115055553E-2</v>
      </c>
    </row>
    <row r="5099" spans="1:5" x14ac:dyDescent="0.25">
      <c r="A5099" t="s">
        <v>31</v>
      </c>
      <c r="B5099">
        <v>74733</v>
      </c>
      <c r="C5099" s="1">
        <v>35937325</v>
      </c>
      <c r="D5099" s="1">
        <v>2576779</v>
      </c>
      <c r="E5099" s="2">
        <f>D5099/C5099</f>
        <v>7.170202567942939E-2</v>
      </c>
    </row>
    <row r="5100" spans="1:5" x14ac:dyDescent="0.25">
      <c r="A5100" t="s">
        <v>47</v>
      </c>
      <c r="B5100">
        <v>96771</v>
      </c>
      <c r="C5100" s="1">
        <v>45092475</v>
      </c>
      <c r="D5100" s="1">
        <v>3233334</v>
      </c>
      <c r="E5100" s="2">
        <f>D5100/C5100</f>
        <v>7.1704513890621435E-2</v>
      </c>
    </row>
    <row r="5101" spans="1:5" x14ac:dyDescent="0.25">
      <c r="A5101" t="s">
        <v>5</v>
      </c>
      <c r="B5101">
        <v>42206</v>
      </c>
      <c r="C5101" s="1">
        <v>85035719</v>
      </c>
      <c r="D5101" s="1">
        <v>6097829</v>
      </c>
      <c r="E5101" s="2">
        <f>D5101/C5101</f>
        <v>7.1709030883833652E-2</v>
      </c>
    </row>
    <row r="5102" spans="1:5" x14ac:dyDescent="0.25">
      <c r="A5102" t="s">
        <v>43</v>
      </c>
      <c r="B5102">
        <v>44305</v>
      </c>
      <c r="C5102" s="1">
        <v>322096908</v>
      </c>
      <c r="D5102" s="1">
        <v>23097602</v>
      </c>
      <c r="E5102" s="2">
        <f>D5102/C5102</f>
        <v>7.1710101607060442E-2</v>
      </c>
    </row>
    <row r="5103" spans="1:5" x14ac:dyDescent="0.25">
      <c r="A5103" t="s">
        <v>18</v>
      </c>
      <c r="B5103">
        <v>29107</v>
      </c>
      <c r="C5103" s="1">
        <v>42443001</v>
      </c>
      <c r="D5103" s="1">
        <v>3043672</v>
      </c>
      <c r="E5103" s="2">
        <f>D5103/C5103</f>
        <v>7.1711988509012364E-2</v>
      </c>
    </row>
    <row r="5104" spans="1:5" x14ac:dyDescent="0.25">
      <c r="A5104" t="s">
        <v>50</v>
      </c>
      <c r="B5104">
        <v>50452</v>
      </c>
      <c r="C5104" s="1">
        <v>14955817</v>
      </c>
      <c r="D5104" s="1">
        <v>1072586</v>
      </c>
      <c r="E5104" s="2">
        <f>D5104/C5104</f>
        <v>7.1716978082842275E-2</v>
      </c>
    </row>
    <row r="5105" spans="1:5" x14ac:dyDescent="0.25">
      <c r="A5105" t="s">
        <v>23</v>
      </c>
      <c r="B5105">
        <v>65689</v>
      </c>
      <c r="C5105" s="1">
        <v>58977728</v>
      </c>
      <c r="D5105" s="1">
        <v>4229730</v>
      </c>
      <c r="E5105" s="2">
        <f>D5105/C5105</f>
        <v>7.1717411698192235E-2</v>
      </c>
    </row>
    <row r="5106" spans="1:5" x14ac:dyDescent="0.25">
      <c r="A5106" t="s">
        <v>50</v>
      </c>
      <c r="B5106">
        <v>52165</v>
      </c>
      <c r="C5106" s="1">
        <v>18703857</v>
      </c>
      <c r="D5106" s="1">
        <v>1341407</v>
      </c>
      <c r="E5106" s="2">
        <f>D5106/C5106</f>
        <v>7.1718202293783576E-2</v>
      </c>
    </row>
    <row r="5107" spans="1:5" x14ac:dyDescent="0.25">
      <c r="A5107" t="s">
        <v>26</v>
      </c>
      <c r="B5107">
        <v>23075</v>
      </c>
      <c r="C5107" s="1">
        <v>163792280</v>
      </c>
      <c r="D5107" s="1">
        <v>11747263</v>
      </c>
      <c r="E5107" s="2">
        <f>D5107/C5107</f>
        <v>7.1720492565339466E-2</v>
      </c>
    </row>
    <row r="5108" spans="1:5" x14ac:dyDescent="0.25">
      <c r="A5108" t="s">
        <v>43</v>
      </c>
      <c r="B5108">
        <v>43903</v>
      </c>
      <c r="C5108" s="1">
        <v>31680519</v>
      </c>
      <c r="D5108" s="1">
        <v>2272179</v>
      </c>
      <c r="E5108" s="2">
        <f>D5108/C5108</f>
        <v>7.1721646984381784E-2</v>
      </c>
    </row>
    <row r="5109" spans="1:5" x14ac:dyDescent="0.25">
      <c r="A5109" t="s">
        <v>47</v>
      </c>
      <c r="B5109">
        <v>96860</v>
      </c>
      <c r="C5109" s="1">
        <v>19530979</v>
      </c>
      <c r="D5109" s="1">
        <v>1400845</v>
      </c>
      <c r="E5109" s="2">
        <f>D5109/C5109</f>
        <v>7.1724259188441095E-2</v>
      </c>
    </row>
    <row r="5110" spans="1:5" x14ac:dyDescent="0.25">
      <c r="A5110" t="s">
        <v>17</v>
      </c>
      <c r="B5110">
        <v>28256</v>
      </c>
      <c r="C5110" s="1">
        <v>15497688</v>
      </c>
      <c r="D5110" s="1">
        <v>1111588</v>
      </c>
      <c r="E5110" s="2">
        <f>D5110/C5110</f>
        <v>7.1726053589412822E-2</v>
      </c>
    </row>
    <row r="5111" spans="1:5" x14ac:dyDescent="0.25">
      <c r="A5111" t="s">
        <v>38</v>
      </c>
      <c r="B5111">
        <v>54655</v>
      </c>
      <c r="C5111" s="1">
        <v>25190424</v>
      </c>
      <c r="D5111" s="1">
        <v>1806827</v>
      </c>
      <c r="E5111" s="2">
        <f>D5111/C5111</f>
        <v>7.1726740288293678E-2</v>
      </c>
    </row>
    <row r="5112" spans="1:5" x14ac:dyDescent="0.25">
      <c r="A5112" t="s">
        <v>53</v>
      </c>
      <c r="B5112">
        <v>4350</v>
      </c>
      <c r="C5112" s="1">
        <v>72165792</v>
      </c>
      <c r="D5112" s="1">
        <v>5176231</v>
      </c>
      <c r="E5112" s="2">
        <f>D5112/C5112</f>
        <v>7.1726934002193168E-2</v>
      </c>
    </row>
    <row r="5113" spans="1:5" x14ac:dyDescent="0.25">
      <c r="A5113" t="s">
        <v>33</v>
      </c>
      <c r="B5113">
        <v>66078</v>
      </c>
      <c r="C5113" s="1">
        <v>17546307</v>
      </c>
      <c r="D5113" s="1">
        <v>1258548</v>
      </c>
      <c r="E5113" s="2">
        <f>D5113/C5113</f>
        <v>7.1727230123125055E-2</v>
      </c>
    </row>
    <row r="5114" spans="1:5" x14ac:dyDescent="0.25">
      <c r="A5114" t="s">
        <v>27</v>
      </c>
      <c r="B5114">
        <v>72550</v>
      </c>
      <c r="C5114" s="1">
        <v>12186928</v>
      </c>
      <c r="D5114" s="1">
        <v>874146</v>
      </c>
      <c r="E5114" s="2">
        <f>D5114/C5114</f>
        <v>7.1728166441945004E-2</v>
      </c>
    </row>
    <row r="5115" spans="1:5" x14ac:dyDescent="0.25">
      <c r="A5115" t="s">
        <v>11</v>
      </c>
      <c r="B5115">
        <v>13656</v>
      </c>
      <c r="C5115" s="1">
        <v>41659200</v>
      </c>
      <c r="D5115" s="1">
        <v>2988156</v>
      </c>
      <c r="E5115" s="2">
        <f>D5115/C5115</f>
        <v>7.1728597764719432E-2</v>
      </c>
    </row>
    <row r="5116" spans="1:5" x14ac:dyDescent="0.25">
      <c r="A5116" t="s">
        <v>24</v>
      </c>
      <c r="B5116">
        <v>48749</v>
      </c>
      <c r="C5116" s="1">
        <v>18289514</v>
      </c>
      <c r="D5116" s="1">
        <v>1311883</v>
      </c>
      <c r="E5116" s="2">
        <f>D5116/C5116</f>
        <v>7.1728696563506278E-2</v>
      </c>
    </row>
    <row r="5117" spans="1:5" x14ac:dyDescent="0.25">
      <c r="A5117" t="s">
        <v>23</v>
      </c>
      <c r="B5117">
        <v>65556</v>
      </c>
      <c r="C5117" s="1">
        <v>81001662</v>
      </c>
      <c r="D5117" s="1">
        <v>5810388</v>
      </c>
      <c r="E5117" s="2">
        <f>D5117/C5117</f>
        <v>7.1731713356696314E-2</v>
      </c>
    </row>
    <row r="5118" spans="1:5" x14ac:dyDescent="0.25">
      <c r="A5118" t="s">
        <v>5</v>
      </c>
      <c r="B5118">
        <v>41175</v>
      </c>
      <c r="C5118" s="1">
        <v>88488686</v>
      </c>
      <c r="D5118" s="1">
        <v>6347656</v>
      </c>
      <c r="E5118" s="2">
        <f>D5118/C5118</f>
        <v>7.1734097170343333E-2</v>
      </c>
    </row>
    <row r="5119" spans="1:5" x14ac:dyDescent="0.25">
      <c r="A5119" t="s">
        <v>53</v>
      </c>
      <c r="B5119">
        <v>4455</v>
      </c>
      <c r="C5119" s="1">
        <v>13498581</v>
      </c>
      <c r="D5119" s="1">
        <v>968326</v>
      </c>
      <c r="E5119" s="2">
        <f>D5119/C5119</f>
        <v>7.1735392038615023E-2</v>
      </c>
    </row>
    <row r="5120" spans="1:5" x14ac:dyDescent="0.25">
      <c r="A5120" t="s">
        <v>17</v>
      </c>
      <c r="B5120">
        <v>27020</v>
      </c>
      <c r="C5120" s="1">
        <v>101795632</v>
      </c>
      <c r="D5120" s="1">
        <v>7302969</v>
      </c>
      <c r="E5120" s="2">
        <f>D5120/C5120</f>
        <v>7.1741477080273938E-2</v>
      </c>
    </row>
    <row r="5121" spans="1:5" x14ac:dyDescent="0.25">
      <c r="A5121" t="s">
        <v>13</v>
      </c>
      <c r="B5121">
        <v>92257</v>
      </c>
      <c r="C5121" s="1">
        <v>17519333</v>
      </c>
      <c r="D5121" s="1">
        <v>1256869</v>
      </c>
      <c r="E5121" s="2">
        <f>D5121/C5121</f>
        <v>7.1741829440652785E-2</v>
      </c>
    </row>
    <row r="5122" spans="1:5" x14ac:dyDescent="0.25">
      <c r="A5122" t="s">
        <v>41</v>
      </c>
      <c r="B5122">
        <v>83869</v>
      </c>
      <c r="C5122" s="1">
        <v>66887167</v>
      </c>
      <c r="D5122" s="1">
        <v>4798639</v>
      </c>
      <c r="E5122" s="2">
        <f>D5122/C5122</f>
        <v>7.1742296993980922E-2</v>
      </c>
    </row>
    <row r="5123" spans="1:5" x14ac:dyDescent="0.25">
      <c r="A5123" t="s">
        <v>44</v>
      </c>
      <c r="B5123">
        <v>46619</v>
      </c>
      <c r="C5123" s="1">
        <v>300570211</v>
      </c>
      <c r="D5123" s="1">
        <v>21563797</v>
      </c>
      <c r="E5123" s="2">
        <f>D5123/C5123</f>
        <v>7.1742961247746539E-2</v>
      </c>
    </row>
    <row r="5124" spans="1:5" x14ac:dyDescent="0.25">
      <c r="A5124" t="s">
        <v>9</v>
      </c>
      <c r="B5124">
        <v>81425</v>
      </c>
      <c r="C5124" s="1">
        <v>75417457</v>
      </c>
      <c r="D5124" s="1">
        <v>5410885</v>
      </c>
      <c r="E5124" s="2">
        <f>D5124/C5124</f>
        <v>7.1745789572300211E-2</v>
      </c>
    </row>
    <row r="5125" spans="1:5" x14ac:dyDescent="0.25">
      <c r="A5125" t="s">
        <v>6</v>
      </c>
      <c r="B5125">
        <v>37374</v>
      </c>
      <c r="C5125" s="1">
        <v>23521895</v>
      </c>
      <c r="D5125" s="1">
        <v>1687676</v>
      </c>
      <c r="E5125" s="2">
        <f>D5125/C5125</f>
        <v>7.1749151163203476E-2</v>
      </c>
    </row>
    <row r="5126" spans="1:5" x14ac:dyDescent="0.25">
      <c r="A5126" t="s">
        <v>11</v>
      </c>
      <c r="B5126">
        <v>11798</v>
      </c>
      <c r="C5126" s="1">
        <v>290096865</v>
      </c>
      <c r="D5126" s="1">
        <v>20814596</v>
      </c>
      <c r="E5126" s="2">
        <f>D5126/C5126</f>
        <v>7.1750503060417428E-2</v>
      </c>
    </row>
    <row r="5127" spans="1:5" x14ac:dyDescent="0.25">
      <c r="A5127" t="s">
        <v>27</v>
      </c>
      <c r="B5127">
        <v>72372</v>
      </c>
      <c r="C5127" s="1">
        <v>26607452</v>
      </c>
      <c r="D5127" s="1">
        <v>1909099</v>
      </c>
      <c r="E5127" s="2">
        <f>D5127/C5127</f>
        <v>7.175053815750565E-2</v>
      </c>
    </row>
    <row r="5128" spans="1:5" x14ac:dyDescent="0.25">
      <c r="A5128" t="s">
        <v>48</v>
      </c>
      <c r="B5128">
        <v>1107</v>
      </c>
      <c r="C5128" s="1">
        <v>103635599</v>
      </c>
      <c r="D5128" s="1">
        <v>7435966</v>
      </c>
      <c r="E5128" s="2">
        <f>D5128/C5128</f>
        <v>7.1751078507299407E-2</v>
      </c>
    </row>
    <row r="5129" spans="1:5" x14ac:dyDescent="0.25">
      <c r="A5129" t="s">
        <v>44</v>
      </c>
      <c r="B5129">
        <v>46352</v>
      </c>
      <c r="C5129" s="1">
        <v>18930918</v>
      </c>
      <c r="D5129" s="1">
        <v>1358381</v>
      </c>
      <c r="E5129" s="2">
        <f>D5129/C5129</f>
        <v>7.1754629120468427E-2</v>
      </c>
    </row>
    <row r="5130" spans="1:5" x14ac:dyDescent="0.25">
      <c r="A5130" t="s">
        <v>54</v>
      </c>
      <c r="B5130">
        <v>5045</v>
      </c>
      <c r="C5130" s="1">
        <v>35396253</v>
      </c>
      <c r="D5130" s="1">
        <v>2539854</v>
      </c>
      <c r="E5130" s="2">
        <f>D5130/C5130</f>
        <v>7.1754883207553077E-2</v>
      </c>
    </row>
    <row r="5131" spans="1:5" x14ac:dyDescent="0.25">
      <c r="A5131" t="s">
        <v>30</v>
      </c>
      <c r="B5131">
        <v>30668</v>
      </c>
      <c r="C5131" s="1">
        <v>23296834</v>
      </c>
      <c r="D5131" s="1">
        <v>1671693</v>
      </c>
      <c r="E5131" s="2">
        <f>D5131/C5131</f>
        <v>7.1756230911032809E-2</v>
      </c>
    </row>
    <row r="5132" spans="1:5" x14ac:dyDescent="0.25">
      <c r="A5132" t="s">
        <v>40</v>
      </c>
      <c r="B5132">
        <v>62817</v>
      </c>
      <c r="C5132" s="1">
        <v>8651400</v>
      </c>
      <c r="D5132" s="1">
        <v>620793</v>
      </c>
      <c r="E5132" s="2">
        <f>D5132/C5132</f>
        <v>7.175636313197864E-2</v>
      </c>
    </row>
    <row r="5133" spans="1:5" x14ac:dyDescent="0.25">
      <c r="A5133" t="s">
        <v>5</v>
      </c>
      <c r="B5133">
        <v>40310</v>
      </c>
      <c r="C5133" s="1">
        <v>15269885</v>
      </c>
      <c r="D5133" s="1">
        <v>1095740</v>
      </c>
      <c r="E5133" s="2">
        <f>D5133/C5133</f>
        <v>7.175823524538659E-2</v>
      </c>
    </row>
    <row r="5134" spans="1:5" x14ac:dyDescent="0.25">
      <c r="A5134" t="s">
        <v>26</v>
      </c>
      <c r="B5134">
        <v>22436</v>
      </c>
      <c r="C5134" s="1">
        <v>14329986</v>
      </c>
      <c r="D5134" s="1">
        <v>1028319</v>
      </c>
      <c r="E5134" s="2">
        <f>D5134/C5134</f>
        <v>7.1759944496805506E-2</v>
      </c>
    </row>
    <row r="5135" spans="1:5" x14ac:dyDescent="0.25">
      <c r="A5135" t="s">
        <v>17</v>
      </c>
      <c r="B5135">
        <v>27980</v>
      </c>
      <c r="C5135" s="1">
        <v>35834850</v>
      </c>
      <c r="D5135" s="1">
        <v>2571527</v>
      </c>
      <c r="E5135" s="2">
        <f>D5135/C5135</f>
        <v>7.1760506880871558E-2</v>
      </c>
    </row>
    <row r="5136" spans="1:5" x14ac:dyDescent="0.25">
      <c r="A5136" t="s">
        <v>26</v>
      </c>
      <c r="B5136">
        <v>24613</v>
      </c>
      <c r="C5136" s="1">
        <v>14762517</v>
      </c>
      <c r="D5136" s="1">
        <v>1059397</v>
      </c>
      <c r="E5136" s="2">
        <f>D5136/C5136</f>
        <v>7.1762626928727674E-2</v>
      </c>
    </row>
    <row r="5137" spans="1:5" x14ac:dyDescent="0.25">
      <c r="A5137" t="s">
        <v>18</v>
      </c>
      <c r="B5137">
        <v>29905</v>
      </c>
      <c r="C5137" s="1">
        <v>7016926</v>
      </c>
      <c r="D5137" s="1">
        <v>503555</v>
      </c>
      <c r="E5137" s="2">
        <f>D5137/C5137</f>
        <v>7.1762905865046883E-2</v>
      </c>
    </row>
    <row r="5138" spans="1:5" x14ac:dyDescent="0.25">
      <c r="A5138" t="s">
        <v>20</v>
      </c>
      <c r="B5138">
        <v>32353</v>
      </c>
      <c r="C5138" s="1">
        <v>38516343</v>
      </c>
      <c r="D5138" s="1">
        <v>2764122</v>
      </c>
      <c r="E5138" s="2">
        <f>D5138/C5138</f>
        <v>7.1764912883863358E-2</v>
      </c>
    </row>
    <row r="5139" spans="1:5" x14ac:dyDescent="0.25">
      <c r="A5139" t="s">
        <v>43</v>
      </c>
      <c r="B5139">
        <v>45130</v>
      </c>
      <c r="C5139" s="1">
        <v>62025556</v>
      </c>
      <c r="D5139" s="1">
        <v>4451279</v>
      </c>
      <c r="E5139" s="2">
        <f>D5139/C5139</f>
        <v>7.1765241411137048E-2</v>
      </c>
    </row>
    <row r="5140" spans="1:5" x14ac:dyDescent="0.25">
      <c r="A5140" t="s">
        <v>49</v>
      </c>
      <c r="B5140">
        <v>26444</v>
      </c>
      <c r="C5140" s="1">
        <v>45557602</v>
      </c>
      <c r="D5140" s="1">
        <v>3269471</v>
      </c>
      <c r="E5140" s="2">
        <f>D5140/C5140</f>
        <v>7.1765651756648646E-2</v>
      </c>
    </row>
    <row r="5141" spans="1:5" x14ac:dyDescent="0.25">
      <c r="A5141" t="s">
        <v>31</v>
      </c>
      <c r="B5141">
        <v>73111</v>
      </c>
      <c r="C5141" s="1">
        <v>127956506</v>
      </c>
      <c r="D5141" s="1">
        <v>9182973</v>
      </c>
      <c r="E5141" s="2">
        <f>D5141/C5141</f>
        <v>7.1766362548224008E-2</v>
      </c>
    </row>
    <row r="5142" spans="1:5" x14ac:dyDescent="0.25">
      <c r="A5142" t="s">
        <v>16</v>
      </c>
      <c r="B5142">
        <v>68863</v>
      </c>
      <c r="C5142" s="1">
        <v>19847333</v>
      </c>
      <c r="D5142" s="1">
        <v>1424375</v>
      </c>
      <c r="E5142" s="2">
        <f>D5142/C5142</f>
        <v>7.1766569342087416E-2</v>
      </c>
    </row>
    <row r="5143" spans="1:5" x14ac:dyDescent="0.25">
      <c r="A5143" t="s">
        <v>6</v>
      </c>
      <c r="B5143">
        <v>38042</v>
      </c>
      <c r="C5143" s="1">
        <v>13590511</v>
      </c>
      <c r="D5143" s="1">
        <v>975355</v>
      </c>
      <c r="E5143" s="2">
        <f>D5143/C5143</f>
        <v>7.1767352971496071E-2</v>
      </c>
    </row>
    <row r="5144" spans="1:5" x14ac:dyDescent="0.25">
      <c r="A5144" t="s">
        <v>29</v>
      </c>
      <c r="B5144">
        <v>55704</v>
      </c>
      <c r="C5144" s="1">
        <v>20124403</v>
      </c>
      <c r="D5144" s="1">
        <v>1444290</v>
      </c>
      <c r="E5144" s="2">
        <f>D5144/C5144</f>
        <v>7.1768091704384973E-2</v>
      </c>
    </row>
    <row r="5145" spans="1:5" x14ac:dyDescent="0.25">
      <c r="A5145" t="s">
        <v>43</v>
      </c>
      <c r="B5145">
        <v>43557</v>
      </c>
      <c r="C5145" s="1">
        <v>52822150</v>
      </c>
      <c r="D5145" s="1">
        <v>3791010</v>
      </c>
      <c r="E5145" s="2">
        <f>D5145/C5145</f>
        <v>7.1769324043038762E-2</v>
      </c>
    </row>
    <row r="5146" spans="1:5" x14ac:dyDescent="0.25">
      <c r="A5146" t="s">
        <v>34</v>
      </c>
      <c r="B5146">
        <v>16826</v>
      </c>
      <c r="C5146" s="1">
        <v>17617912</v>
      </c>
      <c r="D5146" s="1">
        <v>1264453</v>
      </c>
      <c r="E5146" s="2">
        <f>D5146/C5146</f>
        <v>7.1770877275354764E-2</v>
      </c>
    </row>
    <row r="5147" spans="1:5" x14ac:dyDescent="0.25">
      <c r="A5147" t="s">
        <v>31</v>
      </c>
      <c r="B5147">
        <v>74428</v>
      </c>
      <c r="C5147" s="1">
        <v>14268786</v>
      </c>
      <c r="D5147" s="1">
        <v>1024104</v>
      </c>
      <c r="E5147" s="2">
        <f>D5147/C5147</f>
        <v>7.1772328774150795E-2</v>
      </c>
    </row>
    <row r="5148" spans="1:5" x14ac:dyDescent="0.25">
      <c r="A5148" t="s">
        <v>5</v>
      </c>
      <c r="B5148">
        <v>41083</v>
      </c>
      <c r="C5148" s="1">
        <v>18216815</v>
      </c>
      <c r="D5148" s="1">
        <v>1307517</v>
      </c>
      <c r="E5148" s="2">
        <f>D5148/C5148</f>
        <v>7.1775280146392215E-2</v>
      </c>
    </row>
    <row r="5149" spans="1:5" x14ac:dyDescent="0.25">
      <c r="A5149" t="s">
        <v>30</v>
      </c>
      <c r="B5149">
        <v>30555</v>
      </c>
      <c r="C5149" s="1">
        <v>31569500</v>
      </c>
      <c r="D5149" s="1">
        <v>2265925</v>
      </c>
      <c r="E5149" s="2">
        <f>D5149/C5149</f>
        <v>7.1775764582904383E-2</v>
      </c>
    </row>
    <row r="5150" spans="1:5" x14ac:dyDescent="0.25">
      <c r="A5150" t="s">
        <v>11</v>
      </c>
      <c r="B5150">
        <v>12551</v>
      </c>
      <c r="C5150" s="1">
        <v>17771504</v>
      </c>
      <c r="D5150" s="1">
        <v>1275642</v>
      </c>
      <c r="E5150" s="2">
        <f>D5150/C5150</f>
        <v>7.1780193730367453E-2</v>
      </c>
    </row>
    <row r="5151" spans="1:5" x14ac:dyDescent="0.25">
      <c r="A5151" t="s">
        <v>39</v>
      </c>
      <c r="B5151">
        <v>70129</v>
      </c>
      <c r="C5151" s="1">
        <v>94726423</v>
      </c>
      <c r="D5151" s="1">
        <v>6799554</v>
      </c>
      <c r="E5151" s="2">
        <f>D5151/C5151</f>
        <v>7.1780964430589761E-2</v>
      </c>
    </row>
    <row r="5152" spans="1:5" x14ac:dyDescent="0.25">
      <c r="A5152" t="s">
        <v>29</v>
      </c>
      <c r="B5152">
        <v>56433</v>
      </c>
      <c r="C5152" s="1">
        <v>23656009</v>
      </c>
      <c r="D5152" s="1">
        <v>1698071</v>
      </c>
      <c r="E5152" s="2">
        <f>D5152/C5152</f>
        <v>7.178180393827209E-2</v>
      </c>
    </row>
    <row r="5153" spans="1:5" x14ac:dyDescent="0.25">
      <c r="A5153" t="s">
        <v>7</v>
      </c>
      <c r="B5153">
        <v>84629</v>
      </c>
      <c r="C5153" s="1">
        <v>41312556</v>
      </c>
      <c r="D5153" s="1">
        <v>2965819</v>
      </c>
      <c r="E5153" s="2">
        <f>D5153/C5153</f>
        <v>7.1789772581488304E-2</v>
      </c>
    </row>
    <row r="5154" spans="1:5" x14ac:dyDescent="0.25">
      <c r="A5154" t="s">
        <v>34</v>
      </c>
      <c r="B5154">
        <v>16411</v>
      </c>
      <c r="C5154" s="1">
        <v>24495435</v>
      </c>
      <c r="D5154" s="1">
        <v>1758556</v>
      </c>
      <c r="E5154" s="2">
        <f>D5154/C5154</f>
        <v>7.1791172518471294E-2</v>
      </c>
    </row>
    <row r="5155" spans="1:5" x14ac:dyDescent="0.25">
      <c r="A5155" t="s">
        <v>41</v>
      </c>
      <c r="B5155">
        <v>83687</v>
      </c>
      <c r="C5155" s="1">
        <v>440918748</v>
      </c>
      <c r="D5155" s="1">
        <v>31654808</v>
      </c>
      <c r="E5155" s="2">
        <f>D5155/C5155</f>
        <v>7.1792837441332844E-2</v>
      </c>
    </row>
    <row r="5156" spans="1:5" x14ac:dyDescent="0.25">
      <c r="A5156" t="s">
        <v>29</v>
      </c>
      <c r="B5156">
        <v>56052</v>
      </c>
      <c r="C5156" s="1">
        <v>16225076</v>
      </c>
      <c r="D5156" s="1">
        <v>1164870</v>
      </c>
      <c r="E5156" s="2">
        <f>D5156/C5156</f>
        <v>7.1794424876653884E-2</v>
      </c>
    </row>
    <row r="5157" spans="1:5" x14ac:dyDescent="0.25">
      <c r="A5157" t="s">
        <v>28</v>
      </c>
      <c r="B5157">
        <v>35031</v>
      </c>
      <c r="C5157" s="1">
        <v>105881434</v>
      </c>
      <c r="D5157" s="1">
        <v>7601766</v>
      </c>
      <c r="E5157" s="2">
        <f>D5157/C5157</f>
        <v>7.1795079768186748E-2</v>
      </c>
    </row>
    <row r="5158" spans="1:5" x14ac:dyDescent="0.25">
      <c r="A5158" t="s">
        <v>53</v>
      </c>
      <c r="B5158">
        <v>4961</v>
      </c>
      <c r="C5158" s="1">
        <v>12233426</v>
      </c>
      <c r="D5158" s="1">
        <v>878321</v>
      </c>
      <c r="E5158" s="2">
        <f>D5158/C5158</f>
        <v>7.1796813092260506E-2</v>
      </c>
    </row>
    <row r="5159" spans="1:5" x14ac:dyDescent="0.25">
      <c r="A5159" t="s">
        <v>50</v>
      </c>
      <c r="B5159">
        <v>51354</v>
      </c>
      <c r="C5159" s="1">
        <v>19589103</v>
      </c>
      <c r="D5159" s="1">
        <v>1406449</v>
      </c>
      <c r="E5159" s="2">
        <f>D5159/C5159</f>
        <v>7.1797519263643667E-2</v>
      </c>
    </row>
    <row r="5160" spans="1:5" x14ac:dyDescent="0.25">
      <c r="A5160" t="s">
        <v>22</v>
      </c>
      <c r="B5160">
        <v>98320</v>
      </c>
      <c r="C5160" s="1">
        <v>25403915</v>
      </c>
      <c r="D5160" s="1">
        <v>1823945</v>
      </c>
      <c r="E5160" s="2">
        <f>D5160/C5160</f>
        <v>7.1797791797051758E-2</v>
      </c>
    </row>
    <row r="5161" spans="1:5" x14ac:dyDescent="0.25">
      <c r="A5161" t="s">
        <v>49</v>
      </c>
      <c r="B5161">
        <v>26440</v>
      </c>
      <c r="C5161" s="1">
        <v>16598620</v>
      </c>
      <c r="D5161" s="1">
        <v>1191877</v>
      </c>
      <c r="E5161" s="2">
        <f>D5161/C5161</f>
        <v>7.18057886739982E-2</v>
      </c>
    </row>
    <row r="5162" spans="1:5" x14ac:dyDescent="0.25">
      <c r="A5162" t="s">
        <v>23</v>
      </c>
      <c r="B5162">
        <v>63966</v>
      </c>
      <c r="C5162" s="1">
        <v>27802913</v>
      </c>
      <c r="D5162" s="1">
        <v>1996714</v>
      </c>
      <c r="E5162" s="2">
        <f>D5162/C5162</f>
        <v>7.1816719348796298E-2</v>
      </c>
    </row>
    <row r="5163" spans="1:5" x14ac:dyDescent="0.25">
      <c r="A5163" t="s">
        <v>30</v>
      </c>
      <c r="B5163">
        <v>30901</v>
      </c>
      <c r="C5163" s="1">
        <v>147453626</v>
      </c>
      <c r="D5163" s="1">
        <v>10589957</v>
      </c>
      <c r="E5163" s="2">
        <f>D5163/C5163</f>
        <v>7.1818898505758011E-2</v>
      </c>
    </row>
    <row r="5164" spans="1:5" x14ac:dyDescent="0.25">
      <c r="A5164" t="s">
        <v>18</v>
      </c>
      <c r="B5164">
        <v>29851</v>
      </c>
      <c r="C5164" s="1">
        <v>95671500</v>
      </c>
      <c r="D5164" s="1">
        <v>6871221</v>
      </c>
      <c r="E5164" s="2">
        <f>D5164/C5164</f>
        <v>7.1820981169940887E-2</v>
      </c>
    </row>
    <row r="5165" spans="1:5" x14ac:dyDescent="0.25">
      <c r="A5165" t="s">
        <v>13</v>
      </c>
      <c r="B5165">
        <v>92555</v>
      </c>
      <c r="C5165" s="1">
        <v>709810484</v>
      </c>
      <c r="D5165" s="1">
        <v>50980246</v>
      </c>
      <c r="E5165" s="2">
        <f>D5165/C5165</f>
        <v>7.1822334481044386E-2</v>
      </c>
    </row>
    <row r="5166" spans="1:5" x14ac:dyDescent="0.25">
      <c r="A5166" t="s">
        <v>35</v>
      </c>
      <c r="B5166">
        <v>97886</v>
      </c>
      <c r="C5166" s="1">
        <v>18150924</v>
      </c>
      <c r="D5166" s="1">
        <v>1303671</v>
      </c>
      <c r="E5166" s="2">
        <f>D5166/C5166</f>
        <v>7.1823946813947326E-2</v>
      </c>
    </row>
    <row r="5167" spans="1:5" x14ac:dyDescent="0.25">
      <c r="A5167" t="s">
        <v>34</v>
      </c>
      <c r="B5167">
        <v>16838</v>
      </c>
      <c r="C5167" s="1">
        <v>32826598</v>
      </c>
      <c r="D5167" s="1">
        <v>2357833</v>
      </c>
      <c r="E5167" s="2">
        <f>D5167/C5167</f>
        <v>7.1826906949053929E-2</v>
      </c>
    </row>
    <row r="5168" spans="1:5" x14ac:dyDescent="0.25">
      <c r="A5168" t="s">
        <v>23</v>
      </c>
      <c r="B5168">
        <v>65016</v>
      </c>
      <c r="C5168" s="1">
        <v>24997064</v>
      </c>
      <c r="D5168" s="1">
        <v>1795478</v>
      </c>
      <c r="E5168" s="2">
        <f>D5168/C5168</f>
        <v>7.182755542810948E-2</v>
      </c>
    </row>
    <row r="5169" spans="1:5" x14ac:dyDescent="0.25">
      <c r="A5169" t="s">
        <v>40</v>
      </c>
      <c r="B5169">
        <v>62990</v>
      </c>
      <c r="C5169" s="1">
        <v>15764067</v>
      </c>
      <c r="D5169" s="1">
        <v>1132337</v>
      </c>
      <c r="E5169" s="2">
        <f>D5169/C5169</f>
        <v>7.1830258016538501E-2</v>
      </c>
    </row>
    <row r="5170" spans="1:5" x14ac:dyDescent="0.25">
      <c r="A5170" t="s">
        <v>40</v>
      </c>
      <c r="B5170">
        <v>62807</v>
      </c>
      <c r="C5170" s="1">
        <v>13517700</v>
      </c>
      <c r="D5170" s="1">
        <v>971039</v>
      </c>
      <c r="E5170" s="2">
        <f>D5170/C5170</f>
        <v>7.183463163112068E-2</v>
      </c>
    </row>
    <row r="5171" spans="1:5" x14ac:dyDescent="0.25">
      <c r="A5171" t="s">
        <v>24</v>
      </c>
      <c r="B5171">
        <v>49746</v>
      </c>
      <c r="C5171" s="1">
        <v>52422185</v>
      </c>
      <c r="D5171" s="1">
        <v>3765838</v>
      </c>
      <c r="E5171" s="2">
        <f>D5171/C5171</f>
        <v>7.1836723326202445E-2</v>
      </c>
    </row>
    <row r="5172" spans="1:5" x14ac:dyDescent="0.25">
      <c r="A5172" t="s">
        <v>50</v>
      </c>
      <c r="B5172">
        <v>51358</v>
      </c>
      <c r="C5172" s="1">
        <v>25278452</v>
      </c>
      <c r="D5172" s="1">
        <v>1816180</v>
      </c>
      <c r="E5172" s="2">
        <f>D5172/C5172</f>
        <v>7.184696278079053E-2</v>
      </c>
    </row>
    <row r="5173" spans="1:5" x14ac:dyDescent="0.25">
      <c r="A5173" t="s">
        <v>11</v>
      </c>
      <c r="B5173">
        <v>13072</v>
      </c>
      <c r="C5173" s="1">
        <v>12343307</v>
      </c>
      <c r="D5173" s="1">
        <v>886845</v>
      </c>
      <c r="E5173" s="2">
        <f>D5173/C5173</f>
        <v>7.1848249419705759E-2</v>
      </c>
    </row>
    <row r="5174" spans="1:5" x14ac:dyDescent="0.25">
      <c r="A5174" t="s">
        <v>40</v>
      </c>
      <c r="B5174">
        <v>61101</v>
      </c>
      <c r="C5174" s="1">
        <v>288734199</v>
      </c>
      <c r="D5174" s="1">
        <v>20746578</v>
      </c>
      <c r="E5174" s="2">
        <f>D5174/C5174</f>
        <v>7.1853552754933617E-2</v>
      </c>
    </row>
    <row r="5175" spans="1:5" x14ac:dyDescent="0.25">
      <c r="A5175" t="s">
        <v>33</v>
      </c>
      <c r="B5175">
        <v>66938</v>
      </c>
      <c r="C5175" s="1">
        <v>18425149</v>
      </c>
      <c r="D5175" s="1">
        <v>1323997</v>
      </c>
      <c r="E5175" s="2">
        <f>D5175/C5175</f>
        <v>7.1858143453819565E-2</v>
      </c>
    </row>
    <row r="5176" spans="1:5" x14ac:dyDescent="0.25">
      <c r="A5176" t="s">
        <v>34</v>
      </c>
      <c r="B5176">
        <v>17721</v>
      </c>
      <c r="C5176" s="1">
        <v>26618847</v>
      </c>
      <c r="D5176" s="1">
        <v>1912801</v>
      </c>
      <c r="E5176" s="2">
        <f>D5176/C5176</f>
        <v>7.1858897569830882E-2</v>
      </c>
    </row>
    <row r="5177" spans="1:5" x14ac:dyDescent="0.25">
      <c r="A5177" t="s">
        <v>13</v>
      </c>
      <c r="B5177">
        <v>93257</v>
      </c>
      <c r="C5177" s="1">
        <v>907046385</v>
      </c>
      <c r="D5177" s="1">
        <v>65181693</v>
      </c>
      <c r="E5177" s="2">
        <f>D5177/C5177</f>
        <v>7.1861477073192903E-2</v>
      </c>
    </row>
    <row r="5178" spans="1:5" x14ac:dyDescent="0.25">
      <c r="A5178" t="s">
        <v>16</v>
      </c>
      <c r="B5178">
        <v>68450</v>
      </c>
      <c r="C5178" s="1">
        <v>42656722</v>
      </c>
      <c r="D5178" s="1">
        <v>3065381</v>
      </c>
      <c r="E5178" s="2">
        <f>D5178/C5178</f>
        <v>7.1861616558346886E-2</v>
      </c>
    </row>
    <row r="5179" spans="1:5" x14ac:dyDescent="0.25">
      <c r="A5179" t="s">
        <v>6</v>
      </c>
      <c r="B5179">
        <v>38229</v>
      </c>
      <c r="C5179" s="1">
        <v>42804712</v>
      </c>
      <c r="D5179" s="1">
        <v>3076290</v>
      </c>
      <c r="E5179" s="2">
        <f>D5179/C5179</f>
        <v>7.1868022380339805E-2</v>
      </c>
    </row>
    <row r="5180" spans="1:5" x14ac:dyDescent="0.25">
      <c r="A5180" t="s">
        <v>33</v>
      </c>
      <c r="B5180">
        <v>67455</v>
      </c>
      <c r="C5180" s="1">
        <v>33447744</v>
      </c>
      <c r="D5180" s="1">
        <v>2403831</v>
      </c>
      <c r="E5180" s="2">
        <f>D5180/C5180</f>
        <v>7.1868255150481897E-2</v>
      </c>
    </row>
    <row r="5181" spans="1:5" x14ac:dyDescent="0.25">
      <c r="A5181" t="s">
        <v>5</v>
      </c>
      <c r="B5181">
        <v>40873</v>
      </c>
      <c r="C5181" s="1">
        <v>23409863</v>
      </c>
      <c r="D5181" s="1">
        <v>1682428</v>
      </c>
      <c r="E5181" s="2">
        <f>D5181/C5181</f>
        <v>7.1868340280333981E-2</v>
      </c>
    </row>
    <row r="5182" spans="1:5" x14ac:dyDescent="0.25">
      <c r="A5182" t="s">
        <v>15</v>
      </c>
      <c r="B5182">
        <v>77238</v>
      </c>
      <c r="C5182" s="1">
        <v>8755729</v>
      </c>
      <c r="D5182" s="1">
        <v>629269</v>
      </c>
      <c r="E5182" s="2">
        <f>D5182/C5182</f>
        <v>7.1869401165796709E-2</v>
      </c>
    </row>
    <row r="5183" spans="1:5" x14ac:dyDescent="0.25">
      <c r="A5183" t="s">
        <v>55</v>
      </c>
      <c r="B5183">
        <v>3590</v>
      </c>
      <c r="C5183" s="1">
        <v>14391239</v>
      </c>
      <c r="D5183" s="1">
        <v>1034314</v>
      </c>
      <c r="E5183" s="2">
        <f>D5183/C5183</f>
        <v>7.1871087680497839E-2</v>
      </c>
    </row>
    <row r="5184" spans="1:5" x14ac:dyDescent="0.25">
      <c r="A5184" t="s">
        <v>43</v>
      </c>
      <c r="B5184">
        <v>44628</v>
      </c>
      <c r="C5184" s="1">
        <v>19856125</v>
      </c>
      <c r="D5184" s="1">
        <v>1427118</v>
      </c>
      <c r="E5184" s="2">
        <f>D5184/C5184</f>
        <v>7.187293593286706E-2</v>
      </c>
    </row>
    <row r="5185" spans="1:5" x14ac:dyDescent="0.25">
      <c r="A5185" t="s">
        <v>15</v>
      </c>
      <c r="B5185">
        <v>79502</v>
      </c>
      <c r="C5185" s="1">
        <v>21374999</v>
      </c>
      <c r="D5185" s="1">
        <v>1536344</v>
      </c>
      <c r="E5185" s="2">
        <f>D5185/C5185</f>
        <v>7.1875746052666487E-2</v>
      </c>
    </row>
    <row r="5186" spans="1:5" x14ac:dyDescent="0.25">
      <c r="A5186" t="s">
        <v>24</v>
      </c>
      <c r="B5186">
        <v>49831</v>
      </c>
      <c r="C5186" s="1">
        <v>14698062</v>
      </c>
      <c r="D5186" s="1">
        <v>1056456</v>
      </c>
      <c r="E5186" s="2">
        <f>D5186/C5186</f>
        <v>7.1877231161495983E-2</v>
      </c>
    </row>
    <row r="5187" spans="1:5" x14ac:dyDescent="0.25">
      <c r="A5187" t="s">
        <v>33</v>
      </c>
      <c r="B5187">
        <v>66106</v>
      </c>
      <c r="C5187" s="1">
        <v>370492966</v>
      </c>
      <c r="D5187" s="1">
        <v>26631287</v>
      </c>
      <c r="E5187" s="2">
        <f>D5187/C5187</f>
        <v>7.1880681804900981E-2</v>
      </c>
    </row>
    <row r="5188" spans="1:5" x14ac:dyDescent="0.25">
      <c r="A5188" t="s">
        <v>29</v>
      </c>
      <c r="B5188">
        <v>56435</v>
      </c>
      <c r="C5188" s="1">
        <v>40040325</v>
      </c>
      <c r="D5188" s="1">
        <v>2878254</v>
      </c>
      <c r="E5188" s="2">
        <f>D5188/C5188</f>
        <v>7.1883882061396856E-2</v>
      </c>
    </row>
    <row r="5189" spans="1:5" x14ac:dyDescent="0.25">
      <c r="A5189" t="s">
        <v>5</v>
      </c>
      <c r="B5189">
        <v>42101</v>
      </c>
      <c r="C5189" s="1">
        <v>646395772</v>
      </c>
      <c r="D5189" s="1">
        <v>46465512</v>
      </c>
      <c r="E5189" s="2">
        <f>D5189/C5189</f>
        <v>7.1883997409562264E-2</v>
      </c>
    </row>
    <row r="5190" spans="1:5" x14ac:dyDescent="0.25">
      <c r="A5190" t="s">
        <v>16</v>
      </c>
      <c r="B5190">
        <v>68730</v>
      </c>
      <c r="C5190" s="1">
        <v>35710234</v>
      </c>
      <c r="D5190" s="1">
        <v>2566995</v>
      </c>
      <c r="E5190" s="2">
        <f>D5190/C5190</f>
        <v>7.1884015097744808E-2</v>
      </c>
    </row>
    <row r="5191" spans="1:5" x14ac:dyDescent="0.25">
      <c r="A5191" t="s">
        <v>26</v>
      </c>
      <c r="B5191">
        <v>23421</v>
      </c>
      <c r="C5191" s="1">
        <v>54079326</v>
      </c>
      <c r="D5191" s="1">
        <v>3887591</v>
      </c>
      <c r="E5191" s="2">
        <f>D5191/C5191</f>
        <v>7.1886824181203735E-2</v>
      </c>
    </row>
    <row r="5192" spans="1:5" x14ac:dyDescent="0.25">
      <c r="A5192" t="s">
        <v>21</v>
      </c>
      <c r="B5192">
        <v>39326</v>
      </c>
      <c r="C5192" s="1">
        <v>10216274</v>
      </c>
      <c r="D5192" s="1">
        <v>734424</v>
      </c>
      <c r="E5192" s="2">
        <f>D5192/C5192</f>
        <v>7.1887656889390403E-2</v>
      </c>
    </row>
    <row r="5193" spans="1:5" x14ac:dyDescent="0.25">
      <c r="A5193" t="s">
        <v>34</v>
      </c>
      <c r="B5193">
        <v>16360</v>
      </c>
      <c r="C5193" s="1">
        <v>22125277</v>
      </c>
      <c r="D5193" s="1">
        <v>1590623</v>
      </c>
      <c r="E5193" s="2">
        <f>D5193/C5193</f>
        <v>7.1891664904353517E-2</v>
      </c>
    </row>
    <row r="5194" spans="1:5" x14ac:dyDescent="0.25">
      <c r="A5194" t="s">
        <v>50</v>
      </c>
      <c r="B5194">
        <v>51237</v>
      </c>
      <c r="C5194" s="1">
        <v>32027258</v>
      </c>
      <c r="D5194" s="1">
        <v>2302581</v>
      </c>
      <c r="E5194" s="2">
        <f>D5194/C5194</f>
        <v>7.1894415688036728E-2</v>
      </c>
    </row>
    <row r="5195" spans="1:5" x14ac:dyDescent="0.25">
      <c r="A5195" t="s">
        <v>53</v>
      </c>
      <c r="B5195">
        <v>4652</v>
      </c>
      <c r="C5195" s="1">
        <v>23445569</v>
      </c>
      <c r="D5195" s="1">
        <v>1685661</v>
      </c>
      <c r="E5195" s="2">
        <f>D5195/C5195</f>
        <v>7.1896783567078279E-2</v>
      </c>
    </row>
    <row r="5196" spans="1:5" x14ac:dyDescent="0.25">
      <c r="A5196" t="s">
        <v>24</v>
      </c>
      <c r="B5196">
        <v>48735</v>
      </c>
      <c r="C5196" s="1">
        <v>15178013</v>
      </c>
      <c r="D5196" s="1">
        <v>1091270</v>
      </c>
      <c r="E5196" s="2">
        <f>D5196/C5196</f>
        <v>7.1898080466791012E-2</v>
      </c>
    </row>
    <row r="5197" spans="1:5" x14ac:dyDescent="0.25">
      <c r="A5197" t="s">
        <v>34</v>
      </c>
      <c r="B5197">
        <v>15545</v>
      </c>
      <c r="C5197" s="1">
        <v>46143250</v>
      </c>
      <c r="D5197" s="1">
        <v>3317734</v>
      </c>
      <c r="E5197" s="2">
        <f>D5197/C5197</f>
        <v>7.1900743879115575E-2</v>
      </c>
    </row>
    <row r="5198" spans="1:5" x14ac:dyDescent="0.25">
      <c r="A5198" t="s">
        <v>50</v>
      </c>
      <c r="B5198">
        <v>50590</v>
      </c>
      <c r="C5198" s="1">
        <v>15585492</v>
      </c>
      <c r="D5198" s="1">
        <v>1120720</v>
      </c>
      <c r="E5198" s="2">
        <f>D5198/C5198</f>
        <v>7.1907899988014501E-2</v>
      </c>
    </row>
    <row r="5199" spans="1:5" x14ac:dyDescent="0.25">
      <c r="A5199" t="s">
        <v>43</v>
      </c>
      <c r="B5199">
        <v>44301</v>
      </c>
      <c r="C5199" s="1">
        <v>223862309</v>
      </c>
      <c r="D5199" s="1">
        <v>16098339</v>
      </c>
      <c r="E5199" s="2">
        <f>D5199/C5199</f>
        <v>7.191178841990771E-2</v>
      </c>
    </row>
    <row r="5200" spans="1:5" x14ac:dyDescent="0.25">
      <c r="A5200" t="s">
        <v>26</v>
      </c>
      <c r="B5200">
        <v>23821</v>
      </c>
      <c r="C5200" s="1">
        <v>24784618</v>
      </c>
      <c r="D5200" s="1">
        <v>1782358</v>
      </c>
      <c r="E5200" s="2">
        <f>D5200/C5200</f>
        <v>7.1913878196549166E-2</v>
      </c>
    </row>
    <row r="5201" spans="1:5" x14ac:dyDescent="0.25">
      <c r="A5201" t="s">
        <v>38</v>
      </c>
      <c r="B5201">
        <v>54628</v>
      </c>
      <c r="C5201" s="1">
        <v>19221674</v>
      </c>
      <c r="D5201" s="1">
        <v>1382362</v>
      </c>
      <c r="E5201" s="2">
        <f>D5201/C5201</f>
        <v>7.1916837211993087E-2</v>
      </c>
    </row>
    <row r="5202" spans="1:5" x14ac:dyDescent="0.25">
      <c r="A5202" t="s">
        <v>6</v>
      </c>
      <c r="B5202">
        <v>37328</v>
      </c>
      <c r="C5202" s="1">
        <v>22123586</v>
      </c>
      <c r="D5202" s="1">
        <v>1591086</v>
      </c>
      <c r="E5202" s="2">
        <f>D5202/C5202</f>
        <v>7.1918087781971687E-2</v>
      </c>
    </row>
    <row r="5203" spans="1:5" x14ac:dyDescent="0.25">
      <c r="A5203" t="s">
        <v>33</v>
      </c>
      <c r="B5203">
        <v>66023</v>
      </c>
      <c r="C5203" s="1">
        <v>20165069</v>
      </c>
      <c r="D5203" s="1">
        <v>1450260</v>
      </c>
      <c r="E5203" s="2">
        <f>D5203/C5203</f>
        <v>7.1919416690317303E-2</v>
      </c>
    </row>
    <row r="5204" spans="1:5" x14ac:dyDescent="0.25">
      <c r="A5204" t="s">
        <v>5</v>
      </c>
      <c r="B5204">
        <v>42440</v>
      </c>
      <c r="C5204" s="1">
        <v>14302720</v>
      </c>
      <c r="D5204" s="1">
        <v>1028645</v>
      </c>
      <c r="E5204" s="2">
        <f>D5204/C5204</f>
        <v>7.1919536983175228E-2</v>
      </c>
    </row>
    <row r="5205" spans="1:5" x14ac:dyDescent="0.25">
      <c r="A5205" t="s">
        <v>43</v>
      </c>
      <c r="B5205">
        <v>44817</v>
      </c>
      <c r="C5205" s="1">
        <v>27721361</v>
      </c>
      <c r="D5205" s="1">
        <v>1993777</v>
      </c>
      <c r="E5205" s="2">
        <f>D5205/C5205</f>
        <v>7.1922045963039111E-2</v>
      </c>
    </row>
    <row r="5206" spans="1:5" x14ac:dyDescent="0.25">
      <c r="A5206" t="s">
        <v>7</v>
      </c>
      <c r="B5206">
        <v>84326</v>
      </c>
      <c r="C5206" s="1">
        <v>37535164</v>
      </c>
      <c r="D5206" s="1">
        <v>2699709</v>
      </c>
      <c r="E5206" s="2">
        <f>D5206/C5206</f>
        <v>7.1924795639630085E-2</v>
      </c>
    </row>
    <row r="5207" spans="1:5" x14ac:dyDescent="0.25">
      <c r="A5207" t="s">
        <v>16</v>
      </c>
      <c r="B5207">
        <v>68017</v>
      </c>
      <c r="C5207" s="1">
        <v>41757858</v>
      </c>
      <c r="D5207" s="1">
        <v>3003916</v>
      </c>
      <c r="E5207" s="2">
        <f>D5207/C5207</f>
        <v>7.1936544254736431E-2</v>
      </c>
    </row>
    <row r="5208" spans="1:5" x14ac:dyDescent="0.25">
      <c r="A5208" t="s">
        <v>15</v>
      </c>
      <c r="B5208">
        <v>76632</v>
      </c>
      <c r="C5208" s="1">
        <v>22554678</v>
      </c>
      <c r="D5208" s="1">
        <v>1622555</v>
      </c>
      <c r="E5208" s="2">
        <f>D5208/C5208</f>
        <v>7.1938734838067744E-2</v>
      </c>
    </row>
    <row r="5209" spans="1:5" x14ac:dyDescent="0.25">
      <c r="A5209" t="s">
        <v>17</v>
      </c>
      <c r="B5209">
        <v>28458</v>
      </c>
      <c r="C5209" s="1">
        <v>81939600</v>
      </c>
      <c r="D5209" s="1">
        <v>5894695</v>
      </c>
      <c r="E5209" s="2">
        <f>D5209/C5209</f>
        <v>7.1939513983470746E-2</v>
      </c>
    </row>
    <row r="5210" spans="1:5" x14ac:dyDescent="0.25">
      <c r="A5210" t="s">
        <v>5</v>
      </c>
      <c r="B5210">
        <v>42256</v>
      </c>
      <c r="C5210" s="1">
        <v>71725277</v>
      </c>
      <c r="D5210" s="1">
        <v>5159930</v>
      </c>
      <c r="E5210" s="2">
        <f>D5210/C5210</f>
        <v>7.1940189230639009E-2</v>
      </c>
    </row>
    <row r="5211" spans="1:5" x14ac:dyDescent="0.25">
      <c r="A5211" t="s">
        <v>18</v>
      </c>
      <c r="B5211">
        <v>29453</v>
      </c>
      <c r="C5211" s="1">
        <v>19432991</v>
      </c>
      <c r="D5211" s="1">
        <v>1398036</v>
      </c>
      <c r="E5211" s="2">
        <f>D5211/C5211</f>
        <v>7.1941370219334735E-2</v>
      </c>
    </row>
    <row r="5212" spans="1:5" x14ac:dyDescent="0.25">
      <c r="A5212" t="s">
        <v>16</v>
      </c>
      <c r="B5212">
        <v>68876</v>
      </c>
      <c r="C5212" s="1">
        <v>29942471</v>
      </c>
      <c r="D5212" s="1">
        <v>2154268</v>
      </c>
      <c r="E5212" s="2">
        <f>D5212/C5212</f>
        <v>7.194690110913024E-2</v>
      </c>
    </row>
    <row r="5213" spans="1:5" x14ac:dyDescent="0.25">
      <c r="A5213" t="s">
        <v>6</v>
      </c>
      <c r="B5213">
        <v>38362</v>
      </c>
      <c r="C5213" s="1">
        <v>21784631</v>
      </c>
      <c r="D5213" s="1">
        <v>1567411</v>
      </c>
      <c r="E5213" s="2">
        <f>D5213/C5213</f>
        <v>7.1950312126012148E-2</v>
      </c>
    </row>
    <row r="5214" spans="1:5" x14ac:dyDescent="0.25">
      <c r="A5214" t="s">
        <v>11</v>
      </c>
      <c r="B5214">
        <v>14772</v>
      </c>
      <c r="C5214" s="1">
        <v>63247687</v>
      </c>
      <c r="D5214" s="1">
        <v>4550738</v>
      </c>
      <c r="E5214" s="2">
        <f>D5214/C5214</f>
        <v>7.1951058067941678E-2</v>
      </c>
    </row>
    <row r="5215" spans="1:5" x14ac:dyDescent="0.25">
      <c r="A5215" t="s">
        <v>23</v>
      </c>
      <c r="B5215">
        <v>64423</v>
      </c>
      <c r="C5215" s="1">
        <v>13989797</v>
      </c>
      <c r="D5215" s="1">
        <v>1006605</v>
      </c>
      <c r="E5215" s="2">
        <f>D5215/C5215</f>
        <v>7.1952795312183584E-2</v>
      </c>
    </row>
    <row r="5216" spans="1:5" x14ac:dyDescent="0.25">
      <c r="A5216" t="s">
        <v>38</v>
      </c>
      <c r="B5216">
        <v>54722</v>
      </c>
      <c r="C5216" s="1">
        <v>60360492</v>
      </c>
      <c r="D5216" s="1">
        <v>4343355</v>
      </c>
      <c r="E5216" s="2">
        <f>D5216/C5216</f>
        <v>7.1956918442613094E-2</v>
      </c>
    </row>
    <row r="5217" spans="1:5" x14ac:dyDescent="0.25">
      <c r="A5217" t="s">
        <v>43</v>
      </c>
      <c r="B5217">
        <v>43556</v>
      </c>
      <c r="C5217" s="1">
        <v>33301911</v>
      </c>
      <c r="D5217" s="1">
        <v>2396380</v>
      </c>
      <c r="E5217" s="2">
        <f>D5217/C5217</f>
        <v>7.1959233810936551E-2</v>
      </c>
    </row>
    <row r="5218" spans="1:5" x14ac:dyDescent="0.25">
      <c r="A5218" t="s">
        <v>41</v>
      </c>
      <c r="B5218">
        <v>83612</v>
      </c>
      <c r="C5218" s="1">
        <v>27958102</v>
      </c>
      <c r="D5218" s="1">
        <v>2011844</v>
      </c>
      <c r="E5218" s="2">
        <f>D5218/C5218</f>
        <v>7.1959248163555589E-2</v>
      </c>
    </row>
    <row r="5219" spans="1:5" x14ac:dyDescent="0.25">
      <c r="A5219" t="s">
        <v>11</v>
      </c>
      <c r="B5219">
        <v>12934</v>
      </c>
      <c r="C5219" s="1">
        <v>14471757</v>
      </c>
      <c r="D5219" s="1">
        <v>1041382</v>
      </c>
      <c r="E5219" s="2">
        <f>D5219/C5219</f>
        <v>7.195961070932852E-2</v>
      </c>
    </row>
    <row r="5220" spans="1:5" x14ac:dyDescent="0.25">
      <c r="A5220" t="s">
        <v>31</v>
      </c>
      <c r="B5220">
        <v>74574</v>
      </c>
      <c r="C5220" s="1">
        <v>11134997</v>
      </c>
      <c r="D5220" s="1">
        <v>801279</v>
      </c>
      <c r="E5220" s="2">
        <f>D5220/C5220</f>
        <v>7.1960414538055101E-2</v>
      </c>
    </row>
    <row r="5221" spans="1:5" x14ac:dyDescent="0.25">
      <c r="A5221" t="s">
        <v>44</v>
      </c>
      <c r="B5221">
        <v>47270</v>
      </c>
      <c r="C5221" s="1">
        <v>11845808</v>
      </c>
      <c r="D5221" s="1">
        <v>852509</v>
      </c>
      <c r="E5221" s="2">
        <f>D5221/C5221</f>
        <v>7.1967146521368569E-2</v>
      </c>
    </row>
    <row r="5222" spans="1:5" x14ac:dyDescent="0.25">
      <c r="A5222" t="s">
        <v>33</v>
      </c>
      <c r="B5222">
        <v>66404</v>
      </c>
      <c r="C5222" s="1">
        <v>10440133</v>
      </c>
      <c r="D5222" s="1">
        <v>751364</v>
      </c>
      <c r="E5222" s="2">
        <f>D5222/C5222</f>
        <v>7.1968814956667695E-2</v>
      </c>
    </row>
    <row r="5223" spans="1:5" x14ac:dyDescent="0.25">
      <c r="A5223" t="s">
        <v>17</v>
      </c>
      <c r="B5223">
        <v>27968</v>
      </c>
      <c r="C5223" s="1">
        <v>10433999</v>
      </c>
      <c r="D5223" s="1">
        <v>750937</v>
      </c>
      <c r="E5223" s="2">
        <f>D5223/C5223</f>
        <v>7.1970200495514711E-2</v>
      </c>
    </row>
    <row r="5224" spans="1:5" x14ac:dyDescent="0.25">
      <c r="A5224" t="s">
        <v>5</v>
      </c>
      <c r="B5224">
        <v>41002</v>
      </c>
      <c r="C5224" s="1">
        <v>37382459</v>
      </c>
      <c r="D5224" s="1">
        <v>2690443</v>
      </c>
      <c r="E5224" s="2">
        <f>D5224/C5224</f>
        <v>7.1970733653449609E-2</v>
      </c>
    </row>
    <row r="5225" spans="1:5" x14ac:dyDescent="0.25">
      <c r="A5225" t="s">
        <v>44</v>
      </c>
      <c r="B5225">
        <v>47038</v>
      </c>
      <c r="C5225" s="1">
        <v>17999018</v>
      </c>
      <c r="D5225" s="1">
        <v>1295427</v>
      </c>
      <c r="E5225" s="2">
        <f>D5225/C5225</f>
        <v>7.1972093144192645E-2</v>
      </c>
    </row>
    <row r="5226" spans="1:5" x14ac:dyDescent="0.25">
      <c r="A5226" t="s">
        <v>27</v>
      </c>
      <c r="B5226">
        <v>72722</v>
      </c>
      <c r="C5226" s="1">
        <v>37390177</v>
      </c>
      <c r="D5226" s="1">
        <v>2691071</v>
      </c>
      <c r="E5226" s="2">
        <f>D5226/C5226</f>
        <v>7.1972673464477041E-2</v>
      </c>
    </row>
    <row r="5227" spans="1:5" x14ac:dyDescent="0.25">
      <c r="A5227" t="s">
        <v>29</v>
      </c>
      <c r="B5227">
        <v>56570</v>
      </c>
      <c r="C5227" s="1">
        <v>21607063</v>
      </c>
      <c r="D5227" s="1">
        <v>1555153</v>
      </c>
      <c r="E5227" s="2">
        <f>D5227/C5227</f>
        <v>7.1974289147951301E-2</v>
      </c>
    </row>
    <row r="5228" spans="1:5" x14ac:dyDescent="0.25">
      <c r="A5228" t="s">
        <v>49</v>
      </c>
      <c r="B5228">
        <v>26362</v>
      </c>
      <c r="C5228" s="1">
        <v>49790457</v>
      </c>
      <c r="D5228" s="1">
        <v>3583709</v>
      </c>
      <c r="E5228" s="2">
        <f>D5228/C5228</f>
        <v>7.1975820587467196E-2</v>
      </c>
    </row>
    <row r="5229" spans="1:5" x14ac:dyDescent="0.25">
      <c r="A5229" t="s">
        <v>17</v>
      </c>
      <c r="B5229">
        <v>28532</v>
      </c>
      <c r="C5229" s="1">
        <v>380290068</v>
      </c>
      <c r="D5229" s="1">
        <v>27372200</v>
      </c>
      <c r="E5229" s="2">
        <f>D5229/C5229</f>
        <v>7.1977162443274748E-2</v>
      </c>
    </row>
    <row r="5230" spans="1:5" x14ac:dyDescent="0.25">
      <c r="A5230" t="s">
        <v>43</v>
      </c>
      <c r="B5230">
        <v>44818</v>
      </c>
      <c r="C5230" s="1">
        <v>45315690</v>
      </c>
      <c r="D5230" s="1">
        <v>3262268</v>
      </c>
      <c r="E5230" s="2">
        <f>D5230/C5230</f>
        <v>7.198981191724102E-2</v>
      </c>
    </row>
    <row r="5231" spans="1:5" x14ac:dyDescent="0.25">
      <c r="A5231" t="s">
        <v>27</v>
      </c>
      <c r="B5231">
        <v>72947</v>
      </c>
      <c r="C5231" s="1">
        <v>53680292</v>
      </c>
      <c r="D5231" s="1">
        <v>3864506</v>
      </c>
      <c r="E5231" s="2">
        <f>D5231/C5231</f>
        <v>7.1991150867808246E-2</v>
      </c>
    </row>
    <row r="5232" spans="1:5" x14ac:dyDescent="0.25">
      <c r="A5232" t="s">
        <v>39</v>
      </c>
      <c r="B5232">
        <v>71222</v>
      </c>
      <c r="C5232" s="1">
        <v>45415163</v>
      </c>
      <c r="D5232" s="1">
        <v>3269494</v>
      </c>
      <c r="E5232" s="2">
        <f>D5232/C5232</f>
        <v>7.199124222013692E-2</v>
      </c>
    </row>
    <row r="5233" spans="1:5" x14ac:dyDescent="0.25">
      <c r="A5233" t="s">
        <v>33</v>
      </c>
      <c r="B5233">
        <v>66521</v>
      </c>
      <c r="C5233" s="1">
        <v>28086816</v>
      </c>
      <c r="D5233" s="1">
        <v>2022032</v>
      </c>
      <c r="E5233" s="2">
        <f>D5233/C5233</f>
        <v>7.1992211577132842E-2</v>
      </c>
    </row>
    <row r="5234" spans="1:5" x14ac:dyDescent="0.25">
      <c r="A5234" t="s">
        <v>13</v>
      </c>
      <c r="B5234">
        <v>95386</v>
      </c>
      <c r="C5234" s="1">
        <v>166167157</v>
      </c>
      <c r="D5234" s="1">
        <v>11963206</v>
      </c>
      <c r="E5234" s="2">
        <f>D5234/C5234</f>
        <v>7.1995009218337888E-2</v>
      </c>
    </row>
    <row r="5235" spans="1:5" x14ac:dyDescent="0.25">
      <c r="A5235" t="s">
        <v>50</v>
      </c>
      <c r="B5235">
        <v>52079</v>
      </c>
      <c r="C5235" s="1">
        <v>15577749</v>
      </c>
      <c r="D5235" s="1">
        <v>1121524</v>
      </c>
      <c r="E5235" s="2">
        <f>D5235/C5235</f>
        <v>7.1995254256568136E-2</v>
      </c>
    </row>
    <row r="5236" spans="1:5" x14ac:dyDescent="0.25">
      <c r="A5236" t="s">
        <v>33</v>
      </c>
      <c r="B5236">
        <v>66537</v>
      </c>
      <c r="C5236" s="1">
        <v>26574254</v>
      </c>
      <c r="D5236" s="1">
        <v>1913300</v>
      </c>
      <c r="E5236" s="2">
        <f>D5236/C5236</f>
        <v>7.1998258163709888E-2</v>
      </c>
    </row>
    <row r="5237" spans="1:5" x14ac:dyDescent="0.25">
      <c r="A5237" t="s">
        <v>23</v>
      </c>
      <c r="B5237">
        <v>63440</v>
      </c>
      <c r="C5237" s="1">
        <v>21515701</v>
      </c>
      <c r="D5237" s="1">
        <v>1549110</v>
      </c>
      <c r="E5237" s="2">
        <f>D5237/C5237</f>
        <v>7.1999048508807589E-2</v>
      </c>
    </row>
    <row r="5238" spans="1:5" x14ac:dyDescent="0.25">
      <c r="A5238" t="s">
        <v>23</v>
      </c>
      <c r="B5238">
        <v>63091</v>
      </c>
      <c r="C5238" s="1">
        <v>24417850</v>
      </c>
      <c r="D5238" s="1">
        <v>1758069</v>
      </c>
      <c r="E5238" s="2">
        <f>D5238/C5238</f>
        <v>7.1999336550924831E-2</v>
      </c>
    </row>
    <row r="5239" spans="1:5" x14ac:dyDescent="0.25">
      <c r="A5239" t="s">
        <v>39</v>
      </c>
      <c r="B5239">
        <v>71325</v>
      </c>
      <c r="C5239" s="1">
        <v>16263329</v>
      </c>
      <c r="D5239" s="1">
        <v>1171083</v>
      </c>
      <c r="E5239" s="2">
        <f>D5239/C5239</f>
        <v>7.2007582211489424E-2</v>
      </c>
    </row>
    <row r="5240" spans="1:5" x14ac:dyDescent="0.25">
      <c r="A5240" t="s">
        <v>44</v>
      </c>
      <c r="B5240">
        <v>46570</v>
      </c>
      <c r="C5240" s="1">
        <v>19082171</v>
      </c>
      <c r="D5240" s="1">
        <v>1374064</v>
      </c>
      <c r="E5240" s="2">
        <f>D5240/C5240</f>
        <v>7.2007739580574978E-2</v>
      </c>
    </row>
    <row r="5241" spans="1:5" x14ac:dyDescent="0.25">
      <c r="A5241" t="s">
        <v>11</v>
      </c>
      <c r="B5241">
        <v>13122</v>
      </c>
      <c r="C5241" s="1">
        <v>24252585</v>
      </c>
      <c r="D5241" s="1">
        <v>1746433</v>
      </c>
      <c r="E5241" s="2">
        <f>D5241/C5241</f>
        <v>7.2010179533439425E-2</v>
      </c>
    </row>
    <row r="5242" spans="1:5" x14ac:dyDescent="0.25">
      <c r="A5242" t="s">
        <v>19</v>
      </c>
      <c r="B5242">
        <v>20747</v>
      </c>
      <c r="C5242" s="1">
        <v>849750827</v>
      </c>
      <c r="D5242" s="1">
        <v>61192723</v>
      </c>
      <c r="E5242" s="2">
        <f>D5242/C5242</f>
        <v>7.20125489210027E-2</v>
      </c>
    </row>
    <row r="5243" spans="1:5" x14ac:dyDescent="0.25">
      <c r="A5243" t="s">
        <v>23</v>
      </c>
      <c r="B5243">
        <v>63967</v>
      </c>
      <c r="C5243" s="1">
        <v>25529967</v>
      </c>
      <c r="D5243" s="1">
        <v>1838498</v>
      </c>
      <c r="E5243" s="2">
        <f>D5243/C5243</f>
        <v>7.2013332410496261E-2</v>
      </c>
    </row>
    <row r="5244" spans="1:5" x14ac:dyDescent="0.25">
      <c r="A5244" t="s">
        <v>41</v>
      </c>
      <c r="B5244">
        <v>83823</v>
      </c>
      <c r="C5244" s="1">
        <v>24377628</v>
      </c>
      <c r="D5244" s="1">
        <v>1755547</v>
      </c>
      <c r="E5244" s="2">
        <f>D5244/C5244</f>
        <v>7.2014676735570826E-2</v>
      </c>
    </row>
    <row r="5245" spans="1:5" x14ac:dyDescent="0.25">
      <c r="A5245" t="s">
        <v>28</v>
      </c>
      <c r="B5245">
        <v>36474</v>
      </c>
      <c r="C5245" s="1">
        <v>40401218</v>
      </c>
      <c r="D5245" s="1">
        <v>2909593</v>
      </c>
      <c r="E5245" s="2">
        <f>D5245/C5245</f>
        <v>7.2017457493484482E-2</v>
      </c>
    </row>
    <row r="5246" spans="1:5" x14ac:dyDescent="0.25">
      <c r="A5246" t="s">
        <v>28</v>
      </c>
      <c r="B5246">
        <v>35184</v>
      </c>
      <c r="C5246" s="1">
        <v>82920020</v>
      </c>
      <c r="D5246" s="1">
        <v>5971957</v>
      </c>
      <c r="E5246" s="2">
        <f>D5246/C5246</f>
        <v>7.202068933413186E-2</v>
      </c>
    </row>
    <row r="5247" spans="1:5" x14ac:dyDescent="0.25">
      <c r="A5247" t="s">
        <v>40</v>
      </c>
      <c r="B5247">
        <v>62253</v>
      </c>
      <c r="C5247" s="1">
        <v>11315092</v>
      </c>
      <c r="D5247" s="1">
        <v>814956</v>
      </c>
      <c r="E5247" s="2">
        <f>D5247/C5247</f>
        <v>7.2023806788314229E-2</v>
      </c>
    </row>
    <row r="5248" spans="1:5" x14ac:dyDescent="0.25">
      <c r="A5248" t="s">
        <v>13</v>
      </c>
      <c r="B5248">
        <v>92840</v>
      </c>
      <c r="C5248" s="1">
        <v>881119176</v>
      </c>
      <c r="D5248" s="1">
        <v>63462370</v>
      </c>
      <c r="E5248" s="2">
        <f>D5248/C5248</f>
        <v>7.2024729149692227E-2</v>
      </c>
    </row>
    <row r="5249" spans="1:5" x14ac:dyDescent="0.25">
      <c r="A5249" t="s">
        <v>33</v>
      </c>
      <c r="B5249">
        <v>66603</v>
      </c>
      <c r="C5249" s="1">
        <v>17795455</v>
      </c>
      <c r="D5249" s="1">
        <v>1281807</v>
      </c>
      <c r="E5249" s="2">
        <f>D5249/C5249</f>
        <v>7.203002114865846E-2</v>
      </c>
    </row>
    <row r="5250" spans="1:5" x14ac:dyDescent="0.25">
      <c r="A5250" t="s">
        <v>43</v>
      </c>
      <c r="B5250">
        <v>43822</v>
      </c>
      <c r="C5250" s="1">
        <v>81507642</v>
      </c>
      <c r="D5250" s="1">
        <v>5871469</v>
      </c>
      <c r="E5250" s="2">
        <f>D5250/C5250</f>
        <v>7.203580984467689E-2</v>
      </c>
    </row>
    <row r="5251" spans="1:5" x14ac:dyDescent="0.25">
      <c r="A5251" t="s">
        <v>38</v>
      </c>
      <c r="B5251">
        <v>54812</v>
      </c>
      <c r="C5251" s="1">
        <v>98823689</v>
      </c>
      <c r="D5251" s="1">
        <v>7119160</v>
      </c>
      <c r="E5251" s="2">
        <f>D5251/C5251</f>
        <v>7.2039002713205735E-2</v>
      </c>
    </row>
    <row r="5252" spans="1:5" x14ac:dyDescent="0.25">
      <c r="A5252" t="s">
        <v>24</v>
      </c>
      <c r="B5252">
        <v>48235</v>
      </c>
      <c r="C5252" s="1">
        <v>605025446</v>
      </c>
      <c r="D5252" s="1">
        <v>43587789</v>
      </c>
      <c r="E5252" s="2">
        <f>D5252/C5252</f>
        <v>7.2042902142664594E-2</v>
      </c>
    </row>
    <row r="5253" spans="1:5" x14ac:dyDescent="0.25">
      <c r="A5253" t="s">
        <v>18</v>
      </c>
      <c r="B5253">
        <v>29645</v>
      </c>
      <c r="C5253" s="1">
        <v>154662648</v>
      </c>
      <c r="D5253" s="1">
        <v>11142408</v>
      </c>
      <c r="E5253" s="2">
        <f>D5253/C5253</f>
        <v>7.2043302918232716E-2</v>
      </c>
    </row>
    <row r="5254" spans="1:5" x14ac:dyDescent="0.25">
      <c r="A5254" t="s">
        <v>11</v>
      </c>
      <c r="B5254">
        <v>12950</v>
      </c>
      <c r="C5254" s="1">
        <v>13532737</v>
      </c>
      <c r="D5254" s="1">
        <v>975012</v>
      </c>
      <c r="E5254" s="2">
        <f>D5254/C5254</f>
        <v>7.2048396418255972E-2</v>
      </c>
    </row>
    <row r="5255" spans="1:5" x14ac:dyDescent="0.25">
      <c r="A5255" t="s">
        <v>23</v>
      </c>
      <c r="B5255">
        <v>64402</v>
      </c>
      <c r="C5255" s="1">
        <v>35516817</v>
      </c>
      <c r="D5255" s="1">
        <v>2558991</v>
      </c>
      <c r="E5255" s="2">
        <f>D5255/C5255</f>
        <v>7.2050122059079791E-2</v>
      </c>
    </row>
    <row r="5256" spans="1:5" x14ac:dyDescent="0.25">
      <c r="A5256" t="s">
        <v>24</v>
      </c>
      <c r="B5256">
        <v>49259</v>
      </c>
      <c r="C5256" s="1">
        <v>50671652</v>
      </c>
      <c r="D5256" s="1">
        <v>3650989</v>
      </c>
      <c r="E5256" s="2">
        <f>D5256/C5256</f>
        <v>7.2051903892930119E-2</v>
      </c>
    </row>
    <row r="5257" spans="1:5" x14ac:dyDescent="0.25">
      <c r="A5257" t="s">
        <v>37</v>
      </c>
      <c r="B5257">
        <v>7055</v>
      </c>
      <c r="C5257" s="1">
        <v>923037957</v>
      </c>
      <c r="D5257" s="1">
        <v>66508736</v>
      </c>
      <c r="E5257" s="2">
        <f>D5257/C5257</f>
        <v>7.2054172307455824E-2</v>
      </c>
    </row>
    <row r="5258" spans="1:5" x14ac:dyDescent="0.25">
      <c r="A5258" t="s">
        <v>28</v>
      </c>
      <c r="B5258">
        <v>36320</v>
      </c>
      <c r="C5258" s="1">
        <v>50305200</v>
      </c>
      <c r="D5258" s="1">
        <v>3624754</v>
      </c>
      <c r="E5258" s="2">
        <f>D5258/C5258</f>
        <v>7.2055254725157641E-2</v>
      </c>
    </row>
    <row r="5259" spans="1:5" x14ac:dyDescent="0.25">
      <c r="A5259" t="s">
        <v>33</v>
      </c>
      <c r="B5259">
        <v>67548</v>
      </c>
      <c r="C5259" s="1">
        <v>29953372</v>
      </c>
      <c r="D5259" s="1">
        <v>2158400</v>
      </c>
      <c r="E5259" s="2">
        <f>D5259/C5259</f>
        <v>7.2058665047794956E-2</v>
      </c>
    </row>
    <row r="5260" spans="1:5" x14ac:dyDescent="0.25">
      <c r="A5260" t="s">
        <v>15</v>
      </c>
      <c r="B5260">
        <v>75041</v>
      </c>
      <c r="C5260" s="1">
        <v>419064406</v>
      </c>
      <c r="D5260" s="1">
        <v>30197549</v>
      </c>
      <c r="E5260" s="2">
        <f>D5260/C5260</f>
        <v>7.205944615587323E-2</v>
      </c>
    </row>
    <row r="5261" spans="1:5" x14ac:dyDescent="0.25">
      <c r="A5261" t="s">
        <v>31</v>
      </c>
      <c r="B5261">
        <v>74959</v>
      </c>
      <c r="C5261" s="1">
        <v>92016642</v>
      </c>
      <c r="D5261" s="1">
        <v>6631242</v>
      </c>
      <c r="E5261" s="2">
        <f>D5261/C5261</f>
        <v>7.206568133620872E-2</v>
      </c>
    </row>
    <row r="5262" spans="1:5" x14ac:dyDescent="0.25">
      <c r="A5262" t="s">
        <v>24</v>
      </c>
      <c r="B5262">
        <v>49318</v>
      </c>
      <c r="C5262" s="1">
        <v>28149333</v>
      </c>
      <c r="D5262" s="1">
        <v>2028704</v>
      </c>
      <c r="E5262" s="2">
        <f>D5262/C5262</f>
        <v>7.2069345302071638E-2</v>
      </c>
    </row>
    <row r="5263" spans="1:5" x14ac:dyDescent="0.25">
      <c r="A5263" t="s">
        <v>23</v>
      </c>
      <c r="B5263">
        <v>63430</v>
      </c>
      <c r="C5263" s="1">
        <v>8719394</v>
      </c>
      <c r="D5263" s="1">
        <v>628428</v>
      </c>
      <c r="E5263" s="2">
        <f>D5263/C5263</f>
        <v>7.2072439896625845E-2</v>
      </c>
    </row>
    <row r="5264" spans="1:5" x14ac:dyDescent="0.25">
      <c r="A5264" t="s">
        <v>5</v>
      </c>
      <c r="B5264">
        <v>42088</v>
      </c>
      <c r="C5264" s="1">
        <v>42167076</v>
      </c>
      <c r="D5264" s="1">
        <v>3039222</v>
      </c>
      <c r="E5264" s="2">
        <f>D5264/C5264</f>
        <v>7.2075711391513128E-2</v>
      </c>
    </row>
    <row r="5265" spans="1:5" x14ac:dyDescent="0.25">
      <c r="A5265" t="s">
        <v>43</v>
      </c>
      <c r="B5265">
        <v>43977</v>
      </c>
      <c r="C5265" s="1">
        <v>32254047</v>
      </c>
      <c r="D5265" s="1">
        <v>2324749</v>
      </c>
      <c r="E5265" s="2">
        <f>D5265/C5265</f>
        <v>7.207619558562682E-2</v>
      </c>
    </row>
    <row r="5266" spans="1:5" x14ac:dyDescent="0.25">
      <c r="A5266" t="s">
        <v>11</v>
      </c>
      <c r="B5266">
        <v>14619</v>
      </c>
      <c r="C5266" s="1">
        <v>206179242</v>
      </c>
      <c r="D5266" s="1">
        <v>14860925</v>
      </c>
      <c r="E5266" s="2">
        <f>D5266/C5266</f>
        <v>7.2077697327066509E-2</v>
      </c>
    </row>
    <row r="5267" spans="1:5" x14ac:dyDescent="0.25">
      <c r="A5267" t="s">
        <v>49</v>
      </c>
      <c r="B5267">
        <v>24954</v>
      </c>
      <c r="C5267" s="1">
        <v>47918498</v>
      </c>
      <c r="D5267" s="1">
        <v>3454055</v>
      </c>
      <c r="E5267" s="2">
        <f>D5267/C5267</f>
        <v>7.2081871180519896E-2</v>
      </c>
    </row>
    <row r="5268" spans="1:5" x14ac:dyDescent="0.25">
      <c r="A5268" t="s">
        <v>30</v>
      </c>
      <c r="B5268">
        <v>30332</v>
      </c>
      <c r="C5268" s="1">
        <v>10427732</v>
      </c>
      <c r="D5268" s="1">
        <v>751661</v>
      </c>
      <c r="E5268" s="2">
        <f>D5268/C5268</f>
        <v>7.2082884370254244E-2</v>
      </c>
    </row>
    <row r="5269" spans="1:5" x14ac:dyDescent="0.25">
      <c r="A5269" t="s">
        <v>20</v>
      </c>
      <c r="B5269">
        <v>34420</v>
      </c>
      <c r="C5269" s="1">
        <v>205435878</v>
      </c>
      <c r="D5269" s="1">
        <v>14808460</v>
      </c>
      <c r="E5269" s="2">
        <f>D5269/C5269</f>
        <v>7.2083124642911695E-2</v>
      </c>
    </row>
    <row r="5270" spans="1:5" x14ac:dyDescent="0.25">
      <c r="A5270" t="s">
        <v>50</v>
      </c>
      <c r="B5270">
        <v>51430</v>
      </c>
      <c r="C5270" s="1">
        <v>15617483</v>
      </c>
      <c r="D5270" s="1">
        <v>1125769</v>
      </c>
      <c r="E5270" s="2">
        <f>D5270/C5270</f>
        <v>7.2083894696731862E-2</v>
      </c>
    </row>
    <row r="5271" spans="1:5" x14ac:dyDescent="0.25">
      <c r="A5271" t="s">
        <v>5</v>
      </c>
      <c r="B5271">
        <v>42328</v>
      </c>
      <c r="C5271" s="1">
        <v>21389787</v>
      </c>
      <c r="D5271" s="1">
        <v>1541867</v>
      </c>
      <c r="E5271" s="2">
        <f>D5271/C5271</f>
        <v>7.208426152163179E-2</v>
      </c>
    </row>
    <row r="5272" spans="1:5" x14ac:dyDescent="0.25">
      <c r="A5272" t="s">
        <v>24</v>
      </c>
      <c r="B5272">
        <v>48506</v>
      </c>
      <c r="C5272" s="1">
        <v>376017309</v>
      </c>
      <c r="D5272" s="1">
        <v>27105346</v>
      </c>
      <c r="E5272" s="2">
        <f>D5272/C5272</f>
        <v>7.2085367750982968E-2</v>
      </c>
    </row>
    <row r="5273" spans="1:5" x14ac:dyDescent="0.25">
      <c r="A5273" t="s">
        <v>49</v>
      </c>
      <c r="B5273">
        <v>26269</v>
      </c>
      <c r="C5273" s="1">
        <v>15159914</v>
      </c>
      <c r="D5273" s="1">
        <v>1092810</v>
      </c>
      <c r="E5273" s="2">
        <f>D5273/C5273</f>
        <v>7.2085501276590358E-2</v>
      </c>
    </row>
    <row r="5274" spans="1:5" x14ac:dyDescent="0.25">
      <c r="A5274" t="s">
        <v>15</v>
      </c>
      <c r="B5274">
        <v>79904</v>
      </c>
      <c r="C5274" s="1">
        <v>395659292</v>
      </c>
      <c r="D5274" s="1">
        <v>28523734</v>
      </c>
      <c r="E5274" s="2">
        <f>D5274/C5274</f>
        <v>7.2091657081568047E-2</v>
      </c>
    </row>
    <row r="5275" spans="1:5" x14ac:dyDescent="0.25">
      <c r="A5275" t="s">
        <v>5</v>
      </c>
      <c r="B5275">
        <v>40390</v>
      </c>
      <c r="C5275" s="1">
        <v>100855273</v>
      </c>
      <c r="D5275" s="1">
        <v>7270840</v>
      </c>
      <c r="E5275" s="2">
        <f>D5275/C5275</f>
        <v>7.2091818144203526E-2</v>
      </c>
    </row>
    <row r="5276" spans="1:5" x14ac:dyDescent="0.25">
      <c r="A5276" t="s">
        <v>54</v>
      </c>
      <c r="B5276">
        <v>5903</v>
      </c>
      <c r="C5276" s="1">
        <v>14268518</v>
      </c>
      <c r="D5276" s="1">
        <v>1028681</v>
      </c>
      <c r="E5276" s="2">
        <f>D5276/C5276</f>
        <v>7.2094452976826331E-2</v>
      </c>
    </row>
    <row r="5277" spans="1:5" x14ac:dyDescent="0.25">
      <c r="A5277" t="s">
        <v>20</v>
      </c>
      <c r="B5277">
        <v>32007</v>
      </c>
      <c r="C5277" s="1">
        <v>15839296</v>
      </c>
      <c r="D5277" s="1">
        <v>1141939</v>
      </c>
      <c r="E5277" s="2">
        <f>D5277/C5277</f>
        <v>7.2095312821984003E-2</v>
      </c>
    </row>
    <row r="5278" spans="1:5" x14ac:dyDescent="0.25">
      <c r="A5278" t="s">
        <v>34</v>
      </c>
      <c r="B5278">
        <v>15054</v>
      </c>
      <c r="C5278" s="1">
        <v>9502278</v>
      </c>
      <c r="D5278" s="1">
        <v>685083</v>
      </c>
      <c r="E5278" s="2">
        <f>D5278/C5278</f>
        <v>7.2096711967382973E-2</v>
      </c>
    </row>
    <row r="5279" spans="1:5" x14ac:dyDescent="0.25">
      <c r="A5279" t="s">
        <v>6</v>
      </c>
      <c r="B5279">
        <v>38375</v>
      </c>
      <c r="C5279" s="1">
        <v>126001266</v>
      </c>
      <c r="D5279" s="1">
        <v>9084948</v>
      </c>
      <c r="E5279" s="2">
        <f>D5279/C5279</f>
        <v>7.2102037450957043E-2</v>
      </c>
    </row>
    <row r="5280" spans="1:5" x14ac:dyDescent="0.25">
      <c r="A5280" t="s">
        <v>49</v>
      </c>
      <c r="B5280">
        <v>26335</v>
      </c>
      <c r="C5280" s="1">
        <v>16753590</v>
      </c>
      <c r="D5280" s="1">
        <v>1208006</v>
      </c>
      <c r="E5280" s="2">
        <f>D5280/C5280</f>
        <v>7.210430719624869E-2</v>
      </c>
    </row>
    <row r="5281" spans="1:5" x14ac:dyDescent="0.25">
      <c r="A5281" t="s">
        <v>12</v>
      </c>
      <c r="B5281">
        <v>85332</v>
      </c>
      <c r="C5281" s="1">
        <v>26058845</v>
      </c>
      <c r="D5281" s="1">
        <v>1879011</v>
      </c>
      <c r="E5281" s="2">
        <f>D5281/C5281</f>
        <v>7.210645751951017E-2</v>
      </c>
    </row>
    <row r="5282" spans="1:5" x14ac:dyDescent="0.25">
      <c r="A5282" t="s">
        <v>43</v>
      </c>
      <c r="B5282">
        <v>44613</v>
      </c>
      <c r="C5282" s="1">
        <v>35385101</v>
      </c>
      <c r="D5282" s="1">
        <v>2551501</v>
      </c>
      <c r="E5282" s="2">
        <f>D5282/C5282</f>
        <v>7.210664737116336E-2</v>
      </c>
    </row>
    <row r="5283" spans="1:5" x14ac:dyDescent="0.25">
      <c r="A5283" t="s">
        <v>19</v>
      </c>
      <c r="B5283">
        <v>21225</v>
      </c>
      <c r="C5283" s="1">
        <v>461810858</v>
      </c>
      <c r="D5283" s="1">
        <v>33300143</v>
      </c>
      <c r="E5283" s="2">
        <f>D5283/C5283</f>
        <v>7.2107752390698443E-2</v>
      </c>
    </row>
    <row r="5284" spans="1:5" x14ac:dyDescent="0.25">
      <c r="A5284" t="s">
        <v>15</v>
      </c>
      <c r="B5284">
        <v>77306</v>
      </c>
      <c r="C5284" s="1">
        <v>144823341</v>
      </c>
      <c r="D5284" s="1">
        <v>10443154</v>
      </c>
      <c r="E5284" s="2">
        <f>D5284/C5284</f>
        <v>7.210960559182239E-2</v>
      </c>
    </row>
    <row r="5285" spans="1:5" x14ac:dyDescent="0.25">
      <c r="A5285" t="s">
        <v>18</v>
      </c>
      <c r="B5285">
        <v>29706</v>
      </c>
      <c r="C5285" s="1">
        <v>293224292</v>
      </c>
      <c r="D5285" s="1">
        <v>21144716</v>
      </c>
      <c r="E5285" s="2">
        <f>D5285/C5285</f>
        <v>7.2111065068237931E-2</v>
      </c>
    </row>
    <row r="5286" spans="1:5" x14ac:dyDescent="0.25">
      <c r="A5286" t="s">
        <v>18</v>
      </c>
      <c r="B5286">
        <v>29474</v>
      </c>
      <c r="C5286" s="1">
        <v>32044958</v>
      </c>
      <c r="D5286" s="1">
        <v>2310831</v>
      </c>
      <c r="E5286" s="2">
        <f>D5286/C5286</f>
        <v>7.2112155678281747E-2</v>
      </c>
    </row>
    <row r="5287" spans="1:5" x14ac:dyDescent="0.25">
      <c r="A5287" t="s">
        <v>39</v>
      </c>
      <c r="B5287">
        <v>70819</v>
      </c>
      <c r="C5287" s="1">
        <v>80843112</v>
      </c>
      <c r="D5287" s="1">
        <v>5829849</v>
      </c>
      <c r="E5287" s="2">
        <f>D5287/C5287</f>
        <v>7.2113119544433169E-2</v>
      </c>
    </row>
    <row r="5288" spans="1:5" x14ac:dyDescent="0.25">
      <c r="A5288" t="s">
        <v>10</v>
      </c>
      <c r="B5288">
        <v>87566</v>
      </c>
      <c r="C5288" s="1">
        <v>38630016</v>
      </c>
      <c r="D5288" s="1">
        <v>2785916</v>
      </c>
      <c r="E5288" s="2">
        <f>D5288/C5288</f>
        <v>7.2117909555098295E-2</v>
      </c>
    </row>
    <row r="5289" spans="1:5" x14ac:dyDescent="0.25">
      <c r="A5289" t="s">
        <v>23</v>
      </c>
      <c r="B5289">
        <v>65032</v>
      </c>
      <c r="C5289" s="1">
        <v>32249816</v>
      </c>
      <c r="D5289" s="1">
        <v>2325805</v>
      </c>
      <c r="E5289" s="2">
        <f>D5289/C5289</f>
        <v>7.2118395962321155E-2</v>
      </c>
    </row>
    <row r="5290" spans="1:5" x14ac:dyDescent="0.25">
      <c r="A5290" t="s">
        <v>11</v>
      </c>
      <c r="B5290">
        <v>13452</v>
      </c>
      <c r="C5290" s="1">
        <v>71245063</v>
      </c>
      <c r="D5290" s="1">
        <v>5138307</v>
      </c>
      <c r="E5290" s="2">
        <f>D5290/C5290</f>
        <v>7.2121586867008591E-2</v>
      </c>
    </row>
    <row r="5291" spans="1:5" x14ac:dyDescent="0.25">
      <c r="A5291" t="s">
        <v>26</v>
      </c>
      <c r="B5291">
        <v>24439</v>
      </c>
      <c r="C5291" s="1">
        <v>17195010</v>
      </c>
      <c r="D5291" s="1">
        <v>1240132</v>
      </c>
      <c r="E5291" s="2">
        <f>D5291/C5291</f>
        <v>7.2121621330839589E-2</v>
      </c>
    </row>
    <row r="5292" spans="1:5" x14ac:dyDescent="0.25">
      <c r="A5292" t="s">
        <v>38</v>
      </c>
      <c r="B5292">
        <v>54872</v>
      </c>
      <c r="C5292" s="1">
        <v>45024977</v>
      </c>
      <c r="D5292" s="1">
        <v>3247401</v>
      </c>
      <c r="E5292" s="2">
        <f>D5292/C5292</f>
        <v>7.2124434400044221E-2</v>
      </c>
    </row>
    <row r="5293" spans="1:5" x14ac:dyDescent="0.25">
      <c r="A5293" t="s">
        <v>44</v>
      </c>
      <c r="B5293">
        <v>47959</v>
      </c>
      <c r="C5293" s="1">
        <v>44291114</v>
      </c>
      <c r="D5293" s="1">
        <v>3194598</v>
      </c>
      <c r="E5293" s="2">
        <f>D5293/C5293</f>
        <v>7.2127289460364438E-2</v>
      </c>
    </row>
    <row r="5294" spans="1:5" x14ac:dyDescent="0.25">
      <c r="A5294" t="s">
        <v>44</v>
      </c>
      <c r="B5294">
        <v>47943</v>
      </c>
      <c r="C5294" s="1">
        <v>16537544</v>
      </c>
      <c r="D5294" s="1">
        <v>1192817</v>
      </c>
      <c r="E5294" s="2">
        <f>D5294/C5294</f>
        <v>7.2127820189019601E-2</v>
      </c>
    </row>
    <row r="5295" spans="1:5" x14ac:dyDescent="0.25">
      <c r="A5295" t="s">
        <v>15</v>
      </c>
      <c r="B5295">
        <v>77233</v>
      </c>
      <c r="C5295" s="1">
        <v>9181783</v>
      </c>
      <c r="D5295" s="1">
        <v>662316</v>
      </c>
      <c r="E5295" s="2">
        <f>D5295/C5295</f>
        <v>7.2133702136066596E-2</v>
      </c>
    </row>
    <row r="5296" spans="1:5" x14ac:dyDescent="0.25">
      <c r="A5296" t="s">
        <v>16</v>
      </c>
      <c r="B5296">
        <v>68624</v>
      </c>
      <c r="C5296" s="1">
        <v>21144272</v>
      </c>
      <c r="D5296" s="1">
        <v>1525330</v>
      </c>
      <c r="E5296" s="2">
        <f>D5296/C5296</f>
        <v>7.2139159011953682E-2</v>
      </c>
    </row>
    <row r="5297" spans="1:5" x14ac:dyDescent="0.25">
      <c r="A5297" t="s">
        <v>12</v>
      </c>
      <c r="B5297">
        <v>86335</v>
      </c>
      <c r="C5297" s="1">
        <v>55021745</v>
      </c>
      <c r="D5297" s="1">
        <v>3969249</v>
      </c>
      <c r="E5297" s="2">
        <f>D5297/C5297</f>
        <v>7.2139642245079655E-2</v>
      </c>
    </row>
    <row r="5298" spans="1:5" x14ac:dyDescent="0.25">
      <c r="A5298" t="s">
        <v>50</v>
      </c>
      <c r="B5298">
        <v>52053</v>
      </c>
      <c r="C5298" s="1">
        <v>20335103</v>
      </c>
      <c r="D5298" s="1">
        <v>1466977</v>
      </c>
      <c r="E5298" s="2">
        <f>D5298/C5298</f>
        <v>7.214013127939406E-2</v>
      </c>
    </row>
    <row r="5299" spans="1:5" x14ac:dyDescent="0.25">
      <c r="A5299" t="s">
        <v>30</v>
      </c>
      <c r="B5299">
        <v>30563</v>
      </c>
      <c r="C5299" s="1">
        <v>88781089</v>
      </c>
      <c r="D5299" s="1">
        <v>6404724</v>
      </c>
      <c r="E5299" s="2">
        <f>D5299/C5299</f>
        <v>7.2140633463056533E-2</v>
      </c>
    </row>
    <row r="5300" spans="1:5" x14ac:dyDescent="0.25">
      <c r="A5300" t="s">
        <v>26</v>
      </c>
      <c r="B5300">
        <v>23958</v>
      </c>
      <c r="C5300" s="1">
        <v>45467115</v>
      </c>
      <c r="D5300" s="1">
        <v>3280194</v>
      </c>
      <c r="E5300" s="2">
        <f>D5300/C5300</f>
        <v>7.2144317931762333E-2</v>
      </c>
    </row>
    <row r="5301" spans="1:5" x14ac:dyDescent="0.25">
      <c r="A5301" t="s">
        <v>31</v>
      </c>
      <c r="B5301">
        <v>74072</v>
      </c>
      <c r="C5301" s="1">
        <v>31135083</v>
      </c>
      <c r="D5301" s="1">
        <v>2246390</v>
      </c>
      <c r="E5301" s="2">
        <f>D5301/C5301</f>
        <v>7.2149799632780814E-2</v>
      </c>
    </row>
    <row r="5302" spans="1:5" x14ac:dyDescent="0.25">
      <c r="A5302" t="s">
        <v>23</v>
      </c>
      <c r="B5302">
        <v>65237</v>
      </c>
      <c r="C5302" s="1">
        <v>15109022</v>
      </c>
      <c r="D5302" s="1">
        <v>1090117</v>
      </c>
      <c r="E5302" s="2">
        <f>D5302/C5302</f>
        <v>7.2150070335459171E-2</v>
      </c>
    </row>
    <row r="5303" spans="1:5" x14ac:dyDescent="0.25">
      <c r="A5303" t="s">
        <v>34</v>
      </c>
      <c r="B5303">
        <v>16239</v>
      </c>
      <c r="C5303" s="1">
        <v>25684820</v>
      </c>
      <c r="D5303" s="1">
        <v>1853171</v>
      </c>
      <c r="E5303" s="2">
        <f>D5303/C5303</f>
        <v>7.2150437495765982E-2</v>
      </c>
    </row>
    <row r="5304" spans="1:5" x14ac:dyDescent="0.25">
      <c r="A5304" t="s">
        <v>43</v>
      </c>
      <c r="B5304">
        <v>45735</v>
      </c>
      <c r="C5304" s="1">
        <v>26467775</v>
      </c>
      <c r="D5304" s="1">
        <v>1909664</v>
      </c>
      <c r="E5304" s="2">
        <f>D5304/C5304</f>
        <v>7.2150530220239512E-2</v>
      </c>
    </row>
    <row r="5305" spans="1:5" x14ac:dyDescent="0.25">
      <c r="A5305" t="s">
        <v>11</v>
      </c>
      <c r="B5305">
        <v>13493</v>
      </c>
      <c r="C5305" s="1">
        <v>31577810</v>
      </c>
      <c r="D5305" s="1">
        <v>2278362</v>
      </c>
      <c r="E5305" s="2">
        <f>D5305/C5305</f>
        <v>7.2150728628742777E-2</v>
      </c>
    </row>
    <row r="5306" spans="1:5" x14ac:dyDescent="0.25">
      <c r="A5306" t="s">
        <v>34</v>
      </c>
      <c r="B5306">
        <v>18232</v>
      </c>
      <c r="C5306" s="1">
        <v>52187069</v>
      </c>
      <c r="D5306" s="1">
        <v>3765428</v>
      </c>
      <c r="E5306" s="2">
        <f>D5306/C5306</f>
        <v>7.2152509657133643E-2</v>
      </c>
    </row>
    <row r="5307" spans="1:5" x14ac:dyDescent="0.25">
      <c r="A5307" t="s">
        <v>18</v>
      </c>
      <c r="B5307">
        <v>29166</v>
      </c>
      <c r="C5307" s="1">
        <v>14507652</v>
      </c>
      <c r="D5307" s="1">
        <v>1046765</v>
      </c>
      <c r="E5307" s="2">
        <f>D5307/C5307</f>
        <v>7.2152612979688238E-2</v>
      </c>
    </row>
    <row r="5308" spans="1:5" x14ac:dyDescent="0.25">
      <c r="A5308" t="s">
        <v>21</v>
      </c>
      <c r="B5308">
        <v>38862</v>
      </c>
      <c r="C5308" s="1">
        <v>39963350</v>
      </c>
      <c r="D5308" s="1">
        <v>2883553</v>
      </c>
      <c r="E5308" s="2">
        <f>D5308/C5308</f>
        <v>7.2154936960990512E-2</v>
      </c>
    </row>
    <row r="5309" spans="1:5" x14ac:dyDescent="0.25">
      <c r="A5309" t="s">
        <v>49</v>
      </c>
      <c r="B5309">
        <v>25669</v>
      </c>
      <c r="C5309" s="1">
        <v>14827085</v>
      </c>
      <c r="D5309" s="1">
        <v>1069904</v>
      </c>
      <c r="E5309" s="2">
        <f>D5309/C5309</f>
        <v>7.2158755412813774E-2</v>
      </c>
    </row>
    <row r="5310" spans="1:5" x14ac:dyDescent="0.25">
      <c r="A5310" t="s">
        <v>34</v>
      </c>
      <c r="B5310">
        <v>17841</v>
      </c>
      <c r="C5310" s="1">
        <v>69856299</v>
      </c>
      <c r="D5310" s="1">
        <v>5040858</v>
      </c>
      <c r="E5310" s="2">
        <f>D5310/C5310</f>
        <v>7.216039315223384E-2</v>
      </c>
    </row>
    <row r="5311" spans="1:5" x14ac:dyDescent="0.25">
      <c r="A5311" t="s">
        <v>43</v>
      </c>
      <c r="B5311">
        <v>43014</v>
      </c>
      <c r="C5311" s="1">
        <v>49243895</v>
      </c>
      <c r="D5311" s="1">
        <v>3553536</v>
      </c>
      <c r="E5311" s="2">
        <f>D5311/C5311</f>
        <v>7.2161960381078707E-2</v>
      </c>
    </row>
    <row r="5312" spans="1:5" x14ac:dyDescent="0.25">
      <c r="A5312" t="s">
        <v>23</v>
      </c>
      <c r="B5312">
        <v>65441</v>
      </c>
      <c r="C5312" s="1">
        <v>79482823</v>
      </c>
      <c r="D5312" s="1">
        <v>5735865</v>
      </c>
      <c r="E5312" s="2">
        <f>D5312/C5312</f>
        <v>7.2164837426572023E-2</v>
      </c>
    </row>
    <row r="5313" spans="1:5" x14ac:dyDescent="0.25">
      <c r="A5313" t="s">
        <v>34</v>
      </c>
      <c r="B5313">
        <v>16364</v>
      </c>
      <c r="C5313" s="1">
        <v>20455705</v>
      </c>
      <c r="D5313" s="1">
        <v>1476190</v>
      </c>
      <c r="E5313" s="2">
        <f>D5313/C5313</f>
        <v>7.2165197924002125E-2</v>
      </c>
    </row>
    <row r="5314" spans="1:5" x14ac:dyDescent="0.25">
      <c r="A5314" t="s">
        <v>21</v>
      </c>
      <c r="B5314">
        <v>39347</v>
      </c>
      <c r="C5314" s="1">
        <v>21771795</v>
      </c>
      <c r="D5314" s="1">
        <v>1571247</v>
      </c>
      <c r="E5314" s="2">
        <f>D5314/C5314</f>
        <v>7.2168923141155791E-2</v>
      </c>
    </row>
    <row r="5315" spans="1:5" x14ac:dyDescent="0.25">
      <c r="A5315" t="s">
        <v>44</v>
      </c>
      <c r="B5315">
        <v>47227</v>
      </c>
      <c r="C5315" s="1">
        <v>26941596</v>
      </c>
      <c r="D5315" s="1">
        <v>1944476</v>
      </c>
      <c r="E5315" s="2">
        <f>D5315/C5315</f>
        <v>7.2173749469036652E-2</v>
      </c>
    </row>
    <row r="5316" spans="1:5" x14ac:dyDescent="0.25">
      <c r="A5316" t="s">
        <v>17</v>
      </c>
      <c r="B5316">
        <v>28638</v>
      </c>
      <c r="C5316" s="1">
        <v>201411110</v>
      </c>
      <c r="D5316" s="1">
        <v>14537056</v>
      </c>
      <c r="E5316" s="2">
        <f>D5316/C5316</f>
        <v>7.2176038352601307E-2</v>
      </c>
    </row>
    <row r="5317" spans="1:5" x14ac:dyDescent="0.25">
      <c r="A5317" t="s">
        <v>35</v>
      </c>
      <c r="B5317">
        <v>97810</v>
      </c>
      <c r="C5317" s="1">
        <v>16916264</v>
      </c>
      <c r="D5317" s="1">
        <v>1221056</v>
      </c>
      <c r="E5317" s="2">
        <f>D5317/C5317</f>
        <v>7.2182368400020236E-2</v>
      </c>
    </row>
    <row r="5318" spans="1:5" x14ac:dyDescent="0.25">
      <c r="A5318" t="s">
        <v>50</v>
      </c>
      <c r="B5318">
        <v>50606</v>
      </c>
      <c r="C5318" s="1">
        <v>16486653</v>
      </c>
      <c r="D5318" s="1">
        <v>1190046</v>
      </c>
      <c r="E5318" s="2">
        <f>D5318/C5318</f>
        <v>7.2182388990658083E-2</v>
      </c>
    </row>
    <row r="5319" spans="1:5" x14ac:dyDescent="0.25">
      <c r="A5319" t="s">
        <v>21</v>
      </c>
      <c r="B5319">
        <v>38848</v>
      </c>
      <c r="C5319" s="1">
        <v>12914951</v>
      </c>
      <c r="D5319" s="1">
        <v>932234</v>
      </c>
      <c r="E5319" s="2">
        <f>D5319/C5319</f>
        <v>7.2182542543134692E-2</v>
      </c>
    </row>
    <row r="5320" spans="1:5" x14ac:dyDescent="0.25">
      <c r="A5320" t="s">
        <v>5</v>
      </c>
      <c r="B5320">
        <v>41174</v>
      </c>
      <c r="C5320" s="1">
        <v>14797309</v>
      </c>
      <c r="D5320" s="1">
        <v>1068127</v>
      </c>
      <c r="E5320" s="2">
        <f>D5320/C5320</f>
        <v>7.2183868026274231E-2</v>
      </c>
    </row>
    <row r="5321" spans="1:5" x14ac:dyDescent="0.25">
      <c r="A5321" t="s">
        <v>31</v>
      </c>
      <c r="B5321">
        <v>74546</v>
      </c>
      <c r="C5321" s="1">
        <v>14241594</v>
      </c>
      <c r="D5321" s="1">
        <v>1028027</v>
      </c>
      <c r="E5321" s="2">
        <f>D5321/C5321</f>
        <v>7.2184827063599757E-2</v>
      </c>
    </row>
    <row r="5322" spans="1:5" x14ac:dyDescent="0.25">
      <c r="A5322" t="s">
        <v>6</v>
      </c>
      <c r="B5322">
        <v>37137</v>
      </c>
      <c r="C5322" s="1">
        <v>35206463</v>
      </c>
      <c r="D5322" s="1">
        <v>2541417</v>
      </c>
      <c r="E5322" s="2">
        <f>D5322/C5322</f>
        <v>7.2186092650090974E-2</v>
      </c>
    </row>
    <row r="5323" spans="1:5" x14ac:dyDescent="0.25">
      <c r="A5323" t="s">
        <v>49</v>
      </c>
      <c r="B5323">
        <v>26812</v>
      </c>
      <c r="C5323" s="1">
        <v>24579977</v>
      </c>
      <c r="D5323" s="1">
        <v>1774335</v>
      </c>
      <c r="E5323" s="2">
        <f>D5323/C5323</f>
        <v>7.2186194478538371E-2</v>
      </c>
    </row>
    <row r="5324" spans="1:5" x14ac:dyDescent="0.25">
      <c r="A5324" t="s">
        <v>31</v>
      </c>
      <c r="B5324">
        <v>74641</v>
      </c>
      <c r="C5324" s="1">
        <v>13414332</v>
      </c>
      <c r="D5324" s="1">
        <v>968341</v>
      </c>
      <c r="E5324" s="2">
        <f>D5324/C5324</f>
        <v>7.2187045914772346E-2</v>
      </c>
    </row>
    <row r="5325" spans="1:5" x14ac:dyDescent="0.25">
      <c r="A5325" t="s">
        <v>30</v>
      </c>
      <c r="B5325">
        <v>31553</v>
      </c>
      <c r="C5325" s="1">
        <v>65976199</v>
      </c>
      <c r="D5325" s="1">
        <v>4762835</v>
      </c>
      <c r="E5325" s="2">
        <f>D5325/C5325</f>
        <v>7.2190199984088196E-2</v>
      </c>
    </row>
    <row r="5326" spans="1:5" x14ac:dyDescent="0.25">
      <c r="A5326" t="s">
        <v>29</v>
      </c>
      <c r="B5326">
        <v>56621</v>
      </c>
      <c r="C5326" s="1">
        <v>71151664</v>
      </c>
      <c r="D5326" s="1">
        <v>5136619</v>
      </c>
      <c r="E5326" s="2">
        <f>D5326/C5326</f>
        <v>7.2192535089551813E-2</v>
      </c>
    </row>
    <row r="5327" spans="1:5" x14ac:dyDescent="0.25">
      <c r="A5327" t="s">
        <v>5</v>
      </c>
      <c r="B5327">
        <v>41268</v>
      </c>
      <c r="C5327" s="1">
        <v>8955618</v>
      </c>
      <c r="D5327" s="1">
        <v>646535</v>
      </c>
      <c r="E5327" s="2">
        <f>D5327/C5327</f>
        <v>7.2193231109232217E-2</v>
      </c>
    </row>
    <row r="5328" spans="1:5" x14ac:dyDescent="0.25">
      <c r="A5328" t="s">
        <v>50</v>
      </c>
      <c r="B5328">
        <v>50529</v>
      </c>
      <c r="C5328" s="1">
        <v>16515894</v>
      </c>
      <c r="D5328" s="1">
        <v>1192400</v>
      </c>
      <c r="E5328" s="2">
        <f>D5328/C5328</f>
        <v>7.2197121148876345E-2</v>
      </c>
    </row>
    <row r="5329" spans="1:5" x14ac:dyDescent="0.25">
      <c r="A5329" t="s">
        <v>8</v>
      </c>
      <c r="B5329">
        <v>59859</v>
      </c>
      <c r="C5329" s="1">
        <v>48388272</v>
      </c>
      <c r="D5329" s="1">
        <v>3493582</v>
      </c>
      <c r="E5329" s="2">
        <f>D5329/C5329</f>
        <v>7.219894109878526E-2</v>
      </c>
    </row>
    <row r="5330" spans="1:5" x14ac:dyDescent="0.25">
      <c r="A5330" t="s">
        <v>23</v>
      </c>
      <c r="B5330">
        <v>63137</v>
      </c>
      <c r="C5330" s="1">
        <v>299642399</v>
      </c>
      <c r="D5330" s="1">
        <v>21633871</v>
      </c>
      <c r="E5330" s="2">
        <f>D5330/C5330</f>
        <v>7.2198964739966592E-2</v>
      </c>
    </row>
    <row r="5331" spans="1:5" x14ac:dyDescent="0.25">
      <c r="A5331" t="s">
        <v>21</v>
      </c>
      <c r="B5331">
        <v>38603</v>
      </c>
      <c r="C5331" s="1">
        <v>37105304</v>
      </c>
      <c r="D5331" s="1">
        <v>2678970</v>
      </c>
      <c r="E5331" s="2">
        <f>D5331/C5331</f>
        <v>7.2199112019133441E-2</v>
      </c>
    </row>
    <row r="5332" spans="1:5" x14ac:dyDescent="0.25">
      <c r="A5332" t="s">
        <v>29</v>
      </c>
      <c r="B5332">
        <v>56297</v>
      </c>
      <c r="C5332" s="1">
        <v>17271354</v>
      </c>
      <c r="D5332" s="1">
        <v>1247071</v>
      </c>
      <c r="E5332" s="2">
        <f>D5332/C5332</f>
        <v>7.2204588013192253E-2</v>
      </c>
    </row>
    <row r="5333" spans="1:5" x14ac:dyDescent="0.25">
      <c r="A5333" t="s">
        <v>6</v>
      </c>
      <c r="B5333">
        <v>37813</v>
      </c>
      <c r="C5333" s="1">
        <v>227697960</v>
      </c>
      <c r="D5333" s="1">
        <v>16441342</v>
      </c>
      <c r="E5333" s="2">
        <f>D5333/C5333</f>
        <v>7.2206804136497313E-2</v>
      </c>
    </row>
    <row r="5334" spans="1:5" x14ac:dyDescent="0.25">
      <c r="A5334" t="s">
        <v>23</v>
      </c>
      <c r="B5334">
        <v>65725</v>
      </c>
      <c r="C5334" s="1">
        <v>39052652</v>
      </c>
      <c r="D5334" s="1">
        <v>2819909</v>
      </c>
      <c r="E5334" s="2">
        <f>D5334/C5334</f>
        <v>7.2207874640626196E-2</v>
      </c>
    </row>
    <row r="5335" spans="1:5" x14ac:dyDescent="0.25">
      <c r="A5335" t="s">
        <v>24</v>
      </c>
      <c r="B5335">
        <v>49347</v>
      </c>
      <c r="C5335" s="1">
        <v>21371087</v>
      </c>
      <c r="D5335" s="1">
        <v>1543217</v>
      </c>
      <c r="E5335" s="2">
        <f>D5335/C5335</f>
        <v>7.2210505717374127E-2</v>
      </c>
    </row>
    <row r="5336" spans="1:5" x14ac:dyDescent="0.25">
      <c r="A5336" t="s">
        <v>44</v>
      </c>
      <c r="B5336">
        <v>46532</v>
      </c>
      <c r="C5336" s="1">
        <v>29661252</v>
      </c>
      <c r="D5336" s="1">
        <v>2141924</v>
      </c>
      <c r="E5336" s="2">
        <f>D5336/C5336</f>
        <v>7.2212865458275322E-2</v>
      </c>
    </row>
    <row r="5337" spans="1:5" x14ac:dyDescent="0.25">
      <c r="A5337" t="s">
        <v>28</v>
      </c>
      <c r="B5337">
        <v>35654</v>
      </c>
      <c r="C5337" s="1">
        <v>110270928</v>
      </c>
      <c r="D5337" s="1">
        <v>7962991</v>
      </c>
      <c r="E5337" s="2">
        <f>D5337/C5337</f>
        <v>7.2212968045394524E-2</v>
      </c>
    </row>
    <row r="5338" spans="1:5" x14ac:dyDescent="0.25">
      <c r="A5338" t="s">
        <v>35</v>
      </c>
      <c r="B5338">
        <v>97918</v>
      </c>
      <c r="C5338" s="1">
        <v>63878074</v>
      </c>
      <c r="D5338" s="1">
        <v>4612864</v>
      </c>
      <c r="E5338" s="2">
        <f>D5338/C5338</f>
        <v>7.2213573627783453E-2</v>
      </c>
    </row>
    <row r="5339" spans="1:5" x14ac:dyDescent="0.25">
      <c r="A5339" t="s">
        <v>49</v>
      </c>
      <c r="B5339">
        <v>26293</v>
      </c>
      <c r="C5339" s="1">
        <v>10877297</v>
      </c>
      <c r="D5339" s="1">
        <v>785532</v>
      </c>
      <c r="E5339" s="2">
        <f>D5339/C5339</f>
        <v>7.2217573906458568E-2</v>
      </c>
    </row>
    <row r="5340" spans="1:5" x14ac:dyDescent="0.25">
      <c r="A5340" t="s">
        <v>24</v>
      </c>
      <c r="B5340">
        <v>49446</v>
      </c>
      <c r="C5340" s="1">
        <v>38369635</v>
      </c>
      <c r="D5340" s="1">
        <v>2771020</v>
      </c>
      <c r="E5340" s="2">
        <f>D5340/C5340</f>
        <v>7.221908678568352E-2</v>
      </c>
    </row>
    <row r="5341" spans="1:5" x14ac:dyDescent="0.25">
      <c r="A5341" t="s">
        <v>30</v>
      </c>
      <c r="B5341">
        <v>31764</v>
      </c>
      <c r="C5341" s="1">
        <v>21520992</v>
      </c>
      <c r="D5341" s="1">
        <v>1554345</v>
      </c>
      <c r="E5341" s="2">
        <f>D5341/C5341</f>
        <v>7.2224598196960435E-2</v>
      </c>
    </row>
    <row r="5342" spans="1:5" x14ac:dyDescent="0.25">
      <c r="A5342" t="s">
        <v>28</v>
      </c>
      <c r="B5342">
        <v>36871</v>
      </c>
      <c r="C5342" s="1">
        <v>14949398</v>
      </c>
      <c r="D5342" s="1">
        <v>1079776</v>
      </c>
      <c r="E5342" s="2">
        <f>D5342/C5342</f>
        <v>7.2228727872520354E-2</v>
      </c>
    </row>
    <row r="5343" spans="1:5" x14ac:dyDescent="0.25">
      <c r="A5343" t="s">
        <v>35</v>
      </c>
      <c r="B5343">
        <v>97720</v>
      </c>
      <c r="C5343" s="1">
        <v>58537549</v>
      </c>
      <c r="D5343" s="1">
        <v>4228186</v>
      </c>
      <c r="E5343" s="2">
        <f>D5343/C5343</f>
        <v>7.2230321771757131E-2</v>
      </c>
    </row>
    <row r="5344" spans="1:5" x14ac:dyDescent="0.25">
      <c r="A5344" t="s">
        <v>34</v>
      </c>
      <c r="B5344">
        <v>16920</v>
      </c>
      <c r="C5344" s="1">
        <v>28512722</v>
      </c>
      <c r="D5344" s="1">
        <v>2059535</v>
      </c>
      <c r="E5344" s="2">
        <f>D5344/C5344</f>
        <v>7.2232142550262307E-2</v>
      </c>
    </row>
    <row r="5345" spans="1:5" x14ac:dyDescent="0.25">
      <c r="A5345" t="s">
        <v>41</v>
      </c>
      <c r="B5345">
        <v>83676</v>
      </c>
      <c r="C5345" s="1">
        <v>65581589</v>
      </c>
      <c r="D5345" s="1">
        <v>4737269</v>
      </c>
      <c r="E5345" s="2">
        <f>D5345/C5345</f>
        <v>7.2234739539476539E-2</v>
      </c>
    </row>
    <row r="5346" spans="1:5" x14ac:dyDescent="0.25">
      <c r="A5346" t="s">
        <v>44</v>
      </c>
      <c r="B5346">
        <v>47231</v>
      </c>
      <c r="C5346" s="1">
        <v>19105688</v>
      </c>
      <c r="D5346" s="1">
        <v>1380191</v>
      </c>
      <c r="E5346" s="2">
        <f>D5346/C5346</f>
        <v>7.2239795813686475E-2</v>
      </c>
    </row>
    <row r="5347" spans="1:5" x14ac:dyDescent="0.25">
      <c r="A5347" t="s">
        <v>25</v>
      </c>
      <c r="B5347">
        <v>58773</v>
      </c>
      <c r="C5347" s="1">
        <v>20853101</v>
      </c>
      <c r="D5347" s="1">
        <v>1506460</v>
      </c>
      <c r="E5347" s="2">
        <f>D5347/C5347</f>
        <v>7.224153376516998E-2</v>
      </c>
    </row>
    <row r="5348" spans="1:5" x14ac:dyDescent="0.25">
      <c r="A5348" t="s">
        <v>26</v>
      </c>
      <c r="B5348">
        <v>24646</v>
      </c>
      <c r="C5348" s="1">
        <v>9277607</v>
      </c>
      <c r="D5348" s="1">
        <v>670249</v>
      </c>
      <c r="E5348" s="2">
        <f>D5348/C5348</f>
        <v>7.2243736989506022E-2</v>
      </c>
    </row>
    <row r="5349" spans="1:5" x14ac:dyDescent="0.25">
      <c r="A5349" t="s">
        <v>42</v>
      </c>
      <c r="B5349">
        <v>6704</v>
      </c>
      <c r="C5349" s="1">
        <v>355069247</v>
      </c>
      <c r="D5349" s="1">
        <v>25653641</v>
      </c>
      <c r="E5349" s="2">
        <f>D5349/C5349</f>
        <v>7.2249684298905228E-2</v>
      </c>
    </row>
    <row r="5350" spans="1:5" x14ac:dyDescent="0.25">
      <c r="A5350" t="s">
        <v>6</v>
      </c>
      <c r="B5350">
        <v>38573</v>
      </c>
      <c r="C5350" s="1">
        <v>30126152</v>
      </c>
      <c r="D5350" s="1">
        <v>2176723</v>
      </c>
      <c r="E5350" s="2">
        <f>D5350/C5350</f>
        <v>7.2253602119513968E-2</v>
      </c>
    </row>
    <row r="5351" spans="1:5" x14ac:dyDescent="0.25">
      <c r="A5351" t="s">
        <v>49</v>
      </c>
      <c r="B5351">
        <v>26337</v>
      </c>
      <c r="C5351" s="1">
        <v>17775683</v>
      </c>
      <c r="D5351" s="1">
        <v>1284399</v>
      </c>
      <c r="E5351" s="2">
        <f>D5351/C5351</f>
        <v>7.2255957759822784E-2</v>
      </c>
    </row>
    <row r="5352" spans="1:5" x14ac:dyDescent="0.25">
      <c r="A5352" t="s">
        <v>20</v>
      </c>
      <c r="B5352">
        <v>33851</v>
      </c>
      <c r="C5352" s="1">
        <v>21628727</v>
      </c>
      <c r="D5352" s="1">
        <v>1562815</v>
      </c>
      <c r="E5352" s="2">
        <f>D5352/C5352</f>
        <v>7.2256448564910911E-2</v>
      </c>
    </row>
    <row r="5353" spans="1:5" x14ac:dyDescent="0.25">
      <c r="A5353" t="s">
        <v>6</v>
      </c>
      <c r="B5353">
        <v>37208</v>
      </c>
      <c r="C5353" s="1">
        <v>160607066</v>
      </c>
      <c r="D5353" s="1">
        <v>11605145</v>
      </c>
      <c r="E5353" s="2">
        <f>D5353/C5353</f>
        <v>7.2257997664934612E-2</v>
      </c>
    </row>
    <row r="5354" spans="1:5" x14ac:dyDescent="0.25">
      <c r="A5354" t="s">
        <v>23</v>
      </c>
      <c r="B5354">
        <v>65263</v>
      </c>
      <c r="C5354" s="1">
        <v>28014406</v>
      </c>
      <c r="D5354" s="1">
        <v>2024297</v>
      </c>
      <c r="E5354" s="2">
        <f>D5354/C5354</f>
        <v>7.2259144098932526E-2</v>
      </c>
    </row>
    <row r="5355" spans="1:5" x14ac:dyDescent="0.25">
      <c r="A5355" t="s">
        <v>20</v>
      </c>
      <c r="B5355">
        <v>32334</v>
      </c>
      <c r="C5355" s="1">
        <v>24334178</v>
      </c>
      <c r="D5355" s="1">
        <v>1758398</v>
      </c>
      <c r="E5355" s="2">
        <f>D5355/C5355</f>
        <v>7.2260423179283065E-2</v>
      </c>
    </row>
    <row r="5356" spans="1:5" x14ac:dyDescent="0.25">
      <c r="A5356" t="s">
        <v>34</v>
      </c>
      <c r="B5356">
        <v>16746</v>
      </c>
      <c r="C5356" s="1">
        <v>18271926</v>
      </c>
      <c r="D5356" s="1">
        <v>1320374</v>
      </c>
      <c r="E5356" s="2">
        <f>D5356/C5356</f>
        <v>7.2262442393866963E-2</v>
      </c>
    </row>
    <row r="5357" spans="1:5" x14ac:dyDescent="0.25">
      <c r="A5357" t="s">
        <v>13</v>
      </c>
      <c r="B5357">
        <v>93212</v>
      </c>
      <c r="C5357" s="1">
        <v>172196959</v>
      </c>
      <c r="D5357" s="1">
        <v>12443545</v>
      </c>
      <c r="E5357" s="2">
        <f>D5357/C5357</f>
        <v>7.2263442236514763E-2</v>
      </c>
    </row>
    <row r="5358" spans="1:5" x14ac:dyDescent="0.25">
      <c r="A5358" t="s">
        <v>33</v>
      </c>
      <c r="B5358">
        <v>67854</v>
      </c>
      <c r="C5358" s="1">
        <v>25079828</v>
      </c>
      <c r="D5358" s="1">
        <v>1812369</v>
      </c>
      <c r="E5358" s="2">
        <f>D5358/C5358</f>
        <v>7.2264012336926711E-2</v>
      </c>
    </row>
    <row r="5359" spans="1:5" x14ac:dyDescent="0.25">
      <c r="A5359" t="s">
        <v>11</v>
      </c>
      <c r="B5359">
        <v>14716</v>
      </c>
      <c r="C5359" s="1">
        <v>34921591</v>
      </c>
      <c r="D5359" s="1">
        <v>2523630</v>
      </c>
      <c r="E5359" s="2">
        <f>D5359/C5359</f>
        <v>7.2265607829837999E-2</v>
      </c>
    </row>
    <row r="5360" spans="1:5" x14ac:dyDescent="0.25">
      <c r="A5360" t="s">
        <v>24</v>
      </c>
      <c r="B5360">
        <v>49655</v>
      </c>
      <c r="C5360" s="1">
        <v>47938166</v>
      </c>
      <c r="D5360" s="1">
        <v>3464303</v>
      </c>
      <c r="E5360" s="2">
        <f>D5360/C5360</f>
        <v>7.2266072924024663E-2</v>
      </c>
    </row>
    <row r="5361" spans="1:5" x14ac:dyDescent="0.25">
      <c r="A5361" t="s">
        <v>53</v>
      </c>
      <c r="B5361">
        <v>4411</v>
      </c>
      <c r="C5361" s="1">
        <v>27456105</v>
      </c>
      <c r="D5361" s="1">
        <v>1984148</v>
      </c>
      <c r="E5361" s="2">
        <f>D5361/C5361</f>
        <v>7.2266186336335761E-2</v>
      </c>
    </row>
    <row r="5362" spans="1:5" x14ac:dyDescent="0.25">
      <c r="A5362" t="s">
        <v>49</v>
      </c>
      <c r="B5362">
        <v>26704</v>
      </c>
      <c r="C5362" s="1">
        <v>76584482</v>
      </c>
      <c r="D5362" s="1">
        <v>5534469</v>
      </c>
      <c r="E5362" s="2">
        <f>D5362/C5362</f>
        <v>7.2266193561249137E-2</v>
      </c>
    </row>
    <row r="5363" spans="1:5" x14ac:dyDescent="0.25">
      <c r="A5363" t="s">
        <v>11</v>
      </c>
      <c r="B5363">
        <v>14846</v>
      </c>
      <c r="C5363" s="1">
        <v>11128826</v>
      </c>
      <c r="D5363" s="1">
        <v>804262</v>
      </c>
      <c r="E5363" s="2">
        <f>D5363/C5363</f>
        <v>7.2268359663454171E-2</v>
      </c>
    </row>
    <row r="5364" spans="1:5" x14ac:dyDescent="0.25">
      <c r="A5364" t="s">
        <v>22</v>
      </c>
      <c r="B5364">
        <v>99013</v>
      </c>
      <c r="C5364" s="1">
        <v>13200377</v>
      </c>
      <c r="D5364" s="1">
        <v>954018</v>
      </c>
      <c r="E5364" s="2">
        <f>D5364/C5364</f>
        <v>7.2272026776204951E-2</v>
      </c>
    </row>
    <row r="5365" spans="1:5" x14ac:dyDescent="0.25">
      <c r="A5365" t="s">
        <v>34</v>
      </c>
      <c r="B5365">
        <v>16853</v>
      </c>
      <c r="C5365" s="1">
        <v>23734625</v>
      </c>
      <c r="D5365" s="1">
        <v>1715377</v>
      </c>
      <c r="E5365" s="2">
        <f>D5365/C5365</f>
        <v>7.2273187379198106E-2</v>
      </c>
    </row>
    <row r="5366" spans="1:5" x14ac:dyDescent="0.25">
      <c r="A5366" t="s">
        <v>28</v>
      </c>
      <c r="B5366">
        <v>35019</v>
      </c>
      <c r="C5366" s="1">
        <v>33540559</v>
      </c>
      <c r="D5366" s="1">
        <v>2424129</v>
      </c>
      <c r="E5366" s="2">
        <f>D5366/C5366</f>
        <v>7.2274555710296895E-2</v>
      </c>
    </row>
    <row r="5367" spans="1:5" x14ac:dyDescent="0.25">
      <c r="A5367" t="s">
        <v>38</v>
      </c>
      <c r="B5367">
        <v>54006</v>
      </c>
      <c r="C5367" s="1">
        <v>16024907</v>
      </c>
      <c r="D5367" s="1">
        <v>1158197</v>
      </c>
      <c r="E5367" s="2">
        <f>D5367/C5367</f>
        <v>7.2274803217266717E-2</v>
      </c>
    </row>
    <row r="5368" spans="1:5" x14ac:dyDescent="0.25">
      <c r="A5368" t="s">
        <v>26</v>
      </c>
      <c r="B5368">
        <v>24649</v>
      </c>
      <c r="C5368" s="1">
        <v>28732070</v>
      </c>
      <c r="D5368" s="1">
        <v>2076767</v>
      </c>
      <c r="E5368" s="2">
        <f>D5368/C5368</f>
        <v>7.2280451773923698E-2</v>
      </c>
    </row>
    <row r="5369" spans="1:5" x14ac:dyDescent="0.25">
      <c r="A5369" t="s">
        <v>16</v>
      </c>
      <c r="B5369">
        <v>68926</v>
      </c>
      <c r="C5369" s="1">
        <v>10870134</v>
      </c>
      <c r="D5369" s="1">
        <v>785838</v>
      </c>
      <c r="E5369" s="2">
        <f>D5369/C5369</f>
        <v>7.2293313035515477E-2</v>
      </c>
    </row>
    <row r="5370" spans="1:5" x14ac:dyDescent="0.25">
      <c r="A5370" t="s">
        <v>29</v>
      </c>
      <c r="B5370">
        <v>56316</v>
      </c>
      <c r="C5370" s="1">
        <v>24906229</v>
      </c>
      <c r="D5370" s="1">
        <v>1800562</v>
      </c>
      <c r="E5370" s="2">
        <f>D5370/C5370</f>
        <v>7.2293641883723142E-2</v>
      </c>
    </row>
    <row r="5371" spans="1:5" x14ac:dyDescent="0.25">
      <c r="A5371" t="s">
        <v>6</v>
      </c>
      <c r="B5371">
        <v>37694</v>
      </c>
      <c r="C5371" s="1">
        <v>25173585</v>
      </c>
      <c r="D5371" s="1">
        <v>1820060</v>
      </c>
      <c r="E5371" s="2">
        <f>D5371/C5371</f>
        <v>7.2300389475714322E-2</v>
      </c>
    </row>
    <row r="5372" spans="1:5" x14ac:dyDescent="0.25">
      <c r="A5372" t="s">
        <v>21</v>
      </c>
      <c r="B5372">
        <v>39647</v>
      </c>
      <c r="C5372" s="1">
        <v>18272064</v>
      </c>
      <c r="D5372" s="1">
        <v>1321140</v>
      </c>
      <c r="E5372" s="2">
        <f>D5372/C5372</f>
        <v>7.2303818550547988E-2</v>
      </c>
    </row>
    <row r="5373" spans="1:5" x14ac:dyDescent="0.25">
      <c r="A5373" t="s">
        <v>5</v>
      </c>
      <c r="B5373">
        <v>41045</v>
      </c>
      <c r="C5373" s="1">
        <v>21258018</v>
      </c>
      <c r="D5373" s="1">
        <v>1537064</v>
      </c>
      <c r="E5373" s="2">
        <f>D5373/C5373</f>
        <v>7.2305141523541852E-2</v>
      </c>
    </row>
    <row r="5374" spans="1:5" x14ac:dyDescent="0.25">
      <c r="A5374" t="s">
        <v>5</v>
      </c>
      <c r="B5374">
        <v>41666</v>
      </c>
      <c r="C5374" s="1">
        <v>9801922</v>
      </c>
      <c r="D5374" s="1">
        <v>708735</v>
      </c>
      <c r="E5374" s="2">
        <f>D5374/C5374</f>
        <v>7.2305717184854151E-2</v>
      </c>
    </row>
    <row r="5375" spans="1:5" x14ac:dyDescent="0.25">
      <c r="A5375" t="s">
        <v>5</v>
      </c>
      <c r="B5375">
        <v>40060</v>
      </c>
      <c r="C5375" s="1">
        <v>17016040</v>
      </c>
      <c r="D5375" s="1">
        <v>1230362</v>
      </c>
      <c r="E5375" s="2">
        <f>D5375/C5375</f>
        <v>7.2306012444728618E-2</v>
      </c>
    </row>
    <row r="5376" spans="1:5" x14ac:dyDescent="0.25">
      <c r="A5376" t="s">
        <v>28</v>
      </c>
      <c r="B5376">
        <v>35077</v>
      </c>
      <c r="C5376" s="1">
        <v>186016092</v>
      </c>
      <c r="D5376" s="1">
        <v>13450763</v>
      </c>
      <c r="E5376" s="2">
        <f>D5376/C5376</f>
        <v>7.2309674154427461E-2</v>
      </c>
    </row>
    <row r="5377" spans="1:5" x14ac:dyDescent="0.25">
      <c r="A5377" t="s">
        <v>41</v>
      </c>
      <c r="B5377">
        <v>83338</v>
      </c>
      <c r="C5377" s="1">
        <v>294411497</v>
      </c>
      <c r="D5377" s="1">
        <v>21288880</v>
      </c>
      <c r="E5377" s="2">
        <f>D5377/C5377</f>
        <v>7.2309947868645905E-2</v>
      </c>
    </row>
    <row r="5378" spans="1:5" x14ac:dyDescent="0.25">
      <c r="A5378" t="s">
        <v>44</v>
      </c>
      <c r="B5378">
        <v>47950</v>
      </c>
      <c r="C5378" s="1">
        <v>14554637</v>
      </c>
      <c r="D5378" s="1">
        <v>1052506</v>
      </c>
      <c r="E5378" s="2">
        <f>D5378/C5378</f>
        <v>7.2314136037882629E-2</v>
      </c>
    </row>
    <row r="5379" spans="1:5" x14ac:dyDescent="0.25">
      <c r="A5379" t="s">
        <v>20</v>
      </c>
      <c r="B5379">
        <v>33534</v>
      </c>
      <c r="C5379" s="1">
        <v>179694616</v>
      </c>
      <c r="D5379" s="1">
        <v>12994837</v>
      </c>
      <c r="E5379" s="2">
        <f>D5379/C5379</f>
        <v>7.2316228995976145E-2</v>
      </c>
    </row>
    <row r="5380" spans="1:5" x14ac:dyDescent="0.25">
      <c r="A5380" t="s">
        <v>50</v>
      </c>
      <c r="B5380">
        <v>50144</v>
      </c>
      <c r="C5380" s="1">
        <v>43807299</v>
      </c>
      <c r="D5380" s="1">
        <v>3168220</v>
      </c>
      <c r="E5380" s="2">
        <f>D5380/C5380</f>
        <v>7.2321737982522047E-2</v>
      </c>
    </row>
    <row r="5381" spans="1:5" x14ac:dyDescent="0.25">
      <c r="A5381" t="s">
        <v>28</v>
      </c>
      <c r="B5381">
        <v>36321</v>
      </c>
      <c r="C5381" s="1">
        <v>27258744</v>
      </c>
      <c r="D5381" s="1">
        <v>1971471</v>
      </c>
      <c r="E5381" s="2">
        <f>D5381/C5381</f>
        <v>7.2324352141830153E-2</v>
      </c>
    </row>
    <row r="5382" spans="1:5" x14ac:dyDescent="0.25">
      <c r="A5382" t="s">
        <v>34</v>
      </c>
      <c r="B5382">
        <v>17935</v>
      </c>
      <c r="C5382" s="1">
        <v>24703676</v>
      </c>
      <c r="D5382" s="1">
        <v>1786711</v>
      </c>
      <c r="E5382" s="2">
        <f>D5382/C5382</f>
        <v>7.2325713792554591E-2</v>
      </c>
    </row>
    <row r="5383" spans="1:5" x14ac:dyDescent="0.25">
      <c r="A5383" t="s">
        <v>27</v>
      </c>
      <c r="B5383">
        <v>72386</v>
      </c>
      <c r="C5383" s="1">
        <v>23577384</v>
      </c>
      <c r="D5383" s="1">
        <v>1705351</v>
      </c>
      <c r="E5383" s="2">
        <f>D5383/C5383</f>
        <v>7.2329949751846936E-2</v>
      </c>
    </row>
    <row r="5384" spans="1:5" x14ac:dyDescent="0.25">
      <c r="A5384" t="s">
        <v>10</v>
      </c>
      <c r="B5384">
        <v>87901</v>
      </c>
      <c r="C5384" s="1">
        <v>74574143</v>
      </c>
      <c r="D5384" s="1">
        <v>5394105</v>
      </c>
      <c r="E5384" s="2">
        <f>D5384/C5384</f>
        <v>7.2332108462848849E-2</v>
      </c>
    </row>
    <row r="5385" spans="1:5" x14ac:dyDescent="0.25">
      <c r="A5385" t="s">
        <v>28</v>
      </c>
      <c r="B5385">
        <v>36256</v>
      </c>
      <c r="C5385" s="1">
        <v>24418942</v>
      </c>
      <c r="D5385" s="1">
        <v>1766347</v>
      </c>
      <c r="E5385" s="2">
        <f>D5385/C5385</f>
        <v>7.2335115911246278E-2</v>
      </c>
    </row>
    <row r="5386" spans="1:5" x14ac:dyDescent="0.25">
      <c r="A5386" t="s">
        <v>28</v>
      </c>
      <c r="B5386">
        <v>35549</v>
      </c>
      <c r="C5386" s="1">
        <v>53343638</v>
      </c>
      <c r="D5386" s="1">
        <v>3859041</v>
      </c>
      <c r="E5386" s="2">
        <f>D5386/C5386</f>
        <v>7.2343041170157912E-2</v>
      </c>
    </row>
    <row r="5387" spans="1:5" x14ac:dyDescent="0.25">
      <c r="A5387" t="s">
        <v>8</v>
      </c>
      <c r="B5387">
        <v>59864</v>
      </c>
      <c r="C5387" s="1">
        <v>83327789</v>
      </c>
      <c r="D5387" s="1">
        <v>6028271</v>
      </c>
      <c r="E5387" s="2">
        <f>D5387/C5387</f>
        <v>7.2344065195345572E-2</v>
      </c>
    </row>
    <row r="5388" spans="1:5" x14ac:dyDescent="0.25">
      <c r="A5388" t="s">
        <v>8</v>
      </c>
      <c r="B5388">
        <v>59468</v>
      </c>
      <c r="C5388" s="1">
        <v>11212714</v>
      </c>
      <c r="D5388" s="1">
        <v>811182</v>
      </c>
      <c r="E5388" s="2">
        <f>D5388/C5388</f>
        <v>7.2344839973622801E-2</v>
      </c>
    </row>
    <row r="5389" spans="1:5" x14ac:dyDescent="0.25">
      <c r="A5389" t="s">
        <v>24</v>
      </c>
      <c r="B5389">
        <v>48632</v>
      </c>
      <c r="C5389" s="1">
        <v>68633834</v>
      </c>
      <c r="D5389" s="1">
        <v>4965347</v>
      </c>
      <c r="E5389" s="2">
        <f>D5389/C5389</f>
        <v>7.2345470311333621E-2</v>
      </c>
    </row>
    <row r="5390" spans="1:5" x14ac:dyDescent="0.25">
      <c r="A5390" t="s">
        <v>23</v>
      </c>
      <c r="B5390">
        <v>64019</v>
      </c>
      <c r="C5390" s="1">
        <v>41044933</v>
      </c>
      <c r="D5390" s="1">
        <v>2969505</v>
      </c>
      <c r="E5390" s="2">
        <f>D5390/C5390</f>
        <v>7.2347663474076077E-2</v>
      </c>
    </row>
    <row r="5391" spans="1:5" x14ac:dyDescent="0.25">
      <c r="A5391" t="s">
        <v>34</v>
      </c>
      <c r="B5391">
        <v>15724</v>
      </c>
      <c r="C5391" s="1">
        <v>36850315</v>
      </c>
      <c r="D5391" s="1">
        <v>2666050</v>
      </c>
      <c r="E5391" s="2">
        <f>D5391/C5391</f>
        <v>7.23480925468344E-2</v>
      </c>
    </row>
    <row r="5392" spans="1:5" x14ac:dyDescent="0.25">
      <c r="A5392" t="s">
        <v>20</v>
      </c>
      <c r="B5392">
        <v>32861</v>
      </c>
      <c r="C5392" s="1">
        <v>26330902</v>
      </c>
      <c r="D5392" s="1">
        <v>1905097</v>
      </c>
      <c r="E5392" s="2">
        <f>D5392/C5392</f>
        <v>7.2352135904801135E-2</v>
      </c>
    </row>
    <row r="5393" spans="1:5" x14ac:dyDescent="0.25">
      <c r="A5393" t="s">
        <v>26</v>
      </c>
      <c r="B5393">
        <v>23316</v>
      </c>
      <c r="C5393" s="1">
        <v>22211921</v>
      </c>
      <c r="D5393" s="1">
        <v>1607100</v>
      </c>
      <c r="E5393" s="2">
        <f>D5393/C5393</f>
        <v>7.2353039613277936E-2</v>
      </c>
    </row>
    <row r="5394" spans="1:5" x14ac:dyDescent="0.25">
      <c r="A5394" t="s">
        <v>7</v>
      </c>
      <c r="B5394">
        <v>84041</v>
      </c>
      <c r="C5394" s="1">
        <v>817450226</v>
      </c>
      <c r="D5394" s="1">
        <v>59145102</v>
      </c>
      <c r="E5394" s="2">
        <f>D5394/C5394</f>
        <v>7.2353153890986871E-2</v>
      </c>
    </row>
    <row r="5395" spans="1:5" x14ac:dyDescent="0.25">
      <c r="A5395" t="s">
        <v>35</v>
      </c>
      <c r="B5395">
        <v>97378</v>
      </c>
      <c r="C5395" s="1">
        <v>108709911</v>
      </c>
      <c r="D5395" s="1">
        <v>7865711</v>
      </c>
      <c r="E5395" s="2">
        <f>D5395/C5395</f>
        <v>7.2355049577770322E-2</v>
      </c>
    </row>
    <row r="5396" spans="1:5" x14ac:dyDescent="0.25">
      <c r="A5396" t="s">
        <v>53</v>
      </c>
      <c r="B5396">
        <v>4544</v>
      </c>
      <c r="C5396" s="1">
        <v>23327898</v>
      </c>
      <c r="D5396" s="1">
        <v>1687933</v>
      </c>
      <c r="E5396" s="2">
        <f>D5396/C5396</f>
        <v>7.235684072349767E-2</v>
      </c>
    </row>
    <row r="5397" spans="1:5" x14ac:dyDescent="0.25">
      <c r="A5397" t="s">
        <v>43</v>
      </c>
      <c r="B5397">
        <v>43406</v>
      </c>
      <c r="C5397" s="1">
        <v>32371548</v>
      </c>
      <c r="D5397" s="1">
        <v>2342371</v>
      </c>
      <c r="E5397" s="2">
        <f>D5397/C5397</f>
        <v>7.2358943106458795E-2</v>
      </c>
    </row>
    <row r="5398" spans="1:5" x14ac:dyDescent="0.25">
      <c r="A5398" t="s">
        <v>19</v>
      </c>
      <c r="B5398">
        <v>21643</v>
      </c>
      <c r="C5398" s="1">
        <v>108233152</v>
      </c>
      <c r="D5398" s="1">
        <v>7831947</v>
      </c>
      <c r="E5398" s="2">
        <f>D5398/C5398</f>
        <v>7.236181202594931E-2</v>
      </c>
    </row>
    <row r="5399" spans="1:5" x14ac:dyDescent="0.25">
      <c r="A5399" t="s">
        <v>20</v>
      </c>
      <c r="B5399">
        <v>32462</v>
      </c>
      <c r="C5399" s="1">
        <v>46475920</v>
      </c>
      <c r="D5399" s="1">
        <v>3363239</v>
      </c>
      <c r="E5399" s="2">
        <f>D5399/C5399</f>
        <v>7.2365194707280672E-2</v>
      </c>
    </row>
    <row r="5400" spans="1:5" x14ac:dyDescent="0.25">
      <c r="A5400" t="s">
        <v>41</v>
      </c>
      <c r="B5400">
        <v>83202</v>
      </c>
      <c r="C5400" s="1">
        <v>335361193</v>
      </c>
      <c r="D5400" s="1">
        <v>24268549</v>
      </c>
      <c r="E5400" s="2">
        <f>D5400/C5400</f>
        <v>7.2365406333701823E-2</v>
      </c>
    </row>
    <row r="5401" spans="1:5" x14ac:dyDescent="0.25">
      <c r="A5401" t="s">
        <v>6</v>
      </c>
      <c r="B5401">
        <v>37180</v>
      </c>
      <c r="C5401" s="1">
        <v>50161602</v>
      </c>
      <c r="D5401" s="1">
        <v>3630223</v>
      </c>
      <c r="E5401" s="2">
        <f>D5401/C5401</f>
        <v>7.2370555469899067E-2</v>
      </c>
    </row>
    <row r="5402" spans="1:5" x14ac:dyDescent="0.25">
      <c r="A5402" t="s">
        <v>38</v>
      </c>
      <c r="B5402">
        <v>54465</v>
      </c>
      <c r="C5402" s="1">
        <v>12254217</v>
      </c>
      <c r="D5402" s="1">
        <v>886858</v>
      </c>
      <c r="E5402" s="2">
        <f>D5402/C5402</f>
        <v>7.2371657854598134E-2</v>
      </c>
    </row>
    <row r="5403" spans="1:5" x14ac:dyDescent="0.25">
      <c r="A5403" t="s">
        <v>5</v>
      </c>
      <c r="B5403">
        <v>42320</v>
      </c>
      <c r="C5403" s="1">
        <v>114780570</v>
      </c>
      <c r="D5403" s="1">
        <v>8306886</v>
      </c>
      <c r="E5403" s="2">
        <f>D5403/C5403</f>
        <v>7.2371883150606414E-2</v>
      </c>
    </row>
    <row r="5404" spans="1:5" x14ac:dyDescent="0.25">
      <c r="A5404" t="s">
        <v>44</v>
      </c>
      <c r="B5404">
        <v>46115</v>
      </c>
      <c r="C5404" s="1">
        <v>38940887</v>
      </c>
      <c r="D5404" s="1">
        <v>2818233</v>
      </c>
      <c r="E5404" s="2">
        <f>D5404/C5404</f>
        <v>7.2372080276445677E-2</v>
      </c>
    </row>
    <row r="5405" spans="1:5" x14ac:dyDescent="0.25">
      <c r="A5405" t="s">
        <v>13</v>
      </c>
      <c r="B5405">
        <v>92408</v>
      </c>
      <c r="C5405" s="1">
        <v>157747618</v>
      </c>
      <c r="D5405" s="1">
        <v>11417396</v>
      </c>
      <c r="E5405" s="2">
        <f>D5405/C5405</f>
        <v>7.237761270030714E-2</v>
      </c>
    </row>
    <row r="5406" spans="1:5" x14ac:dyDescent="0.25">
      <c r="A5406" t="s">
        <v>16</v>
      </c>
      <c r="B5406">
        <v>68629</v>
      </c>
      <c r="C5406" s="1">
        <v>28110526</v>
      </c>
      <c r="D5406" s="1">
        <v>2034580</v>
      </c>
      <c r="E5406" s="2">
        <f>D5406/C5406</f>
        <v>7.2377870125944987E-2</v>
      </c>
    </row>
    <row r="5407" spans="1:5" x14ac:dyDescent="0.25">
      <c r="A5407" t="s">
        <v>53</v>
      </c>
      <c r="B5407">
        <v>4456</v>
      </c>
      <c r="C5407" s="1">
        <v>52533802</v>
      </c>
      <c r="D5407" s="1">
        <v>3802437</v>
      </c>
      <c r="E5407" s="2">
        <f>D5407/C5407</f>
        <v>7.2380769242629719E-2</v>
      </c>
    </row>
    <row r="5408" spans="1:5" x14ac:dyDescent="0.25">
      <c r="A5408" t="s">
        <v>26</v>
      </c>
      <c r="B5408">
        <v>23959</v>
      </c>
      <c r="C5408" s="1">
        <v>16862913</v>
      </c>
      <c r="D5408" s="1">
        <v>1220636</v>
      </c>
      <c r="E5408" s="2">
        <f>D5408/C5408</f>
        <v>7.2385832744318854E-2</v>
      </c>
    </row>
    <row r="5409" spans="1:5" x14ac:dyDescent="0.25">
      <c r="A5409" t="s">
        <v>33</v>
      </c>
      <c r="B5409">
        <v>66060</v>
      </c>
      <c r="C5409" s="1">
        <v>20002796</v>
      </c>
      <c r="D5409" s="1">
        <v>1447923</v>
      </c>
      <c r="E5409" s="2">
        <f>D5409/C5409</f>
        <v>7.2386030432945475E-2</v>
      </c>
    </row>
    <row r="5410" spans="1:5" x14ac:dyDescent="0.25">
      <c r="A5410" t="s">
        <v>13</v>
      </c>
      <c r="B5410">
        <v>92235</v>
      </c>
      <c r="C5410" s="1">
        <v>42100805</v>
      </c>
      <c r="D5410" s="1">
        <v>3047717</v>
      </c>
      <c r="E5410" s="2">
        <f>D5410/C5410</f>
        <v>7.2390943593596366E-2</v>
      </c>
    </row>
    <row r="5411" spans="1:5" x14ac:dyDescent="0.25">
      <c r="A5411" t="s">
        <v>20</v>
      </c>
      <c r="B5411">
        <v>32053</v>
      </c>
      <c r="C5411" s="1">
        <v>48148981</v>
      </c>
      <c r="D5411" s="1">
        <v>3485615</v>
      </c>
      <c r="E5411" s="2">
        <f>D5411/C5411</f>
        <v>7.2392290088132916E-2</v>
      </c>
    </row>
    <row r="5412" spans="1:5" x14ac:dyDescent="0.25">
      <c r="A5412" t="s">
        <v>11</v>
      </c>
      <c r="B5412">
        <v>13092</v>
      </c>
      <c r="C5412" s="1">
        <v>50367851</v>
      </c>
      <c r="D5412" s="1">
        <v>3646304</v>
      </c>
      <c r="E5412" s="2">
        <f>D5412/C5412</f>
        <v>7.2393479721816992E-2</v>
      </c>
    </row>
    <row r="5413" spans="1:5" x14ac:dyDescent="0.25">
      <c r="A5413" t="s">
        <v>34</v>
      </c>
      <c r="B5413">
        <v>17853</v>
      </c>
      <c r="C5413" s="1">
        <v>52740580</v>
      </c>
      <c r="D5413" s="1">
        <v>3818176</v>
      </c>
      <c r="E5413" s="2">
        <f>D5413/C5413</f>
        <v>7.2395411654555181E-2</v>
      </c>
    </row>
    <row r="5414" spans="1:5" x14ac:dyDescent="0.25">
      <c r="A5414" t="s">
        <v>31</v>
      </c>
      <c r="B5414">
        <v>74027</v>
      </c>
      <c r="C5414" s="1">
        <v>14208534</v>
      </c>
      <c r="D5414" s="1">
        <v>1028659</v>
      </c>
      <c r="E5414" s="2">
        <f>D5414/C5414</f>
        <v>7.2397264911355383E-2</v>
      </c>
    </row>
    <row r="5415" spans="1:5" x14ac:dyDescent="0.25">
      <c r="A5415" t="s">
        <v>20</v>
      </c>
      <c r="B5415">
        <v>34434</v>
      </c>
      <c r="C5415" s="1">
        <v>122230409</v>
      </c>
      <c r="D5415" s="1">
        <v>8849701</v>
      </c>
      <c r="E5415" s="2">
        <f>D5415/C5415</f>
        <v>7.240179487577432E-2</v>
      </c>
    </row>
    <row r="5416" spans="1:5" x14ac:dyDescent="0.25">
      <c r="A5416" t="s">
        <v>35</v>
      </c>
      <c r="B5416">
        <v>97738</v>
      </c>
      <c r="C5416" s="1">
        <v>34519585</v>
      </c>
      <c r="D5416" s="1">
        <v>2499286</v>
      </c>
      <c r="E5416" s="2">
        <f>D5416/C5416</f>
        <v>7.2401971228796644E-2</v>
      </c>
    </row>
    <row r="5417" spans="1:5" x14ac:dyDescent="0.25">
      <c r="A5417" t="s">
        <v>13</v>
      </c>
      <c r="B5417">
        <v>93283</v>
      </c>
      <c r="C5417" s="1">
        <v>22090246</v>
      </c>
      <c r="D5417" s="1">
        <v>1599393</v>
      </c>
      <c r="E5417" s="2">
        <f>D5417/C5417</f>
        <v>7.2402679445036505E-2</v>
      </c>
    </row>
    <row r="5418" spans="1:5" x14ac:dyDescent="0.25">
      <c r="A5418" t="s">
        <v>30</v>
      </c>
      <c r="B5418">
        <v>30241</v>
      </c>
      <c r="C5418" s="1">
        <v>353309264</v>
      </c>
      <c r="D5418" s="1">
        <v>25581189</v>
      </c>
      <c r="E5418" s="2">
        <f>D5418/C5418</f>
        <v>7.2404523760237427E-2</v>
      </c>
    </row>
    <row r="5419" spans="1:5" x14ac:dyDescent="0.25">
      <c r="A5419" t="s">
        <v>32</v>
      </c>
      <c r="B5419">
        <v>89122</v>
      </c>
      <c r="C5419" s="1">
        <v>773196114</v>
      </c>
      <c r="D5419" s="1">
        <v>55986643</v>
      </c>
      <c r="E5419" s="2">
        <f>D5419/C5419</f>
        <v>7.2409369351796815E-2</v>
      </c>
    </row>
    <row r="5420" spans="1:5" x14ac:dyDescent="0.25">
      <c r="A5420" t="s">
        <v>50</v>
      </c>
      <c r="B5420">
        <v>51439</v>
      </c>
      <c r="C5420" s="1">
        <v>17436261</v>
      </c>
      <c r="D5420" s="1">
        <v>1262569</v>
      </c>
      <c r="E5420" s="2">
        <f>D5420/C5420</f>
        <v>7.2410535722079408E-2</v>
      </c>
    </row>
    <row r="5421" spans="1:5" x14ac:dyDescent="0.25">
      <c r="A5421" t="s">
        <v>23</v>
      </c>
      <c r="B5421">
        <v>63384</v>
      </c>
      <c r="C5421" s="1">
        <v>27300842</v>
      </c>
      <c r="D5421" s="1">
        <v>1976967</v>
      </c>
      <c r="E5421" s="2">
        <f>D5421/C5421</f>
        <v>7.2414140193917828E-2</v>
      </c>
    </row>
    <row r="5422" spans="1:5" x14ac:dyDescent="0.25">
      <c r="A5422" t="s">
        <v>13</v>
      </c>
      <c r="B5422">
        <v>92545</v>
      </c>
      <c r="C5422" s="1">
        <v>616660921</v>
      </c>
      <c r="D5422" s="1">
        <v>44655098</v>
      </c>
      <c r="E5422" s="2">
        <f>D5422/C5422</f>
        <v>7.241434713843331E-2</v>
      </c>
    </row>
    <row r="5423" spans="1:5" x14ac:dyDescent="0.25">
      <c r="A5423" t="s">
        <v>21</v>
      </c>
      <c r="B5423">
        <v>39051</v>
      </c>
      <c r="C5423" s="1">
        <v>221982840</v>
      </c>
      <c r="D5423" s="1">
        <v>16075587</v>
      </c>
      <c r="E5423" s="2">
        <f>D5423/C5423</f>
        <v>7.241815178146202E-2</v>
      </c>
    </row>
    <row r="5424" spans="1:5" x14ac:dyDescent="0.25">
      <c r="A5424" t="s">
        <v>43</v>
      </c>
      <c r="B5424">
        <v>45832</v>
      </c>
      <c r="C5424" s="1">
        <v>59348920</v>
      </c>
      <c r="D5424" s="1">
        <v>4297940</v>
      </c>
      <c r="E5424" s="2">
        <f>D5424/C5424</f>
        <v>7.2418167002870487E-2</v>
      </c>
    </row>
    <row r="5425" spans="1:5" x14ac:dyDescent="0.25">
      <c r="A5425" t="s">
        <v>5</v>
      </c>
      <c r="B5425">
        <v>41314</v>
      </c>
      <c r="C5425" s="1">
        <v>46502645</v>
      </c>
      <c r="D5425" s="1">
        <v>3367704</v>
      </c>
      <c r="E5425" s="2">
        <f>D5425/C5425</f>
        <v>7.2419622582758469E-2</v>
      </c>
    </row>
    <row r="5426" spans="1:5" x14ac:dyDescent="0.25">
      <c r="A5426" t="s">
        <v>15</v>
      </c>
      <c r="B5426">
        <v>77293</v>
      </c>
      <c r="C5426" s="1">
        <v>11263896</v>
      </c>
      <c r="D5426" s="1">
        <v>815743</v>
      </c>
      <c r="E5426" s="2">
        <f>D5426/C5426</f>
        <v>7.2421034427164452E-2</v>
      </c>
    </row>
    <row r="5427" spans="1:5" x14ac:dyDescent="0.25">
      <c r="A5427" t="s">
        <v>6</v>
      </c>
      <c r="B5427">
        <v>37345</v>
      </c>
      <c r="C5427" s="1">
        <v>32552621</v>
      </c>
      <c r="D5427" s="1">
        <v>2357528</v>
      </c>
      <c r="E5427" s="2">
        <f>D5427/C5427</f>
        <v>7.2422063956078989E-2</v>
      </c>
    </row>
    <row r="5428" spans="1:5" x14ac:dyDescent="0.25">
      <c r="A5428" t="s">
        <v>26</v>
      </c>
      <c r="B5428">
        <v>24079</v>
      </c>
      <c r="C5428" s="1">
        <v>29175220</v>
      </c>
      <c r="D5428" s="1">
        <v>2112955</v>
      </c>
      <c r="E5428" s="2">
        <f>D5428/C5428</f>
        <v>7.242293288619589E-2</v>
      </c>
    </row>
    <row r="5429" spans="1:5" x14ac:dyDescent="0.25">
      <c r="A5429" t="s">
        <v>12</v>
      </c>
      <c r="B5429">
        <v>85361</v>
      </c>
      <c r="C5429" s="1">
        <v>102195254</v>
      </c>
      <c r="D5429" s="1">
        <v>7401374</v>
      </c>
      <c r="E5429" s="2">
        <f>D5429/C5429</f>
        <v>7.2423852481446935E-2</v>
      </c>
    </row>
    <row r="5430" spans="1:5" x14ac:dyDescent="0.25">
      <c r="A5430" t="s">
        <v>49</v>
      </c>
      <c r="B5430">
        <v>25962</v>
      </c>
      <c r="C5430" s="1">
        <v>45889930</v>
      </c>
      <c r="D5430" s="1">
        <v>3323645</v>
      </c>
      <c r="E5430" s="2">
        <f>D5430/C5430</f>
        <v>7.2426456087424845E-2</v>
      </c>
    </row>
    <row r="5431" spans="1:5" x14ac:dyDescent="0.25">
      <c r="A5431" t="s">
        <v>29</v>
      </c>
      <c r="B5431">
        <v>56726</v>
      </c>
      <c r="C5431" s="1">
        <v>26752083</v>
      </c>
      <c r="D5431" s="1">
        <v>1937644</v>
      </c>
      <c r="E5431" s="2">
        <f>D5431/C5431</f>
        <v>7.2429649683727435E-2</v>
      </c>
    </row>
    <row r="5432" spans="1:5" x14ac:dyDescent="0.25">
      <c r="A5432" t="s">
        <v>47</v>
      </c>
      <c r="B5432">
        <v>96749</v>
      </c>
      <c r="C5432" s="1">
        <v>201097853</v>
      </c>
      <c r="D5432" s="1">
        <v>14565748</v>
      </c>
      <c r="E5432" s="2">
        <f>D5432/C5432</f>
        <v>7.2431146244012853E-2</v>
      </c>
    </row>
    <row r="5433" spans="1:5" x14ac:dyDescent="0.25">
      <c r="A5433" t="s">
        <v>12</v>
      </c>
      <c r="B5433">
        <v>86024</v>
      </c>
      <c r="C5433" s="1">
        <v>17206108</v>
      </c>
      <c r="D5433" s="1">
        <v>1246302</v>
      </c>
      <c r="E5433" s="2">
        <f>D5433/C5433</f>
        <v>7.2433696219970256E-2</v>
      </c>
    </row>
    <row r="5434" spans="1:5" x14ac:dyDescent="0.25">
      <c r="A5434" t="s">
        <v>17</v>
      </c>
      <c r="B5434">
        <v>28136</v>
      </c>
      <c r="C5434" s="1">
        <v>12687660</v>
      </c>
      <c r="D5434" s="1">
        <v>919050</v>
      </c>
      <c r="E5434" s="2">
        <f>D5434/C5434</f>
        <v>7.2436524938404717E-2</v>
      </c>
    </row>
    <row r="5435" spans="1:5" x14ac:dyDescent="0.25">
      <c r="A5435" t="s">
        <v>24</v>
      </c>
      <c r="B5435">
        <v>48845</v>
      </c>
      <c r="C5435" s="1">
        <v>16222140</v>
      </c>
      <c r="D5435" s="1">
        <v>1175142</v>
      </c>
      <c r="E5435" s="2">
        <f>D5435/C5435</f>
        <v>7.2440627438796604E-2</v>
      </c>
    </row>
    <row r="5436" spans="1:5" x14ac:dyDescent="0.25">
      <c r="A5436" t="s">
        <v>31</v>
      </c>
      <c r="B5436">
        <v>74860</v>
      </c>
      <c r="C5436" s="1">
        <v>22596833</v>
      </c>
      <c r="D5436" s="1">
        <v>1637019</v>
      </c>
      <c r="E5436" s="2">
        <f>D5436/C5436</f>
        <v>7.2444620890015868E-2</v>
      </c>
    </row>
    <row r="5437" spans="1:5" x14ac:dyDescent="0.25">
      <c r="A5437" t="s">
        <v>10</v>
      </c>
      <c r="B5437">
        <v>87016</v>
      </c>
      <c r="C5437" s="1">
        <v>35431739</v>
      </c>
      <c r="D5437" s="1">
        <v>2566882</v>
      </c>
      <c r="E5437" s="2">
        <f>D5437/C5437</f>
        <v>7.2445837332454951E-2</v>
      </c>
    </row>
    <row r="5438" spans="1:5" x14ac:dyDescent="0.25">
      <c r="A5438" t="s">
        <v>5</v>
      </c>
      <c r="B5438">
        <v>41531</v>
      </c>
      <c r="C5438" s="1">
        <v>13665152</v>
      </c>
      <c r="D5438" s="1">
        <v>990032</v>
      </c>
      <c r="E5438" s="2">
        <f>D5438/C5438</f>
        <v>7.2449395367135322E-2</v>
      </c>
    </row>
    <row r="5439" spans="1:5" x14ac:dyDescent="0.25">
      <c r="A5439" t="s">
        <v>28</v>
      </c>
      <c r="B5439">
        <v>36513</v>
      </c>
      <c r="C5439" s="1">
        <v>10867949</v>
      </c>
      <c r="D5439" s="1">
        <v>787400</v>
      </c>
      <c r="E5439" s="2">
        <f>D5439/C5439</f>
        <v>7.2451572969287947E-2</v>
      </c>
    </row>
    <row r="5440" spans="1:5" x14ac:dyDescent="0.25">
      <c r="A5440" t="s">
        <v>38</v>
      </c>
      <c r="B5440">
        <v>54848</v>
      </c>
      <c r="C5440" s="1">
        <v>100335433</v>
      </c>
      <c r="D5440" s="1">
        <v>7269489</v>
      </c>
      <c r="E5440" s="2">
        <f>D5440/C5440</f>
        <v>7.2451862543913073E-2</v>
      </c>
    </row>
    <row r="5441" spans="1:5" x14ac:dyDescent="0.25">
      <c r="A5441" t="s">
        <v>13</v>
      </c>
      <c r="B5441">
        <v>93242</v>
      </c>
      <c r="C5441" s="1">
        <v>49802212</v>
      </c>
      <c r="D5441" s="1">
        <v>3608367</v>
      </c>
      <c r="E5441" s="2">
        <f>D5441/C5441</f>
        <v>7.2453950438988529E-2</v>
      </c>
    </row>
    <row r="5442" spans="1:5" x14ac:dyDescent="0.25">
      <c r="A5442" t="s">
        <v>34</v>
      </c>
      <c r="B5442">
        <v>17872</v>
      </c>
      <c r="C5442" s="1">
        <v>140130769</v>
      </c>
      <c r="D5442" s="1">
        <v>10153295</v>
      </c>
      <c r="E5442" s="2">
        <f>D5442/C5442</f>
        <v>7.245585728570432E-2</v>
      </c>
    </row>
    <row r="5443" spans="1:5" x14ac:dyDescent="0.25">
      <c r="A5443" t="s">
        <v>5</v>
      </c>
      <c r="B5443">
        <v>41040</v>
      </c>
      <c r="C5443" s="1">
        <v>118079398</v>
      </c>
      <c r="D5443" s="1">
        <v>8555670</v>
      </c>
      <c r="E5443" s="2">
        <f>D5443/C5443</f>
        <v>7.245692428072846E-2</v>
      </c>
    </row>
    <row r="5444" spans="1:5" x14ac:dyDescent="0.25">
      <c r="A5444" t="s">
        <v>38</v>
      </c>
      <c r="B5444">
        <v>53518</v>
      </c>
      <c r="C5444" s="1">
        <v>22532086</v>
      </c>
      <c r="D5444" s="1">
        <v>1632655</v>
      </c>
      <c r="E5444" s="2">
        <f>D5444/C5444</f>
        <v>7.2459114526724239E-2</v>
      </c>
    </row>
    <row r="5445" spans="1:5" x14ac:dyDescent="0.25">
      <c r="A5445" t="s">
        <v>33</v>
      </c>
      <c r="B5445">
        <v>66015</v>
      </c>
      <c r="C5445" s="1">
        <v>13237052</v>
      </c>
      <c r="D5445" s="1">
        <v>959167</v>
      </c>
      <c r="E5445" s="2">
        <f>D5445/C5445</f>
        <v>7.2460771476911934E-2</v>
      </c>
    </row>
    <row r="5446" spans="1:5" x14ac:dyDescent="0.25">
      <c r="A5446" t="s">
        <v>13</v>
      </c>
      <c r="B5446">
        <v>95007</v>
      </c>
      <c r="C5446" s="1">
        <v>20673104</v>
      </c>
      <c r="D5446" s="1">
        <v>1498018</v>
      </c>
      <c r="E5446" s="2">
        <f>D5446/C5446</f>
        <v>7.2462171137919099E-2</v>
      </c>
    </row>
    <row r="5447" spans="1:5" x14ac:dyDescent="0.25">
      <c r="A5447" t="s">
        <v>26</v>
      </c>
      <c r="B5447">
        <v>23123</v>
      </c>
      <c r="C5447" s="1">
        <v>27581572</v>
      </c>
      <c r="D5447" s="1">
        <v>1998661</v>
      </c>
      <c r="E5447" s="2">
        <f>D5447/C5447</f>
        <v>7.2463636227840827E-2</v>
      </c>
    </row>
    <row r="5448" spans="1:5" x14ac:dyDescent="0.25">
      <c r="A5448" t="s">
        <v>31</v>
      </c>
      <c r="B5448">
        <v>74728</v>
      </c>
      <c r="C5448" s="1">
        <v>146165732</v>
      </c>
      <c r="D5448" s="1">
        <v>10592901</v>
      </c>
      <c r="E5448" s="2">
        <f>D5448/C5448</f>
        <v>7.2471849968226476E-2</v>
      </c>
    </row>
    <row r="5449" spans="1:5" x14ac:dyDescent="0.25">
      <c r="A5449" t="s">
        <v>30</v>
      </c>
      <c r="B5449">
        <v>31788</v>
      </c>
      <c r="C5449" s="1">
        <v>113530316</v>
      </c>
      <c r="D5449" s="1">
        <v>8228014</v>
      </c>
      <c r="E5449" s="2">
        <f>D5449/C5449</f>
        <v>7.2474157475259732E-2</v>
      </c>
    </row>
    <row r="5450" spans="1:5" x14ac:dyDescent="0.25">
      <c r="A5450" t="s">
        <v>11</v>
      </c>
      <c r="B5450">
        <v>11206</v>
      </c>
      <c r="C5450" s="1">
        <v>875452873</v>
      </c>
      <c r="D5450" s="1">
        <v>63449609</v>
      </c>
      <c r="E5450" s="2">
        <f>D5450/C5450</f>
        <v>7.247632734652068E-2</v>
      </c>
    </row>
    <row r="5451" spans="1:5" x14ac:dyDescent="0.25">
      <c r="A5451" t="s">
        <v>34</v>
      </c>
      <c r="B5451">
        <v>18079</v>
      </c>
      <c r="C5451" s="1">
        <v>9653383</v>
      </c>
      <c r="D5451" s="1">
        <v>699654</v>
      </c>
      <c r="E5451" s="2">
        <f>D5451/C5451</f>
        <v>7.247759671402243E-2</v>
      </c>
    </row>
    <row r="5452" spans="1:5" x14ac:dyDescent="0.25">
      <c r="A5452" t="s">
        <v>24</v>
      </c>
      <c r="B5452">
        <v>48722</v>
      </c>
      <c r="C5452" s="1">
        <v>69302719</v>
      </c>
      <c r="D5452" s="1">
        <v>5022996</v>
      </c>
      <c r="E5452" s="2">
        <f>D5452/C5452</f>
        <v>7.2479061030780043E-2</v>
      </c>
    </row>
    <row r="5453" spans="1:5" x14ac:dyDescent="0.25">
      <c r="A5453" t="s">
        <v>20</v>
      </c>
      <c r="B5453">
        <v>32923</v>
      </c>
      <c r="C5453" s="1">
        <v>22009191</v>
      </c>
      <c r="D5453" s="1">
        <v>1595379</v>
      </c>
      <c r="E5453" s="2">
        <f>D5453/C5453</f>
        <v>7.248694420435535E-2</v>
      </c>
    </row>
    <row r="5454" spans="1:5" x14ac:dyDescent="0.25">
      <c r="A5454" t="s">
        <v>40</v>
      </c>
      <c r="B5454">
        <v>60609</v>
      </c>
      <c r="C5454" s="1">
        <v>712114097</v>
      </c>
      <c r="D5454" s="1">
        <v>51619293</v>
      </c>
      <c r="E5454" s="2">
        <f>D5454/C5454</f>
        <v>7.2487391019869105E-2</v>
      </c>
    </row>
    <row r="5455" spans="1:5" x14ac:dyDescent="0.25">
      <c r="A5455" t="s">
        <v>11</v>
      </c>
      <c r="B5455">
        <v>14606</v>
      </c>
      <c r="C5455" s="1">
        <v>441024686</v>
      </c>
      <c r="D5455" s="1">
        <v>31969595</v>
      </c>
      <c r="E5455" s="2">
        <f>D5455/C5455</f>
        <v>7.2489354938285705E-2</v>
      </c>
    </row>
    <row r="5456" spans="1:5" x14ac:dyDescent="0.25">
      <c r="A5456" t="s">
        <v>6</v>
      </c>
      <c r="B5456">
        <v>38352</v>
      </c>
      <c r="C5456" s="1">
        <v>8925065</v>
      </c>
      <c r="D5456" s="1">
        <v>646998</v>
      </c>
      <c r="E5456" s="2">
        <f>D5456/C5456</f>
        <v>7.2492245154517077E-2</v>
      </c>
    </row>
    <row r="5457" spans="1:5" x14ac:dyDescent="0.25">
      <c r="A5457" t="s">
        <v>49</v>
      </c>
      <c r="B5457">
        <v>26411</v>
      </c>
      <c r="C5457" s="1">
        <v>9431721</v>
      </c>
      <c r="D5457" s="1">
        <v>683738</v>
      </c>
      <c r="E5457" s="2">
        <f>D5457/C5457</f>
        <v>7.2493450559023107E-2</v>
      </c>
    </row>
    <row r="5458" spans="1:5" x14ac:dyDescent="0.25">
      <c r="A5458" t="s">
        <v>30</v>
      </c>
      <c r="B5458">
        <v>31836</v>
      </c>
      <c r="C5458" s="1">
        <v>15973360</v>
      </c>
      <c r="D5458" s="1">
        <v>1157994</v>
      </c>
      <c r="E5458" s="2">
        <f>D5458/C5458</f>
        <v>7.2495329723990448E-2</v>
      </c>
    </row>
    <row r="5459" spans="1:5" x14ac:dyDescent="0.25">
      <c r="A5459" t="s">
        <v>29</v>
      </c>
      <c r="B5459">
        <v>55935</v>
      </c>
      <c r="C5459" s="1">
        <v>19540730</v>
      </c>
      <c r="D5459" s="1">
        <v>1416647</v>
      </c>
      <c r="E5459" s="2">
        <f>D5459/C5459</f>
        <v>7.2497138029131977E-2</v>
      </c>
    </row>
    <row r="5460" spans="1:5" x14ac:dyDescent="0.25">
      <c r="A5460" t="s">
        <v>31</v>
      </c>
      <c r="B5460">
        <v>73447</v>
      </c>
      <c r="C5460" s="1">
        <v>14991860</v>
      </c>
      <c r="D5460" s="1">
        <v>1086884</v>
      </c>
      <c r="E5460" s="2">
        <f>D5460/C5460</f>
        <v>7.2498275730963332E-2</v>
      </c>
    </row>
    <row r="5461" spans="1:5" x14ac:dyDescent="0.25">
      <c r="A5461" t="s">
        <v>50</v>
      </c>
      <c r="B5461">
        <v>52751</v>
      </c>
      <c r="C5461" s="1">
        <v>21480141</v>
      </c>
      <c r="D5461" s="1">
        <v>1557278</v>
      </c>
      <c r="E5461" s="2">
        <f>D5461/C5461</f>
        <v>7.2498499893459731E-2</v>
      </c>
    </row>
    <row r="5462" spans="1:5" x14ac:dyDescent="0.25">
      <c r="A5462" t="s">
        <v>19</v>
      </c>
      <c r="B5462">
        <v>21766</v>
      </c>
      <c r="C5462" s="1">
        <v>11696624</v>
      </c>
      <c r="D5462" s="1">
        <v>848010</v>
      </c>
      <c r="E5462" s="2">
        <f>D5462/C5462</f>
        <v>7.2500406955032501E-2</v>
      </c>
    </row>
    <row r="5463" spans="1:5" x14ac:dyDescent="0.25">
      <c r="A5463" t="s">
        <v>24</v>
      </c>
      <c r="B5463">
        <v>49816</v>
      </c>
      <c r="C5463" s="1">
        <v>13482535</v>
      </c>
      <c r="D5463" s="1">
        <v>977505</v>
      </c>
      <c r="E5463" s="2">
        <f>D5463/C5463</f>
        <v>7.2501573331721372E-2</v>
      </c>
    </row>
    <row r="5464" spans="1:5" x14ac:dyDescent="0.25">
      <c r="A5464" t="s">
        <v>39</v>
      </c>
      <c r="B5464">
        <v>70656</v>
      </c>
      <c r="C5464" s="1">
        <v>55560964</v>
      </c>
      <c r="D5464" s="1">
        <v>4028280</v>
      </c>
      <c r="E5464" s="2">
        <f>D5464/C5464</f>
        <v>7.250198178706907E-2</v>
      </c>
    </row>
    <row r="5465" spans="1:5" x14ac:dyDescent="0.25">
      <c r="A5465" t="s">
        <v>43</v>
      </c>
      <c r="B5465">
        <v>44866</v>
      </c>
      <c r="C5465" s="1">
        <v>35772132</v>
      </c>
      <c r="D5465" s="1">
        <v>2593606</v>
      </c>
      <c r="E5465" s="2">
        <f>D5465/C5465</f>
        <v>7.2503534315483342E-2</v>
      </c>
    </row>
    <row r="5466" spans="1:5" x14ac:dyDescent="0.25">
      <c r="A5466" t="s">
        <v>43</v>
      </c>
      <c r="B5466">
        <v>43747</v>
      </c>
      <c r="C5466" s="1">
        <v>15824002</v>
      </c>
      <c r="D5466" s="1">
        <v>1147345</v>
      </c>
      <c r="E5466" s="2">
        <f>D5466/C5466</f>
        <v>7.2506626326260579E-2</v>
      </c>
    </row>
    <row r="5467" spans="1:5" x14ac:dyDescent="0.25">
      <c r="A5467" t="s">
        <v>38</v>
      </c>
      <c r="B5467">
        <v>54614</v>
      </c>
      <c r="C5467" s="1">
        <v>56929463</v>
      </c>
      <c r="D5467" s="1">
        <v>4127842</v>
      </c>
      <c r="E5467" s="2">
        <f>D5467/C5467</f>
        <v>7.2508008726518289E-2</v>
      </c>
    </row>
    <row r="5468" spans="1:5" x14ac:dyDescent="0.25">
      <c r="A5468" t="s">
        <v>24</v>
      </c>
      <c r="B5468">
        <v>48432</v>
      </c>
      <c r="C5468" s="1">
        <v>11715766</v>
      </c>
      <c r="D5468" s="1">
        <v>849501</v>
      </c>
      <c r="E5468" s="2">
        <f>D5468/C5468</f>
        <v>7.250921535988343E-2</v>
      </c>
    </row>
    <row r="5469" spans="1:5" x14ac:dyDescent="0.25">
      <c r="A5469" t="s">
        <v>11</v>
      </c>
      <c r="B5469">
        <v>13630</v>
      </c>
      <c r="C5469" s="1">
        <v>19469709</v>
      </c>
      <c r="D5469" s="1">
        <v>1411757</v>
      </c>
      <c r="E5469" s="2">
        <f>D5469/C5469</f>
        <v>7.2510431460480487E-2</v>
      </c>
    </row>
    <row r="5470" spans="1:5" x14ac:dyDescent="0.25">
      <c r="A5470" t="s">
        <v>26</v>
      </c>
      <c r="B5470">
        <v>24360</v>
      </c>
      <c r="C5470" s="1">
        <v>92895394</v>
      </c>
      <c r="D5470" s="1">
        <v>6736152</v>
      </c>
      <c r="E5470" s="2">
        <f>D5470/C5470</f>
        <v>7.2513304588599947E-2</v>
      </c>
    </row>
    <row r="5471" spans="1:5" x14ac:dyDescent="0.25">
      <c r="A5471" t="s">
        <v>23</v>
      </c>
      <c r="B5471">
        <v>65656</v>
      </c>
      <c r="C5471" s="1">
        <v>66315194</v>
      </c>
      <c r="D5471" s="1">
        <v>4808929</v>
      </c>
      <c r="E5471" s="2">
        <f>D5471/C5471</f>
        <v>7.2516247181603655E-2</v>
      </c>
    </row>
    <row r="5472" spans="1:5" x14ac:dyDescent="0.25">
      <c r="A5472" t="s">
        <v>28</v>
      </c>
      <c r="B5472">
        <v>36475</v>
      </c>
      <c r="C5472" s="1">
        <v>27015865</v>
      </c>
      <c r="D5472" s="1">
        <v>1959130</v>
      </c>
      <c r="E5472" s="2">
        <f>D5472/C5472</f>
        <v>7.2517759472073173E-2</v>
      </c>
    </row>
    <row r="5473" spans="1:5" x14ac:dyDescent="0.25">
      <c r="A5473" t="s">
        <v>29</v>
      </c>
      <c r="B5473">
        <v>56323</v>
      </c>
      <c r="C5473" s="1">
        <v>10964914</v>
      </c>
      <c r="D5473" s="1">
        <v>795223</v>
      </c>
      <c r="E5473" s="2">
        <f>D5473/C5473</f>
        <v>7.2524326228185651E-2</v>
      </c>
    </row>
    <row r="5474" spans="1:5" x14ac:dyDescent="0.25">
      <c r="A5474" t="s">
        <v>17</v>
      </c>
      <c r="B5474">
        <v>27862</v>
      </c>
      <c r="C5474" s="1">
        <v>11529925</v>
      </c>
      <c r="D5474" s="1">
        <v>836246</v>
      </c>
      <c r="E5474" s="2">
        <f>D5474/C5474</f>
        <v>7.2528312196306566E-2</v>
      </c>
    </row>
    <row r="5475" spans="1:5" x14ac:dyDescent="0.25">
      <c r="A5475" t="s">
        <v>43</v>
      </c>
      <c r="B5475">
        <v>44633</v>
      </c>
      <c r="C5475" s="1">
        <v>33512332</v>
      </c>
      <c r="D5475" s="1">
        <v>2430633</v>
      </c>
      <c r="E5475" s="2">
        <f>D5475/C5475</f>
        <v>7.2529509435511674E-2</v>
      </c>
    </row>
    <row r="5476" spans="1:5" x14ac:dyDescent="0.25">
      <c r="A5476" t="s">
        <v>23</v>
      </c>
      <c r="B5476">
        <v>64788</v>
      </c>
      <c r="C5476" s="1">
        <v>22396998</v>
      </c>
      <c r="D5476" s="1">
        <v>1624477</v>
      </c>
      <c r="E5476" s="2">
        <f>D5476/C5476</f>
        <v>7.2531015094076445E-2</v>
      </c>
    </row>
    <row r="5477" spans="1:5" x14ac:dyDescent="0.25">
      <c r="A5477" t="s">
        <v>34</v>
      </c>
      <c r="B5477">
        <v>17066</v>
      </c>
      <c r="C5477" s="1">
        <v>76294409</v>
      </c>
      <c r="D5477" s="1">
        <v>5533711</v>
      </c>
      <c r="E5477" s="2">
        <f>D5477/C5477</f>
        <v>7.2531016001447762E-2</v>
      </c>
    </row>
    <row r="5478" spans="1:5" x14ac:dyDescent="0.25">
      <c r="A5478" t="s">
        <v>29</v>
      </c>
      <c r="B5478">
        <v>55006</v>
      </c>
      <c r="C5478" s="1">
        <v>69482883</v>
      </c>
      <c r="D5478" s="1">
        <v>5039765</v>
      </c>
      <c r="E5478" s="2">
        <f>D5478/C5478</f>
        <v>7.2532468176370865E-2</v>
      </c>
    </row>
    <row r="5479" spans="1:5" x14ac:dyDescent="0.25">
      <c r="A5479" t="s">
        <v>16</v>
      </c>
      <c r="B5479">
        <v>69044</v>
      </c>
      <c r="C5479" s="1">
        <v>12976998</v>
      </c>
      <c r="D5479" s="1">
        <v>941266</v>
      </c>
      <c r="E5479" s="2">
        <f>D5479/C5479</f>
        <v>7.2533416434216916E-2</v>
      </c>
    </row>
    <row r="5480" spans="1:5" x14ac:dyDescent="0.25">
      <c r="A5480" t="s">
        <v>43</v>
      </c>
      <c r="B5480">
        <v>45873</v>
      </c>
      <c r="C5480" s="1">
        <v>42191082</v>
      </c>
      <c r="D5480" s="1">
        <v>3060266</v>
      </c>
      <c r="E5480" s="2">
        <f>D5480/C5480</f>
        <v>7.253347994251487E-2</v>
      </c>
    </row>
    <row r="5481" spans="1:5" x14ac:dyDescent="0.25">
      <c r="A5481" t="s">
        <v>15</v>
      </c>
      <c r="B5481">
        <v>78059</v>
      </c>
      <c r="C5481" s="1">
        <v>70624704</v>
      </c>
      <c r="D5481" s="1">
        <v>5123197</v>
      </c>
      <c r="E5481" s="2">
        <f>D5481/C5481</f>
        <v>7.2541146508734389E-2</v>
      </c>
    </row>
    <row r="5482" spans="1:5" x14ac:dyDescent="0.25">
      <c r="A5482" t="s">
        <v>11</v>
      </c>
      <c r="B5482">
        <v>14709</v>
      </c>
      <c r="C5482" s="1">
        <v>24692467</v>
      </c>
      <c r="D5482" s="1">
        <v>1791255</v>
      </c>
      <c r="E5482" s="2">
        <f>D5482/C5482</f>
        <v>7.2542569359311082E-2</v>
      </c>
    </row>
    <row r="5483" spans="1:5" x14ac:dyDescent="0.25">
      <c r="A5483" t="s">
        <v>30</v>
      </c>
      <c r="B5483">
        <v>31552</v>
      </c>
      <c r="C5483" s="1">
        <v>14995532</v>
      </c>
      <c r="D5483" s="1">
        <v>1087831</v>
      </c>
      <c r="E5483" s="2">
        <f>D5483/C5483</f>
        <v>7.2543675009329442E-2</v>
      </c>
    </row>
    <row r="5484" spans="1:5" x14ac:dyDescent="0.25">
      <c r="A5484" t="s">
        <v>6</v>
      </c>
      <c r="B5484">
        <v>37348</v>
      </c>
      <c r="C5484" s="1">
        <v>17416808</v>
      </c>
      <c r="D5484" s="1">
        <v>1263527</v>
      </c>
      <c r="E5484" s="2">
        <f>D5484/C5484</f>
        <v>7.25464160826714E-2</v>
      </c>
    </row>
    <row r="5485" spans="1:5" x14ac:dyDescent="0.25">
      <c r="A5485" t="s">
        <v>49</v>
      </c>
      <c r="B5485">
        <v>26169</v>
      </c>
      <c r="C5485" s="1">
        <v>13874189</v>
      </c>
      <c r="D5485" s="1">
        <v>1006539</v>
      </c>
      <c r="E5485" s="2">
        <f>D5485/C5485</f>
        <v>7.2547591790770624E-2</v>
      </c>
    </row>
    <row r="5486" spans="1:5" x14ac:dyDescent="0.25">
      <c r="A5486" t="s">
        <v>44</v>
      </c>
      <c r="B5486">
        <v>47230</v>
      </c>
      <c r="C5486" s="1">
        <v>34130040</v>
      </c>
      <c r="D5486" s="1">
        <v>2476067</v>
      </c>
      <c r="E5486" s="2">
        <f>D5486/C5486</f>
        <v>7.2548025141488268E-2</v>
      </c>
    </row>
    <row r="5487" spans="1:5" x14ac:dyDescent="0.25">
      <c r="A5487" t="s">
        <v>5</v>
      </c>
      <c r="B5487">
        <v>40229</v>
      </c>
      <c r="C5487" s="1">
        <v>646012384</v>
      </c>
      <c r="D5487" s="1">
        <v>46870766</v>
      </c>
      <c r="E5487" s="2">
        <f>D5487/C5487</f>
        <v>7.2553974445171004E-2</v>
      </c>
    </row>
    <row r="5488" spans="1:5" x14ac:dyDescent="0.25">
      <c r="A5488" t="s">
        <v>20</v>
      </c>
      <c r="B5488">
        <v>34985</v>
      </c>
      <c r="C5488" s="1">
        <v>17038506</v>
      </c>
      <c r="D5488" s="1">
        <v>1236242</v>
      </c>
      <c r="E5488" s="2">
        <f>D5488/C5488</f>
        <v>7.255577454971697E-2</v>
      </c>
    </row>
    <row r="5489" spans="1:5" x14ac:dyDescent="0.25">
      <c r="A5489" t="s">
        <v>43</v>
      </c>
      <c r="B5489">
        <v>45672</v>
      </c>
      <c r="C5489" s="1">
        <v>25305380</v>
      </c>
      <c r="D5489" s="1">
        <v>1836091</v>
      </c>
      <c r="E5489" s="2">
        <f>D5489/C5489</f>
        <v>7.2557337609630831E-2</v>
      </c>
    </row>
    <row r="5490" spans="1:5" x14ac:dyDescent="0.25">
      <c r="A5490" t="s">
        <v>23</v>
      </c>
      <c r="B5490">
        <v>63382</v>
      </c>
      <c r="C5490" s="1">
        <v>57722716</v>
      </c>
      <c r="D5490" s="1">
        <v>4188232</v>
      </c>
      <c r="E5490" s="2">
        <f>D5490/C5490</f>
        <v>7.2557777773311988E-2</v>
      </c>
    </row>
    <row r="5491" spans="1:5" x14ac:dyDescent="0.25">
      <c r="A5491" t="s">
        <v>44</v>
      </c>
      <c r="B5491">
        <v>46953</v>
      </c>
      <c r="C5491" s="1">
        <v>288295463</v>
      </c>
      <c r="D5491" s="1">
        <v>20918576</v>
      </c>
      <c r="E5491" s="2">
        <f>D5491/C5491</f>
        <v>7.2559504691199386E-2</v>
      </c>
    </row>
    <row r="5492" spans="1:5" x14ac:dyDescent="0.25">
      <c r="A5492" t="s">
        <v>18</v>
      </c>
      <c r="B5492">
        <v>29940</v>
      </c>
      <c r="C5492" s="1">
        <v>46584657</v>
      </c>
      <c r="D5492" s="1">
        <v>3380202</v>
      </c>
      <c r="E5492" s="2">
        <f>D5492/C5492</f>
        <v>7.2560414043619556E-2</v>
      </c>
    </row>
    <row r="5493" spans="1:5" x14ac:dyDescent="0.25">
      <c r="A5493" t="s">
        <v>27</v>
      </c>
      <c r="B5493">
        <v>72442</v>
      </c>
      <c r="C5493" s="1">
        <v>74722516</v>
      </c>
      <c r="D5493" s="1">
        <v>5421940</v>
      </c>
      <c r="E5493" s="2">
        <f>D5493/C5493</f>
        <v>7.2560993529714651E-2</v>
      </c>
    </row>
    <row r="5494" spans="1:5" x14ac:dyDescent="0.25">
      <c r="A5494" t="s">
        <v>13</v>
      </c>
      <c r="B5494">
        <v>92195</v>
      </c>
      <c r="C5494" s="1">
        <v>15694505</v>
      </c>
      <c r="D5494" s="1">
        <v>1138864</v>
      </c>
      <c r="E5494" s="2">
        <f>D5494/C5494</f>
        <v>7.256450585730484E-2</v>
      </c>
    </row>
    <row r="5495" spans="1:5" x14ac:dyDescent="0.25">
      <c r="A5495" t="s">
        <v>31</v>
      </c>
      <c r="B5495">
        <v>74129</v>
      </c>
      <c r="C5495" s="1">
        <v>285125242</v>
      </c>
      <c r="D5495" s="1">
        <v>20690004</v>
      </c>
      <c r="E5495" s="2">
        <f>D5495/C5495</f>
        <v>7.256461706045654E-2</v>
      </c>
    </row>
    <row r="5496" spans="1:5" x14ac:dyDescent="0.25">
      <c r="A5496" t="s">
        <v>23</v>
      </c>
      <c r="B5496">
        <v>65274</v>
      </c>
      <c r="C5496" s="1">
        <v>27941741</v>
      </c>
      <c r="D5496" s="1">
        <v>2027766</v>
      </c>
      <c r="E5496" s="2">
        <f>D5496/C5496</f>
        <v>7.2571211650698506E-2</v>
      </c>
    </row>
    <row r="5497" spans="1:5" x14ac:dyDescent="0.25">
      <c r="A5497" t="s">
        <v>34</v>
      </c>
      <c r="B5497">
        <v>15331</v>
      </c>
      <c r="C5497" s="1">
        <v>16555539</v>
      </c>
      <c r="D5497" s="1">
        <v>1201472</v>
      </c>
      <c r="E5497" s="2">
        <f>D5497/C5497</f>
        <v>7.2572206800394723E-2</v>
      </c>
    </row>
    <row r="5498" spans="1:5" x14ac:dyDescent="0.25">
      <c r="A5498" t="s">
        <v>40</v>
      </c>
      <c r="B5498">
        <v>62289</v>
      </c>
      <c r="C5498" s="1">
        <v>9116857</v>
      </c>
      <c r="D5498" s="1">
        <v>661668</v>
      </c>
      <c r="E5498" s="2">
        <f>D5498/C5498</f>
        <v>7.2576327565519558E-2</v>
      </c>
    </row>
    <row r="5499" spans="1:5" x14ac:dyDescent="0.25">
      <c r="A5499" t="s">
        <v>23</v>
      </c>
      <c r="B5499">
        <v>64001</v>
      </c>
      <c r="C5499" s="1">
        <v>13541802</v>
      </c>
      <c r="D5499" s="1">
        <v>982832</v>
      </c>
      <c r="E5499" s="2">
        <f>D5499/C5499</f>
        <v>7.2577637747177223E-2</v>
      </c>
    </row>
    <row r="5500" spans="1:5" x14ac:dyDescent="0.25">
      <c r="A5500" t="s">
        <v>44</v>
      </c>
      <c r="B5500">
        <v>46761</v>
      </c>
      <c r="C5500" s="1">
        <v>172680392</v>
      </c>
      <c r="D5500" s="1">
        <v>12532886</v>
      </c>
      <c r="E5500" s="2">
        <f>D5500/C5500</f>
        <v>7.2578512562097963E-2</v>
      </c>
    </row>
    <row r="5501" spans="1:5" x14ac:dyDescent="0.25">
      <c r="A5501" t="s">
        <v>5</v>
      </c>
      <c r="B5501">
        <v>40109</v>
      </c>
      <c r="C5501" s="1">
        <v>60208604</v>
      </c>
      <c r="D5501" s="1">
        <v>4369908</v>
      </c>
      <c r="E5501" s="2">
        <f>D5501/C5501</f>
        <v>7.2579460570120505E-2</v>
      </c>
    </row>
    <row r="5502" spans="1:5" x14ac:dyDescent="0.25">
      <c r="A5502" t="s">
        <v>11</v>
      </c>
      <c r="B5502">
        <v>11722</v>
      </c>
      <c r="C5502" s="1">
        <v>657589136</v>
      </c>
      <c r="D5502" s="1">
        <v>47728276</v>
      </c>
      <c r="E5502" s="2">
        <f>D5502/C5502</f>
        <v>7.2580694216335104E-2</v>
      </c>
    </row>
    <row r="5503" spans="1:5" x14ac:dyDescent="0.25">
      <c r="A5503" t="s">
        <v>49</v>
      </c>
      <c r="B5503">
        <v>24818</v>
      </c>
      <c r="C5503" s="1">
        <v>14618197</v>
      </c>
      <c r="D5503" s="1">
        <v>1061010</v>
      </c>
      <c r="E5503" s="2">
        <f>D5503/C5503</f>
        <v>7.2581454470753135E-2</v>
      </c>
    </row>
    <row r="5504" spans="1:5" x14ac:dyDescent="0.25">
      <c r="A5504" t="s">
        <v>15</v>
      </c>
      <c r="B5504">
        <v>78052</v>
      </c>
      <c r="C5504" s="1">
        <v>111112123</v>
      </c>
      <c r="D5504" s="1">
        <v>8064770</v>
      </c>
      <c r="E5504" s="2">
        <f>D5504/C5504</f>
        <v>7.2582268993276272E-2</v>
      </c>
    </row>
    <row r="5505" spans="1:5" x14ac:dyDescent="0.25">
      <c r="A5505" t="s">
        <v>43</v>
      </c>
      <c r="B5505">
        <v>45695</v>
      </c>
      <c r="C5505" s="1">
        <v>10025401</v>
      </c>
      <c r="D5505" s="1">
        <v>727667</v>
      </c>
      <c r="E5505" s="2">
        <f>D5505/C5505</f>
        <v>7.2582333614386096E-2</v>
      </c>
    </row>
    <row r="5506" spans="1:5" x14ac:dyDescent="0.25">
      <c r="A5506" t="s">
        <v>53</v>
      </c>
      <c r="B5506">
        <v>4095</v>
      </c>
      <c r="C5506" s="1">
        <v>21161112</v>
      </c>
      <c r="D5506" s="1">
        <v>1536034</v>
      </c>
      <c r="E5506" s="2">
        <f>D5506/C5506</f>
        <v>7.2587584244155026E-2</v>
      </c>
    </row>
    <row r="5507" spans="1:5" x14ac:dyDescent="0.25">
      <c r="A5507" t="s">
        <v>29</v>
      </c>
      <c r="B5507">
        <v>55429</v>
      </c>
      <c r="C5507" s="1">
        <v>467600237</v>
      </c>
      <c r="D5507" s="1">
        <v>33942061</v>
      </c>
      <c r="E5507" s="2">
        <f>D5507/C5507</f>
        <v>7.2587775442038538E-2</v>
      </c>
    </row>
    <row r="5508" spans="1:5" x14ac:dyDescent="0.25">
      <c r="A5508" t="s">
        <v>18</v>
      </c>
      <c r="B5508">
        <v>29657</v>
      </c>
      <c r="C5508" s="1">
        <v>240477249</v>
      </c>
      <c r="D5508" s="1">
        <v>17457010</v>
      </c>
      <c r="E5508" s="2">
        <f>D5508/C5508</f>
        <v>7.2593187391294556E-2</v>
      </c>
    </row>
    <row r="5509" spans="1:5" x14ac:dyDescent="0.25">
      <c r="A5509" t="s">
        <v>50</v>
      </c>
      <c r="B5509">
        <v>50475</v>
      </c>
      <c r="C5509" s="1">
        <v>36994337</v>
      </c>
      <c r="D5509" s="1">
        <v>2685548</v>
      </c>
      <c r="E5509" s="2">
        <f>D5509/C5509</f>
        <v>7.2593489106184003E-2</v>
      </c>
    </row>
    <row r="5510" spans="1:5" x14ac:dyDescent="0.25">
      <c r="A5510" t="s">
        <v>27</v>
      </c>
      <c r="B5510">
        <v>72081</v>
      </c>
      <c r="C5510" s="1">
        <v>107888285</v>
      </c>
      <c r="D5510" s="1">
        <v>7831990</v>
      </c>
      <c r="E5510" s="2">
        <f>D5510/C5510</f>
        <v>7.259351652498694E-2</v>
      </c>
    </row>
    <row r="5511" spans="1:5" x14ac:dyDescent="0.25">
      <c r="A5511" t="s">
        <v>19</v>
      </c>
      <c r="B5511">
        <v>21874</v>
      </c>
      <c r="C5511" s="1">
        <v>40560456</v>
      </c>
      <c r="D5511" s="1">
        <v>2944567</v>
      </c>
      <c r="E5511" s="2">
        <f>D5511/C5511</f>
        <v>7.2596989540748752E-2</v>
      </c>
    </row>
    <row r="5512" spans="1:5" x14ac:dyDescent="0.25">
      <c r="A5512" t="s">
        <v>34</v>
      </c>
      <c r="B5512">
        <v>15629</v>
      </c>
      <c r="C5512" s="1">
        <v>10321482</v>
      </c>
      <c r="D5512" s="1">
        <v>749319</v>
      </c>
      <c r="E5512" s="2">
        <f>D5512/C5512</f>
        <v>7.259800482140065E-2</v>
      </c>
    </row>
    <row r="5513" spans="1:5" x14ac:dyDescent="0.25">
      <c r="A5513" t="s">
        <v>49</v>
      </c>
      <c r="B5513">
        <v>25239</v>
      </c>
      <c r="C5513" s="1">
        <v>27319257</v>
      </c>
      <c r="D5513" s="1">
        <v>1983347</v>
      </c>
      <c r="E5513" s="2">
        <f>D5513/C5513</f>
        <v>7.2598863138920652E-2</v>
      </c>
    </row>
    <row r="5514" spans="1:5" x14ac:dyDescent="0.25">
      <c r="A5514" t="s">
        <v>43</v>
      </c>
      <c r="B5514">
        <v>45348</v>
      </c>
      <c r="C5514" s="1">
        <v>16925261</v>
      </c>
      <c r="D5514" s="1">
        <v>1228773</v>
      </c>
      <c r="E5514" s="2">
        <f>D5514/C5514</f>
        <v>7.2599943953596938E-2</v>
      </c>
    </row>
    <row r="5515" spans="1:5" x14ac:dyDescent="0.25">
      <c r="A5515" t="s">
        <v>23</v>
      </c>
      <c r="B5515">
        <v>65565</v>
      </c>
      <c r="C5515" s="1">
        <v>71736520</v>
      </c>
      <c r="D5515" s="1">
        <v>5208093</v>
      </c>
      <c r="E5515" s="2">
        <f>D5515/C5515</f>
        <v>7.2600301770980799E-2</v>
      </c>
    </row>
    <row r="5516" spans="1:5" x14ac:dyDescent="0.25">
      <c r="A5516" t="s">
        <v>30</v>
      </c>
      <c r="B5516">
        <v>31519</v>
      </c>
      <c r="C5516" s="1">
        <v>49953602</v>
      </c>
      <c r="D5516" s="1">
        <v>3626868</v>
      </c>
      <c r="E5516" s="2">
        <f>D5516/C5516</f>
        <v>7.2604734289231032E-2</v>
      </c>
    </row>
    <row r="5517" spans="1:5" x14ac:dyDescent="0.25">
      <c r="A5517" t="s">
        <v>22</v>
      </c>
      <c r="B5517">
        <v>99125</v>
      </c>
      <c r="C5517" s="1">
        <v>8834621</v>
      </c>
      <c r="D5517" s="1">
        <v>641448</v>
      </c>
      <c r="E5517" s="2">
        <f>D5517/C5517</f>
        <v>7.2606170655198449E-2</v>
      </c>
    </row>
    <row r="5518" spans="1:5" x14ac:dyDescent="0.25">
      <c r="A5518" t="s">
        <v>26</v>
      </c>
      <c r="B5518">
        <v>22853</v>
      </c>
      <c r="C5518" s="1">
        <v>77453404</v>
      </c>
      <c r="D5518" s="1">
        <v>5623670</v>
      </c>
      <c r="E5518" s="2">
        <f>D5518/C5518</f>
        <v>7.2607138092988147E-2</v>
      </c>
    </row>
    <row r="5519" spans="1:5" x14ac:dyDescent="0.25">
      <c r="A5519" t="s">
        <v>16</v>
      </c>
      <c r="B5519">
        <v>68853</v>
      </c>
      <c r="C5519" s="1">
        <v>24308749</v>
      </c>
      <c r="D5519" s="1">
        <v>1765007</v>
      </c>
      <c r="E5519" s="2">
        <f>D5519/C5519</f>
        <v>7.2607891093038154E-2</v>
      </c>
    </row>
    <row r="5520" spans="1:5" x14ac:dyDescent="0.25">
      <c r="A5520" t="s">
        <v>7</v>
      </c>
      <c r="B5520">
        <v>84067</v>
      </c>
      <c r="C5520" s="1">
        <v>718156786</v>
      </c>
      <c r="D5520" s="1">
        <v>52145213</v>
      </c>
      <c r="E5520" s="2">
        <f>D5520/C5520</f>
        <v>7.2609789417209511E-2</v>
      </c>
    </row>
    <row r="5521" spans="1:5" x14ac:dyDescent="0.25">
      <c r="A5521" t="s">
        <v>17</v>
      </c>
      <c r="B5521">
        <v>28654</v>
      </c>
      <c r="C5521" s="1">
        <v>58717136</v>
      </c>
      <c r="D5521" s="1">
        <v>4263441</v>
      </c>
      <c r="E5521" s="2">
        <f>D5521/C5521</f>
        <v>7.2609825520100299E-2</v>
      </c>
    </row>
    <row r="5522" spans="1:5" x14ac:dyDescent="0.25">
      <c r="A5522" t="s">
        <v>43</v>
      </c>
      <c r="B5522">
        <v>44625</v>
      </c>
      <c r="C5522" s="1">
        <v>24686709</v>
      </c>
      <c r="D5522" s="1">
        <v>1792544</v>
      </c>
      <c r="E5522" s="2">
        <f>D5522/C5522</f>
        <v>7.2611703730942834E-2</v>
      </c>
    </row>
    <row r="5523" spans="1:5" x14ac:dyDescent="0.25">
      <c r="A5523" t="s">
        <v>40</v>
      </c>
      <c r="B5523">
        <v>62442</v>
      </c>
      <c r="C5523" s="1">
        <v>47083388</v>
      </c>
      <c r="D5523" s="1">
        <v>3418887</v>
      </c>
      <c r="E5523" s="2">
        <f>D5523/C5523</f>
        <v>7.2613444894832124E-2</v>
      </c>
    </row>
    <row r="5524" spans="1:5" x14ac:dyDescent="0.25">
      <c r="A5524" t="s">
        <v>11</v>
      </c>
      <c r="B5524">
        <v>13319</v>
      </c>
      <c r="C5524" s="1">
        <v>16481861</v>
      </c>
      <c r="D5524" s="1">
        <v>1196823</v>
      </c>
      <c r="E5524" s="2">
        <f>D5524/C5524</f>
        <v>7.2614554873384751E-2</v>
      </c>
    </row>
    <row r="5525" spans="1:5" x14ac:dyDescent="0.25">
      <c r="A5525" t="s">
        <v>54</v>
      </c>
      <c r="B5525">
        <v>5455</v>
      </c>
      <c r="C5525" s="1">
        <v>27592955</v>
      </c>
      <c r="D5525" s="1">
        <v>2003670</v>
      </c>
      <c r="E5525" s="2">
        <f>D5525/C5525</f>
        <v>7.2615274442335009E-2</v>
      </c>
    </row>
    <row r="5526" spans="1:5" x14ac:dyDescent="0.25">
      <c r="A5526" t="s">
        <v>40</v>
      </c>
      <c r="B5526">
        <v>62943</v>
      </c>
      <c r="C5526" s="1">
        <v>11514519</v>
      </c>
      <c r="D5526" s="1">
        <v>836149</v>
      </c>
      <c r="E5526" s="2">
        <f>D5526/C5526</f>
        <v>7.2616928245113843E-2</v>
      </c>
    </row>
    <row r="5527" spans="1:5" x14ac:dyDescent="0.25">
      <c r="A5527" t="s">
        <v>43</v>
      </c>
      <c r="B5527">
        <v>43549</v>
      </c>
      <c r="C5527" s="1">
        <v>27595240</v>
      </c>
      <c r="D5527" s="1">
        <v>2003892</v>
      </c>
      <c r="E5527" s="2">
        <f>D5527/C5527</f>
        <v>7.2617306462998688E-2</v>
      </c>
    </row>
    <row r="5528" spans="1:5" x14ac:dyDescent="0.25">
      <c r="A5528" t="s">
        <v>11</v>
      </c>
      <c r="B5528">
        <v>11421</v>
      </c>
      <c r="C5528" s="1">
        <v>651459159</v>
      </c>
      <c r="D5528" s="1">
        <v>47307272</v>
      </c>
      <c r="E5528" s="2">
        <f>D5528/C5528</f>
        <v>7.2617402559229355E-2</v>
      </c>
    </row>
    <row r="5529" spans="1:5" x14ac:dyDescent="0.25">
      <c r="A5529" t="s">
        <v>29</v>
      </c>
      <c r="B5529">
        <v>56170</v>
      </c>
      <c r="C5529" s="1">
        <v>11246445</v>
      </c>
      <c r="D5529" s="1">
        <v>816715</v>
      </c>
      <c r="E5529" s="2">
        <f>D5529/C5529</f>
        <v>7.2619836757304199E-2</v>
      </c>
    </row>
    <row r="5530" spans="1:5" x14ac:dyDescent="0.25">
      <c r="A5530" t="s">
        <v>24</v>
      </c>
      <c r="B5530">
        <v>49451</v>
      </c>
      <c r="C5530" s="1">
        <v>110127305</v>
      </c>
      <c r="D5530" s="1">
        <v>7997525</v>
      </c>
      <c r="E5530" s="2">
        <f>D5530/C5530</f>
        <v>7.2620727439030669E-2</v>
      </c>
    </row>
    <row r="5531" spans="1:5" x14ac:dyDescent="0.25">
      <c r="A5531" t="s">
        <v>26</v>
      </c>
      <c r="B5531">
        <v>22714</v>
      </c>
      <c r="C5531" s="1">
        <v>26789744</v>
      </c>
      <c r="D5531" s="1">
        <v>1945497</v>
      </c>
      <c r="E5531" s="2">
        <f>D5531/C5531</f>
        <v>7.2620962708714196E-2</v>
      </c>
    </row>
    <row r="5532" spans="1:5" x14ac:dyDescent="0.25">
      <c r="A5532" t="s">
        <v>34</v>
      </c>
      <c r="B5532">
        <v>16655</v>
      </c>
      <c r="C5532" s="1">
        <v>27055220</v>
      </c>
      <c r="D5532" s="1">
        <v>1964793</v>
      </c>
      <c r="E5532" s="2">
        <f>D5532/C5532</f>
        <v>7.262158651823937E-2</v>
      </c>
    </row>
    <row r="5533" spans="1:5" x14ac:dyDescent="0.25">
      <c r="A5533" t="s">
        <v>28</v>
      </c>
      <c r="B5533">
        <v>35554</v>
      </c>
      <c r="C5533" s="1">
        <v>17678393</v>
      </c>
      <c r="D5533" s="1">
        <v>1283849</v>
      </c>
      <c r="E5533" s="2">
        <f>D5533/C5533</f>
        <v>7.2622494589864584E-2</v>
      </c>
    </row>
    <row r="5534" spans="1:5" x14ac:dyDescent="0.25">
      <c r="A5534" t="s">
        <v>50</v>
      </c>
      <c r="B5534">
        <v>50456</v>
      </c>
      <c r="C5534" s="1">
        <v>31328113</v>
      </c>
      <c r="D5534" s="1">
        <v>2275154</v>
      </c>
      <c r="E5534" s="2">
        <f>D5534/C5534</f>
        <v>7.2623397393899849E-2</v>
      </c>
    </row>
    <row r="5535" spans="1:5" x14ac:dyDescent="0.25">
      <c r="A5535" t="s">
        <v>50</v>
      </c>
      <c r="B5535">
        <v>50539</v>
      </c>
      <c r="C5535" s="1">
        <v>9908521</v>
      </c>
      <c r="D5535" s="1">
        <v>719592</v>
      </c>
      <c r="E5535" s="2">
        <f>D5535/C5535</f>
        <v>7.262355300049321E-2</v>
      </c>
    </row>
    <row r="5536" spans="1:5" x14ac:dyDescent="0.25">
      <c r="A5536" t="s">
        <v>23</v>
      </c>
      <c r="B5536">
        <v>64021</v>
      </c>
      <c r="C5536" s="1">
        <v>11434526</v>
      </c>
      <c r="D5536" s="1">
        <v>830439</v>
      </c>
      <c r="E5536" s="2">
        <f>D5536/C5536</f>
        <v>7.2625572760952231E-2</v>
      </c>
    </row>
    <row r="5537" spans="1:5" x14ac:dyDescent="0.25">
      <c r="A5537" t="s">
        <v>17</v>
      </c>
      <c r="B5537">
        <v>27505</v>
      </c>
      <c r="C5537" s="1">
        <v>99190668</v>
      </c>
      <c r="D5537" s="1">
        <v>7204197</v>
      </c>
      <c r="E5537" s="2">
        <f>D5537/C5537</f>
        <v>7.2629786100442434E-2</v>
      </c>
    </row>
    <row r="5538" spans="1:5" x14ac:dyDescent="0.25">
      <c r="A5538" t="s">
        <v>27</v>
      </c>
      <c r="B5538">
        <v>72523</v>
      </c>
      <c r="C5538" s="1">
        <v>14274417</v>
      </c>
      <c r="D5538" s="1">
        <v>1036765</v>
      </c>
      <c r="E5538" s="2">
        <f>D5538/C5538</f>
        <v>7.2630987311075465E-2</v>
      </c>
    </row>
    <row r="5539" spans="1:5" x14ac:dyDescent="0.25">
      <c r="A5539" t="s">
        <v>16</v>
      </c>
      <c r="B5539">
        <v>68070</v>
      </c>
      <c r="C5539" s="1">
        <v>15421704</v>
      </c>
      <c r="D5539" s="1">
        <v>1120131</v>
      </c>
      <c r="E5539" s="2">
        <f>D5539/C5539</f>
        <v>7.2633413272618907E-2</v>
      </c>
    </row>
    <row r="5540" spans="1:5" x14ac:dyDescent="0.25">
      <c r="A5540" t="s">
        <v>7</v>
      </c>
      <c r="B5540">
        <v>84404</v>
      </c>
      <c r="C5540" s="1">
        <v>965961971</v>
      </c>
      <c r="D5540" s="1">
        <v>70162593</v>
      </c>
      <c r="E5540" s="2">
        <f>D5540/C5540</f>
        <v>7.263494330668635E-2</v>
      </c>
    </row>
    <row r="5541" spans="1:5" x14ac:dyDescent="0.25">
      <c r="A5541" t="s">
        <v>50</v>
      </c>
      <c r="B5541">
        <v>50530</v>
      </c>
      <c r="C5541" s="1">
        <v>19912281</v>
      </c>
      <c r="D5541" s="1">
        <v>1446374</v>
      </c>
      <c r="E5541" s="2">
        <f>D5541/C5541</f>
        <v>7.2637283493538485E-2</v>
      </c>
    </row>
    <row r="5542" spans="1:5" x14ac:dyDescent="0.25">
      <c r="A5542" t="s">
        <v>5</v>
      </c>
      <c r="B5542">
        <v>41010</v>
      </c>
      <c r="C5542" s="1">
        <v>48099715</v>
      </c>
      <c r="D5542" s="1">
        <v>3493896</v>
      </c>
      <c r="E5542" s="2">
        <f>D5542/C5542</f>
        <v>7.2638600873206838E-2</v>
      </c>
    </row>
    <row r="5543" spans="1:5" x14ac:dyDescent="0.25">
      <c r="A5543" t="s">
        <v>17</v>
      </c>
      <c r="B5543">
        <v>28539</v>
      </c>
      <c r="C5543" s="1">
        <v>235769534</v>
      </c>
      <c r="D5543" s="1">
        <v>17126607</v>
      </c>
      <c r="E5543" s="2">
        <f>D5543/C5543</f>
        <v>7.2641306573562645E-2</v>
      </c>
    </row>
    <row r="5544" spans="1:5" x14ac:dyDescent="0.25">
      <c r="A5544" t="s">
        <v>53</v>
      </c>
      <c r="B5544">
        <v>4927</v>
      </c>
      <c r="C5544" s="1">
        <v>57284014</v>
      </c>
      <c r="D5544" s="1">
        <v>4161255</v>
      </c>
      <c r="E5544" s="2">
        <f>D5544/C5544</f>
        <v>7.2642517683903923E-2</v>
      </c>
    </row>
    <row r="5545" spans="1:5" x14ac:dyDescent="0.25">
      <c r="A5545" t="s">
        <v>17</v>
      </c>
      <c r="B5545">
        <v>27007</v>
      </c>
      <c r="C5545" s="1">
        <v>34810176</v>
      </c>
      <c r="D5545" s="1">
        <v>2528747</v>
      </c>
      <c r="E5545" s="2">
        <f>D5545/C5545</f>
        <v>7.2643901599348415E-2</v>
      </c>
    </row>
    <row r="5546" spans="1:5" x14ac:dyDescent="0.25">
      <c r="A5546" t="s">
        <v>32</v>
      </c>
      <c r="B5546">
        <v>89156</v>
      </c>
      <c r="C5546" s="1">
        <v>437033790</v>
      </c>
      <c r="D5546" s="1">
        <v>31750379</v>
      </c>
      <c r="E5546" s="2">
        <f>D5546/C5546</f>
        <v>7.2649712050869106E-2</v>
      </c>
    </row>
    <row r="5547" spans="1:5" x14ac:dyDescent="0.25">
      <c r="A5547" t="s">
        <v>23</v>
      </c>
      <c r="B5547">
        <v>64644</v>
      </c>
      <c r="C5547" s="1">
        <v>47013164</v>
      </c>
      <c r="D5547" s="1">
        <v>3415662</v>
      </c>
      <c r="E5547" s="2">
        <f>D5547/C5547</f>
        <v>7.2653310464277629E-2</v>
      </c>
    </row>
    <row r="5548" spans="1:5" x14ac:dyDescent="0.25">
      <c r="A5548" t="s">
        <v>29</v>
      </c>
      <c r="B5548">
        <v>56240</v>
      </c>
      <c r="C5548" s="1">
        <v>18231787</v>
      </c>
      <c r="D5548" s="1">
        <v>1324626</v>
      </c>
      <c r="E5548" s="2">
        <f>D5548/C5548</f>
        <v>7.2654754029322519E-2</v>
      </c>
    </row>
    <row r="5549" spans="1:5" x14ac:dyDescent="0.25">
      <c r="A5549" t="s">
        <v>24</v>
      </c>
      <c r="B5549">
        <v>48738</v>
      </c>
      <c r="C5549" s="1">
        <v>20283186</v>
      </c>
      <c r="D5549" s="1">
        <v>1473692</v>
      </c>
      <c r="E5549" s="2">
        <f>D5549/C5549</f>
        <v>7.2655844106542231E-2</v>
      </c>
    </row>
    <row r="5550" spans="1:5" x14ac:dyDescent="0.25">
      <c r="A5550" t="s">
        <v>18</v>
      </c>
      <c r="B5550">
        <v>29842</v>
      </c>
      <c r="C5550" s="1">
        <v>95864190</v>
      </c>
      <c r="D5550" s="1">
        <v>6965149</v>
      </c>
      <c r="E5550" s="2">
        <f>D5550/C5550</f>
        <v>7.2656421548025388E-2</v>
      </c>
    </row>
    <row r="5551" spans="1:5" x14ac:dyDescent="0.25">
      <c r="A5551" t="s">
        <v>13</v>
      </c>
      <c r="B5551">
        <v>95213</v>
      </c>
      <c r="C5551" s="1">
        <v>20621124</v>
      </c>
      <c r="D5551" s="1">
        <v>1498274</v>
      </c>
      <c r="E5551" s="2">
        <f>D5551/C5551</f>
        <v>7.2657242156150173E-2</v>
      </c>
    </row>
    <row r="5552" spans="1:5" x14ac:dyDescent="0.25">
      <c r="A5552" t="s">
        <v>34</v>
      </c>
      <c r="B5552">
        <v>17856</v>
      </c>
      <c r="C5552" s="1">
        <v>68331394</v>
      </c>
      <c r="D5552" s="1">
        <v>4964931</v>
      </c>
      <c r="E5552" s="2">
        <f>D5552/C5552</f>
        <v>7.2659588943846221E-2</v>
      </c>
    </row>
    <row r="5553" spans="1:5" x14ac:dyDescent="0.25">
      <c r="A5553" t="s">
        <v>24</v>
      </c>
      <c r="B5553">
        <v>49765</v>
      </c>
      <c r="C5553" s="1">
        <v>56501398</v>
      </c>
      <c r="D5553" s="1">
        <v>4105650</v>
      </c>
      <c r="E5553" s="2">
        <f>D5553/C5553</f>
        <v>7.2664573715503458E-2</v>
      </c>
    </row>
    <row r="5554" spans="1:5" x14ac:dyDescent="0.25">
      <c r="A5554" t="s">
        <v>11</v>
      </c>
      <c r="B5554">
        <v>12568</v>
      </c>
      <c r="C5554" s="1">
        <v>20545272</v>
      </c>
      <c r="D5554" s="1">
        <v>1492958</v>
      </c>
      <c r="E5554" s="2">
        <f>D5554/C5554</f>
        <v>7.2666742985928831E-2</v>
      </c>
    </row>
    <row r="5555" spans="1:5" x14ac:dyDescent="0.25">
      <c r="A5555" t="s">
        <v>34</v>
      </c>
      <c r="B5555">
        <v>15935</v>
      </c>
      <c r="C5555" s="1">
        <v>52485181</v>
      </c>
      <c r="D5555" s="1">
        <v>3813992</v>
      </c>
      <c r="E5555" s="2">
        <f>D5555/C5555</f>
        <v>7.2667978414707193E-2</v>
      </c>
    </row>
    <row r="5556" spans="1:5" x14ac:dyDescent="0.25">
      <c r="A5556" t="s">
        <v>49</v>
      </c>
      <c r="B5556">
        <v>25235</v>
      </c>
      <c r="C5556" s="1">
        <v>12196905</v>
      </c>
      <c r="D5556" s="1">
        <v>886403</v>
      </c>
      <c r="E5556" s="2">
        <f>D5556/C5556</f>
        <v>7.267442027301188E-2</v>
      </c>
    </row>
    <row r="5557" spans="1:5" x14ac:dyDescent="0.25">
      <c r="A5557" t="s">
        <v>50</v>
      </c>
      <c r="B5557">
        <v>50139</v>
      </c>
      <c r="C5557" s="1">
        <v>24180758</v>
      </c>
      <c r="D5557" s="1">
        <v>1757375</v>
      </c>
      <c r="E5557" s="2">
        <f>D5557/C5557</f>
        <v>7.2676588550284485E-2</v>
      </c>
    </row>
    <row r="5558" spans="1:5" x14ac:dyDescent="0.25">
      <c r="A5558" t="s">
        <v>37</v>
      </c>
      <c r="B5558">
        <v>7088</v>
      </c>
      <c r="C5558" s="1">
        <v>72200707</v>
      </c>
      <c r="D5558" s="1">
        <v>5247590</v>
      </c>
      <c r="E5558" s="2">
        <f>D5558/C5558</f>
        <v>7.2680590233001455E-2</v>
      </c>
    </row>
    <row r="5559" spans="1:5" x14ac:dyDescent="0.25">
      <c r="A5559" t="s">
        <v>24</v>
      </c>
      <c r="B5559">
        <v>49779</v>
      </c>
      <c r="C5559" s="1">
        <v>79934317</v>
      </c>
      <c r="D5559" s="1">
        <v>5809739</v>
      </c>
      <c r="E5559" s="2">
        <f>D5559/C5559</f>
        <v>7.2681411664529516E-2</v>
      </c>
    </row>
    <row r="5560" spans="1:5" x14ac:dyDescent="0.25">
      <c r="A5560" t="s">
        <v>24</v>
      </c>
      <c r="B5560">
        <v>48757</v>
      </c>
      <c r="C5560" s="1">
        <v>83365026</v>
      </c>
      <c r="D5560" s="1">
        <v>6059718</v>
      </c>
      <c r="E5560" s="2">
        <f>D5560/C5560</f>
        <v>7.2688971511866374E-2</v>
      </c>
    </row>
    <row r="5561" spans="1:5" x14ac:dyDescent="0.25">
      <c r="A5561" t="s">
        <v>33</v>
      </c>
      <c r="B5561">
        <v>66710</v>
      </c>
      <c r="C5561" s="1">
        <v>11720281</v>
      </c>
      <c r="D5561" s="1">
        <v>851954</v>
      </c>
      <c r="E5561" s="2">
        <f>D5561/C5561</f>
        <v>7.2690577981876031E-2</v>
      </c>
    </row>
    <row r="5562" spans="1:5" x14ac:dyDescent="0.25">
      <c r="A5562" t="s">
        <v>17</v>
      </c>
      <c r="B5562">
        <v>28628</v>
      </c>
      <c r="C5562" s="1">
        <v>24809724</v>
      </c>
      <c r="D5562" s="1">
        <v>1803525</v>
      </c>
      <c r="E5562" s="2">
        <f>D5562/C5562</f>
        <v>7.2694279065740511E-2</v>
      </c>
    </row>
    <row r="5563" spans="1:5" x14ac:dyDescent="0.25">
      <c r="A5563" t="s">
        <v>43</v>
      </c>
      <c r="B5563">
        <v>44826</v>
      </c>
      <c r="C5563" s="1">
        <v>34194073</v>
      </c>
      <c r="D5563" s="1">
        <v>2485749</v>
      </c>
      <c r="E5563" s="2">
        <f>D5563/C5563</f>
        <v>7.2695317694385225E-2</v>
      </c>
    </row>
    <row r="5564" spans="1:5" x14ac:dyDescent="0.25">
      <c r="A5564" t="s">
        <v>13</v>
      </c>
      <c r="B5564">
        <v>92812</v>
      </c>
      <c r="C5564" s="1">
        <v>20719374</v>
      </c>
      <c r="D5564" s="1">
        <v>1506236</v>
      </c>
      <c r="E5564" s="2">
        <f>D5564/C5564</f>
        <v>7.2696983991890868E-2</v>
      </c>
    </row>
    <row r="5565" spans="1:5" x14ac:dyDescent="0.25">
      <c r="A5565" t="s">
        <v>28</v>
      </c>
      <c r="B5565">
        <v>35771</v>
      </c>
      <c r="C5565" s="1">
        <v>50798765</v>
      </c>
      <c r="D5565" s="1">
        <v>3693185</v>
      </c>
      <c r="E5565" s="2">
        <f>D5565/C5565</f>
        <v>7.2702259592334575E-2</v>
      </c>
    </row>
    <row r="5566" spans="1:5" x14ac:dyDescent="0.25">
      <c r="A5566" t="s">
        <v>6</v>
      </c>
      <c r="B5566">
        <v>38015</v>
      </c>
      <c r="C5566" s="1">
        <v>50112432</v>
      </c>
      <c r="D5566" s="1">
        <v>3643520</v>
      </c>
      <c r="E5566" s="2">
        <f>D5566/C5566</f>
        <v>7.2706908337635656E-2</v>
      </c>
    </row>
    <row r="5567" spans="1:5" x14ac:dyDescent="0.25">
      <c r="A5567" t="s">
        <v>26</v>
      </c>
      <c r="B5567">
        <v>23947</v>
      </c>
      <c r="C5567" s="1">
        <v>65513840</v>
      </c>
      <c r="D5567" s="1">
        <v>4763422</v>
      </c>
      <c r="E5567" s="2">
        <f>D5567/C5567</f>
        <v>7.2708636831545825E-2</v>
      </c>
    </row>
    <row r="5568" spans="1:5" x14ac:dyDescent="0.25">
      <c r="A5568" t="s">
        <v>19</v>
      </c>
      <c r="B5568">
        <v>21632</v>
      </c>
      <c r="C5568" s="1">
        <v>103555804</v>
      </c>
      <c r="D5568" s="1">
        <v>7529897</v>
      </c>
      <c r="E5568" s="2">
        <f>D5568/C5568</f>
        <v>7.2713423189684281E-2</v>
      </c>
    </row>
    <row r="5569" spans="1:5" x14ac:dyDescent="0.25">
      <c r="A5569" t="s">
        <v>31</v>
      </c>
      <c r="B5569">
        <v>74081</v>
      </c>
      <c r="C5569" s="1">
        <v>25340350</v>
      </c>
      <c r="D5569" s="1">
        <v>1842718</v>
      </c>
      <c r="E5569" s="2">
        <f>D5569/C5569</f>
        <v>7.2718727247255865E-2</v>
      </c>
    </row>
    <row r="5570" spans="1:5" x14ac:dyDescent="0.25">
      <c r="A5570" t="s">
        <v>38</v>
      </c>
      <c r="B5570">
        <v>54740</v>
      </c>
      <c r="C5570" s="1">
        <v>40569119</v>
      </c>
      <c r="D5570" s="1">
        <v>2950450</v>
      </c>
      <c r="E5570" s="2">
        <f>D5570/C5570</f>
        <v>7.2726499187719604E-2</v>
      </c>
    </row>
    <row r="5571" spans="1:5" x14ac:dyDescent="0.25">
      <c r="A5571" t="s">
        <v>30</v>
      </c>
      <c r="B5571">
        <v>30106</v>
      </c>
      <c r="C5571" s="1">
        <v>334899907</v>
      </c>
      <c r="D5571" s="1">
        <v>24356180</v>
      </c>
      <c r="E5571" s="2">
        <f>D5571/C5571</f>
        <v>7.2726744591183182E-2</v>
      </c>
    </row>
    <row r="5572" spans="1:5" x14ac:dyDescent="0.25">
      <c r="A5572" t="s">
        <v>28</v>
      </c>
      <c r="B5572">
        <v>35212</v>
      </c>
      <c r="C5572" s="1">
        <v>143466803</v>
      </c>
      <c r="D5572" s="1">
        <v>10434167</v>
      </c>
      <c r="E5572" s="2">
        <f>D5572/C5572</f>
        <v>7.2728790088115364E-2</v>
      </c>
    </row>
    <row r="5573" spans="1:5" x14ac:dyDescent="0.25">
      <c r="A5573" t="s">
        <v>17</v>
      </c>
      <c r="B5573">
        <v>27054</v>
      </c>
      <c r="C5573" s="1">
        <v>45322626</v>
      </c>
      <c r="D5573" s="1">
        <v>3296284</v>
      </c>
      <c r="E5573" s="2">
        <f>D5573/C5573</f>
        <v>7.272932508367895E-2</v>
      </c>
    </row>
    <row r="5574" spans="1:5" x14ac:dyDescent="0.25">
      <c r="A5574" t="s">
        <v>44</v>
      </c>
      <c r="B5574">
        <v>47965</v>
      </c>
      <c r="C5574" s="1">
        <v>11867133</v>
      </c>
      <c r="D5574" s="1">
        <v>863097</v>
      </c>
      <c r="E5574" s="2">
        <f>D5574/C5574</f>
        <v>7.2730035131484586E-2</v>
      </c>
    </row>
    <row r="5575" spans="1:5" x14ac:dyDescent="0.25">
      <c r="A5575" t="s">
        <v>54</v>
      </c>
      <c r="B5575">
        <v>5081</v>
      </c>
      <c r="C5575" s="1">
        <v>14918106</v>
      </c>
      <c r="D5575" s="1">
        <v>1085011</v>
      </c>
      <c r="E5575" s="2">
        <f>D5575/C5575</f>
        <v>7.2731149651302923E-2</v>
      </c>
    </row>
    <row r="5576" spans="1:5" x14ac:dyDescent="0.25">
      <c r="A5576" t="s">
        <v>23</v>
      </c>
      <c r="B5576">
        <v>63565</v>
      </c>
      <c r="C5576" s="1">
        <v>54879096</v>
      </c>
      <c r="D5576" s="1">
        <v>3991483</v>
      </c>
      <c r="E5576" s="2">
        <f>D5576/C5576</f>
        <v>7.2732302295941603E-2</v>
      </c>
    </row>
    <row r="5577" spans="1:5" x14ac:dyDescent="0.25">
      <c r="A5577" t="s">
        <v>11</v>
      </c>
      <c r="B5577">
        <v>12966</v>
      </c>
      <c r="C5577" s="1">
        <v>42852364</v>
      </c>
      <c r="D5577" s="1">
        <v>3116953</v>
      </c>
      <c r="E5577" s="2">
        <f>D5577/C5577</f>
        <v>7.2737013995307243E-2</v>
      </c>
    </row>
    <row r="5578" spans="1:5" x14ac:dyDescent="0.25">
      <c r="A5578" t="s">
        <v>12</v>
      </c>
      <c r="B5578">
        <v>85143</v>
      </c>
      <c r="C5578" s="1">
        <v>58256989</v>
      </c>
      <c r="D5578" s="1">
        <v>4237452</v>
      </c>
      <c r="E5578" s="2">
        <f>D5578/C5578</f>
        <v>7.2737229862669353E-2</v>
      </c>
    </row>
    <row r="5579" spans="1:5" x14ac:dyDescent="0.25">
      <c r="A5579" t="s">
        <v>20</v>
      </c>
      <c r="B5579">
        <v>32739</v>
      </c>
      <c r="C5579" s="1">
        <v>14146165</v>
      </c>
      <c r="D5579" s="1">
        <v>1029010</v>
      </c>
      <c r="E5579" s="2">
        <f>D5579/C5579</f>
        <v>7.2741269453593965E-2</v>
      </c>
    </row>
    <row r="5580" spans="1:5" x14ac:dyDescent="0.25">
      <c r="A5580" t="s">
        <v>34</v>
      </c>
      <c r="B5580">
        <v>18109</v>
      </c>
      <c r="C5580" s="1">
        <v>273801256</v>
      </c>
      <c r="D5580" s="1">
        <v>19916793</v>
      </c>
      <c r="E5580" s="2">
        <f>D5580/C5580</f>
        <v>7.2741788299174201E-2</v>
      </c>
    </row>
    <row r="5581" spans="1:5" x14ac:dyDescent="0.25">
      <c r="A5581" t="s">
        <v>53</v>
      </c>
      <c r="B5581">
        <v>4982</v>
      </c>
      <c r="C5581" s="1">
        <v>9934144</v>
      </c>
      <c r="D5581" s="1">
        <v>722652</v>
      </c>
      <c r="E5581" s="2">
        <f>D5581/C5581</f>
        <v>7.2744264629141672E-2</v>
      </c>
    </row>
    <row r="5582" spans="1:5" x14ac:dyDescent="0.25">
      <c r="A5582" t="s">
        <v>22</v>
      </c>
      <c r="B5582">
        <v>98582</v>
      </c>
      <c r="C5582" s="1">
        <v>13443234</v>
      </c>
      <c r="D5582" s="1">
        <v>977931</v>
      </c>
      <c r="E5582" s="2">
        <f>D5582/C5582</f>
        <v>7.2745218895988867E-2</v>
      </c>
    </row>
    <row r="5583" spans="1:5" x14ac:dyDescent="0.25">
      <c r="A5583" t="s">
        <v>11</v>
      </c>
      <c r="B5583">
        <v>14744</v>
      </c>
      <c r="C5583" s="1">
        <v>19554945</v>
      </c>
      <c r="D5583" s="1">
        <v>1422532</v>
      </c>
      <c r="E5583" s="2">
        <f>D5583/C5583</f>
        <v>7.2745384863010354E-2</v>
      </c>
    </row>
    <row r="5584" spans="1:5" x14ac:dyDescent="0.25">
      <c r="A5584" t="s">
        <v>38</v>
      </c>
      <c r="B5584">
        <v>54232</v>
      </c>
      <c r="C5584" s="1">
        <v>13058255</v>
      </c>
      <c r="D5584" s="1">
        <v>949939</v>
      </c>
      <c r="E5584" s="2">
        <f>D5584/C5584</f>
        <v>7.2746243659662035E-2</v>
      </c>
    </row>
    <row r="5585" spans="1:5" x14ac:dyDescent="0.25">
      <c r="A5585" t="s">
        <v>5</v>
      </c>
      <c r="B5585">
        <v>41074</v>
      </c>
      <c r="C5585" s="1">
        <v>79002747</v>
      </c>
      <c r="D5585" s="1">
        <v>5747246</v>
      </c>
      <c r="E5585" s="2">
        <f>D5585/C5585</f>
        <v>7.2747419782757686E-2</v>
      </c>
    </row>
    <row r="5586" spans="1:5" x14ac:dyDescent="0.25">
      <c r="A5586" t="s">
        <v>40</v>
      </c>
      <c r="B5586">
        <v>62816</v>
      </c>
      <c r="C5586" s="1">
        <v>19937628</v>
      </c>
      <c r="D5586" s="1">
        <v>1450444</v>
      </c>
      <c r="E5586" s="2">
        <f>D5586/C5586</f>
        <v>7.2749075266124938E-2</v>
      </c>
    </row>
    <row r="5587" spans="1:5" x14ac:dyDescent="0.25">
      <c r="A5587" t="s">
        <v>41</v>
      </c>
      <c r="B5587">
        <v>83549</v>
      </c>
      <c r="C5587" s="1">
        <v>11821373</v>
      </c>
      <c r="D5587" s="1">
        <v>860071</v>
      </c>
      <c r="E5587" s="2">
        <f>D5587/C5587</f>
        <v>7.2755592772514671E-2</v>
      </c>
    </row>
    <row r="5588" spans="1:5" x14ac:dyDescent="0.25">
      <c r="A5588" t="s">
        <v>20</v>
      </c>
      <c r="B5588">
        <v>32426</v>
      </c>
      <c r="C5588" s="1">
        <v>13246619</v>
      </c>
      <c r="D5588" s="1">
        <v>963789</v>
      </c>
      <c r="E5588" s="2">
        <f>D5588/C5588</f>
        <v>7.2757357934126438E-2</v>
      </c>
    </row>
    <row r="5589" spans="1:5" x14ac:dyDescent="0.25">
      <c r="A5589" t="s">
        <v>53</v>
      </c>
      <c r="B5589">
        <v>4957</v>
      </c>
      <c r="C5589" s="1">
        <v>71935771</v>
      </c>
      <c r="D5589" s="1">
        <v>5233872</v>
      </c>
      <c r="E5589" s="2">
        <f>D5589/C5589</f>
        <v>7.2757571473029733E-2</v>
      </c>
    </row>
    <row r="5590" spans="1:5" x14ac:dyDescent="0.25">
      <c r="A5590" t="s">
        <v>20</v>
      </c>
      <c r="B5590">
        <v>33685</v>
      </c>
      <c r="C5590" s="1">
        <v>21617267</v>
      </c>
      <c r="D5590" s="1">
        <v>1573150</v>
      </c>
      <c r="E5590" s="2">
        <f>D5590/C5590</f>
        <v>7.277284404175606E-2</v>
      </c>
    </row>
    <row r="5591" spans="1:5" x14ac:dyDescent="0.25">
      <c r="A5591" t="s">
        <v>5</v>
      </c>
      <c r="B5591">
        <v>41260</v>
      </c>
      <c r="C5591" s="1">
        <v>9649330</v>
      </c>
      <c r="D5591" s="1">
        <v>702227</v>
      </c>
      <c r="E5591" s="2">
        <f>D5591/C5591</f>
        <v>7.2774690056200797E-2</v>
      </c>
    </row>
    <row r="5592" spans="1:5" x14ac:dyDescent="0.25">
      <c r="A5592" t="s">
        <v>21</v>
      </c>
      <c r="B5592">
        <v>38863</v>
      </c>
      <c r="C5592" s="1">
        <v>292131509</v>
      </c>
      <c r="D5592" s="1">
        <v>21259883</v>
      </c>
      <c r="E5592" s="2">
        <f>D5592/C5592</f>
        <v>7.2775042557973443E-2</v>
      </c>
    </row>
    <row r="5593" spans="1:5" x14ac:dyDescent="0.25">
      <c r="A5593" t="s">
        <v>24</v>
      </c>
      <c r="B5593">
        <v>48744</v>
      </c>
      <c r="C5593" s="1">
        <v>78227270</v>
      </c>
      <c r="D5593" s="1">
        <v>5693952</v>
      </c>
      <c r="E5593" s="2">
        <f>D5593/C5593</f>
        <v>7.2787302944356869E-2</v>
      </c>
    </row>
    <row r="5594" spans="1:5" x14ac:dyDescent="0.25">
      <c r="A5594" t="s">
        <v>40</v>
      </c>
      <c r="B5594">
        <v>62870</v>
      </c>
      <c r="C5594" s="1">
        <v>34428748</v>
      </c>
      <c r="D5594" s="1">
        <v>2506054</v>
      </c>
      <c r="E5594" s="2">
        <f>D5594/C5594</f>
        <v>7.2789576896609781E-2</v>
      </c>
    </row>
    <row r="5595" spans="1:5" x14ac:dyDescent="0.25">
      <c r="A5595" t="s">
        <v>43</v>
      </c>
      <c r="B5595">
        <v>45656</v>
      </c>
      <c r="C5595" s="1">
        <v>90882389</v>
      </c>
      <c r="D5595" s="1">
        <v>6615395</v>
      </c>
      <c r="E5595" s="2">
        <f>D5595/C5595</f>
        <v>7.2790725164586068E-2</v>
      </c>
    </row>
    <row r="5596" spans="1:5" x14ac:dyDescent="0.25">
      <c r="A5596" t="s">
        <v>5</v>
      </c>
      <c r="B5596">
        <v>42408</v>
      </c>
      <c r="C5596" s="1">
        <v>92478232</v>
      </c>
      <c r="D5596" s="1">
        <v>6731729</v>
      </c>
      <c r="E5596" s="2">
        <f>D5596/C5596</f>
        <v>7.2792578906569066E-2</v>
      </c>
    </row>
    <row r="5597" spans="1:5" x14ac:dyDescent="0.25">
      <c r="A5597" t="s">
        <v>33</v>
      </c>
      <c r="B5597">
        <v>66771</v>
      </c>
      <c r="C5597" s="1">
        <v>17077316</v>
      </c>
      <c r="D5597" s="1">
        <v>1243144</v>
      </c>
      <c r="E5597" s="2">
        <f>D5597/C5597</f>
        <v>7.2795045778856579E-2</v>
      </c>
    </row>
    <row r="5598" spans="1:5" x14ac:dyDescent="0.25">
      <c r="A5598" t="s">
        <v>13</v>
      </c>
      <c r="B5598">
        <v>93218</v>
      </c>
      <c r="C5598" s="1">
        <v>12987726</v>
      </c>
      <c r="D5598" s="1">
        <v>945446</v>
      </c>
      <c r="E5598" s="2">
        <f>D5598/C5598</f>
        <v>7.2795345389947405E-2</v>
      </c>
    </row>
    <row r="5599" spans="1:5" x14ac:dyDescent="0.25">
      <c r="A5599" t="s">
        <v>13</v>
      </c>
      <c r="B5599">
        <v>90250</v>
      </c>
      <c r="C5599" s="1">
        <v>1488953080</v>
      </c>
      <c r="D5599" s="1">
        <v>108390872</v>
      </c>
      <c r="E5599" s="2">
        <f>D5599/C5599</f>
        <v>7.2796700887310703E-2</v>
      </c>
    </row>
    <row r="5600" spans="1:5" x14ac:dyDescent="0.25">
      <c r="A5600" t="s">
        <v>16</v>
      </c>
      <c r="B5600">
        <v>68790</v>
      </c>
      <c r="C5600" s="1">
        <v>13663725</v>
      </c>
      <c r="D5600" s="1">
        <v>994683</v>
      </c>
      <c r="E5600" s="2">
        <f>D5600/C5600</f>
        <v>7.2797352112985297E-2</v>
      </c>
    </row>
    <row r="5601" spans="1:5" x14ac:dyDescent="0.25">
      <c r="A5601" t="s">
        <v>8</v>
      </c>
      <c r="B5601">
        <v>59645</v>
      </c>
      <c r="C5601" s="1">
        <v>24377903</v>
      </c>
      <c r="D5601" s="1">
        <v>1774767</v>
      </c>
      <c r="E5601" s="2">
        <f>D5601/C5601</f>
        <v>7.2802283280887614E-2</v>
      </c>
    </row>
    <row r="5602" spans="1:5" x14ac:dyDescent="0.25">
      <c r="A5602" t="s">
        <v>5</v>
      </c>
      <c r="B5602">
        <v>42069</v>
      </c>
      <c r="C5602" s="1">
        <v>17082767</v>
      </c>
      <c r="D5602" s="1">
        <v>1243682</v>
      </c>
      <c r="E5602" s="2">
        <f>D5602/C5602</f>
        <v>7.2803311079522426E-2</v>
      </c>
    </row>
    <row r="5603" spans="1:5" x14ac:dyDescent="0.25">
      <c r="A5603" t="s">
        <v>53</v>
      </c>
      <c r="B5603">
        <v>4238</v>
      </c>
      <c r="C5603" s="1">
        <v>25218725</v>
      </c>
      <c r="D5603" s="1">
        <v>1836041</v>
      </c>
      <c r="E5603" s="2">
        <f>D5603/C5603</f>
        <v>7.2804671925325332E-2</v>
      </c>
    </row>
    <row r="5604" spans="1:5" x14ac:dyDescent="0.25">
      <c r="A5604" t="s">
        <v>17</v>
      </c>
      <c r="B5604">
        <v>28217</v>
      </c>
      <c r="C5604" s="1">
        <v>350284531</v>
      </c>
      <c r="D5604" s="1">
        <v>25503646</v>
      </c>
      <c r="E5604" s="2">
        <f>D5604/C5604</f>
        <v>7.2808370747037068E-2</v>
      </c>
    </row>
    <row r="5605" spans="1:5" x14ac:dyDescent="0.25">
      <c r="A5605" t="s">
        <v>43</v>
      </c>
      <c r="B5605">
        <v>43612</v>
      </c>
      <c r="C5605" s="1">
        <v>474179716</v>
      </c>
      <c r="D5605" s="1">
        <v>34525703</v>
      </c>
      <c r="E5605" s="2">
        <f>D5605/C5605</f>
        <v>7.2811429580425163E-2</v>
      </c>
    </row>
    <row r="5606" spans="1:5" x14ac:dyDescent="0.25">
      <c r="A5606" t="s">
        <v>23</v>
      </c>
      <c r="B5606">
        <v>63623</v>
      </c>
      <c r="C5606" s="1">
        <v>10967207</v>
      </c>
      <c r="D5606" s="1">
        <v>798553</v>
      </c>
      <c r="E5606" s="2">
        <f>D5606/C5606</f>
        <v>7.281279545466772E-2</v>
      </c>
    </row>
    <row r="5607" spans="1:5" x14ac:dyDescent="0.25">
      <c r="A5607" t="s">
        <v>14</v>
      </c>
      <c r="B5607">
        <v>57552</v>
      </c>
      <c r="C5607" s="1">
        <v>7869529</v>
      </c>
      <c r="D5607" s="1">
        <v>573036</v>
      </c>
      <c r="E5607" s="2">
        <f>D5607/C5607</f>
        <v>7.2817064401185891E-2</v>
      </c>
    </row>
    <row r="5608" spans="1:5" x14ac:dyDescent="0.25">
      <c r="A5608" t="s">
        <v>31</v>
      </c>
      <c r="B5608">
        <v>74560</v>
      </c>
      <c r="C5608" s="1">
        <v>8826257</v>
      </c>
      <c r="D5608" s="1">
        <v>642742</v>
      </c>
      <c r="E5608" s="2">
        <f>D5608/C5608</f>
        <v>7.2821582240353983E-2</v>
      </c>
    </row>
    <row r="5609" spans="1:5" x14ac:dyDescent="0.25">
      <c r="A5609" t="s">
        <v>5</v>
      </c>
      <c r="B5609">
        <v>41649</v>
      </c>
      <c r="C5609" s="1">
        <v>39629654</v>
      </c>
      <c r="D5609" s="1">
        <v>2886006</v>
      </c>
      <c r="E5609" s="2">
        <f>D5609/C5609</f>
        <v>7.282440568368323E-2</v>
      </c>
    </row>
    <row r="5610" spans="1:5" x14ac:dyDescent="0.25">
      <c r="A5610" t="s">
        <v>34</v>
      </c>
      <c r="B5610">
        <v>18651</v>
      </c>
      <c r="C5610" s="1">
        <v>146004939</v>
      </c>
      <c r="D5610" s="1">
        <v>10632742</v>
      </c>
      <c r="E5610" s="2">
        <f>D5610/C5610</f>
        <v>7.2824536435716056E-2</v>
      </c>
    </row>
    <row r="5611" spans="1:5" x14ac:dyDescent="0.25">
      <c r="A5611" t="s">
        <v>25</v>
      </c>
      <c r="B5611">
        <v>58563</v>
      </c>
      <c r="C5611" s="1">
        <v>37341631</v>
      </c>
      <c r="D5611" s="1">
        <v>2719484</v>
      </c>
      <c r="E5611" s="2">
        <f>D5611/C5611</f>
        <v>7.2827134947587052E-2</v>
      </c>
    </row>
    <row r="5612" spans="1:5" x14ac:dyDescent="0.25">
      <c r="A5612" t="s">
        <v>21</v>
      </c>
      <c r="B5612">
        <v>39561</v>
      </c>
      <c r="C5612" s="1">
        <v>26887618</v>
      </c>
      <c r="D5612" s="1">
        <v>1958155</v>
      </c>
      <c r="E5612" s="2">
        <f>D5612/C5612</f>
        <v>7.2827388428383655E-2</v>
      </c>
    </row>
    <row r="5613" spans="1:5" x14ac:dyDescent="0.25">
      <c r="A5613" t="s">
        <v>21</v>
      </c>
      <c r="B5613">
        <v>39664</v>
      </c>
      <c r="C5613" s="1">
        <v>32638118</v>
      </c>
      <c r="D5613" s="1">
        <v>2377041</v>
      </c>
      <c r="E5613" s="2">
        <f>D5613/C5613</f>
        <v>7.2830210369360146E-2</v>
      </c>
    </row>
    <row r="5614" spans="1:5" x14ac:dyDescent="0.25">
      <c r="A5614" t="s">
        <v>17</v>
      </c>
      <c r="B5614">
        <v>27829</v>
      </c>
      <c r="C5614" s="1">
        <v>28611085</v>
      </c>
      <c r="D5614" s="1">
        <v>2083793</v>
      </c>
      <c r="E5614" s="2">
        <f>D5614/C5614</f>
        <v>7.2831666467734452E-2</v>
      </c>
    </row>
    <row r="5615" spans="1:5" x14ac:dyDescent="0.25">
      <c r="A5615" t="s">
        <v>49</v>
      </c>
      <c r="B5615">
        <v>26866</v>
      </c>
      <c r="C5615" s="1">
        <v>14040930</v>
      </c>
      <c r="D5615" s="1">
        <v>1022630</v>
      </c>
      <c r="E5615" s="2">
        <f>D5615/C5615</f>
        <v>7.2832070240361577E-2</v>
      </c>
    </row>
    <row r="5616" spans="1:5" x14ac:dyDescent="0.25">
      <c r="A5616" t="s">
        <v>9</v>
      </c>
      <c r="B5616">
        <v>80928</v>
      </c>
      <c r="C5616" s="1">
        <v>15676267</v>
      </c>
      <c r="D5616" s="1">
        <v>1141739</v>
      </c>
      <c r="E5616" s="2">
        <f>D5616/C5616</f>
        <v>7.2832326726764735E-2</v>
      </c>
    </row>
    <row r="5617" spans="1:5" x14ac:dyDescent="0.25">
      <c r="A5617" t="s">
        <v>40</v>
      </c>
      <c r="B5617">
        <v>60131</v>
      </c>
      <c r="C5617" s="1">
        <v>347961313</v>
      </c>
      <c r="D5617" s="1">
        <v>25342935</v>
      </c>
      <c r="E5617" s="2">
        <f>D5617/C5617</f>
        <v>7.2832622631240615E-2</v>
      </c>
    </row>
    <row r="5618" spans="1:5" x14ac:dyDescent="0.25">
      <c r="A5618" t="s">
        <v>18</v>
      </c>
      <c r="B5618">
        <v>29847</v>
      </c>
      <c r="C5618" s="1">
        <v>72771560</v>
      </c>
      <c r="D5618" s="1">
        <v>5300291</v>
      </c>
      <c r="E5618" s="2">
        <f>D5618/C5618</f>
        <v>7.2834648590740667E-2</v>
      </c>
    </row>
    <row r="5619" spans="1:5" x14ac:dyDescent="0.25">
      <c r="A5619" t="s">
        <v>15</v>
      </c>
      <c r="B5619">
        <v>78881</v>
      </c>
      <c r="C5619" s="1">
        <v>29116393</v>
      </c>
      <c r="D5619" s="1">
        <v>2120710</v>
      </c>
      <c r="E5619" s="2">
        <f>D5619/C5619</f>
        <v>7.2835601580181999E-2</v>
      </c>
    </row>
    <row r="5620" spans="1:5" x14ac:dyDescent="0.25">
      <c r="A5620" t="s">
        <v>29</v>
      </c>
      <c r="B5620">
        <v>56588</v>
      </c>
      <c r="C5620" s="1">
        <v>9455966</v>
      </c>
      <c r="D5620" s="1">
        <v>688789</v>
      </c>
      <c r="E5620" s="2">
        <f>D5620/C5620</f>
        <v>7.2841738221139971E-2</v>
      </c>
    </row>
    <row r="5621" spans="1:5" x14ac:dyDescent="0.25">
      <c r="A5621" t="s">
        <v>38</v>
      </c>
      <c r="B5621">
        <v>54498</v>
      </c>
      <c r="C5621" s="1">
        <v>33426092</v>
      </c>
      <c r="D5621" s="1">
        <v>2434828</v>
      </c>
      <c r="E5621" s="2">
        <f>D5621/C5621</f>
        <v>7.2842137812580657E-2</v>
      </c>
    </row>
    <row r="5622" spans="1:5" x14ac:dyDescent="0.25">
      <c r="A5622" t="s">
        <v>27</v>
      </c>
      <c r="B5622">
        <v>72738</v>
      </c>
      <c r="C5622" s="1">
        <v>35298360</v>
      </c>
      <c r="D5622" s="1">
        <v>2571232</v>
      </c>
      <c r="E5622" s="2">
        <f>D5622/C5622</f>
        <v>7.2842817626654607E-2</v>
      </c>
    </row>
    <row r="5623" spans="1:5" x14ac:dyDescent="0.25">
      <c r="A5623" t="s">
        <v>27</v>
      </c>
      <c r="B5623">
        <v>72923</v>
      </c>
      <c r="C5623" s="1">
        <v>70282634</v>
      </c>
      <c r="D5623" s="1">
        <v>5119609</v>
      </c>
      <c r="E5623" s="2">
        <f>D5623/C5623</f>
        <v>7.2843157813351156E-2</v>
      </c>
    </row>
    <row r="5624" spans="1:5" x14ac:dyDescent="0.25">
      <c r="A5624" t="s">
        <v>24</v>
      </c>
      <c r="B5624">
        <v>48625</v>
      </c>
      <c r="C5624" s="1">
        <v>167894884</v>
      </c>
      <c r="D5624" s="1">
        <v>12230182</v>
      </c>
      <c r="E5624" s="2">
        <f>D5624/C5624</f>
        <v>7.2844280353414462E-2</v>
      </c>
    </row>
    <row r="5625" spans="1:5" x14ac:dyDescent="0.25">
      <c r="A5625" t="s">
        <v>13</v>
      </c>
      <c r="B5625">
        <v>90202</v>
      </c>
      <c r="C5625" s="1">
        <v>18152483</v>
      </c>
      <c r="D5625" s="1">
        <v>1322428</v>
      </c>
      <c r="E5625" s="2">
        <f>D5625/C5625</f>
        <v>7.2851080483039149E-2</v>
      </c>
    </row>
    <row r="5626" spans="1:5" x14ac:dyDescent="0.25">
      <c r="A5626" t="s">
        <v>24</v>
      </c>
      <c r="B5626">
        <v>48806</v>
      </c>
      <c r="C5626" s="1">
        <v>28758554</v>
      </c>
      <c r="D5626" s="1">
        <v>2095115</v>
      </c>
      <c r="E5626" s="2">
        <f>D5626/C5626</f>
        <v>7.2851889563014888E-2</v>
      </c>
    </row>
    <row r="5627" spans="1:5" x14ac:dyDescent="0.25">
      <c r="A5627" t="s">
        <v>35</v>
      </c>
      <c r="B5627">
        <v>97463</v>
      </c>
      <c r="C5627" s="1">
        <v>53637886</v>
      </c>
      <c r="D5627" s="1">
        <v>3907849</v>
      </c>
      <c r="E5627" s="2">
        <f>D5627/C5627</f>
        <v>7.2856133815564619E-2</v>
      </c>
    </row>
    <row r="5628" spans="1:5" x14ac:dyDescent="0.25">
      <c r="A5628" t="s">
        <v>47</v>
      </c>
      <c r="B5628">
        <v>96760</v>
      </c>
      <c r="C5628" s="1">
        <v>42609893</v>
      </c>
      <c r="D5628" s="1">
        <v>3104407</v>
      </c>
      <c r="E5628" s="2">
        <f>D5628/C5628</f>
        <v>7.2856484291101128E-2</v>
      </c>
    </row>
    <row r="5629" spans="1:5" x14ac:dyDescent="0.25">
      <c r="A5629" t="s">
        <v>9</v>
      </c>
      <c r="B5629">
        <v>81645</v>
      </c>
      <c r="C5629" s="1">
        <v>31080678</v>
      </c>
      <c r="D5629" s="1">
        <v>2264497</v>
      </c>
      <c r="E5629" s="2">
        <f>D5629/C5629</f>
        <v>7.2858674447191921E-2</v>
      </c>
    </row>
    <row r="5630" spans="1:5" x14ac:dyDescent="0.25">
      <c r="A5630" t="s">
        <v>50</v>
      </c>
      <c r="B5630">
        <v>52326</v>
      </c>
      <c r="C5630" s="1">
        <v>10356034</v>
      </c>
      <c r="D5630" s="1">
        <v>754548</v>
      </c>
      <c r="E5630" s="2">
        <f>D5630/C5630</f>
        <v>7.286071096328961E-2</v>
      </c>
    </row>
    <row r="5631" spans="1:5" x14ac:dyDescent="0.25">
      <c r="A5631" t="s">
        <v>20</v>
      </c>
      <c r="B5631">
        <v>32340</v>
      </c>
      <c r="C5631" s="1">
        <v>121641445</v>
      </c>
      <c r="D5631" s="1">
        <v>8862937</v>
      </c>
      <c r="E5631" s="2">
        <f>D5631/C5631</f>
        <v>7.286116175288776E-2</v>
      </c>
    </row>
    <row r="5632" spans="1:5" x14ac:dyDescent="0.25">
      <c r="A5632" t="s">
        <v>17</v>
      </c>
      <c r="B5632">
        <v>28016</v>
      </c>
      <c r="C5632" s="1">
        <v>200679981</v>
      </c>
      <c r="D5632" s="1">
        <v>14622033</v>
      </c>
      <c r="E5632" s="2">
        <f>D5632/C5632</f>
        <v>7.2862439627199294E-2</v>
      </c>
    </row>
    <row r="5633" spans="1:5" x14ac:dyDescent="0.25">
      <c r="A5633" t="s">
        <v>6</v>
      </c>
      <c r="B5633">
        <v>37690</v>
      </c>
      <c r="C5633" s="1">
        <v>63647009</v>
      </c>
      <c r="D5633" s="1">
        <v>4637486</v>
      </c>
      <c r="E5633" s="2">
        <f>D5633/C5633</f>
        <v>7.286259123347022E-2</v>
      </c>
    </row>
    <row r="5634" spans="1:5" x14ac:dyDescent="0.25">
      <c r="A5634" t="s">
        <v>11</v>
      </c>
      <c r="B5634">
        <v>11434</v>
      </c>
      <c r="C5634" s="1">
        <v>1069480390</v>
      </c>
      <c r="D5634" s="1">
        <v>77937573</v>
      </c>
      <c r="E5634" s="2">
        <f>D5634/C5634</f>
        <v>7.287424222897626E-2</v>
      </c>
    </row>
    <row r="5635" spans="1:5" x14ac:dyDescent="0.25">
      <c r="A5635" t="s">
        <v>50</v>
      </c>
      <c r="B5635">
        <v>52160</v>
      </c>
      <c r="C5635" s="1">
        <v>16941883</v>
      </c>
      <c r="D5635" s="1">
        <v>1234631</v>
      </c>
      <c r="E5635" s="2">
        <f>D5635/C5635</f>
        <v>7.2874485085276525E-2</v>
      </c>
    </row>
    <row r="5636" spans="1:5" x14ac:dyDescent="0.25">
      <c r="A5636" t="s">
        <v>38</v>
      </c>
      <c r="B5636">
        <v>53808</v>
      </c>
      <c r="C5636" s="1">
        <v>22390896</v>
      </c>
      <c r="D5636" s="1">
        <v>1631787</v>
      </c>
      <c r="E5636" s="2">
        <f>D5636/C5636</f>
        <v>7.2877253326530569E-2</v>
      </c>
    </row>
    <row r="5637" spans="1:5" x14ac:dyDescent="0.25">
      <c r="A5637" t="s">
        <v>6</v>
      </c>
      <c r="B5637">
        <v>38310</v>
      </c>
      <c r="C5637" s="1">
        <v>85978233</v>
      </c>
      <c r="D5637" s="1">
        <v>6266146</v>
      </c>
      <c r="E5637" s="2">
        <f>D5637/C5637</f>
        <v>7.2880609211868772E-2</v>
      </c>
    </row>
    <row r="5638" spans="1:5" x14ac:dyDescent="0.25">
      <c r="A5638" t="s">
        <v>53</v>
      </c>
      <c r="B5638">
        <v>4693</v>
      </c>
      <c r="C5638" s="1">
        <v>8404865</v>
      </c>
      <c r="D5638" s="1">
        <v>612559</v>
      </c>
      <c r="E5638" s="2">
        <f>D5638/C5638</f>
        <v>7.2881479952384726E-2</v>
      </c>
    </row>
    <row r="5639" spans="1:5" x14ac:dyDescent="0.25">
      <c r="A5639" t="s">
        <v>30</v>
      </c>
      <c r="B5639">
        <v>31539</v>
      </c>
      <c r="C5639" s="1">
        <v>175463481</v>
      </c>
      <c r="D5639" s="1">
        <v>12788395</v>
      </c>
      <c r="E5639" s="2">
        <f>D5639/C5639</f>
        <v>7.2883513578532053E-2</v>
      </c>
    </row>
    <row r="5640" spans="1:5" x14ac:dyDescent="0.25">
      <c r="A5640" t="s">
        <v>50</v>
      </c>
      <c r="B5640">
        <v>52064</v>
      </c>
      <c r="C5640" s="1">
        <v>16083296</v>
      </c>
      <c r="D5640" s="1">
        <v>1172238</v>
      </c>
      <c r="E5640" s="2">
        <f>D5640/C5640</f>
        <v>7.2885433433544963E-2</v>
      </c>
    </row>
    <row r="5641" spans="1:5" x14ac:dyDescent="0.25">
      <c r="A5641" t="s">
        <v>18</v>
      </c>
      <c r="B5641">
        <v>29654</v>
      </c>
      <c r="C5641" s="1">
        <v>150755193</v>
      </c>
      <c r="D5641" s="1">
        <v>10988258</v>
      </c>
      <c r="E5641" s="2">
        <f>D5641/C5641</f>
        <v>7.2888089500173961E-2</v>
      </c>
    </row>
    <row r="5642" spans="1:5" x14ac:dyDescent="0.25">
      <c r="A5642" t="s">
        <v>53</v>
      </c>
      <c r="B5642">
        <v>4622</v>
      </c>
      <c r="C5642" s="1">
        <v>18158527</v>
      </c>
      <c r="D5642" s="1">
        <v>1323580</v>
      </c>
      <c r="E5642" s="2">
        <f>D5642/C5642</f>
        <v>7.2890273533750841E-2</v>
      </c>
    </row>
    <row r="5643" spans="1:5" x14ac:dyDescent="0.25">
      <c r="A5643" t="s">
        <v>6</v>
      </c>
      <c r="B5643">
        <v>38460</v>
      </c>
      <c r="C5643" s="1">
        <v>21646695</v>
      </c>
      <c r="D5643" s="1">
        <v>1577862</v>
      </c>
      <c r="E5643" s="2">
        <f>D5643/C5643</f>
        <v>7.2891589224128667E-2</v>
      </c>
    </row>
    <row r="5644" spans="1:5" x14ac:dyDescent="0.25">
      <c r="A5644" t="s">
        <v>29</v>
      </c>
      <c r="B5644">
        <v>55974</v>
      </c>
      <c r="C5644" s="1">
        <v>37206028</v>
      </c>
      <c r="D5644" s="1">
        <v>2712018</v>
      </c>
      <c r="E5644" s="2">
        <f>D5644/C5644</f>
        <v>7.2891898054799079E-2</v>
      </c>
    </row>
    <row r="5645" spans="1:5" x14ac:dyDescent="0.25">
      <c r="A5645" t="s">
        <v>43</v>
      </c>
      <c r="B5645">
        <v>44855</v>
      </c>
      <c r="C5645" s="1">
        <v>24137284</v>
      </c>
      <c r="D5645" s="1">
        <v>1759616</v>
      </c>
      <c r="E5645" s="2">
        <f>D5645/C5645</f>
        <v>7.2900331288308987E-2</v>
      </c>
    </row>
    <row r="5646" spans="1:5" x14ac:dyDescent="0.25">
      <c r="A5646" t="s">
        <v>24</v>
      </c>
      <c r="B5646">
        <v>48454</v>
      </c>
      <c r="C5646" s="1">
        <v>23622987</v>
      </c>
      <c r="D5646" s="1">
        <v>1722192</v>
      </c>
      <c r="E5646" s="2">
        <f>D5646/C5646</f>
        <v>7.2903227690892775E-2</v>
      </c>
    </row>
    <row r="5647" spans="1:5" x14ac:dyDescent="0.25">
      <c r="A5647" t="s">
        <v>11</v>
      </c>
      <c r="B5647">
        <v>13750</v>
      </c>
      <c r="C5647" s="1">
        <v>17353826</v>
      </c>
      <c r="D5647" s="1">
        <v>1265166</v>
      </c>
      <c r="E5647" s="2">
        <f>D5647/C5647</f>
        <v>7.290415381599423E-2</v>
      </c>
    </row>
    <row r="5648" spans="1:5" x14ac:dyDescent="0.25">
      <c r="A5648" t="s">
        <v>11</v>
      </c>
      <c r="B5648">
        <v>12957</v>
      </c>
      <c r="C5648" s="1">
        <v>24646024</v>
      </c>
      <c r="D5648" s="1">
        <v>1796904</v>
      </c>
      <c r="E5648" s="2">
        <f>D5648/C5648</f>
        <v>7.2908473999700726E-2</v>
      </c>
    </row>
    <row r="5649" spans="1:5" x14ac:dyDescent="0.25">
      <c r="A5649" t="s">
        <v>29</v>
      </c>
      <c r="B5649">
        <v>56678</v>
      </c>
      <c r="C5649" s="1">
        <v>21415420</v>
      </c>
      <c r="D5649" s="1">
        <v>1561442</v>
      </c>
      <c r="E5649" s="2">
        <f>D5649/C5649</f>
        <v>7.2912041883838846E-2</v>
      </c>
    </row>
    <row r="5650" spans="1:5" x14ac:dyDescent="0.25">
      <c r="A5650" t="s">
        <v>9</v>
      </c>
      <c r="B5650">
        <v>81063</v>
      </c>
      <c r="C5650" s="1">
        <v>20328666</v>
      </c>
      <c r="D5650" s="1">
        <v>1482238</v>
      </c>
      <c r="E5650" s="2">
        <f>D5650/C5650</f>
        <v>7.2913687499219088E-2</v>
      </c>
    </row>
    <row r="5651" spans="1:5" x14ac:dyDescent="0.25">
      <c r="A5651" t="s">
        <v>11</v>
      </c>
      <c r="B5651">
        <v>12166</v>
      </c>
      <c r="C5651" s="1">
        <v>26143710</v>
      </c>
      <c r="D5651" s="1">
        <v>1906356</v>
      </c>
      <c r="E5651" s="2">
        <f>D5651/C5651</f>
        <v>7.2918342499974184E-2</v>
      </c>
    </row>
    <row r="5652" spans="1:5" x14ac:dyDescent="0.25">
      <c r="A5652" t="s">
        <v>15</v>
      </c>
      <c r="B5652">
        <v>75478</v>
      </c>
      <c r="C5652" s="1">
        <v>12685057</v>
      </c>
      <c r="D5652" s="1">
        <v>925092</v>
      </c>
      <c r="E5652" s="2">
        <f>D5652/C5652</f>
        <v>7.2927697526309898E-2</v>
      </c>
    </row>
    <row r="5653" spans="1:5" x14ac:dyDescent="0.25">
      <c r="A5653" t="s">
        <v>53</v>
      </c>
      <c r="B5653">
        <v>4047</v>
      </c>
      <c r="C5653" s="1">
        <v>33787553</v>
      </c>
      <c r="D5653" s="1">
        <v>2464076</v>
      </c>
      <c r="E5653" s="2">
        <f>D5653/C5653</f>
        <v>7.2928513053312854E-2</v>
      </c>
    </row>
    <row r="5654" spans="1:5" x14ac:dyDescent="0.25">
      <c r="A5654" t="s">
        <v>49</v>
      </c>
      <c r="B5654">
        <v>25565</v>
      </c>
      <c r="C5654" s="1">
        <v>9196778</v>
      </c>
      <c r="D5654" s="1">
        <v>670724</v>
      </c>
      <c r="E5654" s="2">
        <f>D5654/C5654</f>
        <v>7.2930324076540723E-2</v>
      </c>
    </row>
    <row r="5655" spans="1:5" x14ac:dyDescent="0.25">
      <c r="A5655" t="s">
        <v>38</v>
      </c>
      <c r="B5655">
        <v>54943</v>
      </c>
      <c r="C5655" s="1">
        <v>31327668</v>
      </c>
      <c r="D5655" s="1">
        <v>2284762</v>
      </c>
      <c r="E5655" s="2">
        <f>D5655/C5655</f>
        <v>7.2931122737894177E-2</v>
      </c>
    </row>
    <row r="5656" spans="1:5" x14ac:dyDescent="0.25">
      <c r="A5656" t="s">
        <v>43</v>
      </c>
      <c r="B5656">
        <v>45711</v>
      </c>
      <c r="C5656" s="1">
        <v>14900795</v>
      </c>
      <c r="D5656" s="1">
        <v>1086758</v>
      </c>
      <c r="E5656" s="2">
        <f>D5656/C5656</f>
        <v>7.2932887137901026E-2</v>
      </c>
    </row>
    <row r="5657" spans="1:5" x14ac:dyDescent="0.25">
      <c r="A5657" t="s">
        <v>35</v>
      </c>
      <c r="B5657">
        <v>97820</v>
      </c>
      <c r="C5657" s="1">
        <v>22047771</v>
      </c>
      <c r="D5657" s="1">
        <v>1608058</v>
      </c>
      <c r="E5657" s="2">
        <f>D5657/C5657</f>
        <v>7.2935173356073052E-2</v>
      </c>
    </row>
    <row r="5658" spans="1:5" x14ac:dyDescent="0.25">
      <c r="A5658" t="s">
        <v>8</v>
      </c>
      <c r="B5658">
        <v>59215</v>
      </c>
      <c r="C5658" s="1">
        <v>17383036</v>
      </c>
      <c r="D5658" s="1">
        <v>1267871</v>
      </c>
      <c r="E5658" s="2">
        <f>D5658/C5658</f>
        <v>7.2937259061075413E-2</v>
      </c>
    </row>
    <row r="5659" spans="1:5" x14ac:dyDescent="0.25">
      <c r="A5659" t="s">
        <v>28</v>
      </c>
      <c r="B5659">
        <v>36444</v>
      </c>
      <c r="C5659" s="1">
        <v>8924933</v>
      </c>
      <c r="D5659" s="1">
        <v>651077</v>
      </c>
      <c r="E5659" s="2">
        <f>D5659/C5659</f>
        <v>7.2950351560062132E-2</v>
      </c>
    </row>
    <row r="5660" spans="1:5" x14ac:dyDescent="0.25">
      <c r="A5660" t="s">
        <v>6</v>
      </c>
      <c r="B5660">
        <v>38462</v>
      </c>
      <c r="C5660" s="1">
        <v>135553305</v>
      </c>
      <c r="D5660" s="1">
        <v>9888953</v>
      </c>
      <c r="E5660" s="2">
        <f>D5660/C5660</f>
        <v>7.2952503813905528E-2</v>
      </c>
    </row>
    <row r="5661" spans="1:5" x14ac:dyDescent="0.25">
      <c r="A5661" t="s">
        <v>5</v>
      </c>
      <c r="B5661">
        <v>41274</v>
      </c>
      <c r="C5661" s="1">
        <v>12539650</v>
      </c>
      <c r="D5661" s="1">
        <v>914831</v>
      </c>
      <c r="E5661" s="2">
        <f>D5661/C5661</f>
        <v>7.2955066528970103E-2</v>
      </c>
    </row>
    <row r="5662" spans="1:5" x14ac:dyDescent="0.25">
      <c r="A5662" t="s">
        <v>13</v>
      </c>
      <c r="B5662">
        <v>93635</v>
      </c>
      <c r="C5662" s="1">
        <v>601733805</v>
      </c>
      <c r="D5662" s="1">
        <v>43901082</v>
      </c>
      <c r="E5662" s="2">
        <f>D5662/C5662</f>
        <v>7.295764611396563E-2</v>
      </c>
    </row>
    <row r="5663" spans="1:5" x14ac:dyDescent="0.25">
      <c r="A5663" t="s">
        <v>32</v>
      </c>
      <c r="B5663">
        <v>89032</v>
      </c>
      <c r="C5663" s="1">
        <v>751615332</v>
      </c>
      <c r="D5663" s="1">
        <v>54837102</v>
      </c>
      <c r="E5663" s="2">
        <f>D5663/C5663</f>
        <v>7.2958998659702706E-2</v>
      </c>
    </row>
    <row r="5664" spans="1:5" x14ac:dyDescent="0.25">
      <c r="A5664" t="s">
        <v>5</v>
      </c>
      <c r="B5664">
        <v>41602</v>
      </c>
      <c r="C5664" s="1">
        <v>12819138</v>
      </c>
      <c r="D5664" s="1">
        <v>935304</v>
      </c>
      <c r="E5664" s="2">
        <f>D5664/C5664</f>
        <v>7.2961536103285568E-2</v>
      </c>
    </row>
    <row r="5665" spans="1:5" x14ac:dyDescent="0.25">
      <c r="A5665" t="s">
        <v>6</v>
      </c>
      <c r="B5665">
        <v>37641</v>
      </c>
      <c r="C5665" s="1">
        <v>127472503</v>
      </c>
      <c r="D5665" s="1">
        <v>9301224</v>
      </c>
      <c r="E5665" s="2">
        <f>D5665/C5665</f>
        <v>7.2966512629002042E-2</v>
      </c>
    </row>
    <row r="5666" spans="1:5" x14ac:dyDescent="0.25">
      <c r="A5666" t="s">
        <v>23</v>
      </c>
      <c r="B5666">
        <v>65347</v>
      </c>
      <c r="C5666" s="1">
        <v>10368556</v>
      </c>
      <c r="D5666" s="1">
        <v>756562</v>
      </c>
      <c r="E5666" s="2">
        <f>D5666/C5666</f>
        <v>7.2966958947803334E-2</v>
      </c>
    </row>
    <row r="5667" spans="1:5" x14ac:dyDescent="0.25">
      <c r="A5667" t="s">
        <v>19</v>
      </c>
      <c r="B5667">
        <v>20785</v>
      </c>
      <c r="C5667" s="1">
        <v>730445529</v>
      </c>
      <c r="D5667" s="1">
        <v>53300259</v>
      </c>
      <c r="E5667" s="2">
        <f>D5667/C5667</f>
        <v>7.2969519127551535E-2</v>
      </c>
    </row>
    <row r="5668" spans="1:5" x14ac:dyDescent="0.25">
      <c r="A5668" t="s">
        <v>17</v>
      </c>
      <c r="B5668">
        <v>27846</v>
      </c>
      <c r="C5668" s="1">
        <v>51291421</v>
      </c>
      <c r="D5668" s="1">
        <v>3742818</v>
      </c>
      <c r="E5668" s="2">
        <f>D5668/C5668</f>
        <v>7.2971618392089391E-2</v>
      </c>
    </row>
    <row r="5669" spans="1:5" x14ac:dyDescent="0.25">
      <c r="A5669" t="s">
        <v>27</v>
      </c>
      <c r="B5669">
        <v>71866</v>
      </c>
      <c r="C5669" s="1">
        <v>11047612</v>
      </c>
      <c r="D5669" s="1">
        <v>806182</v>
      </c>
      <c r="E5669" s="2">
        <f>D5669/C5669</f>
        <v>7.2973417241662716E-2</v>
      </c>
    </row>
    <row r="5670" spans="1:5" x14ac:dyDescent="0.25">
      <c r="A5670" t="s">
        <v>38</v>
      </c>
      <c r="B5670">
        <v>53805</v>
      </c>
      <c r="C5670" s="1">
        <v>84282800</v>
      </c>
      <c r="D5670" s="1">
        <v>6150987</v>
      </c>
      <c r="E5670" s="2">
        <f>D5670/C5670</f>
        <v>7.298033525226974E-2</v>
      </c>
    </row>
    <row r="5671" spans="1:5" x14ac:dyDescent="0.25">
      <c r="A5671" t="s">
        <v>26</v>
      </c>
      <c r="B5671">
        <v>24226</v>
      </c>
      <c r="C5671" s="1">
        <v>18162123</v>
      </c>
      <c r="D5671" s="1">
        <v>1325526</v>
      </c>
      <c r="E5671" s="2">
        <f>D5671/C5671</f>
        <v>7.298298772671015E-2</v>
      </c>
    </row>
    <row r="5672" spans="1:5" x14ac:dyDescent="0.25">
      <c r="A5672" t="s">
        <v>12</v>
      </c>
      <c r="B5672">
        <v>86333</v>
      </c>
      <c r="C5672" s="1">
        <v>68684774</v>
      </c>
      <c r="D5672" s="1">
        <v>5012839</v>
      </c>
      <c r="E5672" s="2">
        <f>D5672/C5672</f>
        <v>7.2983264092854119E-2</v>
      </c>
    </row>
    <row r="5673" spans="1:5" x14ac:dyDescent="0.25">
      <c r="A5673" t="s">
        <v>44</v>
      </c>
      <c r="B5673">
        <v>46702</v>
      </c>
      <c r="C5673" s="1">
        <v>39590384</v>
      </c>
      <c r="D5673" s="1">
        <v>2889454</v>
      </c>
      <c r="E5673" s="2">
        <f>D5673/C5673</f>
        <v>7.2983732615475513E-2</v>
      </c>
    </row>
    <row r="5674" spans="1:5" x14ac:dyDescent="0.25">
      <c r="A5674" t="s">
        <v>40</v>
      </c>
      <c r="B5674">
        <v>62942</v>
      </c>
      <c r="C5674" s="1">
        <v>9791203</v>
      </c>
      <c r="D5674" s="1">
        <v>714622</v>
      </c>
      <c r="E5674" s="2">
        <f>D5674/C5674</f>
        <v>7.2986128466542871E-2</v>
      </c>
    </row>
    <row r="5675" spans="1:5" x14ac:dyDescent="0.25">
      <c r="A5675" t="s">
        <v>54</v>
      </c>
      <c r="B5675">
        <v>5853</v>
      </c>
      <c r="C5675" s="1">
        <v>12930724</v>
      </c>
      <c r="D5675" s="1">
        <v>943765</v>
      </c>
      <c r="E5675" s="2">
        <f>D5675/C5675</f>
        <v>7.2986245781752057E-2</v>
      </c>
    </row>
    <row r="5676" spans="1:5" x14ac:dyDescent="0.25">
      <c r="A5676" t="s">
        <v>26</v>
      </c>
      <c r="B5676">
        <v>24431</v>
      </c>
      <c r="C5676" s="1">
        <v>48277874</v>
      </c>
      <c r="D5676" s="1">
        <v>3523722</v>
      </c>
      <c r="E5676" s="2">
        <f>D5676/C5676</f>
        <v>7.2988342444408383E-2</v>
      </c>
    </row>
    <row r="5677" spans="1:5" x14ac:dyDescent="0.25">
      <c r="A5677" t="s">
        <v>11</v>
      </c>
      <c r="B5677">
        <v>14880</v>
      </c>
      <c r="C5677" s="1">
        <v>27885938</v>
      </c>
      <c r="D5677" s="1">
        <v>2035597</v>
      </c>
      <c r="E5677" s="2">
        <f>D5677/C5677</f>
        <v>7.2997257614214023E-2</v>
      </c>
    </row>
    <row r="5678" spans="1:5" x14ac:dyDescent="0.25">
      <c r="A5678" t="s">
        <v>40</v>
      </c>
      <c r="B5678">
        <v>62365</v>
      </c>
      <c r="C5678" s="1">
        <v>10566663</v>
      </c>
      <c r="D5678" s="1">
        <v>771340</v>
      </c>
      <c r="E5678" s="2">
        <f>D5678/C5678</f>
        <v>7.2997501671057369E-2</v>
      </c>
    </row>
    <row r="5679" spans="1:5" x14ac:dyDescent="0.25">
      <c r="A5679" t="s">
        <v>38</v>
      </c>
      <c r="B5679">
        <v>54514</v>
      </c>
      <c r="C5679" s="1">
        <v>32652593</v>
      </c>
      <c r="D5679" s="1">
        <v>2383784</v>
      </c>
      <c r="E5679" s="2">
        <f>D5679/C5679</f>
        <v>7.300443183792478E-2</v>
      </c>
    </row>
    <row r="5680" spans="1:5" x14ac:dyDescent="0.25">
      <c r="A5680" t="s">
        <v>44</v>
      </c>
      <c r="B5680">
        <v>46991</v>
      </c>
      <c r="C5680" s="1">
        <v>31737143</v>
      </c>
      <c r="D5680" s="1">
        <v>2317026</v>
      </c>
      <c r="E5680" s="2">
        <f>D5680/C5680</f>
        <v>7.300676056442762E-2</v>
      </c>
    </row>
    <row r="5681" spans="1:5" x14ac:dyDescent="0.25">
      <c r="A5681" t="s">
        <v>6</v>
      </c>
      <c r="B5681">
        <v>38357</v>
      </c>
      <c r="C5681" s="1">
        <v>40818728</v>
      </c>
      <c r="D5681" s="1">
        <v>2980071</v>
      </c>
      <c r="E5681" s="2">
        <f>D5681/C5681</f>
        <v>7.3007444034022817E-2</v>
      </c>
    </row>
    <row r="5682" spans="1:5" x14ac:dyDescent="0.25">
      <c r="A5682" t="s">
        <v>50</v>
      </c>
      <c r="B5682">
        <v>50471</v>
      </c>
      <c r="C5682" s="1">
        <v>14327321</v>
      </c>
      <c r="D5682" s="1">
        <v>1046020</v>
      </c>
      <c r="E5682" s="2">
        <f>D5682/C5682</f>
        <v>7.3008764164633436E-2</v>
      </c>
    </row>
    <row r="5683" spans="1:5" x14ac:dyDescent="0.25">
      <c r="A5683" t="s">
        <v>28</v>
      </c>
      <c r="B5683">
        <v>35136</v>
      </c>
      <c r="C5683" s="1">
        <v>27962210</v>
      </c>
      <c r="D5683" s="1">
        <v>2041516</v>
      </c>
      <c r="E5683" s="2">
        <f>D5683/C5683</f>
        <v>7.3009822900264323E-2</v>
      </c>
    </row>
    <row r="5684" spans="1:5" x14ac:dyDescent="0.25">
      <c r="A5684" t="s">
        <v>28</v>
      </c>
      <c r="B5684">
        <v>36569</v>
      </c>
      <c r="C5684" s="1">
        <v>14784814</v>
      </c>
      <c r="D5684" s="1">
        <v>1079451</v>
      </c>
      <c r="E5684" s="2">
        <f>D5684/C5684</f>
        <v>7.3010793372172283E-2</v>
      </c>
    </row>
    <row r="5685" spans="1:5" x14ac:dyDescent="0.25">
      <c r="A5685" t="s">
        <v>44</v>
      </c>
      <c r="B5685">
        <v>47129</v>
      </c>
      <c r="C5685" s="1">
        <v>313703330</v>
      </c>
      <c r="D5685" s="1">
        <v>22903890</v>
      </c>
      <c r="E5685" s="2">
        <f>D5685/C5685</f>
        <v>7.3011306574271934E-2</v>
      </c>
    </row>
    <row r="5686" spans="1:5" x14ac:dyDescent="0.25">
      <c r="A5686" t="s">
        <v>24</v>
      </c>
      <c r="B5686">
        <v>48739</v>
      </c>
      <c r="C5686" s="1">
        <v>58618613</v>
      </c>
      <c r="D5686" s="1">
        <v>4279900</v>
      </c>
      <c r="E5686" s="2">
        <f>D5686/C5686</f>
        <v>7.3012645317964114E-2</v>
      </c>
    </row>
    <row r="5687" spans="1:5" x14ac:dyDescent="0.25">
      <c r="A5687" t="s">
        <v>40</v>
      </c>
      <c r="B5687">
        <v>62272</v>
      </c>
      <c r="C5687" s="1">
        <v>25095004</v>
      </c>
      <c r="D5687" s="1">
        <v>1832373</v>
      </c>
      <c r="E5687" s="2">
        <f>D5687/C5687</f>
        <v>7.3017442037466906E-2</v>
      </c>
    </row>
    <row r="5688" spans="1:5" x14ac:dyDescent="0.25">
      <c r="A5688" t="s">
        <v>30</v>
      </c>
      <c r="B5688">
        <v>30364</v>
      </c>
      <c r="C5688" s="1">
        <v>15247496</v>
      </c>
      <c r="D5688" s="1">
        <v>1113337</v>
      </c>
      <c r="E5688" s="2">
        <f>D5688/C5688</f>
        <v>7.3017694184015533E-2</v>
      </c>
    </row>
    <row r="5689" spans="1:5" x14ac:dyDescent="0.25">
      <c r="A5689" t="s">
        <v>44</v>
      </c>
      <c r="B5689">
        <v>46799</v>
      </c>
      <c r="C5689" s="1">
        <v>9411304</v>
      </c>
      <c r="D5689" s="1">
        <v>687192</v>
      </c>
      <c r="E5689" s="2">
        <f>D5689/C5689</f>
        <v>7.3017724217600458E-2</v>
      </c>
    </row>
    <row r="5690" spans="1:5" x14ac:dyDescent="0.25">
      <c r="A5690" t="s">
        <v>35</v>
      </c>
      <c r="B5690">
        <v>97535</v>
      </c>
      <c r="C5690" s="1">
        <v>85194950</v>
      </c>
      <c r="D5690" s="1">
        <v>6220862</v>
      </c>
      <c r="E5690" s="2">
        <f>D5690/C5690</f>
        <v>7.3019140218991849E-2</v>
      </c>
    </row>
    <row r="5691" spans="1:5" x14ac:dyDescent="0.25">
      <c r="A5691" t="s">
        <v>28</v>
      </c>
      <c r="B5691">
        <v>35956</v>
      </c>
      <c r="C5691" s="1">
        <v>127281782</v>
      </c>
      <c r="D5691" s="1">
        <v>9294071</v>
      </c>
      <c r="E5691" s="2">
        <f>D5691/C5691</f>
        <v>7.3019648640682916E-2</v>
      </c>
    </row>
    <row r="5692" spans="1:5" x14ac:dyDescent="0.25">
      <c r="A5692" t="s">
        <v>30</v>
      </c>
      <c r="B5692">
        <v>39862</v>
      </c>
      <c r="C5692" s="1">
        <v>19798919</v>
      </c>
      <c r="D5692" s="1">
        <v>1445720</v>
      </c>
      <c r="E5692" s="2">
        <f>D5692/C5692</f>
        <v>7.3020148221223588E-2</v>
      </c>
    </row>
    <row r="5693" spans="1:5" x14ac:dyDescent="0.25">
      <c r="A5693" t="s">
        <v>34</v>
      </c>
      <c r="B5693">
        <v>15533</v>
      </c>
      <c r="C5693" s="1">
        <v>22249005</v>
      </c>
      <c r="D5693" s="1">
        <v>1624650</v>
      </c>
      <c r="E5693" s="2">
        <f>D5693/C5693</f>
        <v>7.3021242972438546E-2</v>
      </c>
    </row>
    <row r="5694" spans="1:5" x14ac:dyDescent="0.25">
      <c r="A5694" t="s">
        <v>17</v>
      </c>
      <c r="B5694">
        <v>27576</v>
      </c>
      <c r="C5694" s="1">
        <v>226327336</v>
      </c>
      <c r="D5694" s="1">
        <v>16526819</v>
      </c>
      <c r="E5694" s="2">
        <f>D5694/C5694</f>
        <v>7.3021753766412026E-2</v>
      </c>
    </row>
    <row r="5695" spans="1:5" x14ac:dyDescent="0.25">
      <c r="A5695" t="s">
        <v>39</v>
      </c>
      <c r="B5695">
        <v>70051</v>
      </c>
      <c r="C5695" s="1">
        <v>38385106</v>
      </c>
      <c r="D5695" s="1">
        <v>2803020</v>
      </c>
      <c r="E5695" s="2">
        <f>D5695/C5695</f>
        <v>7.3023635782066096E-2</v>
      </c>
    </row>
    <row r="5696" spans="1:5" x14ac:dyDescent="0.25">
      <c r="A5696" t="s">
        <v>13</v>
      </c>
      <c r="B5696">
        <v>91945</v>
      </c>
      <c r="C5696" s="1">
        <v>448419400</v>
      </c>
      <c r="D5696" s="1">
        <v>32745493</v>
      </c>
      <c r="E5696" s="2">
        <f>D5696/C5696</f>
        <v>7.3024255864041571E-2</v>
      </c>
    </row>
    <row r="5697" spans="1:5" x14ac:dyDescent="0.25">
      <c r="A5697" t="s">
        <v>13</v>
      </c>
      <c r="B5697">
        <v>92334</v>
      </c>
      <c r="C5697" s="1">
        <v>37718687</v>
      </c>
      <c r="D5697" s="1">
        <v>2754384</v>
      </c>
      <c r="E5697" s="2">
        <f>D5697/C5697</f>
        <v>7.3024387089614229E-2</v>
      </c>
    </row>
    <row r="5698" spans="1:5" x14ac:dyDescent="0.25">
      <c r="A5698" t="s">
        <v>11</v>
      </c>
      <c r="B5698">
        <v>14755</v>
      </c>
      <c r="C5698" s="1">
        <v>45722110</v>
      </c>
      <c r="D5698" s="1">
        <v>3338862</v>
      </c>
      <c r="E5698" s="2">
        <f>D5698/C5698</f>
        <v>7.3025107546436499E-2</v>
      </c>
    </row>
    <row r="5699" spans="1:5" x14ac:dyDescent="0.25">
      <c r="A5699" t="s">
        <v>34</v>
      </c>
      <c r="B5699">
        <v>15698</v>
      </c>
      <c r="C5699" s="1">
        <v>13457308</v>
      </c>
      <c r="D5699" s="1">
        <v>982725</v>
      </c>
      <c r="E5699" s="2">
        <f>D5699/C5699</f>
        <v>7.3025377735279604E-2</v>
      </c>
    </row>
    <row r="5700" spans="1:5" x14ac:dyDescent="0.25">
      <c r="A5700" t="s">
        <v>39</v>
      </c>
      <c r="B5700">
        <v>71341</v>
      </c>
      <c r="C5700" s="1">
        <v>51375351</v>
      </c>
      <c r="D5700" s="1">
        <v>3751755</v>
      </c>
      <c r="E5700" s="2">
        <f>D5700/C5700</f>
        <v>7.3026362389232144E-2</v>
      </c>
    </row>
    <row r="5701" spans="1:5" x14ac:dyDescent="0.25">
      <c r="A5701" t="s">
        <v>13</v>
      </c>
      <c r="B5701">
        <v>95919</v>
      </c>
      <c r="C5701" s="1">
        <v>19644940</v>
      </c>
      <c r="D5701" s="1">
        <v>1434613</v>
      </c>
      <c r="E5701" s="2">
        <f>D5701/C5701</f>
        <v>7.3027100108221249E-2</v>
      </c>
    </row>
    <row r="5702" spans="1:5" x14ac:dyDescent="0.25">
      <c r="A5702" t="s">
        <v>11</v>
      </c>
      <c r="B5702">
        <v>14777</v>
      </c>
      <c r="C5702" s="1">
        <v>11292776</v>
      </c>
      <c r="D5702" s="1">
        <v>824708</v>
      </c>
      <c r="E5702" s="2">
        <f>D5702/C5702</f>
        <v>7.3029696152655463E-2</v>
      </c>
    </row>
    <row r="5703" spans="1:5" x14ac:dyDescent="0.25">
      <c r="A5703" t="s">
        <v>35</v>
      </c>
      <c r="B5703">
        <v>97324</v>
      </c>
      <c r="C5703" s="1">
        <v>18046997</v>
      </c>
      <c r="D5703" s="1">
        <v>1317968</v>
      </c>
      <c r="E5703" s="2">
        <f>D5703/C5703</f>
        <v>7.3029767777985449E-2</v>
      </c>
    </row>
    <row r="5704" spans="1:5" x14ac:dyDescent="0.25">
      <c r="A5704" t="s">
        <v>11</v>
      </c>
      <c r="B5704">
        <v>13694</v>
      </c>
      <c r="C5704" s="1">
        <v>38917984</v>
      </c>
      <c r="D5704" s="1">
        <v>2842341</v>
      </c>
      <c r="E5704" s="2">
        <f>D5704/C5704</f>
        <v>7.303412735870389E-2</v>
      </c>
    </row>
    <row r="5705" spans="1:5" x14ac:dyDescent="0.25">
      <c r="A5705" t="s">
        <v>21</v>
      </c>
      <c r="B5705">
        <v>39192</v>
      </c>
      <c r="C5705" s="1">
        <v>23227283</v>
      </c>
      <c r="D5705" s="1">
        <v>1696470</v>
      </c>
      <c r="E5705" s="2">
        <f>D5705/C5705</f>
        <v>7.3037815055682576E-2</v>
      </c>
    </row>
    <row r="5706" spans="1:5" x14ac:dyDescent="0.25">
      <c r="A5706" t="s">
        <v>53</v>
      </c>
      <c r="B5706">
        <v>4481</v>
      </c>
      <c r="C5706" s="1">
        <v>9351667</v>
      </c>
      <c r="D5706" s="1">
        <v>683035</v>
      </c>
      <c r="E5706" s="2">
        <f>D5706/C5706</f>
        <v>7.3038849651083593E-2</v>
      </c>
    </row>
    <row r="5707" spans="1:5" x14ac:dyDescent="0.25">
      <c r="A5707" t="s">
        <v>34</v>
      </c>
      <c r="B5707">
        <v>15759</v>
      </c>
      <c r="C5707" s="1">
        <v>50193446</v>
      </c>
      <c r="D5707" s="1">
        <v>3666119</v>
      </c>
      <c r="E5707" s="2">
        <f>D5707/C5707</f>
        <v>7.3039794876805231E-2</v>
      </c>
    </row>
    <row r="5708" spans="1:5" x14ac:dyDescent="0.25">
      <c r="A5708" t="s">
        <v>40</v>
      </c>
      <c r="B5708">
        <v>62367</v>
      </c>
      <c r="C5708" s="1">
        <v>19307699</v>
      </c>
      <c r="D5708" s="1">
        <v>1410240</v>
      </c>
      <c r="E5708" s="2">
        <f>D5708/C5708</f>
        <v>7.3040293408344517E-2</v>
      </c>
    </row>
    <row r="5709" spans="1:5" x14ac:dyDescent="0.25">
      <c r="A5709" t="s">
        <v>38</v>
      </c>
      <c r="B5709">
        <v>54965</v>
      </c>
      <c r="C5709" s="1">
        <v>27132887</v>
      </c>
      <c r="D5709" s="1">
        <v>1981914</v>
      </c>
      <c r="E5709" s="2">
        <f>D5709/C5709</f>
        <v>7.3044715072155791E-2</v>
      </c>
    </row>
    <row r="5710" spans="1:5" x14ac:dyDescent="0.25">
      <c r="A5710" t="s">
        <v>26</v>
      </c>
      <c r="B5710">
        <v>24245</v>
      </c>
      <c r="C5710" s="1">
        <v>12253292</v>
      </c>
      <c r="D5710" s="1">
        <v>895051</v>
      </c>
      <c r="E5710" s="2">
        <f>D5710/C5710</f>
        <v>7.3045757825733693E-2</v>
      </c>
    </row>
    <row r="5711" spans="1:5" x14ac:dyDescent="0.25">
      <c r="A5711" t="s">
        <v>50</v>
      </c>
      <c r="B5711">
        <v>51433</v>
      </c>
      <c r="C5711" s="1">
        <v>11782847</v>
      </c>
      <c r="D5711" s="1">
        <v>860687</v>
      </c>
      <c r="E5711" s="2">
        <f>D5711/C5711</f>
        <v>7.3045758805151254E-2</v>
      </c>
    </row>
    <row r="5712" spans="1:5" x14ac:dyDescent="0.25">
      <c r="A5712" t="s">
        <v>13</v>
      </c>
      <c r="B5712">
        <v>96052</v>
      </c>
      <c r="C5712" s="1">
        <v>20209874</v>
      </c>
      <c r="D5712" s="1">
        <v>1476266</v>
      </c>
      <c r="E5712" s="2">
        <f>D5712/C5712</f>
        <v>7.3046769118897029E-2</v>
      </c>
    </row>
    <row r="5713" spans="1:5" x14ac:dyDescent="0.25">
      <c r="A5713" t="s">
        <v>27</v>
      </c>
      <c r="B5713">
        <v>72070</v>
      </c>
      <c r="C5713" s="1">
        <v>24870982</v>
      </c>
      <c r="D5713" s="1">
        <v>1816833</v>
      </c>
      <c r="E5713" s="2">
        <f>D5713/C5713</f>
        <v>7.3050312207214016E-2</v>
      </c>
    </row>
    <row r="5714" spans="1:5" x14ac:dyDescent="0.25">
      <c r="A5714" t="s">
        <v>20</v>
      </c>
      <c r="B5714">
        <v>33126</v>
      </c>
      <c r="C5714" s="1">
        <v>637778080</v>
      </c>
      <c r="D5714" s="1">
        <v>46591162</v>
      </c>
      <c r="E5714" s="2">
        <f>D5714/C5714</f>
        <v>7.3052309982180638E-2</v>
      </c>
    </row>
    <row r="5715" spans="1:5" x14ac:dyDescent="0.25">
      <c r="A5715" t="s">
        <v>7</v>
      </c>
      <c r="B5715">
        <v>84307</v>
      </c>
      <c r="C5715" s="1">
        <v>26551178</v>
      </c>
      <c r="D5715" s="1">
        <v>1939630</v>
      </c>
      <c r="E5715" s="2">
        <f>D5715/C5715</f>
        <v>7.3052502604592534E-2</v>
      </c>
    </row>
    <row r="5716" spans="1:5" x14ac:dyDescent="0.25">
      <c r="A5716" t="s">
        <v>50</v>
      </c>
      <c r="B5716">
        <v>50560</v>
      </c>
      <c r="C5716" s="1">
        <v>10634153</v>
      </c>
      <c r="D5716" s="1">
        <v>776908</v>
      </c>
      <c r="E5716" s="2">
        <f>D5716/C5716</f>
        <v>7.3057816640403797E-2</v>
      </c>
    </row>
    <row r="5717" spans="1:5" x14ac:dyDescent="0.25">
      <c r="A5717" t="s">
        <v>15</v>
      </c>
      <c r="B5717">
        <v>78596</v>
      </c>
      <c r="C5717" s="1">
        <v>663265925</v>
      </c>
      <c r="D5717" s="1">
        <v>48459411</v>
      </c>
      <c r="E5717" s="2">
        <f>D5717/C5717</f>
        <v>7.3061813027708311E-2</v>
      </c>
    </row>
    <row r="5718" spans="1:5" x14ac:dyDescent="0.25">
      <c r="A5718" t="s">
        <v>38</v>
      </c>
      <c r="B5718">
        <v>54642</v>
      </c>
      <c r="C5718" s="1">
        <v>35584820</v>
      </c>
      <c r="D5718" s="1">
        <v>2600136</v>
      </c>
      <c r="E5718" s="2">
        <f>D5718/C5718</f>
        <v>7.3068684905529938E-2</v>
      </c>
    </row>
    <row r="5719" spans="1:5" x14ac:dyDescent="0.25">
      <c r="A5719" t="s">
        <v>16</v>
      </c>
      <c r="B5719">
        <v>68850</v>
      </c>
      <c r="C5719" s="1">
        <v>194787732</v>
      </c>
      <c r="D5719" s="1">
        <v>14233833</v>
      </c>
      <c r="E5719" s="2">
        <f>D5719/C5719</f>
        <v>7.3073559889285017E-2</v>
      </c>
    </row>
    <row r="5720" spans="1:5" x14ac:dyDescent="0.25">
      <c r="A5720" t="s">
        <v>11</v>
      </c>
      <c r="B5720">
        <v>13648</v>
      </c>
      <c r="C5720" s="1">
        <v>39110389</v>
      </c>
      <c r="D5720" s="1">
        <v>2858036</v>
      </c>
      <c r="E5720" s="2">
        <f>D5720/C5720</f>
        <v>7.3076133300540677E-2</v>
      </c>
    </row>
    <row r="5721" spans="1:5" x14ac:dyDescent="0.25">
      <c r="A5721" t="s">
        <v>21</v>
      </c>
      <c r="B5721">
        <v>39745</v>
      </c>
      <c r="C5721" s="1">
        <v>13430509</v>
      </c>
      <c r="D5721" s="1">
        <v>981460</v>
      </c>
      <c r="E5721" s="2">
        <f>D5721/C5721</f>
        <v>7.3076902744341254E-2</v>
      </c>
    </row>
    <row r="5722" spans="1:5" x14ac:dyDescent="0.25">
      <c r="A5722" t="s">
        <v>5</v>
      </c>
      <c r="B5722">
        <v>41839</v>
      </c>
      <c r="C5722" s="1">
        <v>8972496</v>
      </c>
      <c r="D5722" s="1">
        <v>655684</v>
      </c>
      <c r="E5722" s="2">
        <f>D5722/C5722</f>
        <v>7.307710139965512E-2</v>
      </c>
    </row>
    <row r="5723" spans="1:5" x14ac:dyDescent="0.25">
      <c r="A5723" t="s">
        <v>15</v>
      </c>
      <c r="B5723">
        <v>75215</v>
      </c>
      <c r="C5723" s="1">
        <v>147246030</v>
      </c>
      <c r="D5723" s="1">
        <v>10760841</v>
      </c>
      <c r="E5723" s="2">
        <f>D5723/C5723</f>
        <v>7.3080686793389263E-2</v>
      </c>
    </row>
    <row r="5724" spans="1:5" x14ac:dyDescent="0.25">
      <c r="A5724" t="s">
        <v>23</v>
      </c>
      <c r="B5724">
        <v>64643</v>
      </c>
      <c r="C5724" s="1">
        <v>16221988</v>
      </c>
      <c r="D5724" s="1">
        <v>1185526</v>
      </c>
      <c r="E5724" s="2">
        <f>D5724/C5724</f>
        <v>7.3081425038657402E-2</v>
      </c>
    </row>
    <row r="5725" spans="1:5" x14ac:dyDescent="0.25">
      <c r="A5725" t="s">
        <v>28</v>
      </c>
      <c r="B5725">
        <v>36370</v>
      </c>
      <c r="C5725" s="1">
        <v>14282620</v>
      </c>
      <c r="D5725" s="1">
        <v>1043819</v>
      </c>
      <c r="E5725" s="2">
        <f>D5725/C5725</f>
        <v>7.3083159812415366E-2</v>
      </c>
    </row>
    <row r="5726" spans="1:5" x14ac:dyDescent="0.25">
      <c r="A5726" t="s">
        <v>5</v>
      </c>
      <c r="B5726">
        <v>42378</v>
      </c>
      <c r="C5726" s="1">
        <v>57593005</v>
      </c>
      <c r="D5726" s="1">
        <v>4209115</v>
      </c>
      <c r="E5726" s="2">
        <f>D5726/C5726</f>
        <v>7.3083788560780946E-2</v>
      </c>
    </row>
    <row r="5727" spans="1:5" x14ac:dyDescent="0.25">
      <c r="A5727" t="s">
        <v>44</v>
      </c>
      <c r="B5727">
        <v>46740</v>
      </c>
      <c r="C5727" s="1">
        <v>49876617</v>
      </c>
      <c r="D5727" s="1">
        <v>3645230</v>
      </c>
      <c r="E5727" s="2">
        <f>D5727/C5727</f>
        <v>7.3084948804767569E-2</v>
      </c>
    </row>
    <row r="5728" spans="1:5" x14ac:dyDescent="0.25">
      <c r="A5728" t="s">
        <v>10</v>
      </c>
      <c r="B5728">
        <v>87556</v>
      </c>
      <c r="C5728" s="1">
        <v>34094490</v>
      </c>
      <c r="D5728" s="1">
        <v>2491795</v>
      </c>
      <c r="E5728" s="2">
        <f>D5728/C5728</f>
        <v>7.30849764874031E-2</v>
      </c>
    </row>
    <row r="5729" spans="1:5" x14ac:dyDescent="0.25">
      <c r="A5729" t="s">
        <v>28</v>
      </c>
      <c r="B5729">
        <v>36744</v>
      </c>
      <c r="C5729" s="1">
        <v>94569283</v>
      </c>
      <c r="D5729" s="1">
        <v>6911670</v>
      </c>
      <c r="E5729" s="2">
        <f>D5729/C5729</f>
        <v>7.3085781986948137E-2</v>
      </c>
    </row>
    <row r="5730" spans="1:5" x14ac:dyDescent="0.25">
      <c r="A5730" t="s">
        <v>31</v>
      </c>
      <c r="B5730">
        <v>74108</v>
      </c>
      <c r="C5730" s="1">
        <v>105331406</v>
      </c>
      <c r="D5730" s="1">
        <v>7698267</v>
      </c>
      <c r="E5730" s="2">
        <f>D5730/C5730</f>
        <v>7.3086150582666667E-2</v>
      </c>
    </row>
    <row r="5731" spans="1:5" x14ac:dyDescent="0.25">
      <c r="A5731" t="s">
        <v>26</v>
      </c>
      <c r="B5731">
        <v>24622</v>
      </c>
      <c r="C5731" s="1">
        <v>12758797</v>
      </c>
      <c r="D5731" s="1">
        <v>932621</v>
      </c>
      <c r="E5731" s="2">
        <f>D5731/C5731</f>
        <v>7.3096311509619594E-2</v>
      </c>
    </row>
    <row r="5732" spans="1:5" x14ac:dyDescent="0.25">
      <c r="A5732" t="s">
        <v>31</v>
      </c>
      <c r="B5732">
        <v>74363</v>
      </c>
      <c r="C5732" s="1">
        <v>39147613</v>
      </c>
      <c r="D5732" s="1">
        <v>2861687</v>
      </c>
      <c r="E5732" s="2">
        <f>D5732/C5732</f>
        <v>7.3099910331697618E-2</v>
      </c>
    </row>
    <row r="5733" spans="1:5" x14ac:dyDescent="0.25">
      <c r="A5733" t="s">
        <v>38</v>
      </c>
      <c r="B5733">
        <v>53951</v>
      </c>
      <c r="C5733" s="1">
        <v>49410908</v>
      </c>
      <c r="D5733" s="1">
        <v>3611941</v>
      </c>
      <c r="E5733" s="2">
        <f>D5733/C5733</f>
        <v>7.3100073368414925E-2</v>
      </c>
    </row>
    <row r="5734" spans="1:5" x14ac:dyDescent="0.25">
      <c r="A5734" t="s">
        <v>41</v>
      </c>
      <c r="B5734">
        <v>83246</v>
      </c>
      <c r="C5734" s="1">
        <v>17932858</v>
      </c>
      <c r="D5734" s="1">
        <v>1310920</v>
      </c>
      <c r="E5734" s="2">
        <f>D5734/C5734</f>
        <v>7.3101565851912728E-2</v>
      </c>
    </row>
    <row r="5735" spans="1:5" x14ac:dyDescent="0.25">
      <c r="A5735" t="s">
        <v>6</v>
      </c>
      <c r="B5735">
        <v>37323</v>
      </c>
      <c r="C5735" s="1">
        <v>468571788</v>
      </c>
      <c r="D5735" s="1">
        <v>34254397</v>
      </c>
      <c r="E5735" s="2">
        <f>D5735/C5735</f>
        <v>7.3103839960591055E-2</v>
      </c>
    </row>
    <row r="5736" spans="1:5" x14ac:dyDescent="0.25">
      <c r="A5736" t="s">
        <v>29</v>
      </c>
      <c r="B5736">
        <v>56131</v>
      </c>
      <c r="C5736" s="1">
        <v>51050266</v>
      </c>
      <c r="D5736" s="1">
        <v>3731981</v>
      </c>
      <c r="E5736" s="2">
        <f>D5736/C5736</f>
        <v>7.3104046117996715E-2</v>
      </c>
    </row>
    <row r="5737" spans="1:5" x14ac:dyDescent="0.25">
      <c r="A5737" t="s">
        <v>30</v>
      </c>
      <c r="B5737">
        <v>30477</v>
      </c>
      <c r="C5737" s="1">
        <v>44456188</v>
      </c>
      <c r="D5737" s="1">
        <v>3250103</v>
      </c>
      <c r="E5737" s="2">
        <f>D5737/C5737</f>
        <v>7.3108000173114251E-2</v>
      </c>
    </row>
    <row r="5738" spans="1:5" x14ac:dyDescent="0.25">
      <c r="A5738" t="s">
        <v>27</v>
      </c>
      <c r="B5738">
        <v>71958</v>
      </c>
      <c r="C5738" s="1">
        <v>34266570</v>
      </c>
      <c r="D5738" s="1">
        <v>2505176</v>
      </c>
      <c r="E5738" s="2">
        <f>D5738/C5738</f>
        <v>7.3108455267043071E-2</v>
      </c>
    </row>
    <row r="5739" spans="1:5" x14ac:dyDescent="0.25">
      <c r="A5739" t="s">
        <v>43</v>
      </c>
      <c r="B5739">
        <v>43413</v>
      </c>
      <c r="C5739" s="1">
        <v>27366860</v>
      </c>
      <c r="D5739" s="1">
        <v>2000818</v>
      </c>
      <c r="E5739" s="2">
        <f>D5739/C5739</f>
        <v>7.3110981676377931E-2</v>
      </c>
    </row>
    <row r="5740" spans="1:5" x14ac:dyDescent="0.25">
      <c r="A5740" t="s">
        <v>5</v>
      </c>
      <c r="B5740">
        <v>42202</v>
      </c>
      <c r="C5740" s="1">
        <v>35482601</v>
      </c>
      <c r="D5740" s="1">
        <v>2594277</v>
      </c>
      <c r="E5740" s="2">
        <f>D5740/C5740</f>
        <v>7.3114059479461493E-2</v>
      </c>
    </row>
    <row r="5741" spans="1:5" x14ac:dyDescent="0.25">
      <c r="A5741" t="s">
        <v>6</v>
      </c>
      <c r="B5741">
        <v>37821</v>
      </c>
      <c r="C5741" s="1">
        <v>276685613</v>
      </c>
      <c r="D5741" s="1">
        <v>20230479</v>
      </c>
      <c r="E5741" s="2">
        <f>D5741/C5741</f>
        <v>7.3117206133880189E-2</v>
      </c>
    </row>
    <row r="5742" spans="1:5" x14ac:dyDescent="0.25">
      <c r="A5742" t="s">
        <v>21</v>
      </c>
      <c r="B5742">
        <v>39337</v>
      </c>
      <c r="C5742" s="1">
        <v>28524476</v>
      </c>
      <c r="D5742" s="1">
        <v>2085724</v>
      </c>
      <c r="E5742" s="2">
        <f>D5742/C5742</f>
        <v>7.3120501845502783E-2</v>
      </c>
    </row>
    <row r="5743" spans="1:5" x14ac:dyDescent="0.25">
      <c r="A5743" t="s">
        <v>20</v>
      </c>
      <c r="B5743">
        <v>32058</v>
      </c>
      <c r="C5743" s="1">
        <v>57603399</v>
      </c>
      <c r="D5743" s="1">
        <v>4212163</v>
      </c>
      <c r="E5743" s="2">
        <f>D5743/C5743</f>
        <v>7.3123514812033927E-2</v>
      </c>
    </row>
    <row r="5744" spans="1:5" x14ac:dyDescent="0.25">
      <c r="A5744" t="s">
        <v>10</v>
      </c>
      <c r="B5744">
        <v>87021</v>
      </c>
      <c r="C5744" s="1">
        <v>40280884</v>
      </c>
      <c r="D5744" s="1">
        <v>2945536</v>
      </c>
      <c r="E5744" s="2">
        <f>D5744/C5744</f>
        <v>7.3124909572491015E-2</v>
      </c>
    </row>
    <row r="5745" spans="1:5" x14ac:dyDescent="0.25">
      <c r="A5745" t="s">
        <v>18</v>
      </c>
      <c r="B5745">
        <v>29569</v>
      </c>
      <c r="C5745" s="1">
        <v>224427037</v>
      </c>
      <c r="D5745" s="1">
        <v>16411248</v>
      </c>
      <c r="E5745" s="2">
        <f>D5745/C5745</f>
        <v>7.3125093212365502E-2</v>
      </c>
    </row>
    <row r="5746" spans="1:5" x14ac:dyDescent="0.25">
      <c r="A5746" t="s">
        <v>28</v>
      </c>
      <c r="B5746">
        <v>36319</v>
      </c>
      <c r="C5746" s="1">
        <v>40572782</v>
      </c>
      <c r="D5746" s="1">
        <v>2967105</v>
      </c>
      <c r="E5746" s="2">
        <f>D5746/C5746</f>
        <v>7.3130430148960451E-2</v>
      </c>
    </row>
    <row r="5747" spans="1:5" x14ac:dyDescent="0.25">
      <c r="A5747" t="s">
        <v>23</v>
      </c>
      <c r="B5747">
        <v>63549</v>
      </c>
      <c r="C5747" s="1">
        <v>36327669</v>
      </c>
      <c r="D5747" s="1">
        <v>2656759</v>
      </c>
      <c r="E5747" s="2">
        <f>D5747/C5747</f>
        <v>7.3133208739597361E-2</v>
      </c>
    </row>
    <row r="5748" spans="1:5" x14ac:dyDescent="0.25">
      <c r="A5748" t="s">
        <v>17</v>
      </c>
      <c r="B5748">
        <v>28024</v>
      </c>
      <c r="C5748" s="1">
        <v>11156226</v>
      </c>
      <c r="D5748" s="1">
        <v>815898</v>
      </c>
      <c r="E5748" s="2">
        <f>D5748/C5748</f>
        <v>7.3133871615723808E-2</v>
      </c>
    </row>
    <row r="5749" spans="1:5" x14ac:dyDescent="0.25">
      <c r="A5749" t="s">
        <v>11</v>
      </c>
      <c r="B5749">
        <v>13612</v>
      </c>
      <c r="C5749" s="1">
        <v>54756548</v>
      </c>
      <c r="D5749" s="1">
        <v>4004563</v>
      </c>
      <c r="E5749" s="2">
        <f>D5749/C5749</f>
        <v>7.3133956508726589E-2</v>
      </c>
    </row>
    <row r="5750" spans="1:5" x14ac:dyDescent="0.25">
      <c r="A5750" t="s">
        <v>54</v>
      </c>
      <c r="B5750">
        <v>5654</v>
      </c>
      <c r="C5750" s="1">
        <v>22920971</v>
      </c>
      <c r="D5750" s="1">
        <v>1676306</v>
      </c>
      <c r="E5750" s="2">
        <f>D5750/C5750</f>
        <v>7.3134161724649455E-2</v>
      </c>
    </row>
    <row r="5751" spans="1:5" x14ac:dyDescent="0.25">
      <c r="A5751" t="s">
        <v>20</v>
      </c>
      <c r="B5751">
        <v>33015</v>
      </c>
      <c r="C5751" s="1">
        <v>1035005964</v>
      </c>
      <c r="D5751" s="1">
        <v>75695772</v>
      </c>
      <c r="E5751" s="2">
        <f>D5751/C5751</f>
        <v>7.3135590163613776E-2</v>
      </c>
    </row>
    <row r="5752" spans="1:5" x14ac:dyDescent="0.25">
      <c r="A5752" t="s">
        <v>33</v>
      </c>
      <c r="B5752">
        <v>67561</v>
      </c>
      <c r="C5752" s="1">
        <v>26810679</v>
      </c>
      <c r="D5752" s="1">
        <v>1960893</v>
      </c>
      <c r="E5752" s="2">
        <f>D5752/C5752</f>
        <v>7.3138505742431956E-2</v>
      </c>
    </row>
    <row r="5753" spans="1:5" x14ac:dyDescent="0.25">
      <c r="A5753" t="s">
        <v>5</v>
      </c>
      <c r="B5753">
        <v>41311</v>
      </c>
      <c r="C5753" s="1">
        <v>69441438</v>
      </c>
      <c r="D5753" s="1">
        <v>5079114</v>
      </c>
      <c r="E5753" s="2">
        <f>D5753/C5753</f>
        <v>7.3142408139647105E-2</v>
      </c>
    </row>
    <row r="5754" spans="1:5" x14ac:dyDescent="0.25">
      <c r="A5754" t="s">
        <v>34</v>
      </c>
      <c r="B5754">
        <v>15716</v>
      </c>
      <c r="C5754" s="1">
        <v>11763684</v>
      </c>
      <c r="D5754" s="1">
        <v>860456</v>
      </c>
      <c r="E5754" s="2">
        <f>D5754/C5754</f>
        <v>7.3145113384548585E-2</v>
      </c>
    </row>
    <row r="5755" spans="1:5" x14ac:dyDescent="0.25">
      <c r="A5755" t="s">
        <v>26</v>
      </c>
      <c r="B5755">
        <v>23803</v>
      </c>
      <c r="C5755" s="1">
        <v>604559798</v>
      </c>
      <c r="D5755" s="1">
        <v>44223325</v>
      </c>
      <c r="E5755" s="2">
        <f>D5755/C5755</f>
        <v>7.3149629112453818E-2</v>
      </c>
    </row>
    <row r="5756" spans="1:5" x14ac:dyDescent="0.25">
      <c r="A5756" t="s">
        <v>43</v>
      </c>
      <c r="B5756">
        <v>43720</v>
      </c>
      <c r="C5756" s="1">
        <v>20846747</v>
      </c>
      <c r="D5756" s="1">
        <v>1524975</v>
      </c>
      <c r="E5756" s="2">
        <f>D5756/C5756</f>
        <v>7.3151700838504918E-2</v>
      </c>
    </row>
    <row r="5757" spans="1:5" x14ac:dyDescent="0.25">
      <c r="A5757" t="s">
        <v>10</v>
      </c>
      <c r="B5757">
        <v>87499</v>
      </c>
      <c r="C5757" s="1">
        <v>400893429</v>
      </c>
      <c r="D5757" s="1">
        <v>29326490</v>
      </c>
      <c r="E5757" s="2">
        <f>D5757/C5757</f>
        <v>7.3152832844261953E-2</v>
      </c>
    </row>
    <row r="5758" spans="1:5" x14ac:dyDescent="0.25">
      <c r="A5758" t="s">
        <v>23</v>
      </c>
      <c r="B5758">
        <v>65459</v>
      </c>
      <c r="C5758" s="1">
        <v>116846645</v>
      </c>
      <c r="D5758" s="1">
        <v>8547696</v>
      </c>
      <c r="E5758" s="2">
        <f>D5758/C5758</f>
        <v>7.3153114494643817E-2</v>
      </c>
    </row>
    <row r="5759" spans="1:5" x14ac:dyDescent="0.25">
      <c r="A5759" t="s">
        <v>40</v>
      </c>
      <c r="B5759">
        <v>60949</v>
      </c>
      <c r="C5759" s="1">
        <v>9104590</v>
      </c>
      <c r="D5759" s="1">
        <v>666072</v>
      </c>
      <c r="E5759" s="2">
        <f>D5759/C5759</f>
        <v>7.3157824789474316E-2</v>
      </c>
    </row>
    <row r="5760" spans="1:5" x14ac:dyDescent="0.25">
      <c r="A5760" t="s">
        <v>11</v>
      </c>
      <c r="B5760">
        <v>13635</v>
      </c>
      <c r="C5760" s="1">
        <v>16002682</v>
      </c>
      <c r="D5760" s="1">
        <v>1170901</v>
      </c>
      <c r="E5760" s="2">
        <f>D5760/C5760</f>
        <v>7.3169047538406376E-2</v>
      </c>
    </row>
    <row r="5761" spans="1:5" x14ac:dyDescent="0.25">
      <c r="A5761" t="s">
        <v>24</v>
      </c>
      <c r="B5761">
        <v>49651</v>
      </c>
      <c r="C5761" s="1">
        <v>112480079</v>
      </c>
      <c r="D5761" s="1">
        <v>8230077</v>
      </c>
      <c r="E5761" s="2">
        <f>D5761/C5761</f>
        <v>7.3169196476115556E-2</v>
      </c>
    </row>
    <row r="5762" spans="1:5" x14ac:dyDescent="0.25">
      <c r="A5762" t="s">
        <v>41</v>
      </c>
      <c r="B5762">
        <v>83443</v>
      </c>
      <c r="C5762" s="1">
        <v>21867920</v>
      </c>
      <c r="D5762" s="1">
        <v>1600184</v>
      </c>
      <c r="E5762" s="2">
        <f>D5762/C5762</f>
        <v>7.3174952167375767E-2</v>
      </c>
    </row>
    <row r="5763" spans="1:5" x14ac:dyDescent="0.25">
      <c r="A5763" t="s">
        <v>43</v>
      </c>
      <c r="B5763">
        <v>44638</v>
      </c>
      <c r="C5763" s="1">
        <v>26345187</v>
      </c>
      <c r="D5763" s="1">
        <v>1927842</v>
      </c>
      <c r="E5763" s="2">
        <f>D5763/C5763</f>
        <v>7.3176250371652318E-2</v>
      </c>
    </row>
    <row r="5764" spans="1:5" x14ac:dyDescent="0.25">
      <c r="A5764" t="s">
        <v>5</v>
      </c>
      <c r="B5764">
        <v>40160</v>
      </c>
      <c r="C5764" s="1">
        <v>349730448</v>
      </c>
      <c r="D5764" s="1">
        <v>25592235</v>
      </c>
      <c r="E5764" s="2">
        <f>D5764/C5764</f>
        <v>7.3177028612618822E-2</v>
      </c>
    </row>
    <row r="5765" spans="1:5" x14ac:dyDescent="0.25">
      <c r="A5765" t="s">
        <v>43</v>
      </c>
      <c r="B5765">
        <v>44675</v>
      </c>
      <c r="C5765" s="1">
        <v>36527523</v>
      </c>
      <c r="D5765" s="1">
        <v>2673008</v>
      </c>
      <c r="E5765" s="2">
        <f>D5765/C5765</f>
        <v>7.3177915732200075E-2</v>
      </c>
    </row>
    <row r="5766" spans="1:5" x14ac:dyDescent="0.25">
      <c r="A5766" t="s">
        <v>34</v>
      </c>
      <c r="B5766">
        <v>17035</v>
      </c>
      <c r="C5766" s="1">
        <v>12881429</v>
      </c>
      <c r="D5766" s="1">
        <v>942681</v>
      </c>
      <c r="E5766" s="2">
        <f>D5766/C5766</f>
        <v>7.3181399361825467E-2</v>
      </c>
    </row>
    <row r="5767" spans="1:5" x14ac:dyDescent="0.25">
      <c r="A5767" t="s">
        <v>11</v>
      </c>
      <c r="B5767">
        <v>14733</v>
      </c>
      <c r="C5767" s="1">
        <v>66290207</v>
      </c>
      <c r="D5767" s="1">
        <v>4851271</v>
      </c>
      <c r="E5767" s="2">
        <f>D5767/C5767</f>
        <v>7.3182317864839377E-2</v>
      </c>
    </row>
    <row r="5768" spans="1:5" x14ac:dyDescent="0.25">
      <c r="A5768" t="s">
        <v>50</v>
      </c>
      <c r="B5768">
        <v>50207</v>
      </c>
      <c r="C5768" s="1">
        <v>48329645</v>
      </c>
      <c r="D5768" s="1">
        <v>3536910</v>
      </c>
      <c r="E5768" s="2">
        <f>D5768/C5768</f>
        <v>7.3183032898338066E-2</v>
      </c>
    </row>
    <row r="5769" spans="1:5" x14ac:dyDescent="0.25">
      <c r="A5769" t="s">
        <v>40</v>
      </c>
      <c r="B5769">
        <v>62830</v>
      </c>
      <c r="C5769" s="1">
        <v>24901231</v>
      </c>
      <c r="D5769" s="1">
        <v>1822431</v>
      </c>
      <c r="E5769" s="2">
        <f>D5769/C5769</f>
        <v>7.3186381829878216E-2</v>
      </c>
    </row>
    <row r="5770" spans="1:5" x14ac:dyDescent="0.25">
      <c r="A5770" t="s">
        <v>34</v>
      </c>
      <c r="B5770">
        <v>16423</v>
      </c>
      <c r="C5770" s="1">
        <v>75737080</v>
      </c>
      <c r="D5770" s="1">
        <v>5542956</v>
      </c>
      <c r="E5770" s="2">
        <f>D5770/C5770</f>
        <v>7.3186819454882604E-2</v>
      </c>
    </row>
    <row r="5771" spans="1:5" x14ac:dyDescent="0.25">
      <c r="A5771" t="s">
        <v>16</v>
      </c>
      <c r="B5771">
        <v>68117</v>
      </c>
      <c r="C5771" s="1">
        <v>142929903</v>
      </c>
      <c r="D5771" s="1">
        <v>10460790</v>
      </c>
      <c r="E5771" s="2">
        <f>D5771/C5771</f>
        <v>7.3188253685444682E-2</v>
      </c>
    </row>
    <row r="5772" spans="1:5" x14ac:dyDescent="0.25">
      <c r="A5772" t="s">
        <v>33</v>
      </c>
      <c r="B5772">
        <v>67210</v>
      </c>
      <c r="C5772" s="1">
        <v>128427159</v>
      </c>
      <c r="D5772" s="1">
        <v>9399423</v>
      </c>
      <c r="E5772" s="2">
        <f>D5772/C5772</f>
        <v>7.3188748183707783E-2</v>
      </c>
    </row>
    <row r="5773" spans="1:5" x14ac:dyDescent="0.25">
      <c r="A5773" t="s">
        <v>28</v>
      </c>
      <c r="B5773">
        <v>36083</v>
      </c>
      <c r="C5773" s="1">
        <v>121259373</v>
      </c>
      <c r="D5773" s="1">
        <v>8874954</v>
      </c>
      <c r="E5773" s="2">
        <f>D5773/C5773</f>
        <v>7.3189839106293245E-2</v>
      </c>
    </row>
    <row r="5774" spans="1:5" x14ac:dyDescent="0.25">
      <c r="A5774" t="s">
        <v>12</v>
      </c>
      <c r="B5774">
        <v>85120</v>
      </c>
      <c r="C5774" s="1">
        <v>29485101</v>
      </c>
      <c r="D5774" s="1">
        <v>2158040</v>
      </c>
      <c r="E5774" s="2">
        <f>D5774/C5774</f>
        <v>7.319086341267747E-2</v>
      </c>
    </row>
    <row r="5775" spans="1:5" x14ac:dyDescent="0.25">
      <c r="A5775" t="s">
        <v>16</v>
      </c>
      <c r="B5775">
        <v>68628</v>
      </c>
      <c r="C5775" s="1">
        <v>15774069</v>
      </c>
      <c r="D5775" s="1">
        <v>1154584</v>
      </c>
      <c r="E5775" s="2">
        <f>D5775/C5775</f>
        <v>7.319506463424244E-2</v>
      </c>
    </row>
    <row r="5776" spans="1:5" x14ac:dyDescent="0.25">
      <c r="A5776" t="s">
        <v>43</v>
      </c>
      <c r="B5776">
        <v>44606</v>
      </c>
      <c r="C5776" s="1">
        <v>106447844</v>
      </c>
      <c r="D5776" s="1">
        <v>7792282</v>
      </c>
      <c r="E5776" s="2">
        <f>D5776/C5776</f>
        <v>7.3202816583114644E-2</v>
      </c>
    </row>
    <row r="5777" spans="1:5" x14ac:dyDescent="0.25">
      <c r="A5777" t="s">
        <v>8</v>
      </c>
      <c r="B5777">
        <v>59872</v>
      </c>
      <c r="C5777" s="1">
        <v>37147113</v>
      </c>
      <c r="D5777" s="1">
        <v>2719441</v>
      </c>
      <c r="E5777" s="2">
        <f>D5777/C5777</f>
        <v>7.3207331078460933E-2</v>
      </c>
    </row>
    <row r="5778" spans="1:5" x14ac:dyDescent="0.25">
      <c r="A5778" t="s">
        <v>9</v>
      </c>
      <c r="B5778">
        <v>80249</v>
      </c>
      <c r="C5778" s="1">
        <v>457119784</v>
      </c>
      <c r="D5778" s="1">
        <v>33465858</v>
      </c>
      <c r="E5778" s="2">
        <f>D5778/C5778</f>
        <v>7.3210259479821599E-2</v>
      </c>
    </row>
    <row r="5779" spans="1:5" x14ac:dyDescent="0.25">
      <c r="A5779" t="s">
        <v>43</v>
      </c>
      <c r="B5779">
        <v>45345</v>
      </c>
      <c r="C5779" s="1">
        <v>111770514</v>
      </c>
      <c r="D5779" s="1">
        <v>8182773</v>
      </c>
      <c r="E5779" s="2">
        <f>D5779/C5779</f>
        <v>7.3210480180846263E-2</v>
      </c>
    </row>
    <row r="5780" spans="1:5" x14ac:dyDescent="0.25">
      <c r="A5780" t="s">
        <v>21</v>
      </c>
      <c r="B5780">
        <v>38876</v>
      </c>
      <c r="C5780" s="1">
        <v>17049856</v>
      </c>
      <c r="D5780" s="1">
        <v>1248447</v>
      </c>
      <c r="E5780" s="2">
        <f>D5780/C5780</f>
        <v>7.3223316372877281E-2</v>
      </c>
    </row>
    <row r="5781" spans="1:5" x14ac:dyDescent="0.25">
      <c r="A5781" t="s">
        <v>30</v>
      </c>
      <c r="B5781">
        <v>30734</v>
      </c>
      <c r="C5781" s="1">
        <v>45183785</v>
      </c>
      <c r="D5781" s="1">
        <v>3308689</v>
      </c>
      <c r="E5781" s="2">
        <f>D5781/C5781</f>
        <v>7.3227353573853987E-2</v>
      </c>
    </row>
    <row r="5782" spans="1:5" x14ac:dyDescent="0.25">
      <c r="A5782" t="s">
        <v>24</v>
      </c>
      <c r="B5782">
        <v>49425</v>
      </c>
      <c r="C5782" s="1">
        <v>54891404</v>
      </c>
      <c r="D5782" s="1">
        <v>4019788</v>
      </c>
      <c r="E5782" s="2">
        <f>D5782/C5782</f>
        <v>7.323164843806873E-2</v>
      </c>
    </row>
    <row r="5783" spans="1:5" x14ac:dyDescent="0.25">
      <c r="A5783" t="s">
        <v>44</v>
      </c>
      <c r="B5783">
        <v>47357</v>
      </c>
      <c r="C5783" s="1">
        <v>22748877</v>
      </c>
      <c r="D5783" s="1">
        <v>1665966</v>
      </c>
      <c r="E5783" s="2">
        <f>D5783/C5783</f>
        <v>7.3232889693851708E-2</v>
      </c>
    </row>
    <row r="5784" spans="1:5" x14ac:dyDescent="0.25">
      <c r="A5784" t="s">
        <v>6</v>
      </c>
      <c r="B5784">
        <v>38485</v>
      </c>
      <c r="C5784" s="1">
        <v>87050415</v>
      </c>
      <c r="D5784" s="1">
        <v>6375100</v>
      </c>
      <c r="E5784" s="2">
        <f>D5784/C5784</f>
        <v>7.3234573321678015E-2</v>
      </c>
    </row>
    <row r="5785" spans="1:5" x14ac:dyDescent="0.25">
      <c r="A5785" t="s">
        <v>23</v>
      </c>
      <c r="B5785">
        <v>64725</v>
      </c>
      <c r="C5785" s="1">
        <v>42994200</v>
      </c>
      <c r="D5785" s="1">
        <v>3149056</v>
      </c>
      <c r="E5785" s="2">
        <f>D5785/C5785</f>
        <v>7.324373985328253E-2</v>
      </c>
    </row>
    <row r="5786" spans="1:5" x14ac:dyDescent="0.25">
      <c r="A5786" t="s">
        <v>53</v>
      </c>
      <c r="B5786">
        <v>4419</v>
      </c>
      <c r="C5786" s="1">
        <v>51740963</v>
      </c>
      <c r="D5786" s="1">
        <v>3789839</v>
      </c>
      <c r="E5786" s="2">
        <f>D5786/C5786</f>
        <v>7.3246394737569914E-2</v>
      </c>
    </row>
    <row r="5787" spans="1:5" x14ac:dyDescent="0.25">
      <c r="A5787" t="s">
        <v>10</v>
      </c>
      <c r="B5787">
        <v>87747</v>
      </c>
      <c r="C5787" s="1">
        <v>19553517</v>
      </c>
      <c r="D5787" s="1">
        <v>1432348</v>
      </c>
      <c r="E5787" s="2">
        <f>D5787/C5787</f>
        <v>7.3252704360039167E-2</v>
      </c>
    </row>
    <row r="5788" spans="1:5" x14ac:dyDescent="0.25">
      <c r="A5788" t="s">
        <v>20</v>
      </c>
      <c r="B5788">
        <v>32768</v>
      </c>
      <c r="C5788" s="1">
        <v>15652710</v>
      </c>
      <c r="D5788" s="1">
        <v>1146657</v>
      </c>
      <c r="E5788" s="2">
        <f>D5788/C5788</f>
        <v>7.3256132644123603E-2</v>
      </c>
    </row>
    <row r="5789" spans="1:5" x14ac:dyDescent="0.25">
      <c r="A5789" t="s">
        <v>6</v>
      </c>
      <c r="B5789">
        <v>37640</v>
      </c>
      <c r="C5789" s="1">
        <v>45433424</v>
      </c>
      <c r="D5789" s="1">
        <v>3328326</v>
      </c>
      <c r="E5789" s="2">
        <f>D5789/C5789</f>
        <v>7.3257212575481873E-2</v>
      </c>
    </row>
    <row r="5790" spans="1:5" x14ac:dyDescent="0.25">
      <c r="A5790" t="s">
        <v>12</v>
      </c>
      <c r="B5790">
        <v>85334</v>
      </c>
      <c r="C5790" s="1">
        <v>12229795</v>
      </c>
      <c r="D5790" s="1">
        <v>895935</v>
      </c>
      <c r="E5790" s="2">
        <f>D5790/C5790</f>
        <v>7.3258382499461358E-2</v>
      </c>
    </row>
    <row r="5791" spans="1:5" x14ac:dyDescent="0.25">
      <c r="A5791" t="s">
        <v>47</v>
      </c>
      <c r="B5791">
        <v>96705</v>
      </c>
      <c r="C5791" s="1">
        <v>54188005</v>
      </c>
      <c r="D5791" s="1">
        <v>3969770</v>
      </c>
      <c r="E5791" s="2">
        <f>D5791/C5791</f>
        <v>7.3259201921163183E-2</v>
      </c>
    </row>
    <row r="5792" spans="1:5" x14ac:dyDescent="0.25">
      <c r="A5792" t="s">
        <v>38</v>
      </c>
      <c r="B5792">
        <v>54644</v>
      </c>
      <c r="C5792" s="1">
        <v>29451729</v>
      </c>
      <c r="D5792" s="1">
        <v>2157629</v>
      </c>
      <c r="E5792" s="2">
        <f>D5792/C5792</f>
        <v>7.3259841552935648E-2</v>
      </c>
    </row>
    <row r="5793" spans="1:5" x14ac:dyDescent="0.25">
      <c r="A5793" t="s">
        <v>5</v>
      </c>
      <c r="B5793">
        <v>41514</v>
      </c>
      <c r="C5793" s="1">
        <v>56475864</v>
      </c>
      <c r="D5793" s="1">
        <v>4137845</v>
      </c>
      <c r="E5793" s="2">
        <f>D5793/C5793</f>
        <v>7.3267493526083999E-2</v>
      </c>
    </row>
    <row r="5794" spans="1:5" x14ac:dyDescent="0.25">
      <c r="A5794" t="s">
        <v>39</v>
      </c>
      <c r="B5794">
        <v>70761</v>
      </c>
      <c r="C5794" s="1">
        <v>14662118</v>
      </c>
      <c r="D5794" s="1">
        <v>1074293</v>
      </c>
      <c r="E5794" s="2">
        <f>D5794/C5794</f>
        <v>7.3269973683201844E-2</v>
      </c>
    </row>
    <row r="5795" spans="1:5" x14ac:dyDescent="0.25">
      <c r="A5795" t="s">
        <v>44</v>
      </c>
      <c r="B5795">
        <v>46705</v>
      </c>
      <c r="C5795" s="1">
        <v>27973207</v>
      </c>
      <c r="D5795" s="1">
        <v>2049644</v>
      </c>
      <c r="E5795" s="2">
        <f>D5795/C5795</f>
        <v>7.3271684580177021E-2</v>
      </c>
    </row>
    <row r="5796" spans="1:5" x14ac:dyDescent="0.25">
      <c r="A5796" t="s">
        <v>38</v>
      </c>
      <c r="B5796">
        <v>54550</v>
      </c>
      <c r="C5796" s="1">
        <v>13218724</v>
      </c>
      <c r="D5796" s="1">
        <v>968575</v>
      </c>
      <c r="E5796" s="2">
        <f>D5796/C5796</f>
        <v>7.3272957359575702E-2</v>
      </c>
    </row>
    <row r="5797" spans="1:5" x14ac:dyDescent="0.25">
      <c r="A5797" t="s">
        <v>29</v>
      </c>
      <c r="B5797">
        <v>56473</v>
      </c>
      <c r="C5797" s="1">
        <v>62413184</v>
      </c>
      <c r="D5797" s="1">
        <v>4573310</v>
      </c>
      <c r="E5797" s="2">
        <f>D5797/C5797</f>
        <v>7.3274742721025091E-2</v>
      </c>
    </row>
    <row r="5798" spans="1:5" x14ac:dyDescent="0.25">
      <c r="A5798" t="s">
        <v>20</v>
      </c>
      <c r="B5798">
        <v>33170</v>
      </c>
      <c r="C5798" s="1">
        <v>169080354</v>
      </c>
      <c r="D5798" s="1">
        <v>12389609</v>
      </c>
      <c r="E5798" s="2">
        <f>D5798/C5798</f>
        <v>7.3276455288235315E-2</v>
      </c>
    </row>
    <row r="5799" spans="1:5" x14ac:dyDescent="0.25">
      <c r="A5799" t="s">
        <v>17</v>
      </c>
      <c r="B5799">
        <v>27263</v>
      </c>
      <c r="C5799" s="1">
        <v>347919316</v>
      </c>
      <c r="D5799" s="1">
        <v>25494476</v>
      </c>
      <c r="E5799" s="2">
        <f>D5799/C5799</f>
        <v>7.3276977815166774E-2</v>
      </c>
    </row>
    <row r="5800" spans="1:5" x14ac:dyDescent="0.25">
      <c r="A5800" t="s">
        <v>6</v>
      </c>
      <c r="B5800">
        <v>37026</v>
      </c>
      <c r="C5800" s="1">
        <v>33673958</v>
      </c>
      <c r="D5800" s="1">
        <v>2467529</v>
      </c>
      <c r="E5800" s="2">
        <f>D5800/C5800</f>
        <v>7.3277070666893387E-2</v>
      </c>
    </row>
    <row r="5801" spans="1:5" x14ac:dyDescent="0.25">
      <c r="A5801" t="s">
        <v>16</v>
      </c>
      <c r="B5801">
        <v>68864</v>
      </c>
      <c r="C5801" s="1">
        <v>15897634</v>
      </c>
      <c r="D5801" s="1">
        <v>1164946</v>
      </c>
      <c r="E5801" s="2">
        <f>D5801/C5801</f>
        <v>7.327794815253641E-2</v>
      </c>
    </row>
    <row r="5802" spans="1:5" x14ac:dyDescent="0.25">
      <c r="A5802" t="s">
        <v>17</v>
      </c>
      <c r="B5802">
        <v>28766</v>
      </c>
      <c r="C5802" s="1">
        <v>28624793</v>
      </c>
      <c r="D5802" s="1">
        <v>2097568</v>
      </c>
      <c r="E5802" s="2">
        <f>D5802/C5802</f>
        <v>7.3278014621800058E-2</v>
      </c>
    </row>
    <row r="5803" spans="1:5" x14ac:dyDescent="0.25">
      <c r="A5803" t="s">
        <v>13</v>
      </c>
      <c r="B5803">
        <v>95820</v>
      </c>
      <c r="C5803" s="1">
        <v>496808703</v>
      </c>
      <c r="D5803" s="1">
        <v>36405999</v>
      </c>
      <c r="E5803" s="2">
        <f>D5803/C5803</f>
        <v>7.3279712654309118E-2</v>
      </c>
    </row>
    <row r="5804" spans="1:5" x14ac:dyDescent="0.25">
      <c r="A5804" t="s">
        <v>24</v>
      </c>
      <c r="B5804">
        <v>48659</v>
      </c>
      <c r="C5804" s="1">
        <v>45674790</v>
      </c>
      <c r="D5804" s="1">
        <v>3347043</v>
      </c>
      <c r="E5804" s="2">
        <f>D5804/C5804</f>
        <v>7.3279877148860459E-2</v>
      </c>
    </row>
    <row r="5805" spans="1:5" x14ac:dyDescent="0.25">
      <c r="A5805" t="s">
        <v>41</v>
      </c>
      <c r="B5805">
        <v>83213</v>
      </c>
      <c r="C5805" s="1">
        <v>24818587</v>
      </c>
      <c r="D5805" s="1">
        <v>1818714</v>
      </c>
      <c r="E5805" s="2">
        <f>D5805/C5805</f>
        <v>7.3280320108473546E-2</v>
      </c>
    </row>
    <row r="5806" spans="1:5" x14ac:dyDescent="0.25">
      <c r="A5806" t="s">
        <v>23</v>
      </c>
      <c r="B5806">
        <v>63654</v>
      </c>
      <c r="C5806" s="1">
        <v>10234189</v>
      </c>
      <c r="D5806" s="1">
        <v>749971</v>
      </c>
      <c r="E5806" s="2">
        <f>D5806/C5806</f>
        <v>7.3280940971482939E-2</v>
      </c>
    </row>
    <row r="5807" spans="1:5" x14ac:dyDescent="0.25">
      <c r="A5807" t="s">
        <v>50</v>
      </c>
      <c r="B5807">
        <v>52728</v>
      </c>
      <c r="C5807" s="1">
        <v>20541934</v>
      </c>
      <c r="D5807" s="1">
        <v>1505341</v>
      </c>
      <c r="E5807" s="2">
        <f>D5807/C5807</f>
        <v>7.3281366788540941E-2</v>
      </c>
    </row>
    <row r="5808" spans="1:5" x14ac:dyDescent="0.25">
      <c r="A5808" t="s">
        <v>20</v>
      </c>
      <c r="B5808">
        <v>32773</v>
      </c>
      <c r="C5808" s="1">
        <v>450918893</v>
      </c>
      <c r="D5808" s="1">
        <v>33044210</v>
      </c>
      <c r="E5808" s="2">
        <f>D5808/C5808</f>
        <v>7.328193720195264E-2</v>
      </c>
    </row>
    <row r="5809" spans="1:5" x14ac:dyDescent="0.25">
      <c r="A5809" t="s">
        <v>44</v>
      </c>
      <c r="B5809">
        <v>46794</v>
      </c>
      <c r="C5809" s="1">
        <v>24041502</v>
      </c>
      <c r="D5809" s="1">
        <v>1761813</v>
      </c>
      <c r="E5809" s="2">
        <f>D5809/C5809</f>
        <v>7.3282151838932524E-2</v>
      </c>
    </row>
    <row r="5810" spans="1:5" x14ac:dyDescent="0.25">
      <c r="A5810" t="s">
        <v>11</v>
      </c>
      <c r="B5810">
        <v>13334</v>
      </c>
      <c r="C5810" s="1">
        <v>20642238</v>
      </c>
      <c r="D5810" s="1">
        <v>1512713</v>
      </c>
      <c r="E5810" s="2">
        <f>D5810/C5810</f>
        <v>7.328241249810219E-2</v>
      </c>
    </row>
    <row r="5811" spans="1:5" x14ac:dyDescent="0.25">
      <c r="A5811" t="s">
        <v>23</v>
      </c>
      <c r="B5811">
        <v>63785</v>
      </c>
      <c r="C5811" s="1">
        <v>18419288</v>
      </c>
      <c r="D5811" s="1">
        <v>1349831</v>
      </c>
      <c r="E5811" s="2">
        <f>D5811/C5811</f>
        <v>7.3283560146298818E-2</v>
      </c>
    </row>
    <row r="5812" spans="1:5" x14ac:dyDescent="0.25">
      <c r="A5812" t="s">
        <v>21</v>
      </c>
      <c r="B5812">
        <v>39364</v>
      </c>
      <c r="C5812" s="1">
        <v>44337767</v>
      </c>
      <c r="D5812" s="1">
        <v>3249310</v>
      </c>
      <c r="E5812" s="2">
        <f>D5812/C5812</f>
        <v>7.3285377678131605E-2</v>
      </c>
    </row>
    <row r="5813" spans="1:5" x14ac:dyDescent="0.25">
      <c r="A5813" t="s">
        <v>28</v>
      </c>
      <c r="B5813">
        <v>35546</v>
      </c>
      <c r="C5813" s="1">
        <v>55384844</v>
      </c>
      <c r="D5813" s="1">
        <v>4059008</v>
      </c>
      <c r="E5813" s="2">
        <f>D5813/C5813</f>
        <v>7.3287341930583033E-2</v>
      </c>
    </row>
    <row r="5814" spans="1:5" x14ac:dyDescent="0.25">
      <c r="A5814" t="s">
        <v>28</v>
      </c>
      <c r="B5814">
        <v>35087</v>
      </c>
      <c r="C5814" s="1">
        <v>29839655</v>
      </c>
      <c r="D5814" s="1">
        <v>2186913</v>
      </c>
      <c r="E5814" s="2">
        <f>D5814/C5814</f>
        <v>7.3288816509440205E-2</v>
      </c>
    </row>
    <row r="5815" spans="1:5" x14ac:dyDescent="0.25">
      <c r="A5815" t="s">
        <v>5</v>
      </c>
      <c r="B5815">
        <v>42442</v>
      </c>
      <c r="C5815" s="1">
        <v>47252985</v>
      </c>
      <c r="D5815" s="1">
        <v>3463203</v>
      </c>
      <c r="E5815" s="2">
        <f>D5815/C5815</f>
        <v>7.3290671478214553E-2</v>
      </c>
    </row>
    <row r="5816" spans="1:5" x14ac:dyDescent="0.25">
      <c r="A5816" t="s">
        <v>40</v>
      </c>
      <c r="B5816">
        <v>62436</v>
      </c>
      <c r="C5816" s="1">
        <v>11981157</v>
      </c>
      <c r="D5816" s="1">
        <v>878137</v>
      </c>
      <c r="E5816" s="2">
        <f>D5816/C5816</f>
        <v>7.3293171936566731E-2</v>
      </c>
    </row>
    <row r="5817" spans="1:5" x14ac:dyDescent="0.25">
      <c r="A5817" t="s">
        <v>41</v>
      </c>
      <c r="B5817">
        <v>83837</v>
      </c>
      <c r="C5817" s="1">
        <v>42550576</v>
      </c>
      <c r="D5817" s="1">
        <v>3118793</v>
      </c>
      <c r="E5817" s="2">
        <f>D5817/C5817</f>
        <v>7.3296140573984245E-2</v>
      </c>
    </row>
    <row r="5818" spans="1:5" x14ac:dyDescent="0.25">
      <c r="A5818" t="s">
        <v>17</v>
      </c>
      <c r="B5818">
        <v>28444</v>
      </c>
      <c r="C5818" s="1">
        <v>31758700</v>
      </c>
      <c r="D5818" s="1">
        <v>2327919</v>
      </c>
      <c r="E5818" s="2">
        <f>D5818/C5818</f>
        <v>7.3300198055965771E-2</v>
      </c>
    </row>
    <row r="5819" spans="1:5" x14ac:dyDescent="0.25">
      <c r="A5819" t="s">
        <v>24</v>
      </c>
      <c r="B5819">
        <v>49709</v>
      </c>
      <c r="C5819" s="1">
        <v>53742832</v>
      </c>
      <c r="D5819" s="1">
        <v>3939467</v>
      </c>
      <c r="E5819" s="2">
        <f>D5819/C5819</f>
        <v>7.3302184745307059E-2</v>
      </c>
    </row>
    <row r="5820" spans="1:5" x14ac:dyDescent="0.25">
      <c r="A5820" t="s">
        <v>34</v>
      </c>
      <c r="B5820">
        <v>16912</v>
      </c>
      <c r="C5820" s="1">
        <v>30664258</v>
      </c>
      <c r="D5820" s="1">
        <v>2247875</v>
      </c>
      <c r="E5820" s="2">
        <f>D5820/C5820</f>
        <v>7.3306029449660901E-2</v>
      </c>
    </row>
    <row r="5821" spans="1:5" x14ac:dyDescent="0.25">
      <c r="A5821" t="s">
        <v>34</v>
      </c>
      <c r="B5821">
        <v>17976</v>
      </c>
      <c r="C5821" s="1">
        <v>90212129</v>
      </c>
      <c r="D5821" s="1">
        <v>6613129</v>
      </c>
      <c r="E5821" s="2">
        <f>D5821/C5821</f>
        <v>7.3306428673244148E-2</v>
      </c>
    </row>
    <row r="5822" spans="1:5" x14ac:dyDescent="0.25">
      <c r="A5822" t="s">
        <v>40</v>
      </c>
      <c r="B5822">
        <v>62292</v>
      </c>
      <c r="C5822" s="1">
        <v>12289493</v>
      </c>
      <c r="D5822" s="1">
        <v>900900</v>
      </c>
      <c r="E5822" s="2">
        <f>D5822/C5822</f>
        <v>7.330652289724239E-2</v>
      </c>
    </row>
    <row r="5823" spans="1:5" x14ac:dyDescent="0.25">
      <c r="A5823" t="s">
        <v>6</v>
      </c>
      <c r="B5823">
        <v>38562</v>
      </c>
      <c r="C5823" s="1">
        <v>79458152</v>
      </c>
      <c r="D5823" s="1">
        <v>5825186</v>
      </c>
      <c r="E5823" s="2">
        <f>D5823/C5823</f>
        <v>7.3311370241784635E-2</v>
      </c>
    </row>
    <row r="5824" spans="1:5" x14ac:dyDescent="0.25">
      <c r="A5824" t="s">
        <v>44</v>
      </c>
      <c r="B5824">
        <v>47841</v>
      </c>
      <c r="C5824" s="1">
        <v>37536784</v>
      </c>
      <c r="D5824" s="1">
        <v>2751938</v>
      </c>
      <c r="E5824" s="2">
        <f>D5824/C5824</f>
        <v>7.3313100024765043E-2</v>
      </c>
    </row>
    <row r="5825" spans="1:5" x14ac:dyDescent="0.25">
      <c r="A5825" t="s">
        <v>13</v>
      </c>
      <c r="B5825">
        <v>92365</v>
      </c>
      <c r="C5825" s="1">
        <v>30094413</v>
      </c>
      <c r="D5825" s="1">
        <v>2206329</v>
      </c>
      <c r="E5825" s="2">
        <f>D5825/C5825</f>
        <v>7.3313574848593993E-2</v>
      </c>
    </row>
    <row r="5826" spans="1:5" x14ac:dyDescent="0.25">
      <c r="A5826" t="s">
        <v>12</v>
      </c>
      <c r="B5826">
        <v>85201</v>
      </c>
      <c r="C5826" s="1">
        <v>618320207</v>
      </c>
      <c r="D5826" s="1">
        <v>45331350</v>
      </c>
      <c r="E5826" s="2">
        <f>D5826/C5826</f>
        <v>7.3313712679618115E-2</v>
      </c>
    </row>
    <row r="5827" spans="1:5" x14ac:dyDescent="0.25">
      <c r="A5827" t="s">
        <v>23</v>
      </c>
      <c r="B5827">
        <v>65326</v>
      </c>
      <c r="C5827" s="1">
        <v>25527577</v>
      </c>
      <c r="D5827" s="1">
        <v>1871612</v>
      </c>
      <c r="E5827" s="2">
        <f>D5827/C5827</f>
        <v>7.3317259996904527E-2</v>
      </c>
    </row>
    <row r="5828" spans="1:5" x14ac:dyDescent="0.25">
      <c r="A5828" t="s">
        <v>44</v>
      </c>
      <c r="B5828">
        <v>46405</v>
      </c>
      <c r="C5828" s="1">
        <v>179232410</v>
      </c>
      <c r="D5828" s="1">
        <v>13140843</v>
      </c>
      <c r="E5828" s="2">
        <f>D5828/C5828</f>
        <v>7.3317336970473143E-2</v>
      </c>
    </row>
    <row r="5829" spans="1:5" x14ac:dyDescent="0.25">
      <c r="A5829" t="s">
        <v>54</v>
      </c>
      <c r="B5829">
        <v>5042</v>
      </c>
      <c r="C5829" s="1">
        <v>11147948</v>
      </c>
      <c r="D5829" s="1">
        <v>817351</v>
      </c>
      <c r="E5829" s="2">
        <f>D5829/C5829</f>
        <v>7.3318515658666511E-2</v>
      </c>
    </row>
    <row r="5830" spans="1:5" x14ac:dyDescent="0.25">
      <c r="A5830" t="s">
        <v>50</v>
      </c>
      <c r="B5830">
        <v>50519</v>
      </c>
      <c r="C5830" s="1">
        <v>12998014</v>
      </c>
      <c r="D5830" s="1">
        <v>952999</v>
      </c>
      <c r="E5830" s="2">
        <f>D5830/C5830</f>
        <v>7.3318816243773857E-2</v>
      </c>
    </row>
    <row r="5831" spans="1:5" x14ac:dyDescent="0.25">
      <c r="A5831" t="s">
        <v>33</v>
      </c>
      <c r="B5831">
        <v>66285</v>
      </c>
      <c r="C5831" s="1">
        <v>14005226</v>
      </c>
      <c r="D5831" s="1">
        <v>1026892</v>
      </c>
      <c r="E5831" s="2">
        <f>D5831/C5831</f>
        <v>7.3322058494450573E-2</v>
      </c>
    </row>
    <row r="5832" spans="1:5" x14ac:dyDescent="0.25">
      <c r="A5832" t="s">
        <v>11</v>
      </c>
      <c r="B5832">
        <v>13797</v>
      </c>
      <c r="C5832" s="1">
        <v>34737287</v>
      </c>
      <c r="D5832" s="1">
        <v>2547101</v>
      </c>
      <c r="E5832" s="2">
        <f>D5832/C5832</f>
        <v>7.3324695736889295E-2</v>
      </c>
    </row>
    <row r="5833" spans="1:5" x14ac:dyDescent="0.25">
      <c r="A5833" t="s">
        <v>43</v>
      </c>
      <c r="B5833">
        <v>45146</v>
      </c>
      <c r="C5833" s="1">
        <v>28140889</v>
      </c>
      <c r="D5833" s="1">
        <v>2063475</v>
      </c>
      <c r="E5833" s="2">
        <f>D5833/C5833</f>
        <v>7.3326574721928647E-2</v>
      </c>
    </row>
    <row r="5834" spans="1:5" x14ac:dyDescent="0.25">
      <c r="A5834" t="s">
        <v>39</v>
      </c>
      <c r="B5834">
        <v>70559</v>
      </c>
      <c r="C5834" s="1">
        <v>39519377</v>
      </c>
      <c r="D5834" s="1">
        <v>2897858</v>
      </c>
      <c r="E5834" s="2">
        <f>D5834/C5834</f>
        <v>7.3327522344292018E-2</v>
      </c>
    </row>
    <row r="5835" spans="1:5" x14ac:dyDescent="0.25">
      <c r="A5835" t="s">
        <v>11</v>
      </c>
      <c r="B5835">
        <v>13655</v>
      </c>
      <c r="C5835" s="1">
        <v>40846758</v>
      </c>
      <c r="D5835" s="1">
        <v>2995197</v>
      </c>
      <c r="E5835" s="2">
        <f>D5835/C5835</f>
        <v>7.3327655526541427E-2</v>
      </c>
    </row>
    <row r="5836" spans="1:5" x14ac:dyDescent="0.25">
      <c r="A5836" t="s">
        <v>6</v>
      </c>
      <c r="B5836">
        <v>37391</v>
      </c>
      <c r="C5836" s="1">
        <v>18210367</v>
      </c>
      <c r="D5836" s="1">
        <v>1335351</v>
      </c>
      <c r="E5836" s="2">
        <f>D5836/C5836</f>
        <v>7.3329164645610928E-2</v>
      </c>
    </row>
    <row r="5837" spans="1:5" x14ac:dyDescent="0.25">
      <c r="A5837" t="s">
        <v>11</v>
      </c>
      <c r="B5837">
        <v>14206</v>
      </c>
      <c r="C5837" s="1">
        <v>290830663</v>
      </c>
      <c r="D5837" s="1">
        <v>21327097</v>
      </c>
      <c r="E5837" s="2">
        <f>D5837/C5837</f>
        <v>7.3331665856705072E-2</v>
      </c>
    </row>
    <row r="5838" spans="1:5" x14ac:dyDescent="0.25">
      <c r="A5838" t="s">
        <v>40</v>
      </c>
      <c r="B5838">
        <v>62422</v>
      </c>
      <c r="C5838" s="1">
        <v>19811338</v>
      </c>
      <c r="D5838" s="1">
        <v>1452825</v>
      </c>
      <c r="E5838" s="2">
        <f>D5838/C5838</f>
        <v>7.3333007593934338E-2</v>
      </c>
    </row>
    <row r="5839" spans="1:5" x14ac:dyDescent="0.25">
      <c r="A5839" t="s">
        <v>43</v>
      </c>
      <c r="B5839">
        <v>45433</v>
      </c>
      <c r="C5839" s="1">
        <v>31040048</v>
      </c>
      <c r="D5839" s="1">
        <v>2276289</v>
      </c>
      <c r="E5839" s="2">
        <f>D5839/C5839</f>
        <v>7.3333939432052422E-2</v>
      </c>
    </row>
    <row r="5840" spans="1:5" x14ac:dyDescent="0.25">
      <c r="A5840" t="s">
        <v>18</v>
      </c>
      <c r="B5840">
        <v>29038</v>
      </c>
      <c r="C5840" s="1">
        <v>42283112</v>
      </c>
      <c r="D5840" s="1">
        <v>3100996</v>
      </c>
      <c r="E5840" s="2">
        <f>D5840/C5840</f>
        <v>7.3338878179070643E-2</v>
      </c>
    </row>
    <row r="5841" spans="1:5" x14ac:dyDescent="0.25">
      <c r="A5841" t="s">
        <v>34</v>
      </c>
      <c r="B5841">
        <v>17063</v>
      </c>
      <c r="C5841" s="1">
        <v>51547020</v>
      </c>
      <c r="D5841" s="1">
        <v>3780502</v>
      </c>
      <c r="E5841" s="2">
        <f>D5841/C5841</f>
        <v>7.3340844921782097E-2</v>
      </c>
    </row>
    <row r="5842" spans="1:5" x14ac:dyDescent="0.25">
      <c r="A5842" t="s">
        <v>44</v>
      </c>
      <c r="B5842">
        <v>47987</v>
      </c>
      <c r="C5842" s="1">
        <v>74138441</v>
      </c>
      <c r="D5842" s="1">
        <v>5437409</v>
      </c>
      <c r="E5842" s="2">
        <f>D5842/C5842</f>
        <v>7.334129132820584E-2</v>
      </c>
    </row>
    <row r="5843" spans="1:5" x14ac:dyDescent="0.25">
      <c r="A5843" t="s">
        <v>44</v>
      </c>
      <c r="B5843">
        <v>46404</v>
      </c>
      <c r="C5843" s="1">
        <v>215471139</v>
      </c>
      <c r="D5843" s="1">
        <v>15803109</v>
      </c>
      <c r="E5843" s="2">
        <f>D5843/C5843</f>
        <v>7.3342114741408587E-2</v>
      </c>
    </row>
    <row r="5844" spans="1:5" x14ac:dyDescent="0.25">
      <c r="A5844" t="s">
        <v>31</v>
      </c>
      <c r="B5844">
        <v>74854</v>
      </c>
      <c r="C5844" s="1">
        <v>26958824</v>
      </c>
      <c r="D5844" s="1">
        <v>1977232</v>
      </c>
      <c r="E5844" s="2">
        <f>D5844/C5844</f>
        <v>7.334266509548043E-2</v>
      </c>
    </row>
    <row r="5845" spans="1:5" x14ac:dyDescent="0.25">
      <c r="A5845" t="s">
        <v>17</v>
      </c>
      <c r="B5845">
        <v>28382</v>
      </c>
      <c r="C5845" s="1">
        <v>102807941</v>
      </c>
      <c r="D5845" s="1">
        <v>7540522</v>
      </c>
      <c r="E5845" s="2">
        <f>D5845/C5845</f>
        <v>7.3345715580472523E-2</v>
      </c>
    </row>
    <row r="5846" spans="1:5" x14ac:dyDescent="0.25">
      <c r="A5846" t="s">
        <v>49</v>
      </c>
      <c r="B5846">
        <v>25514</v>
      </c>
      <c r="C5846" s="1">
        <v>49840267</v>
      </c>
      <c r="D5846" s="1">
        <v>3655667</v>
      </c>
      <c r="E5846" s="2">
        <f>D5846/C5846</f>
        <v>7.3347660838173276E-2</v>
      </c>
    </row>
    <row r="5847" spans="1:5" x14ac:dyDescent="0.25">
      <c r="A5847" t="s">
        <v>53</v>
      </c>
      <c r="B5847">
        <v>4941</v>
      </c>
      <c r="C5847" s="1">
        <v>26526901</v>
      </c>
      <c r="D5847" s="1">
        <v>1945737</v>
      </c>
      <c r="E5847" s="2">
        <f>D5847/C5847</f>
        <v>7.3349578226269252E-2</v>
      </c>
    </row>
    <row r="5848" spans="1:5" x14ac:dyDescent="0.25">
      <c r="A5848" t="s">
        <v>23</v>
      </c>
      <c r="B5848">
        <v>64421</v>
      </c>
      <c r="C5848" s="1">
        <v>15646342</v>
      </c>
      <c r="D5848" s="1">
        <v>1147694</v>
      </c>
      <c r="E5848" s="2">
        <f>D5848/C5848</f>
        <v>7.3352225075995398E-2</v>
      </c>
    </row>
    <row r="5849" spans="1:5" x14ac:dyDescent="0.25">
      <c r="A5849" t="s">
        <v>29</v>
      </c>
      <c r="B5849">
        <v>56567</v>
      </c>
      <c r="C5849" s="1">
        <v>53547255</v>
      </c>
      <c r="D5849" s="1">
        <v>3927901</v>
      </c>
      <c r="E5849" s="2">
        <f>D5849/C5849</f>
        <v>7.3353918889026148E-2</v>
      </c>
    </row>
    <row r="5850" spans="1:5" x14ac:dyDescent="0.25">
      <c r="A5850" t="s">
        <v>38</v>
      </c>
      <c r="B5850">
        <v>54004</v>
      </c>
      <c r="C5850" s="1">
        <v>41785062</v>
      </c>
      <c r="D5850" s="1">
        <v>3065310</v>
      </c>
      <c r="E5850" s="2">
        <f>D5850/C5850</f>
        <v>7.335899130651044E-2</v>
      </c>
    </row>
    <row r="5851" spans="1:5" x14ac:dyDescent="0.25">
      <c r="A5851" t="s">
        <v>6</v>
      </c>
      <c r="B5851">
        <v>37144</v>
      </c>
      <c r="C5851" s="1">
        <v>50330889</v>
      </c>
      <c r="D5851" s="1">
        <v>3692470</v>
      </c>
      <c r="E5851" s="2">
        <f>D5851/C5851</f>
        <v>7.3363893890290716E-2</v>
      </c>
    </row>
    <row r="5852" spans="1:5" x14ac:dyDescent="0.25">
      <c r="A5852" t="s">
        <v>34</v>
      </c>
      <c r="B5852">
        <v>18508</v>
      </c>
      <c r="C5852" s="1">
        <v>162566753</v>
      </c>
      <c r="D5852" s="1">
        <v>11926681</v>
      </c>
      <c r="E5852" s="2">
        <f>D5852/C5852</f>
        <v>7.3364822633813692E-2</v>
      </c>
    </row>
    <row r="5853" spans="1:5" x14ac:dyDescent="0.25">
      <c r="A5853" t="s">
        <v>16</v>
      </c>
      <c r="B5853">
        <v>68937</v>
      </c>
      <c r="C5853" s="1">
        <v>37534582</v>
      </c>
      <c r="D5853" s="1">
        <v>2753852</v>
      </c>
      <c r="E5853" s="2">
        <f>D5853/C5853</f>
        <v>7.3368393978651469E-2</v>
      </c>
    </row>
    <row r="5854" spans="1:5" x14ac:dyDescent="0.25">
      <c r="A5854" t="s">
        <v>50</v>
      </c>
      <c r="B5854">
        <v>51109</v>
      </c>
      <c r="C5854" s="1">
        <v>53014233</v>
      </c>
      <c r="D5854" s="1">
        <v>3889625</v>
      </c>
      <c r="E5854" s="2">
        <f>D5854/C5854</f>
        <v>7.3369447785842715E-2</v>
      </c>
    </row>
    <row r="5855" spans="1:5" x14ac:dyDescent="0.25">
      <c r="A5855" t="s">
        <v>26</v>
      </c>
      <c r="B5855">
        <v>23839</v>
      </c>
      <c r="C5855" s="1">
        <v>15314552</v>
      </c>
      <c r="D5855" s="1">
        <v>1123621</v>
      </c>
      <c r="E5855" s="2">
        <f>D5855/C5855</f>
        <v>7.3369498500511152E-2</v>
      </c>
    </row>
    <row r="5856" spans="1:5" x14ac:dyDescent="0.25">
      <c r="A5856" t="s">
        <v>20</v>
      </c>
      <c r="B5856">
        <v>32725</v>
      </c>
      <c r="C5856" s="1">
        <v>734631608</v>
      </c>
      <c r="D5856" s="1">
        <v>53900014</v>
      </c>
      <c r="E5856" s="2">
        <f>D5856/C5856</f>
        <v>7.3370126486580464E-2</v>
      </c>
    </row>
    <row r="5857" spans="1:5" x14ac:dyDescent="0.25">
      <c r="A5857" t="s">
        <v>5</v>
      </c>
      <c r="B5857">
        <v>40006</v>
      </c>
      <c r="C5857" s="1">
        <v>85740496</v>
      </c>
      <c r="D5857" s="1">
        <v>6290815</v>
      </c>
      <c r="E5857" s="2">
        <f>D5857/C5857</f>
        <v>7.337040597479165E-2</v>
      </c>
    </row>
    <row r="5858" spans="1:5" x14ac:dyDescent="0.25">
      <c r="A5858" t="s">
        <v>28</v>
      </c>
      <c r="B5858">
        <v>36311</v>
      </c>
      <c r="C5858" s="1">
        <v>42266559</v>
      </c>
      <c r="D5858" s="1">
        <v>3101150</v>
      </c>
      <c r="E5858" s="2">
        <f>D5858/C5858</f>
        <v>7.3371243682269008E-2</v>
      </c>
    </row>
    <row r="5859" spans="1:5" x14ac:dyDescent="0.25">
      <c r="A5859" t="s">
        <v>34</v>
      </c>
      <c r="B5859">
        <v>19550</v>
      </c>
      <c r="C5859" s="1">
        <v>8711190</v>
      </c>
      <c r="D5859" s="1">
        <v>639186</v>
      </c>
      <c r="E5859" s="2">
        <f>D5859/C5859</f>
        <v>7.337527938203621E-2</v>
      </c>
    </row>
    <row r="5860" spans="1:5" x14ac:dyDescent="0.25">
      <c r="A5860" t="s">
        <v>39</v>
      </c>
      <c r="B5860">
        <v>71368</v>
      </c>
      <c r="C5860" s="1">
        <v>17964909</v>
      </c>
      <c r="D5860" s="1">
        <v>1318204</v>
      </c>
      <c r="E5860" s="2">
        <f>D5860/C5860</f>
        <v>7.3376603243578919E-2</v>
      </c>
    </row>
    <row r="5861" spans="1:5" x14ac:dyDescent="0.25">
      <c r="A5861" t="s">
        <v>44</v>
      </c>
      <c r="B5861">
        <v>47161</v>
      </c>
      <c r="C5861" s="1">
        <v>70350167</v>
      </c>
      <c r="D5861" s="1">
        <v>5162086</v>
      </c>
      <c r="E5861" s="2">
        <f>D5861/C5861</f>
        <v>7.337702553001757E-2</v>
      </c>
    </row>
    <row r="5862" spans="1:5" x14ac:dyDescent="0.25">
      <c r="A5862" t="s">
        <v>30</v>
      </c>
      <c r="B5862">
        <v>39886</v>
      </c>
      <c r="C5862" s="1">
        <v>21133970</v>
      </c>
      <c r="D5862" s="1">
        <v>1550749</v>
      </c>
      <c r="E5862" s="2">
        <f>D5862/C5862</f>
        <v>7.3377079649493207E-2</v>
      </c>
    </row>
    <row r="5863" spans="1:5" x14ac:dyDescent="0.25">
      <c r="A5863" t="s">
        <v>15</v>
      </c>
      <c r="B5863">
        <v>79903</v>
      </c>
      <c r="C5863" s="1">
        <v>215510005</v>
      </c>
      <c r="D5863" s="1">
        <v>15814050</v>
      </c>
      <c r="E5863" s="2">
        <f>D5863/C5863</f>
        <v>7.3379655854028683E-2</v>
      </c>
    </row>
    <row r="5864" spans="1:5" x14ac:dyDescent="0.25">
      <c r="A5864" t="s">
        <v>13</v>
      </c>
      <c r="B5864">
        <v>93015</v>
      </c>
      <c r="C5864" s="1">
        <v>291934388</v>
      </c>
      <c r="D5864" s="1">
        <v>21422624</v>
      </c>
      <c r="E5864" s="2">
        <f>D5864/C5864</f>
        <v>7.3381639438790613E-2</v>
      </c>
    </row>
    <row r="5865" spans="1:5" x14ac:dyDescent="0.25">
      <c r="A5865" t="s">
        <v>22</v>
      </c>
      <c r="B5865">
        <v>99134</v>
      </c>
      <c r="C5865" s="1">
        <v>10164057</v>
      </c>
      <c r="D5865" s="1">
        <v>745900</v>
      </c>
      <c r="E5865" s="2">
        <f>D5865/C5865</f>
        <v>7.3386050471775197E-2</v>
      </c>
    </row>
    <row r="5866" spans="1:5" x14ac:dyDescent="0.25">
      <c r="A5866" t="s">
        <v>11</v>
      </c>
      <c r="B5866">
        <v>11691</v>
      </c>
      <c r="C5866" s="1">
        <v>725564297</v>
      </c>
      <c r="D5866" s="1">
        <v>53249163</v>
      </c>
      <c r="E5866" s="2">
        <f>D5866/C5866</f>
        <v>7.3389998956908425E-2</v>
      </c>
    </row>
    <row r="5867" spans="1:5" x14ac:dyDescent="0.25">
      <c r="A5867" t="s">
        <v>15</v>
      </c>
      <c r="B5867">
        <v>75933</v>
      </c>
      <c r="C5867" s="1">
        <v>23731150</v>
      </c>
      <c r="D5867" s="1">
        <v>1741720</v>
      </c>
      <c r="E5867" s="2">
        <f>D5867/C5867</f>
        <v>7.3393830471763899E-2</v>
      </c>
    </row>
    <row r="5868" spans="1:5" x14ac:dyDescent="0.25">
      <c r="A5868" t="s">
        <v>34</v>
      </c>
      <c r="B5868">
        <v>18218</v>
      </c>
      <c r="C5868" s="1">
        <v>35526856</v>
      </c>
      <c r="D5868" s="1">
        <v>2607458</v>
      </c>
      <c r="E5868" s="2">
        <f>D5868/C5868</f>
        <v>7.3393998050376316E-2</v>
      </c>
    </row>
    <row r="5869" spans="1:5" x14ac:dyDescent="0.25">
      <c r="A5869" t="s">
        <v>49</v>
      </c>
      <c r="B5869">
        <v>24910</v>
      </c>
      <c r="C5869" s="1">
        <v>51016242</v>
      </c>
      <c r="D5869" s="1">
        <v>3744357</v>
      </c>
      <c r="E5869" s="2">
        <f>D5869/C5869</f>
        <v>7.3395390432717492E-2</v>
      </c>
    </row>
    <row r="5870" spans="1:5" x14ac:dyDescent="0.25">
      <c r="A5870" t="s">
        <v>24</v>
      </c>
      <c r="B5870">
        <v>48416</v>
      </c>
      <c r="C5870" s="1">
        <v>81987417</v>
      </c>
      <c r="D5870" s="1">
        <v>6017848</v>
      </c>
      <c r="E5870" s="2">
        <f>D5870/C5870</f>
        <v>7.3399653510245355E-2</v>
      </c>
    </row>
    <row r="5871" spans="1:5" x14ac:dyDescent="0.25">
      <c r="A5871" t="s">
        <v>8</v>
      </c>
      <c r="B5871">
        <v>59918</v>
      </c>
      <c r="C5871" s="1">
        <v>8871053</v>
      </c>
      <c r="D5871" s="1">
        <v>651143</v>
      </c>
      <c r="E5871" s="2">
        <f>D5871/C5871</f>
        <v>7.3400869096374471E-2</v>
      </c>
    </row>
    <row r="5872" spans="1:5" x14ac:dyDescent="0.25">
      <c r="A5872" t="s">
        <v>11</v>
      </c>
      <c r="B5872">
        <v>11239</v>
      </c>
      <c r="C5872" s="1">
        <v>220482477</v>
      </c>
      <c r="D5872" s="1">
        <v>16185686</v>
      </c>
      <c r="E5872" s="2">
        <f>D5872/C5872</f>
        <v>7.3410305527363967E-2</v>
      </c>
    </row>
    <row r="5873" spans="1:5" x14ac:dyDescent="0.25">
      <c r="A5873" t="s">
        <v>13</v>
      </c>
      <c r="B5873">
        <v>93205</v>
      </c>
      <c r="C5873" s="1">
        <v>23058300</v>
      </c>
      <c r="D5873" s="1">
        <v>1692787</v>
      </c>
      <c r="E5873" s="2">
        <f>D5873/C5873</f>
        <v>7.3413347905092741E-2</v>
      </c>
    </row>
    <row r="5874" spans="1:5" x14ac:dyDescent="0.25">
      <c r="A5874" t="s">
        <v>8</v>
      </c>
      <c r="B5874">
        <v>59074</v>
      </c>
      <c r="C5874" s="1">
        <v>8466912</v>
      </c>
      <c r="D5874" s="1">
        <v>621601</v>
      </c>
      <c r="E5874" s="2">
        <f>D5874/C5874</f>
        <v>7.3415313635006488E-2</v>
      </c>
    </row>
    <row r="5875" spans="1:5" x14ac:dyDescent="0.25">
      <c r="A5875" t="s">
        <v>20</v>
      </c>
      <c r="B5875">
        <v>32044</v>
      </c>
      <c r="C5875" s="1">
        <v>26825669</v>
      </c>
      <c r="D5875" s="1">
        <v>1969432</v>
      </c>
      <c r="E5875" s="2">
        <f>D5875/C5875</f>
        <v>7.3415950968454879E-2</v>
      </c>
    </row>
    <row r="5876" spans="1:5" x14ac:dyDescent="0.25">
      <c r="A5876" t="s">
        <v>29</v>
      </c>
      <c r="B5876">
        <v>56051</v>
      </c>
      <c r="C5876" s="1">
        <v>13606363</v>
      </c>
      <c r="D5876" s="1">
        <v>998962</v>
      </c>
      <c r="E5876" s="2">
        <f>D5876/C5876</f>
        <v>7.3418737983103929E-2</v>
      </c>
    </row>
    <row r="5877" spans="1:5" x14ac:dyDescent="0.25">
      <c r="A5877" t="s">
        <v>21</v>
      </c>
      <c r="B5877">
        <v>39074</v>
      </c>
      <c r="C5877" s="1">
        <v>185316470</v>
      </c>
      <c r="D5877" s="1">
        <v>13606224</v>
      </c>
      <c r="E5877" s="2">
        <f>D5877/C5877</f>
        <v>7.3421558267325077E-2</v>
      </c>
    </row>
    <row r="5878" spans="1:5" x14ac:dyDescent="0.25">
      <c r="A5878" t="s">
        <v>13</v>
      </c>
      <c r="B5878">
        <v>95953</v>
      </c>
      <c r="C5878" s="1">
        <v>147271087</v>
      </c>
      <c r="D5878" s="1">
        <v>10813474</v>
      </c>
      <c r="E5878" s="2">
        <f>D5878/C5878</f>
        <v>7.3425641246200615E-2</v>
      </c>
    </row>
    <row r="5879" spans="1:5" x14ac:dyDescent="0.25">
      <c r="A5879" t="s">
        <v>21</v>
      </c>
      <c r="B5879">
        <v>39332</v>
      </c>
      <c r="C5879" s="1">
        <v>29454573</v>
      </c>
      <c r="D5879" s="1">
        <v>2162830</v>
      </c>
      <c r="E5879" s="2">
        <f>D5879/C5879</f>
        <v>7.34293449102114E-2</v>
      </c>
    </row>
    <row r="5880" spans="1:5" x14ac:dyDescent="0.25">
      <c r="A5880" t="s">
        <v>17</v>
      </c>
      <c r="B5880">
        <v>28215</v>
      </c>
      <c r="C5880" s="1">
        <v>879391456</v>
      </c>
      <c r="D5880" s="1">
        <v>64576655</v>
      </c>
      <c r="E5880" s="2">
        <f>D5880/C5880</f>
        <v>7.3433343659868353E-2</v>
      </c>
    </row>
    <row r="5881" spans="1:5" x14ac:dyDescent="0.25">
      <c r="A5881" t="s">
        <v>26</v>
      </c>
      <c r="B5881">
        <v>24348</v>
      </c>
      <c r="C5881" s="1">
        <v>56390122</v>
      </c>
      <c r="D5881" s="1">
        <v>4141013</v>
      </c>
      <c r="E5881" s="2">
        <f>D5881/C5881</f>
        <v>7.3435077867006565E-2</v>
      </c>
    </row>
    <row r="5882" spans="1:5" x14ac:dyDescent="0.25">
      <c r="A5882" t="s">
        <v>23</v>
      </c>
      <c r="B5882">
        <v>63448</v>
      </c>
      <c r="C5882" s="1">
        <v>26068893</v>
      </c>
      <c r="D5882" s="1">
        <v>1914503</v>
      </c>
      <c r="E5882" s="2">
        <f>D5882/C5882</f>
        <v>7.3440134185981734E-2</v>
      </c>
    </row>
    <row r="5883" spans="1:5" x14ac:dyDescent="0.25">
      <c r="A5883" t="s">
        <v>30</v>
      </c>
      <c r="B5883">
        <v>30728</v>
      </c>
      <c r="C5883" s="1">
        <v>255518665</v>
      </c>
      <c r="D5883" s="1">
        <v>18765911</v>
      </c>
      <c r="E5883" s="2">
        <f>D5883/C5883</f>
        <v>7.344242738588197E-2</v>
      </c>
    </row>
    <row r="5884" spans="1:5" x14ac:dyDescent="0.25">
      <c r="A5884" t="s">
        <v>33</v>
      </c>
      <c r="B5884">
        <v>66103</v>
      </c>
      <c r="C5884" s="1">
        <v>178544112</v>
      </c>
      <c r="D5884" s="1">
        <v>13113445</v>
      </c>
      <c r="E5884" s="2">
        <f>D5884/C5884</f>
        <v>7.3446527320934554E-2</v>
      </c>
    </row>
    <row r="5885" spans="1:5" x14ac:dyDescent="0.25">
      <c r="A5885" t="s">
        <v>38</v>
      </c>
      <c r="B5885">
        <v>53576</v>
      </c>
      <c r="C5885" s="1">
        <v>46254161</v>
      </c>
      <c r="D5885" s="1">
        <v>3397282</v>
      </c>
      <c r="E5885" s="2">
        <f>D5885/C5885</f>
        <v>7.3448137995628118E-2</v>
      </c>
    </row>
    <row r="5886" spans="1:5" x14ac:dyDescent="0.25">
      <c r="A5886" t="s">
        <v>43</v>
      </c>
      <c r="B5886">
        <v>43844</v>
      </c>
      <c r="C5886" s="1">
        <v>67345975</v>
      </c>
      <c r="D5886" s="1">
        <v>4946447</v>
      </c>
      <c r="E5886" s="2">
        <f>D5886/C5886</f>
        <v>7.3448294422940638E-2</v>
      </c>
    </row>
    <row r="5887" spans="1:5" x14ac:dyDescent="0.25">
      <c r="A5887" t="s">
        <v>50</v>
      </c>
      <c r="B5887">
        <v>52078</v>
      </c>
      <c r="C5887" s="1">
        <v>17190176</v>
      </c>
      <c r="D5887" s="1">
        <v>1262599</v>
      </c>
      <c r="E5887" s="2">
        <f>D5887/C5887</f>
        <v>7.3448869866137495E-2</v>
      </c>
    </row>
    <row r="5888" spans="1:5" x14ac:dyDescent="0.25">
      <c r="A5888" t="s">
        <v>15</v>
      </c>
      <c r="B5888">
        <v>76511</v>
      </c>
      <c r="C5888" s="1">
        <v>32289870</v>
      </c>
      <c r="D5888" s="1">
        <v>2371777</v>
      </c>
      <c r="E5888" s="2">
        <f>D5888/C5888</f>
        <v>7.3452664876012194E-2</v>
      </c>
    </row>
    <row r="5889" spans="1:5" x14ac:dyDescent="0.25">
      <c r="A5889" t="s">
        <v>5</v>
      </c>
      <c r="B5889">
        <v>40104</v>
      </c>
      <c r="C5889" s="1">
        <v>18057913</v>
      </c>
      <c r="D5889" s="1">
        <v>1326424</v>
      </c>
      <c r="E5889" s="2">
        <f>D5889/C5889</f>
        <v>7.3453892484696318E-2</v>
      </c>
    </row>
    <row r="5890" spans="1:5" x14ac:dyDescent="0.25">
      <c r="A5890" t="s">
        <v>5</v>
      </c>
      <c r="B5890">
        <v>40045</v>
      </c>
      <c r="C5890" s="1">
        <v>54135613</v>
      </c>
      <c r="D5890" s="1">
        <v>3976537</v>
      </c>
      <c r="E5890" s="2">
        <f>D5890/C5890</f>
        <v>7.3455102466466943E-2</v>
      </c>
    </row>
    <row r="5891" spans="1:5" x14ac:dyDescent="0.25">
      <c r="A5891" t="s">
        <v>50</v>
      </c>
      <c r="B5891">
        <v>51530</v>
      </c>
      <c r="C5891" s="1">
        <v>17367992</v>
      </c>
      <c r="D5891" s="1">
        <v>1275777</v>
      </c>
      <c r="E5891" s="2">
        <f>D5891/C5891</f>
        <v>7.3455641849673819E-2</v>
      </c>
    </row>
    <row r="5892" spans="1:5" x14ac:dyDescent="0.25">
      <c r="A5892" t="s">
        <v>31</v>
      </c>
      <c r="B5892">
        <v>73543</v>
      </c>
      <c r="C5892" s="1">
        <v>25481389</v>
      </c>
      <c r="D5892" s="1">
        <v>1871808</v>
      </c>
      <c r="E5892" s="2">
        <f>D5892/C5892</f>
        <v>7.345784800035822E-2</v>
      </c>
    </row>
    <row r="5893" spans="1:5" x14ac:dyDescent="0.25">
      <c r="A5893" t="s">
        <v>7</v>
      </c>
      <c r="B5893">
        <v>84631</v>
      </c>
      <c r="C5893" s="1">
        <v>47304458</v>
      </c>
      <c r="D5893" s="1">
        <v>3475193</v>
      </c>
      <c r="E5893" s="2">
        <f>D5893/C5893</f>
        <v>7.3464386802613829E-2</v>
      </c>
    </row>
    <row r="5894" spans="1:5" x14ac:dyDescent="0.25">
      <c r="A5894" t="s">
        <v>44</v>
      </c>
      <c r="B5894">
        <v>47373</v>
      </c>
      <c r="C5894" s="1">
        <v>35067150</v>
      </c>
      <c r="D5894" s="1">
        <v>2576208</v>
      </c>
      <c r="E5894" s="2">
        <f>D5894/C5894</f>
        <v>7.3464995016703671E-2</v>
      </c>
    </row>
    <row r="5895" spans="1:5" x14ac:dyDescent="0.25">
      <c r="A5895" t="s">
        <v>17</v>
      </c>
      <c r="B5895">
        <v>28616</v>
      </c>
      <c r="C5895" s="1">
        <v>11649764</v>
      </c>
      <c r="D5895" s="1">
        <v>855865</v>
      </c>
      <c r="E5895" s="2">
        <f>D5895/C5895</f>
        <v>7.3466295111214275E-2</v>
      </c>
    </row>
    <row r="5896" spans="1:5" x14ac:dyDescent="0.25">
      <c r="A5896" t="s">
        <v>38</v>
      </c>
      <c r="B5896">
        <v>54667</v>
      </c>
      <c r="C5896" s="1">
        <v>85763045</v>
      </c>
      <c r="D5896" s="1">
        <v>6300714</v>
      </c>
      <c r="E5896" s="2">
        <f>D5896/C5896</f>
        <v>7.3466537947667318E-2</v>
      </c>
    </row>
    <row r="5897" spans="1:5" x14ac:dyDescent="0.25">
      <c r="A5897" t="s">
        <v>21</v>
      </c>
      <c r="B5897">
        <v>39330</v>
      </c>
      <c r="C5897" s="1">
        <v>50071558</v>
      </c>
      <c r="D5897" s="1">
        <v>3678734</v>
      </c>
      <c r="E5897" s="2">
        <f>D5897/C5897</f>
        <v>7.346953334266132E-2</v>
      </c>
    </row>
    <row r="5898" spans="1:5" x14ac:dyDescent="0.25">
      <c r="A5898" t="s">
        <v>40</v>
      </c>
      <c r="B5898">
        <v>60133</v>
      </c>
      <c r="C5898" s="1">
        <v>725902502</v>
      </c>
      <c r="D5898" s="1">
        <v>53332109</v>
      </c>
      <c r="E5898" s="2">
        <f>D5898/C5898</f>
        <v>7.3470071880259197E-2</v>
      </c>
    </row>
    <row r="5899" spans="1:5" x14ac:dyDescent="0.25">
      <c r="A5899" t="s">
        <v>43</v>
      </c>
      <c r="B5899">
        <v>43229</v>
      </c>
      <c r="C5899" s="1">
        <v>770173438</v>
      </c>
      <c r="D5899" s="1">
        <v>56585391</v>
      </c>
      <c r="E5899" s="2">
        <f>D5899/C5899</f>
        <v>7.3470971872182378E-2</v>
      </c>
    </row>
    <row r="5900" spans="1:5" x14ac:dyDescent="0.25">
      <c r="A5900" t="s">
        <v>5</v>
      </c>
      <c r="B5900">
        <v>40258</v>
      </c>
      <c r="C5900" s="1">
        <v>470966691</v>
      </c>
      <c r="D5900" s="1">
        <v>34602830</v>
      </c>
      <c r="E5900" s="2">
        <f>D5900/C5900</f>
        <v>7.3471926276841515E-2</v>
      </c>
    </row>
    <row r="5901" spans="1:5" x14ac:dyDescent="0.25">
      <c r="A5901" t="s">
        <v>40</v>
      </c>
      <c r="B5901">
        <v>61603</v>
      </c>
      <c r="C5901" s="1">
        <v>221787558</v>
      </c>
      <c r="D5901" s="1">
        <v>16295631</v>
      </c>
      <c r="E5901" s="2">
        <f>D5901/C5901</f>
        <v>7.3474053941294581E-2</v>
      </c>
    </row>
    <row r="5902" spans="1:5" x14ac:dyDescent="0.25">
      <c r="A5902" t="s">
        <v>43</v>
      </c>
      <c r="B5902">
        <v>45142</v>
      </c>
      <c r="C5902" s="1">
        <v>79109015</v>
      </c>
      <c r="D5902" s="1">
        <v>5812798</v>
      </c>
      <c r="E5902" s="2">
        <f>D5902/C5902</f>
        <v>7.3478326079524564E-2</v>
      </c>
    </row>
    <row r="5903" spans="1:5" x14ac:dyDescent="0.25">
      <c r="A5903" t="s">
        <v>34</v>
      </c>
      <c r="B5903">
        <v>17352</v>
      </c>
      <c r="C5903" s="1">
        <v>33726062</v>
      </c>
      <c r="D5903" s="1">
        <v>2478149</v>
      </c>
      <c r="E5903" s="2">
        <f>D5903/C5903</f>
        <v>7.3478753611969289E-2</v>
      </c>
    </row>
    <row r="5904" spans="1:5" x14ac:dyDescent="0.25">
      <c r="A5904" t="s">
        <v>23</v>
      </c>
      <c r="B5904">
        <v>65483</v>
      </c>
      <c r="C5904" s="1">
        <v>65947495</v>
      </c>
      <c r="D5904" s="1">
        <v>4845961</v>
      </c>
      <c r="E5904" s="2">
        <f>D5904/C5904</f>
        <v>7.3482108759400186E-2</v>
      </c>
    </row>
    <row r="5905" spans="1:5" x14ac:dyDescent="0.25">
      <c r="A5905" t="s">
        <v>25</v>
      </c>
      <c r="B5905">
        <v>58759</v>
      </c>
      <c r="C5905" s="1">
        <v>13798140</v>
      </c>
      <c r="D5905" s="1">
        <v>1013917</v>
      </c>
      <c r="E5905" s="2">
        <f>D5905/C5905</f>
        <v>7.3482150492747575E-2</v>
      </c>
    </row>
    <row r="5906" spans="1:5" x14ac:dyDescent="0.25">
      <c r="A5906" t="s">
        <v>43</v>
      </c>
      <c r="B5906">
        <v>45216</v>
      </c>
      <c r="C5906" s="1">
        <v>136477395</v>
      </c>
      <c r="D5906" s="1">
        <v>10028939</v>
      </c>
      <c r="E5906" s="2">
        <f>D5906/C5906</f>
        <v>7.3484249900871865E-2</v>
      </c>
    </row>
    <row r="5907" spans="1:5" x14ac:dyDescent="0.25">
      <c r="A5907" t="s">
        <v>5</v>
      </c>
      <c r="B5907">
        <v>42754</v>
      </c>
      <c r="C5907" s="1">
        <v>193034216</v>
      </c>
      <c r="D5907" s="1">
        <v>14184997</v>
      </c>
      <c r="E5907" s="2">
        <f>D5907/C5907</f>
        <v>7.3484366108441626E-2</v>
      </c>
    </row>
    <row r="5908" spans="1:5" x14ac:dyDescent="0.25">
      <c r="A5908" t="s">
        <v>38</v>
      </c>
      <c r="B5908">
        <v>54454</v>
      </c>
      <c r="C5908" s="1">
        <v>23295315</v>
      </c>
      <c r="D5908" s="1">
        <v>1711848</v>
      </c>
      <c r="E5908" s="2">
        <f>D5908/C5908</f>
        <v>7.3484647020227029E-2</v>
      </c>
    </row>
    <row r="5909" spans="1:5" x14ac:dyDescent="0.25">
      <c r="A5909" t="s">
        <v>30</v>
      </c>
      <c r="B5909">
        <v>31035</v>
      </c>
      <c r="C5909" s="1">
        <v>19270893</v>
      </c>
      <c r="D5909" s="1">
        <v>1416138</v>
      </c>
      <c r="E5909" s="2">
        <f>D5909/C5909</f>
        <v>7.3485852471911917E-2</v>
      </c>
    </row>
    <row r="5910" spans="1:5" x14ac:dyDescent="0.25">
      <c r="A5910" t="s">
        <v>11</v>
      </c>
      <c r="B5910">
        <v>13211</v>
      </c>
      <c r="C5910" s="1">
        <v>110938789</v>
      </c>
      <c r="D5910" s="1">
        <v>8153150</v>
      </c>
      <c r="E5910" s="2">
        <f>D5910/C5910</f>
        <v>7.3492329179832672E-2</v>
      </c>
    </row>
    <row r="5911" spans="1:5" x14ac:dyDescent="0.25">
      <c r="A5911" t="s">
        <v>11</v>
      </c>
      <c r="B5911">
        <v>14809</v>
      </c>
      <c r="C5911" s="1">
        <v>39922179</v>
      </c>
      <c r="D5911" s="1">
        <v>2934187</v>
      </c>
      <c r="E5911" s="2">
        <f>D5911/C5911</f>
        <v>7.3497666547710228E-2</v>
      </c>
    </row>
    <row r="5912" spans="1:5" x14ac:dyDescent="0.25">
      <c r="A5912" t="s">
        <v>34</v>
      </c>
      <c r="B5912">
        <v>17823</v>
      </c>
      <c r="C5912" s="1">
        <v>22167815</v>
      </c>
      <c r="D5912" s="1">
        <v>1629300</v>
      </c>
      <c r="E5912" s="2">
        <f>D5912/C5912</f>
        <v>7.349844808791485E-2</v>
      </c>
    </row>
    <row r="5913" spans="1:5" x14ac:dyDescent="0.25">
      <c r="A5913" t="s">
        <v>43</v>
      </c>
      <c r="B5913">
        <v>45760</v>
      </c>
      <c r="C5913" s="1">
        <v>44106317</v>
      </c>
      <c r="D5913" s="1">
        <v>3241781</v>
      </c>
      <c r="E5913" s="2">
        <f>D5913/C5913</f>
        <v>7.3499245017442746E-2</v>
      </c>
    </row>
    <row r="5914" spans="1:5" x14ac:dyDescent="0.25">
      <c r="A5914" t="s">
        <v>40</v>
      </c>
      <c r="B5914">
        <v>62983</v>
      </c>
      <c r="C5914" s="1">
        <v>23711969</v>
      </c>
      <c r="D5914" s="1">
        <v>1742817</v>
      </c>
      <c r="E5914" s="2">
        <f>D5914/C5914</f>
        <v>7.3499463498792536E-2</v>
      </c>
    </row>
    <row r="5915" spans="1:5" x14ac:dyDescent="0.25">
      <c r="A5915" t="s">
        <v>17</v>
      </c>
      <c r="B5915">
        <v>28684</v>
      </c>
      <c r="C5915" s="1">
        <v>29805494</v>
      </c>
      <c r="D5915" s="1">
        <v>2190743</v>
      </c>
      <c r="E5915" s="2">
        <f>D5915/C5915</f>
        <v>7.3501314891811553E-2</v>
      </c>
    </row>
    <row r="5916" spans="1:5" x14ac:dyDescent="0.25">
      <c r="A5916" t="s">
        <v>22</v>
      </c>
      <c r="B5916">
        <v>98934</v>
      </c>
      <c r="C5916" s="1">
        <v>21160809</v>
      </c>
      <c r="D5916" s="1">
        <v>1555351</v>
      </c>
      <c r="E5916" s="2">
        <f>D5916/C5916</f>
        <v>7.3501490420333174E-2</v>
      </c>
    </row>
    <row r="5917" spans="1:5" x14ac:dyDescent="0.25">
      <c r="A5917" t="s">
        <v>53</v>
      </c>
      <c r="B5917">
        <v>4346</v>
      </c>
      <c r="C5917" s="1">
        <v>29562580</v>
      </c>
      <c r="D5917" s="1">
        <v>2172981</v>
      </c>
      <c r="E5917" s="2">
        <f>D5917/C5917</f>
        <v>7.3504443793471347E-2</v>
      </c>
    </row>
    <row r="5918" spans="1:5" x14ac:dyDescent="0.25">
      <c r="A5918" t="s">
        <v>11</v>
      </c>
      <c r="B5918">
        <v>13040</v>
      </c>
      <c r="C5918" s="1">
        <v>45616382</v>
      </c>
      <c r="D5918" s="1">
        <v>3353079</v>
      </c>
      <c r="E5918" s="2">
        <f>D5918/C5918</f>
        <v>7.3506026847986322E-2</v>
      </c>
    </row>
    <row r="5919" spans="1:5" x14ac:dyDescent="0.25">
      <c r="A5919" t="s">
        <v>6</v>
      </c>
      <c r="B5919">
        <v>38381</v>
      </c>
      <c r="C5919" s="1">
        <v>22791108</v>
      </c>
      <c r="D5919" s="1">
        <v>1675316</v>
      </c>
      <c r="E5919" s="2">
        <f>D5919/C5919</f>
        <v>7.3507439831358795E-2</v>
      </c>
    </row>
    <row r="5920" spans="1:5" x14ac:dyDescent="0.25">
      <c r="A5920" t="s">
        <v>43</v>
      </c>
      <c r="B5920">
        <v>45154</v>
      </c>
      <c r="C5920" s="1">
        <v>158045583</v>
      </c>
      <c r="D5920" s="1">
        <v>11618453</v>
      </c>
      <c r="E5920" s="2">
        <f>D5920/C5920</f>
        <v>7.3513304070003657E-2</v>
      </c>
    </row>
    <row r="5921" spans="1:5" x14ac:dyDescent="0.25">
      <c r="A5921" t="s">
        <v>38</v>
      </c>
      <c r="B5921">
        <v>54871</v>
      </c>
      <c r="C5921" s="1">
        <v>56183376</v>
      </c>
      <c r="D5921" s="1">
        <v>4130472</v>
      </c>
      <c r="E5921" s="2">
        <f>D5921/C5921</f>
        <v>7.3517689645421089E-2</v>
      </c>
    </row>
    <row r="5922" spans="1:5" x14ac:dyDescent="0.25">
      <c r="A5922" t="s">
        <v>21</v>
      </c>
      <c r="B5922">
        <v>39066</v>
      </c>
      <c r="C5922" s="1">
        <v>64001631</v>
      </c>
      <c r="D5922" s="1">
        <v>4705428</v>
      </c>
      <c r="E5922" s="2">
        <f>D5922/C5922</f>
        <v>7.3520438877565486E-2</v>
      </c>
    </row>
    <row r="5923" spans="1:5" x14ac:dyDescent="0.25">
      <c r="A5923" t="s">
        <v>11</v>
      </c>
      <c r="B5923">
        <v>12206</v>
      </c>
      <c r="C5923" s="1">
        <v>190724160</v>
      </c>
      <c r="D5923" s="1">
        <v>14022358</v>
      </c>
      <c r="E5923" s="2">
        <f>D5923/C5923</f>
        <v>7.3521666054263912E-2</v>
      </c>
    </row>
    <row r="5924" spans="1:5" x14ac:dyDescent="0.25">
      <c r="A5924" t="s">
        <v>22</v>
      </c>
      <c r="B5924">
        <v>98947</v>
      </c>
      <c r="C5924" s="1">
        <v>39807037</v>
      </c>
      <c r="D5924" s="1">
        <v>2926865</v>
      </c>
      <c r="E5924" s="2">
        <f>D5924/C5924</f>
        <v>7.3526321489338686E-2</v>
      </c>
    </row>
    <row r="5925" spans="1:5" x14ac:dyDescent="0.25">
      <c r="A5925" t="s">
        <v>5</v>
      </c>
      <c r="B5925">
        <v>42167</v>
      </c>
      <c r="C5925" s="1">
        <v>102500610</v>
      </c>
      <c r="D5925" s="1">
        <v>7536857</v>
      </c>
      <c r="E5925" s="2">
        <f>D5925/C5925</f>
        <v>7.3529874602697484E-2</v>
      </c>
    </row>
    <row r="5926" spans="1:5" x14ac:dyDescent="0.25">
      <c r="A5926" t="s">
        <v>35</v>
      </c>
      <c r="B5926">
        <v>97503</v>
      </c>
      <c r="C5926" s="1">
        <v>157825878</v>
      </c>
      <c r="D5926" s="1">
        <v>11604929</v>
      </c>
      <c r="E5926" s="2">
        <f>D5926/C5926</f>
        <v>7.352995051926782E-2</v>
      </c>
    </row>
    <row r="5927" spans="1:5" x14ac:dyDescent="0.25">
      <c r="A5927" t="s">
        <v>33</v>
      </c>
      <c r="B5927">
        <v>66753</v>
      </c>
      <c r="C5927" s="1">
        <v>18565450</v>
      </c>
      <c r="D5927" s="1">
        <v>1365121</v>
      </c>
      <c r="E5927" s="2">
        <f>D5927/C5927</f>
        <v>7.3530186448483609E-2</v>
      </c>
    </row>
    <row r="5928" spans="1:5" x14ac:dyDescent="0.25">
      <c r="A5928" t="s">
        <v>17</v>
      </c>
      <c r="B5928">
        <v>27016</v>
      </c>
      <c r="C5928" s="1">
        <v>26902842</v>
      </c>
      <c r="D5928" s="1">
        <v>1978217</v>
      </c>
      <c r="E5928" s="2">
        <f>D5928/C5928</f>
        <v>7.3531896741615629E-2</v>
      </c>
    </row>
    <row r="5929" spans="1:5" x14ac:dyDescent="0.25">
      <c r="A5929" t="s">
        <v>9</v>
      </c>
      <c r="B5929">
        <v>80835</v>
      </c>
      <c r="C5929" s="1">
        <v>15757714</v>
      </c>
      <c r="D5929" s="1">
        <v>1158744</v>
      </c>
      <c r="E5929" s="2">
        <f>D5929/C5929</f>
        <v>7.3535031794586453E-2</v>
      </c>
    </row>
    <row r="5930" spans="1:5" x14ac:dyDescent="0.25">
      <c r="A5930" t="s">
        <v>20</v>
      </c>
      <c r="B5930">
        <v>33296</v>
      </c>
      <c r="C5930" s="1">
        <v>8914318</v>
      </c>
      <c r="D5930" s="1">
        <v>655550</v>
      </c>
      <c r="E5930" s="2">
        <f>D5930/C5930</f>
        <v>7.35389964773525E-2</v>
      </c>
    </row>
    <row r="5931" spans="1:5" x14ac:dyDescent="0.25">
      <c r="A5931" t="s">
        <v>6</v>
      </c>
      <c r="B5931">
        <v>37367</v>
      </c>
      <c r="C5931" s="1">
        <v>116598463</v>
      </c>
      <c r="D5931" s="1">
        <v>8574725</v>
      </c>
      <c r="E5931" s="2">
        <f>D5931/C5931</f>
        <v>7.3540634922434608E-2</v>
      </c>
    </row>
    <row r="5932" spans="1:5" x14ac:dyDescent="0.25">
      <c r="A5932" t="s">
        <v>27</v>
      </c>
      <c r="B5932">
        <v>72063</v>
      </c>
      <c r="C5932" s="1">
        <v>24220979</v>
      </c>
      <c r="D5932" s="1">
        <v>1781235</v>
      </c>
      <c r="E5932" s="2">
        <f>D5932/C5932</f>
        <v>7.3540999313033553E-2</v>
      </c>
    </row>
    <row r="5933" spans="1:5" x14ac:dyDescent="0.25">
      <c r="A5933" t="s">
        <v>23</v>
      </c>
      <c r="B5933">
        <v>64723</v>
      </c>
      <c r="C5933" s="1">
        <v>10411467</v>
      </c>
      <c r="D5933" s="1">
        <v>765680</v>
      </c>
      <c r="E5933" s="2">
        <f>D5933/C5933</f>
        <v>7.3541989807968458E-2</v>
      </c>
    </row>
    <row r="5934" spans="1:5" x14ac:dyDescent="0.25">
      <c r="A5934" t="s">
        <v>21</v>
      </c>
      <c r="B5934">
        <v>39153</v>
      </c>
      <c r="C5934" s="1">
        <v>54468727</v>
      </c>
      <c r="D5934" s="1">
        <v>4005892</v>
      </c>
      <c r="E5934" s="2">
        <f>D5934/C5934</f>
        <v>7.3544806729189754E-2</v>
      </c>
    </row>
    <row r="5935" spans="1:5" x14ac:dyDescent="0.25">
      <c r="A5935" t="s">
        <v>40</v>
      </c>
      <c r="B5935">
        <v>61484</v>
      </c>
      <c r="C5935" s="1">
        <v>14478271</v>
      </c>
      <c r="D5935" s="1">
        <v>1064806</v>
      </c>
      <c r="E5935" s="2">
        <f>D5935/C5935</f>
        <v>7.354510769966939E-2</v>
      </c>
    </row>
    <row r="5936" spans="1:5" x14ac:dyDescent="0.25">
      <c r="A5936" t="s">
        <v>30</v>
      </c>
      <c r="B5936">
        <v>30213</v>
      </c>
      <c r="C5936" s="1">
        <v>575159040</v>
      </c>
      <c r="D5936" s="1">
        <v>42302497</v>
      </c>
      <c r="E5936" s="2">
        <f>D5936/C5936</f>
        <v>7.3549216926156638E-2</v>
      </c>
    </row>
    <row r="5937" spans="1:5" x14ac:dyDescent="0.25">
      <c r="A5937" t="s">
        <v>20</v>
      </c>
      <c r="B5937">
        <v>33619</v>
      </c>
      <c r="C5937" s="1">
        <v>452394148</v>
      </c>
      <c r="D5937" s="1">
        <v>33273244</v>
      </c>
      <c r="E5937" s="2">
        <f>D5937/C5937</f>
        <v>7.3549236096661447E-2</v>
      </c>
    </row>
    <row r="5938" spans="1:5" x14ac:dyDescent="0.25">
      <c r="A5938" t="s">
        <v>43</v>
      </c>
      <c r="B5938">
        <v>44822</v>
      </c>
      <c r="C5938" s="1">
        <v>60379786</v>
      </c>
      <c r="D5938" s="1">
        <v>4441047</v>
      </c>
      <c r="E5938" s="2">
        <f>D5938/C5938</f>
        <v>7.3551883738044388E-2</v>
      </c>
    </row>
    <row r="5939" spans="1:5" x14ac:dyDescent="0.25">
      <c r="A5939" t="s">
        <v>55</v>
      </c>
      <c r="B5939">
        <v>3279</v>
      </c>
      <c r="C5939" s="1">
        <v>13043706</v>
      </c>
      <c r="D5939" s="1">
        <v>959429</v>
      </c>
      <c r="E5939" s="2">
        <f>D5939/C5939</f>
        <v>7.3554939064097269E-2</v>
      </c>
    </row>
    <row r="5940" spans="1:5" x14ac:dyDescent="0.25">
      <c r="A5940" t="s">
        <v>6</v>
      </c>
      <c r="B5940">
        <v>37011</v>
      </c>
      <c r="C5940" s="1">
        <v>18327206</v>
      </c>
      <c r="D5940" s="1">
        <v>1348113</v>
      </c>
      <c r="E5940" s="2">
        <f>D5940/C5940</f>
        <v>7.3558020791603479E-2</v>
      </c>
    </row>
    <row r="5941" spans="1:5" x14ac:dyDescent="0.25">
      <c r="A5941" t="s">
        <v>17</v>
      </c>
      <c r="B5941">
        <v>28698</v>
      </c>
      <c r="C5941" s="1">
        <v>31722277</v>
      </c>
      <c r="D5941" s="1">
        <v>2333443</v>
      </c>
      <c r="E5941" s="2">
        <f>D5941/C5941</f>
        <v>7.3558496447149749E-2</v>
      </c>
    </row>
    <row r="5942" spans="1:5" x14ac:dyDescent="0.25">
      <c r="A5942" t="s">
        <v>38</v>
      </c>
      <c r="B5942">
        <v>54627</v>
      </c>
      <c r="C5942" s="1">
        <v>41863269</v>
      </c>
      <c r="D5942" s="1">
        <v>3079745</v>
      </c>
      <c r="E5942" s="2">
        <f>D5942/C5942</f>
        <v>7.3566758487016382E-2</v>
      </c>
    </row>
    <row r="5943" spans="1:5" x14ac:dyDescent="0.25">
      <c r="A5943" t="s">
        <v>21</v>
      </c>
      <c r="B5943">
        <v>39083</v>
      </c>
      <c r="C5943" s="1">
        <v>135502834</v>
      </c>
      <c r="D5943" s="1">
        <v>9969593</v>
      </c>
      <c r="E5943" s="2">
        <f>D5943/C5943</f>
        <v>7.3574793277017367E-2</v>
      </c>
    </row>
    <row r="5944" spans="1:5" x14ac:dyDescent="0.25">
      <c r="A5944" t="s">
        <v>40</v>
      </c>
      <c r="B5944">
        <v>61442</v>
      </c>
      <c r="C5944" s="1">
        <v>12193954</v>
      </c>
      <c r="D5944" s="1">
        <v>897174</v>
      </c>
      <c r="E5944" s="2">
        <f>D5944/C5944</f>
        <v>7.3575314455015986E-2</v>
      </c>
    </row>
    <row r="5945" spans="1:5" x14ac:dyDescent="0.25">
      <c r="A5945" t="s">
        <v>13</v>
      </c>
      <c r="B5945">
        <v>91909</v>
      </c>
      <c r="C5945" s="1">
        <v>15901343</v>
      </c>
      <c r="D5945" s="1">
        <v>1169964</v>
      </c>
      <c r="E5945" s="2">
        <f>D5945/C5945</f>
        <v>7.3576426846461956E-2</v>
      </c>
    </row>
    <row r="5946" spans="1:5" x14ac:dyDescent="0.25">
      <c r="A5946" t="s">
        <v>5</v>
      </c>
      <c r="B5946">
        <v>41232</v>
      </c>
      <c r="C5946" s="1">
        <v>10284570</v>
      </c>
      <c r="D5946" s="1">
        <v>756739</v>
      </c>
      <c r="E5946" s="2">
        <f>D5946/C5946</f>
        <v>7.3580033000893566E-2</v>
      </c>
    </row>
    <row r="5947" spans="1:5" x14ac:dyDescent="0.25">
      <c r="A5947" t="s">
        <v>38</v>
      </c>
      <c r="B5947">
        <v>54619</v>
      </c>
      <c r="C5947" s="1">
        <v>55336032</v>
      </c>
      <c r="D5947" s="1">
        <v>4071892</v>
      </c>
      <c r="E5947" s="2">
        <f>D5947/C5947</f>
        <v>7.3584820827051714E-2</v>
      </c>
    </row>
    <row r="5948" spans="1:5" x14ac:dyDescent="0.25">
      <c r="A5948" t="s">
        <v>15</v>
      </c>
      <c r="B5948">
        <v>77023</v>
      </c>
      <c r="C5948" s="1">
        <v>361517452</v>
      </c>
      <c r="D5948" s="1">
        <v>26602497</v>
      </c>
      <c r="E5948" s="2">
        <f>D5948/C5948</f>
        <v>7.3585650852617757E-2</v>
      </c>
    </row>
    <row r="5949" spans="1:5" x14ac:dyDescent="0.25">
      <c r="A5949" t="s">
        <v>26</v>
      </c>
      <c r="B5949">
        <v>22843</v>
      </c>
      <c r="C5949" s="1">
        <v>43786982</v>
      </c>
      <c r="D5949" s="1">
        <v>3222385</v>
      </c>
      <c r="E5949" s="2">
        <f>D5949/C5949</f>
        <v>7.3592306498767149E-2</v>
      </c>
    </row>
    <row r="5950" spans="1:5" x14ac:dyDescent="0.25">
      <c r="A5950" t="s">
        <v>11</v>
      </c>
      <c r="B5950">
        <v>13054</v>
      </c>
      <c r="C5950" s="1">
        <v>30846395</v>
      </c>
      <c r="D5950" s="1">
        <v>2270099</v>
      </c>
      <c r="E5950" s="2">
        <f>D5950/C5950</f>
        <v>7.3593656568295904E-2</v>
      </c>
    </row>
    <row r="5951" spans="1:5" x14ac:dyDescent="0.25">
      <c r="A5951" t="s">
        <v>29</v>
      </c>
      <c r="B5951">
        <v>55612</v>
      </c>
      <c r="C5951" s="1">
        <v>12684655</v>
      </c>
      <c r="D5951" s="1">
        <v>933512</v>
      </c>
      <c r="E5951" s="2">
        <f>D5951/C5951</f>
        <v>7.3593802905952119E-2</v>
      </c>
    </row>
    <row r="5952" spans="1:5" x14ac:dyDescent="0.25">
      <c r="A5952" t="s">
        <v>39</v>
      </c>
      <c r="B5952">
        <v>70466</v>
      </c>
      <c r="C5952" s="1">
        <v>106173791</v>
      </c>
      <c r="D5952" s="1">
        <v>7813981</v>
      </c>
      <c r="E5952" s="2">
        <f>D5952/C5952</f>
        <v>7.3596138240933681E-2</v>
      </c>
    </row>
    <row r="5953" spans="1:5" x14ac:dyDescent="0.25">
      <c r="A5953" t="s">
        <v>5</v>
      </c>
      <c r="B5953">
        <v>42728</v>
      </c>
      <c r="C5953" s="1">
        <v>186217046</v>
      </c>
      <c r="D5953" s="1">
        <v>13704928</v>
      </c>
      <c r="E5953" s="2">
        <f>D5953/C5953</f>
        <v>7.3596527785109431E-2</v>
      </c>
    </row>
    <row r="5954" spans="1:5" x14ac:dyDescent="0.25">
      <c r="A5954" t="s">
        <v>43</v>
      </c>
      <c r="B5954">
        <v>43314</v>
      </c>
      <c r="C5954" s="1">
        <v>61172352</v>
      </c>
      <c r="D5954" s="1">
        <v>4502257</v>
      </c>
      <c r="E5954" s="2">
        <f>D5954/C5954</f>
        <v>7.3599540524451307E-2</v>
      </c>
    </row>
    <row r="5955" spans="1:5" x14ac:dyDescent="0.25">
      <c r="A5955" t="s">
        <v>29</v>
      </c>
      <c r="B5955">
        <v>56464</v>
      </c>
      <c r="C5955" s="1">
        <v>64229273</v>
      </c>
      <c r="D5955" s="1">
        <v>4727364</v>
      </c>
      <c r="E5955" s="2">
        <f>D5955/C5955</f>
        <v>7.3601393557731848E-2</v>
      </c>
    </row>
    <row r="5956" spans="1:5" x14ac:dyDescent="0.25">
      <c r="A5956" t="s">
        <v>29</v>
      </c>
      <c r="B5956">
        <v>56311</v>
      </c>
      <c r="C5956" s="1">
        <v>13691813</v>
      </c>
      <c r="D5956" s="1">
        <v>1007759</v>
      </c>
      <c r="E5956" s="2">
        <f>D5956/C5956</f>
        <v>7.3603035624281457E-2</v>
      </c>
    </row>
    <row r="5957" spans="1:5" x14ac:dyDescent="0.25">
      <c r="A5957" t="s">
        <v>6</v>
      </c>
      <c r="B5957">
        <v>37843</v>
      </c>
      <c r="C5957" s="1">
        <v>54159719</v>
      </c>
      <c r="D5957" s="1">
        <v>3986340</v>
      </c>
      <c r="E5957" s="2">
        <f>D5957/C5957</f>
        <v>7.360340994383667E-2</v>
      </c>
    </row>
    <row r="5958" spans="1:5" x14ac:dyDescent="0.25">
      <c r="A5958" t="s">
        <v>15</v>
      </c>
      <c r="B5958">
        <v>75705</v>
      </c>
      <c r="C5958" s="1">
        <v>30941558</v>
      </c>
      <c r="D5958" s="1">
        <v>2277527</v>
      </c>
      <c r="E5958" s="2">
        <f>D5958/C5958</f>
        <v>7.3607379434480966E-2</v>
      </c>
    </row>
    <row r="5959" spans="1:5" x14ac:dyDescent="0.25">
      <c r="A5959" t="s">
        <v>20</v>
      </c>
      <c r="B5959">
        <v>32465</v>
      </c>
      <c r="C5959" s="1">
        <v>83459209</v>
      </c>
      <c r="D5959" s="1">
        <v>6143518</v>
      </c>
      <c r="E5959" s="2">
        <f>D5959/C5959</f>
        <v>7.3611025956404647E-2</v>
      </c>
    </row>
    <row r="5960" spans="1:5" x14ac:dyDescent="0.25">
      <c r="A5960" t="s">
        <v>11</v>
      </c>
      <c r="B5960">
        <v>13471</v>
      </c>
      <c r="C5960" s="1">
        <v>51701953</v>
      </c>
      <c r="D5960" s="1">
        <v>3806035</v>
      </c>
      <c r="E5960" s="2">
        <f>D5960/C5960</f>
        <v>7.3614917409406178E-2</v>
      </c>
    </row>
    <row r="5961" spans="1:5" x14ac:dyDescent="0.25">
      <c r="A5961" t="s">
        <v>53</v>
      </c>
      <c r="B5961">
        <v>4349</v>
      </c>
      <c r="C5961" s="1">
        <v>31904840</v>
      </c>
      <c r="D5961" s="1">
        <v>2348964</v>
      </c>
      <c r="E5961" s="2">
        <f>D5961/C5961</f>
        <v>7.362406456199122E-2</v>
      </c>
    </row>
    <row r="5962" spans="1:5" x14ac:dyDescent="0.25">
      <c r="A5962" t="s">
        <v>30</v>
      </c>
      <c r="B5962">
        <v>30557</v>
      </c>
      <c r="C5962" s="1">
        <v>72167686</v>
      </c>
      <c r="D5962" s="1">
        <v>5313349</v>
      </c>
      <c r="E5962" s="2">
        <f>D5962/C5962</f>
        <v>7.3625043208396621E-2</v>
      </c>
    </row>
    <row r="5963" spans="1:5" x14ac:dyDescent="0.25">
      <c r="A5963" t="s">
        <v>13</v>
      </c>
      <c r="B5963">
        <v>95363</v>
      </c>
      <c r="C5963" s="1">
        <v>430486914</v>
      </c>
      <c r="D5963" s="1">
        <v>31695101</v>
      </c>
      <c r="E5963" s="2">
        <f>D5963/C5963</f>
        <v>7.3626166020925782E-2</v>
      </c>
    </row>
    <row r="5964" spans="1:5" x14ac:dyDescent="0.25">
      <c r="A5964" t="s">
        <v>18</v>
      </c>
      <c r="B5964">
        <v>29510</v>
      </c>
      <c r="C5964" s="1">
        <v>154481244</v>
      </c>
      <c r="D5964" s="1">
        <v>11374010</v>
      </c>
      <c r="E5964" s="2">
        <f>D5964/C5964</f>
        <v>7.3627125892383419E-2</v>
      </c>
    </row>
    <row r="5965" spans="1:5" x14ac:dyDescent="0.25">
      <c r="A5965" t="s">
        <v>26</v>
      </c>
      <c r="B5965">
        <v>24076</v>
      </c>
      <c r="C5965" s="1">
        <v>16617518</v>
      </c>
      <c r="D5965" s="1">
        <v>1223507</v>
      </c>
      <c r="E5965" s="2">
        <f>D5965/C5965</f>
        <v>7.3627541730359486E-2</v>
      </c>
    </row>
    <row r="5966" spans="1:5" x14ac:dyDescent="0.25">
      <c r="A5966" t="s">
        <v>7</v>
      </c>
      <c r="B5966">
        <v>84046</v>
      </c>
      <c r="C5966" s="1">
        <v>11260096</v>
      </c>
      <c r="D5966" s="1">
        <v>829109</v>
      </c>
      <c r="E5966" s="2">
        <f>D5966/C5966</f>
        <v>7.3632498337491969E-2</v>
      </c>
    </row>
    <row r="5967" spans="1:5" x14ac:dyDescent="0.25">
      <c r="A5967" t="s">
        <v>30</v>
      </c>
      <c r="B5967">
        <v>39897</v>
      </c>
      <c r="C5967" s="1">
        <v>51047899</v>
      </c>
      <c r="D5967" s="1">
        <v>3758787</v>
      </c>
      <c r="E5967" s="2">
        <f>D5967/C5967</f>
        <v>7.3632550479697509E-2</v>
      </c>
    </row>
    <row r="5968" spans="1:5" x14ac:dyDescent="0.25">
      <c r="A5968" t="s">
        <v>34</v>
      </c>
      <c r="B5968">
        <v>16112</v>
      </c>
      <c r="C5968" s="1">
        <v>28047909</v>
      </c>
      <c r="D5968" s="1">
        <v>2065287</v>
      </c>
      <c r="E5968" s="2">
        <f>D5968/C5968</f>
        <v>7.3634259152794604E-2</v>
      </c>
    </row>
    <row r="5969" spans="1:5" x14ac:dyDescent="0.25">
      <c r="A5969" t="s">
        <v>23</v>
      </c>
      <c r="B5969">
        <v>65074</v>
      </c>
      <c r="C5969" s="1">
        <v>55320357</v>
      </c>
      <c r="D5969" s="1">
        <v>4073479</v>
      </c>
      <c r="E5969" s="2">
        <f>D5969/C5969</f>
        <v>7.3634358505676303E-2</v>
      </c>
    </row>
    <row r="5970" spans="1:5" x14ac:dyDescent="0.25">
      <c r="A5970" t="s">
        <v>5</v>
      </c>
      <c r="B5970">
        <v>42726</v>
      </c>
      <c r="C5970" s="1">
        <v>61958376</v>
      </c>
      <c r="D5970" s="1">
        <v>4562290</v>
      </c>
      <c r="E5970" s="2">
        <f>D5970/C5970</f>
        <v>7.3634757631478268E-2</v>
      </c>
    </row>
    <row r="5971" spans="1:5" x14ac:dyDescent="0.25">
      <c r="A5971" t="s">
        <v>26</v>
      </c>
      <c r="B5971">
        <v>24243</v>
      </c>
      <c r="C5971" s="1">
        <v>30968051</v>
      </c>
      <c r="D5971" s="1">
        <v>2280360</v>
      </c>
      <c r="E5971" s="2">
        <f>D5971/C5971</f>
        <v>7.3635890098476001E-2</v>
      </c>
    </row>
    <row r="5972" spans="1:5" x14ac:dyDescent="0.25">
      <c r="A5972" t="s">
        <v>30</v>
      </c>
      <c r="B5972">
        <v>30125</v>
      </c>
      <c r="C5972" s="1">
        <v>337523365</v>
      </c>
      <c r="D5972" s="1">
        <v>24854099</v>
      </c>
      <c r="E5972" s="2">
        <f>D5972/C5972</f>
        <v>7.3636676974940682E-2</v>
      </c>
    </row>
    <row r="5973" spans="1:5" x14ac:dyDescent="0.25">
      <c r="A5973" t="s">
        <v>30</v>
      </c>
      <c r="B5973">
        <v>31060</v>
      </c>
      <c r="C5973" s="1">
        <v>20979457</v>
      </c>
      <c r="D5973" s="1">
        <v>1544911</v>
      </c>
      <c r="E5973" s="2">
        <f>D5973/C5973</f>
        <v>7.3639227173515495E-2</v>
      </c>
    </row>
    <row r="5974" spans="1:5" x14ac:dyDescent="0.25">
      <c r="A5974" t="s">
        <v>24</v>
      </c>
      <c r="B5974">
        <v>48850</v>
      </c>
      <c r="C5974" s="1">
        <v>65710281</v>
      </c>
      <c r="D5974" s="1">
        <v>4839061</v>
      </c>
      <c r="E5974" s="2">
        <f>D5974/C5974</f>
        <v>7.3642372644852946E-2</v>
      </c>
    </row>
    <row r="5975" spans="1:5" x14ac:dyDescent="0.25">
      <c r="A5975" t="s">
        <v>21</v>
      </c>
      <c r="B5975">
        <v>39735</v>
      </c>
      <c r="C5975" s="1">
        <v>56402547</v>
      </c>
      <c r="D5975" s="1">
        <v>4153844</v>
      </c>
      <c r="E5975" s="2">
        <f>D5975/C5975</f>
        <v>7.3646390472401888E-2</v>
      </c>
    </row>
    <row r="5976" spans="1:5" x14ac:dyDescent="0.25">
      <c r="A5976" t="s">
        <v>35</v>
      </c>
      <c r="B5976">
        <v>97458</v>
      </c>
      <c r="C5976" s="1">
        <v>65841347</v>
      </c>
      <c r="D5976" s="1">
        <v>4849121</v>
      </c>
      <c r="E5976" s="2">
        <f>D5976/C5976</f>
        <v>7.3648569188598162E-2</v>
      </c>
    </row>
    <row r="5977" spans="1:5" x14ac:dyDescent="0.25">
      <c r="A5977" t="s">
        <v>15</v>
      </c>
      <c r="B5977">
        <v>77801</v>
      </c>
      <c r="C5977" s="1">
        <v>126559594</v>
      </c>
      <c r="D5977" s="1">
        <v>9321420</v>
      </c>
      <c r="E5977" s="2">
        <f>D5977/C5977</f>
        <v>7.3652417058164707E-2</v>
      </c>
    </row>
    <row r="5978" spans="1:5" x14ac:dyDescent="0.25">
      <c r="A5978" t="s">
        <v>17</v>
      </c>
      <c r="B5978">
        <v>27203</v>
      </c>
      <c r="C5978" s="1">
        <v>281630424</v>
      </c>
      <c r="D5978" s="1">
        <v>20742925</v>
      </c>
      <c r="E5978" s="2">
        <f>D5978/C5978</f>
        <v>7.3652997802538547E-2</v>
      </c>
    </row>
    <row r="5979" spans="1:5" x14ac:dyDescent="0.25">
      <c r="A5979" t="s">
        <v>35</v>
      </c>
      <c r="B5979">
        <v>97462</v>
      </c>
      <c r="C5979" s="1">
        <v>58929384</v>
      </c>
      <c r="D5979" s="1">
        <v>4340359</v>
      </c>
      <c r="E5979" s="2">
        <f>D5979/C5979</f>
        <v>7.3653561354043676E-2</v>
      </c>
    </row>
    <row r="5980" spans="1:5" x14ac:dyDescent="0.25">
      <c r="A5980" t="s">
        <v>30</v>
      </c>
      <c r="B5980">
        <v>30747</v>
      </c>
      <c r="C5980" s="1">
        <v>201001647</v>
      </c>
      <c r="D5980" s="1">
        <v>14806334</v>
      </c>
      <c r="E5980" s="2">
        <f>D5980/C5980</f>
        <v>7.3662749639061414E-2</v>
      </c>
    </row>
    <row r="5981" spans="1:5" x14ac:dyDescent="0.25">
      <c r="A5981" t="s">
        <v>13</v>
      </c>
      <c r="B5981">
        <v>96057</v>
      </c>
      <c r="C5981" s="1">
        <v>21320304</v>
      </c>
      <c r="D5981" s="1">
        <v>1570523</v>
      </c>
      <c r="E5981" s="2">
        <f>D5981/C5981</f>
        <v>7.366325545827114E-2</v>
      </c>
    </row>
    <row r="5982" spans="1:5" x14ac:dyDescent="0.25">
      <c r="A5982" t="s">
        <v>49</v>
      </c>
      <c r="B5982">
        <v>24938</v>
      </c>
      <c r="C5982" s="1">
        <v>24510179</v>
      </c>
      <c r="D5982" s="1">
        <v>1805567</v>
      </c>
      <c r="E5982" s="2">
        <f>D5982/C5982</f>
        <v>7.3666006274372781E-2</v>
      </c>
    </row>
    <row r="5983" spans="1:5" x14ac:dyDescent="0.25">
      <c r="A5983" t="s">
        <v>34</v>
      </c>
      <c r="B5983">
        <v>17981</v>
      </c>
      <c r="C5983" s="1">
        <v>43116876</v>
      </c>
      <c r="D5983" s="1">
        <v>3176308</v>
      </c>
      <c r="E5983" s="2">
        <f>D5983/C5983</f>
        <v>7.3667396496907608E-2</v>
      </c>
    </row>
    <row r="5984" spans="1:5" x14ac:dyDescent="0.25">
      <c r="A5984" t="s">
        <v>40</v>
      </c>
      <c r="B5984">
        <v>62814</v>
      </c>
      <c r="C5984" s="1">
        <v>36332337</v>
      </c>
      <c r="D5984" s="1">
        <v>2676587</v>
      </c>
      <c r="E5984" s="2">
        <f>D5984/C5984</f>
        <v>7.3669552277906045E-2</v>
      </c>
    </row>
    <row r="5985" spans="1:5" x14ac:dyDescent="0.25">
      <c r="A5985" t="s">
        <v>13</v>
      </c>
      <c r="B5985">
        <v>95156</v>
      </c>
      <c r="C5985" s="1">
        <v>16825583</v>
      </c>
      <c r="D5985" s="1">
        <v>1239569</v>
      </c>
      <c r="E5985" s="2">
        <f>D5985/C5985</f>
        <v>7.3671681985699997E-2</v>
      </c>
    </row>
    <row r="5986" spans="1:5" x14ac:dyDescent="0.25">
      <c r="A5986" t="s">
        <v>16</v>
      </c>
      <c r="B5986">
        <v>68329</v>
      </c>
      <c r="C5986" s="1">
        <v>11456711</v>
      </c>
      <c r="D5986" s="1">
        <v>844085</v>
      </c>
      <c r="E5986" s="2">
        <f>D5986/C5986</f>
        <v>7.3676031454402574E-2</v>
      </c>
    </row>
    <row r="5987" spans="1:5" x14ac:dyDescent="0.25">
      <c r="A5987" t="s">
        <v>6</v>
      </c>
      <c r="B5987">
        <v>37683</v>
      </c>
      <c r="C5987" s="1">
        <v>144924425</v>
      </c>
      <c r="D5987" s="1">
        <v>10677626</v>
      </c>
      <c r="E5987" s="2">
        <f>D5987/C5987</f>
        <v>7.3677201065313863E-2</v>
      </c>
    </row>
    <row r="5988" spans="1:5" x14ac:dyDescent="0.25">
      <c r="A5988" t="s">
        <v>23</v>
      </c>
      <c r="B5988">
        <v>64739</v>
      </c>
      <c r="C5988" s="1">
        <v>18201797</v>
      </c>
      <c r="D5988" s="1">
        <v>1341064</v>
      </c>
      <c r="E5988" s="2">
        <f>D5988/C5988</f>
        <v>7.367756051778844E-2</v>
      </c>
    </row>
    <row r="5989" spans="1:5" x14ac:dyDescent="0.25">
      <c r="A5989" t="s">
        <v>21</v>
      </c>
      <c r="B5989">
        <v>38947</v>
      </c>
      <c r="C5989" s="1">
        <v>10681109</v>
      </c>
      <c r="D5989" s="1">
        <v>786971</v>
      </c>
      <c r="E5989" s="2">
        <f>D5989/C5989</f>
        <v>7.367877249450408E-2</v>
      </c>
    </row>
    <row r="5990" spans="1:5" x14ac:dyDescent="0.25">
      <c r="A5990" t="s">
        <v>34</v>
      </c>
      <c r="B5990">
        <v>17030</v>
      </c>
      <c r="C5990" s="1">
        <v>16262987</v>
      </c>
      <c r="D5990" s="1">
        <v>1198243</v>
      </c>
      <c r="E5990" s="2">
        <f>D5990/C5990</f>
        <v>7.3679146395431536E-2</v>
      </c>
    </row>
    <row r="5991" spans="1:5" x14ac:dyDescent="0.25">
      <c r="A5991" t="s">
        <v>49</v>
      </c>
      <c r="B5991">
        <v>25976</v>
      </c>
      <c r="C5991" s="1">
        <v>29352673</v>
      </c>
      <c r="D5991" s="1">
        <v>2162687</v>
      </c>
      <c r="E5991" s="2">
        <f>D5991/C5991</f>
        <v>7.3679388585836794E-2</v>
      </c>
    </row>
    <row r="5992" spans="1:5" x14ac:dyDescent="0.25">
      <c r="A5992" t="s">
        <v>44</v>
      </c>
      <c r="B5992">
        <v>47229</v>
      </c>
      <c r="C5992" s="1">
        <v>54387894</v>
      </c>
      <c r="D5992" s="1">
        <v>4007269</v>
      </c>
      <c r="E5992" s="2">
        <f>D5992/C5992</f>
        <v>7.367942947009494E-2</v>
      </c>
    </row>
    <row r="5993" spans="1:5" x14ac:dyDescent="0.25">
      <c r="A5993" t="s">
        <v>26</v>
      </c>
      <c r="B5993">
        <v>24440</v>
      </c>
      <c r="C5993" s="1">
        <v>47021683</v>
      </c>
      <c r="D5993" s="1">
        <v>3464819</v>
      </c>
      <c r="E5993" s="2">
        <f>D5993/C5993</f>
        <v>7.3685559064315079E-2</v>
      </c>
    </row>
    <row r="5994" spans="1:5" x14ac:dyDescent="0.25">
      <c r="A5994" t="s">
        <v>26</v>
      </c>
      <c r="B5994">
        <v>23035</v>
      </c>
      <c r="C5994" s="1">
        <v>30754277</v>
      </c>
      <c r="D5994" s="1">
        <v>2266222</v>
      </c>
      <c r="E5994" s="2">
        <f>D5994/C5994</f>
        <v>7.3688027196997671E-2</v>
      </c>
    </row>
    <row r="5995" spans="1:5" x14ac:dyDescent="0.25">
      <c r="A5995" t="s">
        <v>49</v>
      </c>
      <c r="B5995">
        <v>25515</v>
      </c>
      <c r="C5995" s="1">
        <v>32746814</v>
      </c>
      <c r="D5995" s="1">
        <v>2413192</v>
      </c>
      <c r="E5995" s="2">
        <f>D5995/C5995</f>
        <v>7.3692420887112864E-2</v>
      </c>
    </row>
    <row r="5996" spans="1:5" x14ac:dyDescent="0.25">
      <c r="A5996" t="s">
        <v>23</v>
      </c>
      <c r="B5996">
        <v>65349</v>
      </c>
      <c r="C5996" s="1">
        <v>36252295</v>
      </c>
      <c r="D5996" s="1">
        <v>2671555</v>
      </c>
      <c r="E5996" s="2">
        <f>D5996/C5996</f>
        <v>7.3693403410735783E-2</v>
      </c>
    </row>
    <row r="5997" spans="1:5" x14ac:dyDescent="0.25">
      <c r="A5997" t="s">
        <v>53</v>
      </c>
      <c r="B5997">
        <v>4088</v>
      </c>
      <c r="C5997" s="1">
        <v>25109884</v>
      </c>
      <c r="D5997" s="1">
        <v>1850470</v>
      </c>
      <c r="E5997" s="2">
        <f>D5997/C5997</f>
        <v>7.3694884452672096E-2</v>
      </c>
    </row>
    <row r="5998" spans="1:5" x14ac:dyDescent="0.25">
      <c r="A5998" t="s">
        <v>31</v>
      </c>
      <c r="B5998">
        <v>74423</v>
      </c>
      <c r="C5998" s="1">
        <v>15097804</v>
      </c>
      <c r="D5998" s="1">
        <v>1112651</v>
      </c>
      <c r="E5998" s="2">
        <f>D5998/C5998</f>
        <v>7.3696214363360393E-2</v>
      </c>
    </row>
    <row r="5999" spans="1:5" x14ac:dyDescent="0.25">
      <c r="A5999" t="s">
        <v>15</v>
      </c>
      <c r="B5999">
        <v>75560</v>
      </c>
      <c r="C5999" s="1">
        <v>15788760</v>
      </c>
      <c r="D5999" s="1">
        <v>1163598</v>
      </c>
      <c r="E5999" s="2">
        <f>D5999/C5999</f>
        <v>7.3697871143775698E-2</v>
      </c>
    </row>
    <row r="6000" spans="1:5" x14ac:dyDescent="0.25">
      <c r="A6000" t="s">
        <v>17</v>
      </c>
      <c r="B6000">
        <v>27939</v>
      </c>
      <c r="C6000" s="1">
        <v>42364464</v>
      </c>
      <c r="D6000" s="1">
        <v>3122320</v>
      </c>
      <c r="E6000" s="2">
        <f>D6000/C6000</f>
        <v>7.3701392752189662E-2</v>
      </c>
    </row>
    <row r="6001" spans="1:5" x14ac:dyDescent="0.25">
      <c r="A6001" t="s">
        <v>17</v>
      </c>
      <c r="B6001">
        <v>28213</v>
      </c>
      <c r="C6001" s="1">
        <v>553297440</v>
      </c>
      <c r="D6001" s="1">
        <v>40778795</v>
      </c>
      <c r="E6001" s="2">
        <f>D6001/C6001</f>
        <v>7.3701398293113368E-2</v>
      </c>
    </row>
    <row r="6002" spans="1:5" x14ac:dyDescent="0.25">
      <c r="A6002" t="s">
        <v>11</v>
      </c>
      <c r="B6002">
        <v>14753</v>
      </c>
      <c r="C6002" s="1">
        <v>19592752</v>
      </c>
      <c r="D6002" s="1">
        <v>1444076</v>
      </c>
      <c r="E6002" s="2">
        <f>D6002/C6002</f>
        <v>7.3704602599981878E-2</v>
      </c>
    </row>
    <row r="6003" spans="1:5" x14ac:dyDescent="0.25">
      <c r="A6003" t="s">
        <v>19</v>
      </c>
      <c r="B6003">
        <v>21040</v>
      </c>
      <c r="C6003" s="1">
        <v>463663198</v>
      </c>
      <c r="D6003" s="1">
        <v>34174378</v>
      </c>
      <c r="E6003" s="2">
        <f>D6003/C6003</f>
        <v>7.3705176833982838E-2</v>
      </c>
    </row>
    <row r="6004" spans="1:5" x14ac:dyDescent="0.25">
      <c r="A6004" t="s">
        <v>24</v>
      </c>
      <c r="B6004">
        <v>48613</v>
      </c>
      <c r="C6004" s="1">
        <v>18979185</v>
      </c>
      <c r="D6004" s="1">
        <v>1398962</v>
      </c>
      <c r="E6004" s="2">
        <f>D6004/C6004</f>
        <v>7.3710330554236134E-2</v>
      </c>
    </row>
    <row r="6005" spans="1:5" x14ac:dyDescent="0.25">
      <c r="A6005" t="s">
        <v>23</v>
      </c>
      <c r="B6005">
        <v>64856</v>
      </c>
      <c r="C6005" s="1">
        <v>56234824</v>
      </c>
      <c r="D6005" s="1">
        <v>4145179</v>
      </c>
      <c r="E6005" s="2">
        <f>D6005/C6005</f>
        <v>7.3711958269843614E-2</v>
      </c>
    </row>
    <row r="6006" spans="1:5" x14ac:dyDescent="0.25">
      <c r="A6006" t="s">
        <v>8</v>
      </c>
      <c r="B6006">
        <v>59069</v>
      </c>
      <c r="C6006" s="1">
        <v>8975121</v>
      </c>
      <c r="D6006" s="1">
        <v>661588</v>
      </c>
      <c r="E6006" s="2">
        <f>D6006/C6006</f>
        <v>7.3713546591739537E-2</v>
      </c>
    </row>
    <row r="6007" spans="1:5" x14ac:dyDescent="0.25">
      <c r="A6007" t="s">
        <v>23</v>
      </c>
      <c r="B6007">
        <v>65285</v>
      </c>
      <c r="C6007" s="1">
        <v>11796709</v>
      </c>
      <c r="D6007" s="1">
        <v>869578</v>
      </c>
      <c r="E6007" s="2">
        <f>D6007/C6007</f>
        <v>7.3713609448194412E-2</v>
      </c>
    </row>
    <row r="6008" spans="1:5" x14ac:dyDescent="0.25">
      <c r="A6008" t="s">
        <v>50</v>
      </c>
      <c r="B6008">
        <v>50162</v>
      </c>
      <c r="C6008" s="1">
        <v>24719641</v>
      </c>
      <c r="D6008" s="1">
        <v>1822429</v>
      </c>
      <c r="E6008" s="2">
        <f>D6008/C6008</f>
        <v>7.3723926654112815E-2</v>
      </c>
    </row>
    <row r="6009" spans="1:5" x14ac:dyDescent="0.25">
      <c r="A6009" t="s">
        <v>43</v>
      </c>
      <c r="B6009">
        <v>45354</v>
      </c>
      <c r="C6009" s="1">
        <v>12117326</v>
      </c>
      <c r="D6009" s="1">
        <v>893350</v>
      </c>
      <c r="E6009" s="2">
        <f>D6009/C6009</f>
        <v>7.3725011607346375E-2</v>
      </c>
    </row>
    <row r="6010" spans="1:5" x14ac:dyDescent="0.25">
      <c r="A6010" t="s">
        <v>30</v>
      </c>
      <c r="B6010">
        <v>30103</v>
      </c>
      <c r="C6010" s="1">
        <v>237446101</v>
      </c>
      <c r="D6010" s="1">
        <v>17505836</v>
      </c>
      <c r="E6010" s="2">
        <f>D6010/C6010</f>
        <v>7.3725514659008867E-2</v>
      </c>
    </row>
    <row r="6011" spans="1:5" x14ac:dyDescent="0.25">
      <c r="A6011" t="s">
        <v>20</v>
      </c>
      <c r="B6011">
        <v>34668</v>
      </c>
      <c r="C6011" s="1">
        <v>574023652</v>
      </c>
      <c r="D6011" s="1">
        <v>42320451</v>
      </c>
      <c r="E6011" s="2">
        <f>D6011/C6011</f>
        <v>7.3725970789788986E-2</v>
      </c>
    </row>
    <row r="6012" spans="1:5" x14ac:dyDescent="0.25">
      <c r="A6012" t="s">
        <v>51</v>
      </c>
      <c r="B6012">
        <v>20020</v>
      </c>
      <c r="C6012" s="1">
        <v>762264462</v>
      </c>
      <c r="D6012" s="1">
        <v>56198831</v>
      </c>
      <c r="E6012" s="2">
        <f>D6012/C6012</f>
        <v>7.3726159097785668E-2</v>
      </c>
    </row>
    <row r="6013" spans="1:5" x14ac:dyDescent="0.25">
      <c r="A6013" t="s">
        <v>31</v>
      </c>
      <c r="B6013">
        <v>73463</v>
      </c>
      <c r="C6013" s="1">
        <v>48348841</v>
      </c>
      <c r="D6013" s="1">
        <v>3564593</v>
      </c>
      <c r="E6013" s="2">
        <f>D6013/C6013</f>
        <v>7.3726544965162663E-2</v>
      </c>
    </row>
    <row r="6014" spans="1:5" x14ac:dyDescent="0.25">
      <c r="A6014" t="s">
        <v>24</v>
      </c>
      <c r="B6014">
        <v>48647</v>
      </c>
      <c r="C6014" s="1">
        <v>59040195</v>
      </c>
      <c r="D6014" s="1">
        <v>4352898</v>
      </c>
      <c r="E6014" s="2">
        <f>D6014/C6014</f>
        <v>7.3727703643255246E-2</v>
      </c>
    </row>
    <row r="6015" spans="1:5" x14ac:dyDescent="0.25">
      <c r="A6015" t="s">
        <v>6</v>
      </c>
      <c r="B6015">
        <v>38548</v>
      </c>
      <c r="C6015" s="1">
        <v>12026891</v>
      </c>
      <c r="D6015" s="1">
        <v>886736</v>
      </c>
      <c r="E6015" s="2">
        <f>D6015/C6015</f>
        <v>7.3729445124263618E-2</v>
      </c>
    </row>
    <row r="6016" spans="1:5" x14ac:dyDescent="0.25">
      <c r="A6016" t="s">
        <v>6</v>
      </c>
      <c r="B6016">
        <v>37342</v>
      </c>
      <c r="C6016" s="1">
        <v>54693967</v>
      </c>
      <c r="D6016" s="1">
        <v>4032700</v>
      </c>
      <c r="E6016" s="2">
        <f>D6016/C6016</f>
        <v>7.3732080907570663E-2</v>
      </c>
    </row>
    <row r="6017" spans="1:5" x14ac:dyDescent="0.25">
      <c r="A6017" t="s">
        <v>34</v>
      </c>
      <c r="B6017">
        <v>16925</v>
      </c>
      <c r="C6017" s="1">
        <v>60077526</v>
      </c>
      <c r="D6017" s="1">
        <v>4429694</v>
      </c>
      <c r="E6017" s="2">
        <f>D6017/C6017</f>
        <v>7.3732962971877369E-2</v>
      </c>
    </row>
    <row r="6018" spans="1:5" x14ac:dyDescent="0.25">
      <c r="A6018" t="s">
        <v>43</v>
      </c>
      <c r="B6018">
        <v>45405</v>
      </c>
      <c r="C6018" s="1">
        <v>251318306</v>
      </c>
      <c r="D6018" s="1">
        <v>18531055</v>
      </c>
      <c r="E6018" s="2">
        <f>D6018/C6018</f>
        <v>7.3735396736280726E-2</v>
      </c>
    </row>
    <row r="6019" spans="1:5" x14ac:dyDescent="0.25">
      <c r="A6019" t="s">
        <v>6</v>
      </c>
      <c r="B6019">
        <v>37860</v>
      </c>
      <c r="C6019" s="1">
        <v>72062665</v>
      </c>
      <c r="D6019" s="1">
        <v>5313589</v>
      </c>
      <c r="E6019" s="2">
        <f>D6019/C6019</f>
        <v>7.3735671585279286E-2</v>
      </c>
    </row>
    <row r="6020" spans="1:5" x14ac:dyDescent="0.25">
      <c r="A6020" t="s">
        <v>26</v>
      </c>
      <c r="B6020">
        <v>24549</v>
      </c>
      <c r="C6020" s="1">
        <v>70694167</v>
      </c>
      <c r="D6020" s="1">
        <v>5212712</v>
      </c>
      <c r="E6020" s="2">
        <f>D6020/C6020</f>
        <v>7.3736097633062145E-2</v>
      </c>
    </row>
    <row r="6021" spans="1:5" x14ac:dyDescent="0.25">
      <c r="A6021" t="s">
        <v>28</v>
      </c>
      <c r="B6021">
        <v>36272</v>
      </c>
      <c r="C6021" s="1">
        <v>180525438</v>
      </c>
      <c r="D6021" s="1">
        <v>13311362</v>
      </c>
      <c r="E6021" s="2">
        <f>D6021/C6021</f>
        <v>7.3736766117138572E-2</v>
      </c>
    </row>
    <row r="6022" spans="1:5" x14ac:dyDescent="0.25">
      <c r="A6022" t="s">
        <v>50</v>
      </c>
      <c r="B6022">
        <v>51646</v>
      </c>
      <c r="C6022" s="1">
        <v>14117452</v>
      </c>
      <c r="D6022" s="1">
        <v>1040982</v>
      </c>
      <c r="E6022" s="2">
        <f>D6022/C6022</f>
        <v>7.3737243802918545E-2</v>
      </c>
    </row>
    <row r="6023" spans="1:5" x14ac:dyDescent="0.25">
      <c r="A6023" t="s">
        <v>13</v>
      </c>
      <c r="B6023">
        <v>91606</v>
      </c>
      <c r="C6023" s="1">
        <v>642913421</v>
      </c>
      <c r="D6023" s="1">
        <v>47410312</v>
      </c>
      <c r="E6023" s="2">
        <f>D6023/C6023</f>
        <v>7.3742918488553369E-2</v>
      </c>
    </row>
    <row r="6024" spans="1:5" x14ac:dyDescent="0.25">
      <c r="A6024" t="s">
        <v>17</v>
      </c>
      <c r="B6024">
        <v>28718</v>
      </c>
      <c r="C6024" s="1">
        <v>12809214</v>
      </c>
      <c r="D6024" s="1">
        <v>944630</v>
      </c>
      <c r="E6024" s="2">
        <f>D6024/C6024</f>
        <v>7.3746133057032232E-2</v>
      </c>
    </row>
    <row r="6025" spans="1:5" x14ac:dyDescent="0.25">
      <c r="A6025" t="s">
        <v>17</v>
      </c>
      <c r="B6025">
        <v>27212</v>
      </c>
      <c r="C6025" s="1">
        <v>23498289</v>
      </c>
      <c r="D6025" s="1">
        <v>1732924</v>
      </c>
      <c r="E6025" s="2">
        <f>D6025/C6025</f>
        <v>7.3746816204362797E-2</v>
      </c>
    </row>
    <row r="6026" spans="1:5" x14ac:dyDescent="0.25">
      <c r="A6026" t="s">
        <v>34</v>
      </c>
      <c r="B6026">
        <v>15624</v>
      </c>
      <c r="C6026" s="1">
        <v>8521326</v>
      </c>
      <c r="D6026" s="1">
        <v>628424</v>
      </c>
      <c r="E6026" s="2">
        <f>D6026/C6026</f>
        <v>7.3747207887598712E-2</v>
      </c>
    </row>
    <row r="6027" spans="1:5" x14ac:dyDescent="0.25">
      <c r="A6027" t="s">
        <v>26</v>
      </c>
      <c r="B6027">
        <v>24138</v>
      </c>
      <c r="C6027" s="1">
        <v>26601204</v>
      </c>
      <c r="D6027" s="1">
        <v>1961927</v>
      </c>
      <c r="E6027" s="2">
        <f>D6027/C6027</f>
        <v>7.3753315827358792E-2</v>
      </c>
    </row>
    <row r="6028" spans="1:5" x14ac:dyDescent="0.25">
      <c r="A6028" t="s">
        <v>13</v>
      </c>
      <c r="B6028">
        <v>93654</v>
      </c>
      <c r="C6028" s="1">
        <v>438521394</v>
      </c>
      <c r="D6028" s="1">
        <v>32342605</v>
      </c>
      <c r="E6028" s="2">
        <f>D6028/C6028</f>
        <v>7.3753767644002335E-2</v>
      </c>
    </row>
    <row r="6029" spans="1:5" x14ac:dyDescent="0.25">
      <c r="A6029" t="s">
        <v>33</v>
      </c>
      <c r="B6029">
        <v>66039</v>
      </c>
      <c r="C6029" s="1">
        <v>10439147</v>
      </c>
      <c r="D6029" s="1">
        <v>769936</v>
      </c>
      <c r="E6029" s="2">
        <f>D6029/C6029</f>
        <v>7.3754685128966949E-2</v>
      </c>
    </row>
    <row r="6030" spans="1:5" x14ac:dyDescent="0.25">
      <c r="A6030" t="s">
        <v>43</v>
      </c>
      <c r="B6030">
        <v>45347</v>
      </c>
      <c r="C6030" s="1">
        <v>73182966</v>
      </c>
      <c r="D6030" s="1">
        <v>5397864</v>
      </c>
      <c r="E6030" s="2">
        <f>D6030/C6030</f>
        <v>7.3758475435390256E-2</v>
      </c>
    </row>
    <row r="6031" spans="1:5" x14ac:dyDescent="0.25">
      <c r="A6031" t="s">
        <v>24</v>
      </c>
      <c r="B6031">
        <v>48476</v>
      </c>
      <c r="C6031" s="1">
        <v>13970181</v>
      </c>
      <c r="D6031" s="1">
        <v>1030431</v>
      </c>
      <c r="E6031" s="2">
        <f>D6031/C6031</f>
        <v>7.3759316361040703E-2</v>
      </c>
    </row>
    <row r="6032" spans="1:5" x14ac:dyDescent="0.25">
      <c r="A6032" t="s">
        <v>6</v>
      </c>
      <c r="B6032">
        <v>37769</v>
      </c>
      <c r="C6032" s="1">
        <v>85381920</v>
      </c>
      <c r="D6032" s="1">
        <v>6297869</v>
      </c>
      <c r="E6032" s="2">
        <f>D6032/C6032</f>
        <v>7.3761154586357389E-2</v>
      </c>
    </row>
    <row r="6033" spans="1:5" x14ac:dyDescent="0.25">
      <c r="A6033" t="s">
        <v>33</v>
      </c>
      <c r="B6033">
        <v>66413</v>
      </c>
      <c r="C6033" s="1">
        <v>32799752</v>
      </c>
      <c r="D6033" s="1">
        <v>2419370</v>
      </c>
      <c r="E6033" s="2">
        <f>D6033/C6033</f>
        <v>7.3761838199264435E-2</v>
      </c>
    </row>
    <row r="6034" spans="1:5" x14ac:dyDescent="0.25">
      <c r="A6034" t="s">
        <v>35</v>
      </c>
      <c r="B6034">
        <v>97841</v>
      </c>
      <c r="C6034" s="1">
        <v>10564869</v>
      </c>
      <c r="D6034" s="1">
        <v>779324</v>
      </c>
      <c r="E6034" s="2">
        <f>D6034/C6034</f>
        <v>7.3765609398469587E-2</v>
      </c>
    </row>
    <row r="6035" spans="1:5" x14ac:dyDescent="0.25">
      <c r="A6035" t="s">
        <v>13</v>
      </c>
      <c r="B6035">
        <v>90029</v>
      </c>
      <c r="C6035" s="1">
        <v>466077347</v>
      </c>
      <c r="D6035" s="1">
        <v>34381226</v>
      </c>
      <c r="E6035" s="2">
        <f>D6035/C6035</f>
        <v>7.37672110032844E-2</v>
      </c>
    </row>
    <row r="6036" spans="1:5" x14ac:dyDescent="0.25">
      <c r="A6036" t="s">
        <v>21</v>
      </c>
      <c r="B6036">
        <v>38646</v>
      </c>
      <c r="C6036" s="1">
        <v>38734537</v>
      </c>
      <c r="D6036" s="1">
        <v>2857346</v>
      </c>
      <c r="E6036" s="2">
        <f>D6036/C6036</f>
        <v>7.3767397813481031E-2</v>
      </c>
    </row>
    <row r="6037" spans="1:5" x14ac:dyDescent="0.25">
      <c r="A6037" t="s">
        <v>18</v>
      </c>
      <c r="B6037">
        <v>29536</v>
      </c>
      <c r="C6037" s="1">
        <v>212643642</v>
      </c>
      <c r="D6037" s="1">
        <v>15687430</v>
      </c>
      <c r="E6037" s="2">
        <f>D6037/C6037</f>
        <v>7.377333200491365E-2</v>
      </c>
    </row>
    <row r="6038" spans="1:5" x14ac:dyDescent="0.25">
      <c r="A6038" t="s">
        <v>49</v>
      </c>
      <c r="B6038">
        <v>26623</v>
      </c>
      <c r="C6038" s="1">
        <v>18953883</v>
      </c>
      <c r="D6038" s="1">
        <v>1398358</v>
      </c>
      <c r="E6038" s="2">
        <f>D6038/C6038</f>
        <v>7.3776861448390282E-2</v>
      </c>
    </row>
    <row r="6039" spans="1:5" x14ac:dyDescent="0.25">
      <c r="A6039" t="s">
        <v>33</v>
      </c>
      <c r="B6039">
        <v>67436</v>
      </c>
      <c r="C6039" s="1">
        <v>11931783</v>
      </c>
      <c r="D6039" s="1">
        <v>880295</v>
      </c>
      <c r="E6039" s="2">
        <f>D6039/C6039</f>
        <v>7.3777322299609371E-2</v>
      </c>
    </row>
    <row r="6040" spans="1:5" x14ac:dyDescent="0.25">
      <c r="A6040" t="s">
        <v>44</v>
      </c>
      <c r="B6040">
        <v>47804</v>
      </c>
      <c r="C6040" s="1">
        <v>141973919</v>
      </c>
      <c r="D6040" s="1">
        <v>10474841</v>
      </c>
      <c r="E6040" s="2">
        <f>D6040/C6040</f>
        <v>7.378003702215194E-2</v>
      </c>
    </row>
    <row r="6041" spans="1:5" x14ac:dyDescent="0.25">
      <c r="A6041" t="s">
        <v>44</v>
      </c>
      <c r="B6041">
        <v>47615</v>
      </c>
      <c r="C6041" s="1">
        <v>29986459</v>
      </c>
      <c r="D6041" s="1">
        <v>2212486</v>
      </c>
      <c r="E6041" s="2">
        <f>D6041/C6041</f>
        <v>7.3782836446277297E-2</v>
      </c>
    </row>
    <row r="6042" spans="1:5" x14ac:dyDescent="0.25">
      <c r="A6042" t="s">
        <v>23</v>
      </c>
      <c r="B6042">
        <v>64427</v>
      </c>
      <c r="C6042" s="1">
        <v>10425407</v>
      </c>
      <c r="D6042" s="1">
        <v>769244</v>
      </c>
      <c r="E6042" s="2">
        <f>D6042/C6042</f>
        <v>7.3785512642336168E-2</v>
      </c>
    </row>
    <row r="6043" spans="1:5" x14ac:dyDescent="0.25">
      <c r="A6043" t="s">
        <v>43</v>
      </c>
      <c r="B6043">
        <v>43518</v>
      </c>
      <c r="C6043" s="1">
        <v>49622620</v>
      </c>
      <c r="D6043" s="1">
        <v>3661440</v>
      </c>
      <c r="E6043" s="2">
        <f>D6043/C6043</f>
        <v>7.3785704986959577E-2</v>
      </c>
    </row>
    <row r="6044" spans="1:5" x14ac:dyDescent="0.25">
      <c r="A6044" t="s">
        <v>26</v>
      </c>
      <c r="B6044">
        <v>24347</v>
      </c>
      <c r="C6044" s="1">
        <v>30336376</v>
      </c>
      <c r="D6044" s="1">
        <v>2238413</v>
      </c>
      <c r="E6044" s="2">
        <f>D6044/C6044</f>
        <v>7.3786433817935274E-2</v>
      </c>
    </row>
    <row r="6045" spans="1:5" x14ac:dyDescent="0.25">
      <c r="A6045" t="s">
        <v>40</v>
      </c>
      <c r="B6045">
        <v>62823</v>
      </c>
      <c r="C6045" s="1">
        <v>28572317</v>
      </c>
      <c r="D6045" s="1">
        <v>2108257</v>
      </c>
      <c r="E6045" s="2">
        <f>D6045/C6045</f>
        <v>7.3786700602544761E-2</v>
      </c>
    </row>
    <row r="6046" spans="1:5" x14ac:dyDescent="0.25">
      <c r="A6046" t="s">
        <v>27</v>
      </c>
      <c r="B6046">
        <v>72634</v>
      </c>
      <c r="C6046" s="1">
        <v>68727453</v>
      </c>
      <c r="D6046" s="1">
        <v>5071263</v>
      </c>
      <c r="E6046" s="2">
        <f>D6046/C6046</f>
        <v>7.3788024706808203E-2</v>
      </c>
    </row>
    <row r="6047" spans="1:5" x14ac:dyDescent="0.25">
      <c r="A6047" t="s">
        <v>30</v>
      </c>
      <c r="B6047">
        <v>31009</v>
      </c>
      <c r="C6047" s="1">
        <v>20323609</v>
      </c>
      <c r="D6047" s="1">
        <v>1499659</v>
      </c>
      <c r="E6047" s="2">
        <f>D6047/C6047</f>
        <v>7.3789010603382499E-2</v>
      </c>
    </row>
    <row r="6048" spans="1:5" x14ac:dyDescent="0.25">
      <c r="A6048" t="s">
        <v>13</v>
      </c>
      <c r="B6048">
        <v>92404</v>
      </c>
      <c r="C6048" s="1">
        <v>734199761</v>
      </c>
      <c r="D6048" s="1">
        <v>54177673</v>
      </c>
      <c r="E6048" s="2">
        <f>D6048/C6048</f>
        <v>7.379146095908358E-2</v>
      </c>
    </row>
    <row r="6049" spans="1:5" x14ac:dyDescent="0.25">
      <c r="A6049" t="s">
        <v>23</v>
      </c>
      <c r="B6049">
        <v>63454</v>
      </c>
      <c r="C6049" s="1">
        <v>16730346</v>
      </c>
      <c r="D6049" s="1">
        <v>1234575</v>
      </c>
      <c r="E6049" s="2">
        <f>D6049/C6049</f>
        <v>7.3792556352391042E-2</v>
      </c>
    </row>
    <row r="6050" spans="1:5" x14ac:dyDescent="0.25">
      <c r="A6050" t="s">
        <v>31</v>
      </c>
      <c r="B6050">
        <v>73542</v>
      </c>
      <c r="C6050" s="1">
        <v>63954981</v>
      </c>
      <c r="D6050" s="1">
        <v>4719742</v>
      </c>
      <c r="E6050" s="2">
        <f>D6050/C6050</f>
        <v>7.3797879792975002E-2</v>
      </c>
    </row>
    <row r="6051" spans="1:5" x14ac:dyDescent="0.25">
      <c r="A6051" t="s">
        <v>53</v>
      </c>
      <c r="B6051">
        <v>4924</v>
      </c>
      <c r="C6051" s="1">
        <v>33397582</v>
      </c>
      <c r="D6051" s="1">
        <v>2464753</v>
      </c>
      <c r="E6051" s="2">
        <f>D6051/C6051</f>
        <v>7.3800342791283516E-2</v>
      </c>
    </row>
    <row r="6052" spans="1:5" x14ac:dyDescent="0.25">
      <c r="A6052" t="s">
        <v>38</v>
      </c>
      <c r="B6052">
        <v>53573</v>
      </c>
      <c r="C6052" s="1">
        <v>54811431</v>
      </c>
      <c r="D6052" s="1">
        <v>4045457</v>
      </c>
      <c r="E6052" s="2">
        <f>D6052/C6052</f>
        <v>7.3806812305265299E-2</v>
      </c>
    </row>
    <row r="6053" spans="1:5" x14ac:dyDescent="0.25">
      <c r="A6053" t="s">
        <v>33</v>
      </c>
      <c r="B6053">
        <v>66713</v>
      </c>
      <c r="C6053" s="1">
        <v>87442639</v>
      </c>
      <c r="D6053" s="1">
        <v>6453917</v>
      </c>
      <c r="E6053" s="2">
        <f>D6053/C6053</f>
        <v>7.3807436209696278E-2</v>
      </c>
    </row>
    <row r="6054" spans="1:5" x14ac:dyDescent="0.25">
      <c r="A6054" t="s">
        <v>18</v>
      </c>
      <c r="B6054">
        <v>29448</v>
      </c>
      <c r="C6054" s="1">
        <v>37744081</v>
      </c>
      <c r="D6054" s="1">
        <v>2785970</v>
      </c>
      <c r="E6054" s="2">
        <f>D6054/C6054</f>
        <v>7.3812103148040611E-2</v>
      </c>
    </row>
    <row r="6055" spans="1:5" x14ac:dyDescent="0.25">
      <c r="A6055" t="s">
        <v>50</v>
      </c>
      <c r="B6055">
        <v>52151</v>
      </c>
      <c r="C6055" s="1">
        <v>38633481</v>
      </c>
      <c r="D6055" s="1">
        <v>2851686</v>
      </c>
      <c r="E6055" s="2">
        <f>D6055/C6055</f>
        <v>7.3813850737395367E-2</v>
      </c>
    </row>
    <row r="6056" spans="1:5" x14ac:dyDescent="0.25">
      <c r="A6056" t="s">
        <v>20</v>
      </c>
      <c r="B6056">
        <v>34769</v>
      </c>
      <c r="C6056" s="1">
        <v>337261242</v>
      </c>
      <c r="D6056" s="1">
        <v>24894938</v>
      </c>
      <c r="E6056" s="2">
        <f>D6056/C6056</f>
        <v>7.381499828551305E-2</v>
      </c>
    </row>
    <row r="6057" spans="1:5" x14ac:dyDescent="0.25">
      <c r="A6057" t="s">
        <v>49</v>
      </c>
      <c r="B6057">
        <v>25938</v>
      </c>
      <c r="C6057" s="1">
        <v>18380775</v>
      </c>
      <c r="D6057" s="1">
        <v>1356857</v>
      </c>
      <c r="E6057" s="2">
        <f>D6057/C6057</f>
        <v>7.3819357453643819E-2</v>
      </c>
    </row>
    <row r="6058" spans="1:5" x14ac:dyDescent="0.25">
      <c r="A6058" t="s">
        <v>28</v>
      </c>
      <c r="B6058">
        <v>36251</v>
      </c>
      <c r="C6058" s="1">
        <v>78402315</v>
      </c>
      <c r="D6058" s="1">
        <v>5787677</v>
      </c>
      <c r="E6058" s="2">
        <f>D6058/C6058</f>
        <v>7.3820230945986734E-2</v>
      </c>
    </row>
    <row r="6059" spans="1:5" x14ac:dyDescent="0.25">
      <c r="A6059" t="s">
        <v>7</v>
      </c>
      <c r="B6059">
        <v>84651</v>
      </c>
      <c r="C6059" s="1">
        <v>401935682</v>
      </c>
      <c r="D6059" s="1">
        <v>29671183</v>
      </c>
      <c r="E6059" s="2">
        <f>D6059/C6059</f>
        <v>7.3820723883877518E-2</v>
      </c>
    </row>
    <row r="6060" spans="1:5" x14ac:dyDescent="0.25">
      <c r="A6060" t="s">
        <v>30</v>
      </c>
      <c r="B6060">
        <v>31309</v>
      </c>
      <c r="C6060" s="1">
        <v>16551973</v>
      </c>
      <c r="D6060" s="1">
        <v>1221901</v>
      </c>
      <c r="E6060" s="2">
        <f>D6060/C6060</f>
        <v>7.3822075471002765E-2</v>
      </c>
    </row>
    <row r="6061" spans="1:5" x14ac:dyDescent="0.25">
      <c r="A6061" t="s">
        <v>17</v>
      </c>
      <c r="B6061">
        <v>27207</v>
      </c>
      <c r="C6061" s="1">
        <v>60355724</v>
      </c>
      <c r="D6061" s="1">
        <v>4455604</v>
      </c>
      <c r="E6061" s="2">
        <f>D6061/C6061</f>
        <v>7.3822393382274726E-2</v>
      </c>
    </row>
    <row r="6062" spans="1:5" x14ac:dyDescent="0.25">
      <c r="A6062" t="s">
        <v>5</v>
      </c>
      <c r="B6062">
        <v>40218</v>
      </c>
      <c r="C6062" s="1">
        <v>475788740</v>
      </c>
      <c r="D6062" s="1">
        <v>35124010</v>
      </c>
      <c r="E6062" s="2">
        <f>D6062/C6062</f>
        <v>7.3822701226599022E-2</v>
      </c>
    </row>
    <row r="6063" spans="1:5" x14ac:dyDescent="0.25">
      <c r="A6063" t="s">
        <v>17</v>
      </c>
      <c r="B6063">
        <v>27314</v>
      </c>
      <c r="C6063" s="1">
        <v>18389163</v>
      </c>
      <c r="D6063" s="1">
        <v>1357628</v>
      </c>
      <c r="E6063" s="2">
        <f>D6063/C6063</f>
        <v>7.3827612491117731E-2</v>
      </c>
    </row>
    <row r="6064" spans="1:5" x14ac:dyDescent="0.25">
      <c r="A6064" t="s">
        <v>31</v>
      </c>
      <c r="B6064">
        <v>73526</v>
      </c>
      <c r="C6064" s="1">
        <v>35637780</v>
      </c>
      <c r="D6064" s="1">
        <v>2631079</v>
      </c>
      <c r="E6064" s="2">
        <f>D6064/C6064</f>
        <v>7.3828364168587388E-2</v>
      </c>
    </row>
    <row r="6065" spans="1:5" x14ac:dyDescent="0.25">
      <c r="A6065" t="s">
        <v>29</v>
      </c>
      <c r="B6065">
        <v>55969</v>
      </c>
      <c r="C6065" s="1">
        <v>22544024</v>
      </c>
      <c r="D6065" s="1">
        <v>1664404</v>
      </c>
      <c r="E6065" s="2">
        <f>D6065/C6065</f>
        <v>7.3829055540395094E-2</v>
      </c>
    </row>
    <row r="6066" spans="1:5" x14ac:dyDescent="0.25">
      <c r="A6066" t="s">
        <v>13</v>
      </c>
      <c r="B6066">
        <v>92277</v>
      </c>
      <c r="C6066" s="1">
        <v>310913318</v>
      </c>
      <c r="D6066" s="1">
        <v>22955180</v>
      </c>
      <c r="E6066" s="2">
        <f>D6066/C6066</f>
        <v>7.3831446486959426E-2</v>
      </c>
    </row>
    <row r="6067" spans="1:5" x14ac:dyDescent="0.25">
      <c r="A6067" t="s">
        <v>30</v>
      </c>
      <c r="B6067">
        <v>31730</v>
      </c>
      <c r="C6067" s="1">
        <v>133045322</v>
      </c>
      <c r="D6067" s="1">
        <v>9823236</v>
      </c>
      <c r="E6067" s="2">
        <f>D6067/C6067</f>
        <v>7.3833757191402796E-2</v>
      </c>
    </row>
    <row r="6068" spans="1:5" x14ac:dyDescent="0.25">
      <c r="A6068" t="s">
        <v>30</v>
      </c>
      <c r="B6068">
        <v>30134</v>
      </c>
      <c r="C6068" s="1">
        <v>722897357</v>
      </c>
      <c r="D6068" s="1">
        <v>53377677</v>
      </c>
      <c r="E6068" s="2">
        <f>D6068/C6068</f>
        <v>7.3838528365237882E-2</v>
      </c>
    </row>
    <row r="6069" spans="1:5" x14ac:dyDescent="0.25">
      <c r="A6069" t="s">
        <v>17</v>
      </c>
      <c r="B6069">
        <v>27943</v>
      </c>
      <c r="C6069" s="1">
        <v>14039793</v>
      </c>
      <c r="D6069" s="1">
        <v>1036799</v>
      </c>
      <c r="E6069" s="2">
        <f>D6069/C6069</f>
        <v>7.3847171393481376E-2</v>
      </c>
    </row>
    <row r="6070" spans="1:5" x14ac:dyDescent="0.25">
      <c r="A6070" t="s">
        <v>31</v>
      </c>
      <c r="B6070">
        <v>74883</v>
      </c>
      <c r="C6070" s="1">
        <v>31952704</v>
      </c>
      <c r="D6070" s="1">
        <v>2359628</v>
      </c>
      <c r="E6070" s="2">
        <f>D6070/C6070</f>
        <v>7.3847521636979455E-2</v>
      </c>
    </row>
    <row r="6071" spans="1:5" x14ac:dyDescent="0.25">
      <c r="A6071" t="s">
        <v>33</v>
      </c>
      <c r="B6071">
        <v>66612</v>
      </c>
      <c r="C6071" s="1">
        <v>20244926</v>
      </c>
      <c r="D6071" s="1">
        <v>1495064</v>
      </c>
      <c r="E6071" s="2">
        <f>D6071/C6071</f>
        <v>7.3848825132776477E-2</v>
      </c>
    </row>
    <row r="6072" spans="1:5" x14ac:dyDescent="0.25">
      <c r="A6072" t="s">
        <v>11</v>
      </c>
      <c r="B6072">
        <v>14822</v>
      </c>
      <c r="C6072" s="1">
        <v>19697610</v>
      </c>
      <c r="D6072" s="1">
        <v>1454672</v>
      </c>
      <c r="E6072" s="2">
        <f>D6072/C6072</f>
        <v>7.3850177762682878E-2</v>
      </c>
    </row>
    <row r="6073" spans="1:5" x14ac:dyDescent="0.25">
      <c r="A6073" t="s">
        <v>5</v>
      </c>
      <c r="B6073">
        <v>40358</v>
      </c>
      <c r="C6073" s="1">
        <v>9844390</v>
      </c>
      <c r="D6073" s="1">
        <v>727020</v>
      </c>
      <c r="E6073" s="2">
        <f>D6073/C6073</f>
        <v>7.385119849985626E-2</v>
      </c>
    </row>
    <row r="6074" spans="1:5" x14ac:dyDescent="0.25">
      <c r="A6074" t="s">
        <v>29</v>
      </c>
      <c r="B6074">
        <v>56359</v>
      </c>
      <c r="C6074" s="1">
        <v>53926411</v>
      </c>
      <c r="D6074" s="1">
        <v>3982779</v>
      </c>
      <c r="E6074" s="2">
        <f>D6074/C6074</f>
        <v>7.3855814361537986E-2</v>
      </c>
    </row>
    <row r="6075" spans="1:5" x14ac:dyDescent="0.25">
      <c r="A6075" t="s">
        <v>24</v>
      </c>
      <c r="B6075">
        <v>49631</v>
      </c>
      <c r="C6075" s="1">
        <v>82979362</v>
      </c>
      <c r="D6075" s="1">
        <v>6128596</v>
      </c>
      <c r="E6075" s="2">
        <f>D6075/C6075</f>
        <v>7.3856870579458056E-2</v>
      </c>
    </row>
    <row r="6076" spans="1:5" x14ac:dyDescent="0.25">
      <c r="A6076" t="s">
        <v>12</v>
      </c>
      <c r="B6076">
        <v>85235</v>
      </c>
      <c r="C6076" s="1">
        <v>10366224</v>
      </c>
      <c r="D6076" s="1">
        <v>765671</v>
      </c>
      <c r="E6076" s="2">
        <f>D6076/C6076</f>
        <v>7.3862092889368389E-2</v>
      </c>
    </row>
    <row r="6077" spans="1:5" x14ac:dyDescent="0.25">
      <c r="A6077" t="s">
        <v>5</v>
      </c>
      <c r="B6077">
        <v>40484</v>
      </c>
      <c r="C6077" s="1">
        <v>183102028</v>
      </c>
      <c r="D6077" s="1">
        <v>13524668</v>
      </c>
      <c r="E6077" s="2">
        <f>D6077/C6077</f>
        <v>7.3864108157229144E-2</v>
      </c>
    </row>
    <row r="6078" spans="1:5" x14ac:dyDescent="0.25">
      <c r="A6078" t="s">
        <v>11</v>
      </c>
      <c r="B6078">
        <v>14878</v>
      </c>
      <c r="C6078" s="1">
        <v>11878486</v>
      </c>
      <c r="D6078" s="1">
        <v>877439</v>
      </c>
      <c r="E6078" s="2">
        <f>D6078/C6078</f>
        <v>7.3867915490240091E-2</v>
      </c>
    </row>
    <row r="6079" spans="1:5" x14ac:dyDescent="0.25">
      <c r="A6079" t="s">
        <v>24</v>
      </c>
      <c r="B6079">
        <v>48468</v>
      </c>
      <c r="C6079" s="1">
        <v>24057300</v>
      </c>
      <c r="D6079" s="1">
        <v>1777063</v>
      </c>
      <c r="E6079" s="2">
        <f>D6079/C6079</f>
        <v>7.3867931979066645E-2</v>
      </c>
    </row>
    <row r="6080" spans="1:5" x14ac:dyDescent="0.25">
      <c r="A6080" t="s">
        <v>38</v>
      </c>
      <c r="B6080">
        <v>54773</v>
      </c>
      <c r="C6080" s="1">
        <v>59859772</v>
      </c>
      <c r="D6080" s="1">
        <v>4421758</v>
      </c>
      <c r="E6080" s="2">
        <f>D6080/C6080</f>
        <v>7.3868607451428314E-2</v>
      </c>
    </row>
    <row r="6081" spans="1:5" x14ac:dyDescent="0.25">
      <c r="A6081" t="s">
        <v>16</v>
      </c>
      <c r="B6081">
        <v>68938</v>
      </c>
      <c r="C6081" s="1">
        <v>11548057</v>
      </c>
      <c r="D6081" s="1">
        <v>853066</v>
      </c>
      <c r="E6081" s="2">
        <f>D6081/C6081</f>
        <v>7.3870955087942503E-2</v>
      </c>
    </row>
    <row r="6082" spans="1:5" x14ac:dyDescent="0.25">
      <c r="A6082" t="s">
        <v>33</v>
      </c>
      <c r="B6082">
        <v>67441</v>
      </c>
      <c r="C6082" s="1">
        <v>18749664</v>
      </c>
      <c r="D6082" s="1">
        <v>1385285</v>
      </c>
      <c r="E6082" s="2">
        <f>D6082/C6082</f>
        <v>7.3883190653443176E-2</v>
      </c>
    </row>
    <row r="6083" spans="1:5" x14ac:dyDescent="0.25">
      <c r="A6083" t="s">
        <v>28</v>
      </c>
      <c r="B6083">
        <v>35772</v>
      </c>
      <c r="C6083" s="1">
        <v>74466906</v>
      </c>
      <c r="D6083" s="1">
        <v>5501917</v>
      </c>
      <c r="E6083" s="2">
        <f>D6083/C6083</f>
        <v>7.388405528759312E-2</v>
      </c>
    </row>
    <row r="6084" spans="1:5" x14ac:dyDescent="0.25">
      <c r="A6084" t="s">
        <v>19</v>
      </c>
      <c r="B6084">
        <v>21521</v>
      </c>
      <c r="C6084" s="1">
        <v>21985078</v>
      </c>
      <c r="D6084" s="1">
        <v>1624451</v>
      </c>
      <c r="E6084" s="2">
        <f>D6084/C6084</f>
        <v>7.388879857510626E-2</v>
      </c>
    </row>
    <row r="6085" spans="1:5" x14ac:dyDescent="0.25">
      <c r="A6085" t="s">
        <v>24</v>
      </c>
      <c r="B6085">
        <v>48662</v>
      </c>
      <c r="C6085" s="1">
        <v>26203439</v>
      </c>
      <c r="D6085" s="1">
        <v>1936224</v>
      </c>
      <c r="E6085" s="2">
        <f>D6085/C6085</f>
        <v>7.3891980361814338E-2</v>
      </c>
    </row>
    <row r="6086" spans="1:5" x14ac:dyDescent="0.25">
      <c r="A6086" t="s">
        <v>38</v>
      </c>
      <c r="B6086">
        <v>53526</v>
      </c>
      <c r="C6086" s="1">
        <v>12305282</v>
      </c>
      <c r="D6086" s="1">
        <v>909288</v>
      </c>
      <c r="E6086" s="2">
        <f>D6086/C6086</f>
        <v>7.389412123996833E-2</v>
      </c>
    </row>
    <row r="6087" spans="1:5" x14ac:dyDescent="0.25">
      <c r="A6087" t="s">
        <v>23</v>
      </c>
      <c r="B6087">
        <v>65259</v>
      </c>
      <c r="C6087" s="1">
        <v>45053687</v>
      </c>
      <c r="D6087" s="1">
        <v>3329355</v>
      </c>
      <c r="E6087" s="2">
        <f>D6087/C6087</f>
        <v>7.3897503660466241E-2</v>
      </c>
    </row>
    <row r="6088" spans="1:5" x14ac:dyDescent="0.25">
      <c r="A6088" t="s">
        <v>30</v>
      </c>
      <c r="B6088">
        <v>30731</v>
      </c>
      <c r="C6088" s="1">
        <v>35795112</v>
      </c>
      <c r="D6088" s="1">
        <v>2645283</v>
      </c>
      <c r="E6088" s="2">
        <f>D6088/C6088</f>
        <v>7.3900676718094915E-2</v>
      </c>
    </row>
    <row r="6089" spans="1:5" x14ac:dyDescent="0.25">
      <c r="A6089" t="s">
        <v>18</v>
      </c>
      <c r="B6089">
        <v>29714</v>
      </c>
      <c r="C6089" s="1">
        <v>43417121</v>
      </c>
      <c r="D6089" s="1">
        <v>3208626</v>
      </c>
      <c r="E6089" s="2">
        <f>D6089/C6089</f>
        <v>7.3902320699707383E-2</v>
      </c>
    </row>
    <row r="6090" spans="1:5" x14ac:dyDescent="0.25">
      <c r="A6090" t="s">
        <v>26</v>
      </c>
      <c r="B6090">
        <v>23608</v>
      </c>
      <c r="C6090" s="1">
        <v>798385564</v>
      </c>
      <c r="D6090" s="1">
        <v>59002623</v>
      </c>
      <c r="E6090" s="2">
        <f>D6090/C6090</f>
        <v>7.3902417153424382E-2</v>
      </c>
    </row>
    <row r="6091" spans="1:5" x14ac:dyDescent="0.25">
      <c r="A6091" t="s">
        <v>31</v>
      </c>
      <c r="B6091">
        <v>73115</v>
      </c>
      <c r="C6091" s="1">
        <v>319163450</v>
      </c>
      <c r="D6091" s="1">
        <v>23588546</v>
      </c>
      <c r="E6091" s="2">
        <f>D6091/C6091</f>
        <v>7.3907416403726681E-2</v>
      </c>
    </row>
    <row r="6092" spans="1:5" x14ac:dyDescent="0.25">
      <c r="A6092" t="s">
        <v>23</v>
      </c>
      <c r="B6092">
        <v>65624</v>
      </c>
      <c r="C6092" s="1">
        <v>25903021</v>
      </c>
      <c r="D6092" s="1">
        <v>1914494</v>
      </c>
      <c r="E6092" s="2">
        <f>D6092/C6092</f>
        <v>7.3910066320063597E-2</v>
      </c>
    </row>
    <row r="6093" spans="1:5" x14ac:dyDescent="0.25">
      <c r="A6093" t="s">
        <v>43</v>
      </c>
      <c r="B6093">
        <v>45426</v>
      </c>
      <c r="C6093" s="1">
        <v>260773535</v>
      </c>
      <c r="D6093" s="1">
        <v>19274826</v>
      </c>
      <c r="E6093" s="2">
        <f>D6093/C6093</f>
        <v>7.3914041929139779E-2</v>
      </c>
    </row>
    <row r="6094" spans="1:5" x14ac:dyDescent="0.25">
      <c r="A6094" t="s">
        <v>12</v>
      </c>
      <c r="B6094">
        <v>85924</v>
      </c>
      <c r="C6094" s="1">
        <v>24195195</v>
      </c>
      <c r="D6094" s="1">
        <v>1788384</v>
      </c>
      <c r="E6094" s="2">
        <f>D6094/C6094</f>
        <v>7.3914841355897321E-2</v>
      </c>
    </row>
    <row r="6095" spans="1:5" x14ac:dyDescent="0.25">
      <c r="A6095" t="s">
        <v>49</v>
      </c>
      <c r="B6095">
        <v>26288</v>
      </c>
      <c r="C6095" s="1">
        <v>41395208</v>
      </c>
      <c r="D6095" s="1">
        <v>3059763</v>
      </c>
      <c r="E6095" s="2">
        <f>D6095/C6095</f>
        <v>7.3915874513784299E-2</v>
      </c>
    </row>
    <row r="6096" spans="1:5" x14ac:dyDescent="0.25">
      <c r="A6096" t="s">
        <v>43</v>
      </c>
      <c r="B6096">
        <v>44807</v>
      </c>
      <c r="C6096" s="1">
        <v>44265463</v>
      </c>
      <c r="D6096" s="1">
        <v>3271938</v>
      </c>
      <c r="E6096" s="2">
        <f>D6096/C6096</f>
        <v>7.3916271925134946E-2</v>
      </c>
    </row>
    <row r="6097" spans="1:5" x14ac:dyDescent="0.25">
      <c r="A6097" t="s">
        <v>24</v>
      </c>
      <c r="B6097">
        <v>49745</v>
      </c>
      <c r="C6097" s="1">
        <v>16738133</v>
      </c>
      <c r="D6097" s="1">
        <v>1237258</v>
      </c>
      <c r="E6097" s="2">
        <f>D6097/C6097</f>
        <v>7.3918518869458147E-2</v>
      </c>
    </row>
    <row r="6098" spans="1:5" x14ac:dyDescent="0.25">
      <c r="A6098" t="s">
        <v>40</v>
      </c>
      <c r="B6098">
        <v>62349</v>
      </c>
      <c r="C6098" s="1">
        <v>11588163</v>
      </c>
      <c r="D6098" s="1">
        <v>856592</v>
      </c>
      <c r="E6098" s="2">
        <f>D6098/C6098</f>
        <v>7.3919567752024198E-2</v>
      </c>
    </row>
    <row r="6099" spans="1:5" x14ac:dyDescent="0.25">
      <c r="A6099" t="s">
        <v>24</v>
      </c>
      <c r="B6099">
        <v>48819</v>
      </c>
      <c r="C6099" s="1">
        <v>60572369</v>
      </c>
      <c r="D6099" s="1">
        <v>4477540</v>
      </c>
      <c r="E6099" s="2">
        <f>D6099/C6099</f>
        <v>7.3920503257846826E-2</v>
      </c>
    </row>
    <row r="6100" spans="1:5" x14ac:dyDescent="0.25">
      <c r="A6100" t="s">
        <v>34</v>
      </c>
      <c r="B6100">
        <v>16627</v>
      </c>
      <c r="C6100" s="1">
        <v>32626650</v>
      </c>
      <c r="D6100" s="1">
        <v>2411785</v>
      </c>
      <c r="E6100" s="2">
        <f>D6100/C6100</f>
        <v>7.3920705925983821E-2</v>
      </c>
    </row>
    <row r="6101" spans="1:5" x14ac:dyDescent="0.25">
      <c r="A6101" t="s">
        <v>18</v>
      </c>
      <c r="B6101">
        <v>29379</v>
      </c>
      <c r="C6101" s="1">
        <v>260289386</v>
      </c>
      <c r="D6101" s="1">
        <v>19240966</v>
      </c>
      <c r="E6101" s="2">
        <f>D6101/C6101</f>
        <v>7.3921439116998805E-2</v>
      </c>
    </row>
    <row r="6102" spans="1:5" x14ac:dyDescent="0.25">
      <c r="A6102" t="s">
        <v>14</v>
      </c>
      <c r="B6102">
        <v>57382</v>
      </c>
      <c r="C6102" s="1">
        <v>26643853</v>
      </c>
      <c r="D6102" s="1">
        <v>1969624</v>
      </c>
      <c r="E6102" s="2">
        <f>D6102/C6102</f>
        <v>7.3924143028412589E-2</v>
      </c>
    </row>
    <row r="6103" spans="1:5" x14ac:dyDescent="0.25">
      <c r="A6103" t="s">
        <v>53</v>
      </c>
      <c r="B6103">
        <v>4450</v>
      </c>
      <c r="C6103" s="1">
        <v>22754057</v>
      </c>
      <c r="D6103" s="1">
        <v>1682095</v>
      </c>
      <c r="E6103" s="2">
        <f>D6103/C6103</f>
        <v>7.3925058726889897E-2</v>
      </c>
    </row>
    <row r="6104" spans="1:5" x14ac:dyDescent="0.25">
      <c r="A6104" t="s">
        <v>6</v>
      </c>
      <c r="B6104">
        <v>38544</v>
      </c>
      <c r="C6104" s="1">
        <v>96602364</v>
      </c>
      <c r="D6104" s="1">
        <v>7141363</v>
      </c>
      <c r="E6104" s="2">
        <f>D6104/C6104</f>
        <v>7.3925344104415494E-2</v>
      </c>
    </row>
    <row r="6105" spans="1:5" x14ac:dyDescent="0.25">
      <c r="A6105" t="s">
        <v>26</v>
      </c>
      <c r="B6105">
        <v>22851</v>
      </c>
      <c r="C6105" s="1">
        <v>87602551</v>
      </c>
      <c r="D6105" s="1">
        <v>6476170</v>
      </c>
      <c r="E6105" s="2">
        <f>D6105/C6105</f>
        <v>7.392672845794182E-2</v>
      </c>
    </row>
    <row r="6106" spans="1:5" x14ac:dyDescent="0.25">
      <c r="A6106" t="s">
        <v>34</v>
      </c>
      <c r="B6106">
        <v>16353</v>
      </c>
      <c r="C6106" s="1">
        <v>45643653</v>
      </c>
      <c r="D6106" s="1">
        <v>3374364</v>
      </c>
      <c r="E6106" s="2">
        <f>D6106/C6106</f>
        <v>7.3928438637459626E-2</v>
      </c>
    </row>
    <row r="6107" spans="1:5" x14ac:dyDescent="0.25">
      <c r="A6107" t="s">
        <v>17</v>
      </c>
      <c r="B6107">
        <v>27824</v>
      </c>
      <c r="C6107" s="1">
        <v>16674130</v>
      </c>
      <c r="D6107" s="1">
        <v>1232713</v>
      </c>
      <c r="E6107" s="2">
        <f>D6107/C6107</f>
        <v>7.3929674291852113E-2</v>
      </c>
    </row>
    <row r="6108" spans="1:5" x14ac:dyDescent="0.25">
      <c r="A6108" t="s">
        <v>28</v>
      </c>
      <c r="B6108">
        <v>36005</v>
      </c>
      <c r="C6108" s="1">
        <v>25735830</v>
      </c>
      <c r="D6108" s="1">
        <v>1902773</v>
      </c>
      <c r="E6108" s="2">
        <f>D6108/C6108</f>
        <v>7.3934782752295147E-2</v>
      </c>
    </row>
    <row r="6109" spans="1:5" x14ac:dyDescent="0.25">
      <c r="A6109" t="s">
        <v>5</v>
      </c>
      <c r="B6109">
        <v>40057</v>
      </c>
      <c r="C6109" s="1">
        <v>55793176</v>
      </c>
      <c r="D6109" s="1">
        <v>4125183</v>
      </c>
      <c r="E6109" s="2">
        <f>D6109/C6109</f>
        <v>7.3937052803733555E-2</v>
      </c>
    </row>
    <row r="6110" spans="1:5" x14ac:dyDescent="0.25">
      <c r="A6110" t="s">
        <v>17</v>
      </c>
      <c r="B6110">
        <v>27326</v>
      </c>
      <c r="C6110" s="1">
        <v>64499980</v>
      </c>
      <c r="D6110" s="1">
        <v>4768960</v>
      </c>
      <c r="E6110" s="2">
        <f>D6110/C6110</f>
        <v>7.3937387267406909E-2</v>
      </c>
    </row>
    <row r="6111" spans="1:5" x14ac:dyDescent="0.25">
      <c r="A6111" t="s">
        <v>26</v>
      </c>
      <c r="B6111">
        <v>24563</v>
      </c>
      <c r="C6111" s="1">
        <v>92627651</v>
      </c>
      <c r="D6111" s="1">
        <v>6848771</v>
      </c>
      <c r="E6111" s="2">
        <f>D6111/C6111</f>
        <v>7.3938731319009701E-2</v>
      </c>
    </row>
    <row r="6112" spans="1:5" x14ac:dyDescent="0.25">
      <c r="A6112" t="s">
        <v>34</v>
      </c>
      <c r="B6112">
        <v>17764</v>
      </c>
      <c r="C6112" s="1">
        <v>32996168</v>
      </c>
      <c r="D6112" s="1">
        <v>2439869</v>
      </c>
      <c r="E6112" s="2">
        <f>D6112/C6112</f>
        <v>7.394401071057706E-2</v>
      </c>
    </row>
    <row r="6113" spans="1:5" x14ac:dyDescent="0.25">
      <c r="A6113" t="s">
        <v>43</v>
      </c>
      <c r="B6113">
        <v>45645</v>
      </c>
      <c r="C6113" s="1">
        <v>46782809</v>
      </c>
      <c r="D6113" s="1">
        <v>3459443</v>
      </c>
      <c r="E6113" s="2">
        <f>D6113/C6113</f>
        <v>7.3946885061989334E-2</v>
      </c>
    </row>
    <row r="6114" spans="1:5" x14ac:dyDescent="0.25">
      <c r="A6114" t="s">
        <v>18</v>
      </c>
      <c r="B6114">
        <v>29406</v>
      </c>
      <c r="C6114" s="1">
        <v>381975267</v>
      </c>
      <c r="D6114" s="1">
        <v>28248679</v>
      </c>
      <c r="E6114" s="2">
        <f>D6114/C6114</f>
        <v>7.3954209710651239E-2</v>
      </c>
    </row>
    <row r="6115" spans="1:5" x14ac:dyDescent="0.25">
      <c r="A6115" t="s">
        <v>53</v>
      </c>
      <c r="B6115">
        <v>4449</v>
      </c>
      <c r="C6115" s="1">
        <v>25234084</v>
      </c>
      <c r="D6115" s="1">
        <v>1866182</v>
      </c>
      <c r="E6115" s="2">
        <f>D6115/C6115</f>
        <v>7.3954814448584705E-2</v>
      </c>
    </row>
    <row r="6116" spans="1:5" x14ac:dyDescent="0.25">
      <c r="A6116" t="s">
        <v>24</v>
      </c>
      <c r="B6116">
        <v>48441</v>
      </c>
      <c r="C6116" s="1">
        <v>74323729</v>
      </c>
      <c r="D6116" s="1">
        <v>5496703</v>
      </c>
      <c r="E6116" s="2">
        <f>D6116/C6116</f>
        <v>7.395623273961402E-2</v>
      </c>
    </row>
    <row r="6117" spans="1:5" x14ac:dyDescent="0.25">
      <c r="A6117" t="s">
        <v>49</v>
      </c>
      <c r="B6117">
        <v>25501</v>
      </c>
      <c r="C6117" s="1">
        <v>15132061</v>
      </c>
      <c r="D6117" s="1">
        <v>1119128</v>
      </c>
      <c r="E6117" s="2">
        <f>D6117/C6117</f>
        <v>7.3957407388193855E-2</v>
      </c>
    </row>
    <row r="6118" spans="1:5" x14ac:dyDescent="0.25">
      <c r="A6118" t="s">
        <v>28</v>
      </c>
      <c r="B6118">
        <v>35579</v>
      </c>
      <c r="C6118" s="1">
        <v>46783243</v>
      </c>
      <c r="D6118" s="1">
        <v>3460203</v>
      </c>
      <c r="E6118" s="2">
        <f>D6118/C6118</f>
        <v>7.3962444202510719E-2</v>
      </c>
    </row>
    <row r="6119" spans="1:5" x14ac:dyDescent="0.25">
      <c r="A6119" t="s">
        <v>24</v>
      </c>
      <c r="B6119">
        <v>48701</v>
      </c>
      <c r="C6119" s="1">
        <v>22321657</v>
      </c>
      <c r="D6119" s="1">
        <v>1650976</v>
      </c>
      <c r="E6119" s="2">
        <f>D6119/C6119</f>
        <v>7.3962967892571771E-2</v>
      </c>
    </row>
    <row r="6120" spans="1:5" x14ac:dyDescent="0.25">
      <c r="A6120" t="s">
        <v>16</v>
      </c>
      <c r="B6120">
        <v>68939</v>
      </c>
      <c r="C6120" s="1">
        <v>21548613</v>
      </c>
      <c r="D6120" s="1">
        <v>1593805</v>
      </c>
      <c r="E6120" s="2">
        <f>D6120/C6120</f>
        <v>7.3963229095069832E-2</v>
      </c>
    </row>
    <row r="6121" spans="1:5" x14ac:dyDescent="0.25">
      <c r="A6121" t="s">
        <v>33</v>
      </c>
      <c r="B6121">
        <v>67448</v>
      </c>
      <c r="C6121" s="1">
        <v>28118689</v>
      </c>
      <c r="D6121" s="1">
        <v>2079761</v>
      </c>
      <c r="E6121" s="2">
        <f>D6121/C6121</f>
        <v>7.396365456440733E-2</v>
      </c>
    </row>
    <row r="6122" spans="1:5" x14ac:dyDescent="0.25">
      <c r="A6122" t="s">
        <v>17</v>
      </c>
      <c r="B6122">
        <v>28753</v>
      </c>
      <c r="C6122" s="1">
        <v>161915236</v>
      </c>
      <c r="D6122" s="1">
        <v>11976173</v>
      </c>
      <c r="E6122" s="2">
        <f>D6122/C6122</f>
        <v>7.3965695235746684E-2</v>
      </c>
    </row>
    <row r="6123" spans="1:5" x14ac:dyDescent="0.25">
      <c r="A6123" t="s">
        <v>22</v>
      </c>
      <c r="B6123">
        <v>98444</v>
      </c>
      <c r="C6123" s="1">
        <v>485660548</v>
      </c>
      <c r="D6123" s="1">
        <v>35926464</v>
      </c>
      <c r="E6123" s="2">
        <f>D6123/C6123</f>
        <v>7.3974433682021043E-2</v>
      </c>
    </row>
    <row r="6124" spans="1:5" x14ac:dyDescent="0.25">
      <c r="A6124" t="s">
        <v>48</v>
      </c>
      <c r="B6124">
        <v>2721</v>
      </c>
      <c r="C6124" s="1">
        <v>365104987</v>
      </c>
      <c r="D6124" s="1">
        <v>27008598</v>
      </c>
      <c r="E6124" s="2">
        <f>D6124/C6124</f>
        <v>7.3974881093585285E-2</v>
      </c>
    </row>
    <row r="6125" spans="1:5" x14ac:dyDescent="0.25">
      <c r="A6125" t="s">
        <v>23</v>
      </c>
      <c r="B6125">
        <v>63468</v>
      </c>
      <c r="C6125" s="1">
        <v>43980431</v>
      </c>
      <c r="D6125" s="1">
        <v>3253448</v>
      </c>
      <c r="E6125" s="2">
        <f>D6125/C6125</f>
        <v>7.3974900336924845E-2</v>
      </c>
    </row>
    <row r="6126" spans="1:5" x14ac:dyDescent="0.25">
      <c r="A6126" t="s">
        <v>40</v>
      </c>
      <c r="B6126">
        <v>62445</v>
      </c>
      <c r="C6126" s="1">
        <v>17306390</v>
      </c>
      <c r="D6126" s="1">
        <v>1280250</v>
      </c>
      <c r="E6126" s="2">
        <f>D6126/C6126</f>
        <v>7.3975566250384969E-2</v>
      </c>
    </row>
    <row r="6127" spans="1:5" x14ac:dyDescent="0.25">
      <c r="A6127" t="s">
        <v>21</v>
      </c>
      <c r="B6127">
        <v>39206</v>
      </c>
      <c r="C6127" s="1">
        <v>356957416</v>
      </c>
      <c r="D6127" s="1">
        <v>26409491</v>
      </c>
      <c r="E6127" s="2">
        <f>D6127/C6127</f>
        <v>7.3984990411293208E-2</v>
      </c>
    </row>
    <row r="6128" spans="1:5" x14ac:dyDescent="0.25">
      <c r="A6128" t="s">
        <v>43</v>
      </c>
      <c r="B6128">
        <v>45388</v>
      </c>
      <c r="C6128" s="1">
        <v>15591017</v>
      </c>
      <c r="D6128" s="1">
        <v>1153509</v>
      </c>
      <c r="E6128" s="2">
        <f>D6128/C6128</f>
        <v>7.3985487925515056E-2</v>
      </c>
    </row>
    <row r="6129" spans="1:5" x14ac:dyDescent="0.25">
      <c r="A6129" t="s">
        <v>18</v>
      </c>
      <c r="B6129">
        <v>29437</v>
      </c>
      <c r="C6129" s="1">
        <v>38516460</v>
      </c>
      <c r="D6129" s="1">
        <v>2849878</v>
      </c>
      <c r="E6129" s="2">
        <f>D6129/C6129</f>
        <v>7.399117156664968E-2</v>
      </c>
    </row>
    <row r="6130" spans="1:5" x14ac:dyDescent="0.25">
      <c r="A6130" t="s">
        <v>14</v>
      </c>
      <c r="B6130">
        <v>57073</v>
      </c>
      <c r="C6130" s="1">
        <v>12360232</v>
      </c>
      <c r="D6130" s="1">
        <v>914561</v>
      </c>
      <c r="E6130" s="2">
        <f>D6130/C6130</f>
        <v>7.3992219563516287E-2</v>
      </c>
    </row>
    <row r="6131" spans="1:5" x14ac:dyDescent="0.25">
      <c r="A6131" t="s">
        <v>28</v>
      </c>
      <c r="B6131">
        <v>36042</v>
      </c>
      <c r="C6131" s="1">
        <v>20783602</v>
      </c>
      <c r="D6131" s="1">
        <v>1537853</v>
      </c>
      <c r="E6131" s="2">
        <f>D6131/C6131</f>
        <v>7.3993574357322664E-2</v>
      </c>
    </row>
    <row r="6132" spans="1:5" x14ac:dyDescent="0.25">
      <c r="A6132" t="s">
        <v>30</v>
      </c>
      <c r="B6132">
        <v>30746</v>
      </c>
      <c r="C6132" s="1">
        <v>26108462</v>
      </c>
      <c r="D6132" s="1">
        <v>1932026</v>
      </c>
      <c r="E6132" s="2">
        <f>D6132/C6132</f>
        <v>7.3999992799269443E-2</v>
      </c>
    </row>
    <row r="6133" spans="1:5" x14ac:dyDescent="0.25">
      <c r="A6133" t="s">
        <v>19</v>
      </c>
      <c r="B6133">
        <v>21817</v>
      </c>
      <c r="C6133" s="1">
        <v>77171451</v>
      </c>
      <c r="D6133" s="1">
        <v>5710935</v>
      </c>
      <c r="E6133" s="2">
        <f>D6133/C6133</f>
        <v>7.4003208777297713E-2</v>
      </c>
    </row>
    <row r="6134" spans="1:5" x14ac:dyDescent="0.25">
      <c r="A6134" t="s">
        <v>18</v>
      </c>
      <c r="B6134">
        <v>29154</v>
      </c>
      <c r="C6134" s="1">
        <v>482616086</v>
      </c>
      <c r="D6134" s="1">
        <v>35715998</v>
      </c>
      <c r="E6134" s="2">
        <f>D6134/C6134</f>
        <v>7.4004988718921402E-2</v>
      </c>
    </row>
    <row r="6135" spans="1:5" x14ac:dyDescent="0.25">
      <c r="A6135" t="s">
        <v>11</v>
      </c>
      <c r="B6135">
        <v>13339</v>
      </c>
      <c r="C6135" s="1">
        <v>94263561</v>
      </c>
      <c r="D6135" s="1">
        <v>6976190</v>
      </c>
      <c r="E6135" s="2">
        <f>D6135/C6135</f>
        <v>7.4007282623239745E-2</v>
      </c>
    </row>
    <row r="6136" spans="1:5" x14ac:dyDescent="0.25">
      <c r="A6136" t="s">
        <v>44</v>
      </c>
      <c r="B6136">
        <v>47921</v>
      </c>
      <c r="C6136" s="1">
        <v>18052818</v>
      </c>
      <c r="D6136" s="1">
        <v>1336045</v>
      </c>
      <c r="E6136" s="2">
        <f>D6136/C6136</f>
        <v>7.4007559373832937E-2</v>
      </c>
    </row>
    <row r="6137" spans="1:5" x14ac:dyDescent="0.25">
      <c r="A6137" t="s">
        <v>15</v>
      </c>
      <c r="B6137">
        <v>79836</v>
      </c>
      <c r="C6137" s="1">
        <v>72368881</v>
      </c>
      <c r="D6137" s="1">
        <v>5356401</v>
      </c>
      <c r="E6137" s="2">
        <f>D6137/C6137</f>
        <v>7.401525249506069E-2</v>
      </c>
    </row>
    <row r="6138" spans="1:5" x14ac:dyDescent="0.25">
      <c r="A6138" t="s">
        <v>27</v>
      </c>
      <c r="B6138">
        <v>72136</v>
      </c>
      <c r="C6138" s="1">
        <v>26818334</v>
      </c>
      <c r="D6138" s="1">
        <v>1985004</v>
      </c>
      <c r="E6138" s="2">
        <f>D6138/C6138</f>
        <v>7.4016678291798435E-2</v>
      </c>
    </row>
    <row r="6139" spans="1:5" x14ac:dyDescent="0.25">
      <c r="A6139" t="s">
        <v>6</v>
      </c>
      <c r="B6139">
        <v>38052</v>
      </c>
      <c r="C6139" s="1">
        <v>56890236</v>
      </c>
      <c r="D6139" s="1">
        <v>4211347</v>
      </c>
      <c r="E6139" s="2">
        <f>D6139/C6139</f>
        <v>7.4025831075828191E-2</v>
      </c>
    </row>
    <row r="6140" spans="1:5" x14ac:dyDescent="0.25">
      <c r="A6140" t="s">
        <v>21</v>
      </c>
      <c r="B6140">
        <v>38847</v>
      </c>
      <c r="C6140" s="1">
        <v>47103614</v>
      </c>
      <c r="D6140" s="1">
        <v>3486889</v>
      </c>
      <c r="E6140" s="2">
        <f>D6140/C6140</f>
        <v>7.4025933551510506E-2</v>
      </c>
    </row>
    <row r="6141" spans="1:5" x14ac:dyDescent="0.25">
      <c r="A6141" t="s">
        <v>50</v>
      </c>
      <c r="B6141">
        <v>51333</v>
      </c>
      <c r="C6141" s="1">
        <v>10695878</v>
      </c>
      <c r="D6141" s="1">
        <v>791804</v>
      </c>
      <c r="E6141" s="2">
        <f>D6141/C6141</f>
        <v>7.4028892251762776E-2</v>
      </c>
    </row>
    <row r="6142" spans="1:5" x14ac:dyDescent="0.25">
      <c r="A6142" t="s">
        <v>35</v>
      </c>
      <c r="B6142">
        <v>97375</v>
      </c>
      <c r="C6142" s="1">
        <v>23333337</v>
      </c>
      <c r="D6142" s="1">
        <v>1727427</v>
      </c>
      <c r="E6142" s="2">
        <f>D6142/C6142</f>
        <v>7.4032574080595506E-2</v>
      </c>
    </row>
    <row r="6143" spans="1:5" x14ac:dyDescent="0.25">
      <c r="A6143" t="s">
        <v>11</v>
      </c>
      <c r="B6143">
        <v>10303</v>
      </c>
      <c r="C6143" s="1">
        <v>450574576</v>
      </c>
      <c r="D6143" s="1">
        <v>33358339</v>
      </c>
      <c r="E6143" s="2">
        <f>D6143/C6143</f>
        <v>7.4035111559423633E-2</v>
      </c>
    </row>
    <row r="6144" spans="1:5" x14ac:dyDescent="0.25">
      <c r="A6144" t="s">
        <v>18</v>
      </c>
      <c r="B6144">
        <v>29044</v>
      </c>
      <c r="C6144" s="1">
        <v>82622272</v>
      </c>
      <c r="D6144" s="1">
        <v>6117184</v>
      </c>
      <c r="E6144" s="2">
        <f>D6144/C6144</f>
        <v>7.4037954318177071E-2</v>
      </c>
    </row>
    <row r="6145" spans="1:5" x14ac:dyDescent="0.25">
      <c r="A6145" t="s">
        <v>32</v>
      </c>
      <c r="B6145">
        <v>89042</v>
      </c>
      <c r="C6145" s="1">
        <v>16122357</v>
      </c>
      <c r="D6145" s="1">
        <v>1193669</v>
      </c>
      <c r="E6145" s="2">
        <f>D6145/C6145</f>
        <v>7.4038119860514187E-2</v>
      </c>
    </row>
    <row r="6146" spans="1:5" x14ac:dyDescent="0.25">
      <c r="A6146" t="s">
        <v>18</v>
      </c>
      <c r="B6146">
        <v>29638</v>
      </c>
      <c r="C6146" s="1">
        <v>44037330</v>
      </c>
      <c r="D6146" s="1">
        <v>3260548</v>
      </c>
      <c r="E6146" s="2">
        <f>D6146/C6146</f>
        <v>7.4040546963224152E-2</v>
      </c>
    </row>
    <row r="6147" spans="1:5" x14ac:dyDescent="0.25">
      <c r="A6147" t="s">
        <v>49</v>
      </c>
      <c r="B6147">
        <v>26451</v>
      </c>
      <c r="C6147" s="1">
        <v>13570802</v>
      </c>
      <c r="D6147" s="1">
        <v>1004797</v>
      </c>
      <c r="E6147" s="2">
        <f>D6147/C6147</f>
        <v>7.4041092044523235E-2</v>
      </c>
    </row>
    <row r="6148" spans="1:5" x14ac:dyDescent="0.25">
      <c r="A6148" t="s">
        <v>53</v>
      </c>
      <c r="B6148">
        <v>4951</v>
      </c>
      <c r="C6148" s="1">
        <v>14554381</v>
      </c>
      <c r="D6148" s="1">
        <v>1077671</v>
      </c>
      <c r="E6148" s="2">
        <f>D6148/C6148</f>
        <v>7.4044440639557257E-2</v>
      </c>
    </row>
    <row r="6149" spans="1:5" x14ac:dyDescent="0.25">
      <c r="A6149" t="s">
        <v>24</v>
      </c>
      <c r="B6149">
        <v>48219</v>
      </c>
      <c r="C6149" s="1">
        <v>632273354</v>
      </c>
      <c r="D6149" s="1">
        <v>46818045</v>
      </c>
      <c r="E6149" s="2">
        <f>D6149/C6149</f>
        <v>7.4047158090423018E-2</v>
      </c>
    </row>
    <row r="6150" spans="1:5" x14ac:dyDescent="0.25">
      <c r="A6150" t="s">
        <v>20</v>
      </c>
      <c r="B6150">
        <v>32448</v>
      </c>
      <c r="C6150" s="1">
        <v>113069130</v>
      </c>
      <c r="D6150" s="1">
        <v>8373183</v>
      </c>
      <c r="E6150" s="2">
        <f>D6150/C6150</f>
        <v>7.4053660800255564E-2</v>
      </c>
    </row>
    <row r="6151" spans="1:5" x14ac:dyDescent="0.25">
      <c r="A6151" t="s">
        <v>34</v>
      </c>
      <c r="B6151">
        <v>18346</v>
      </c>
      <c r="C6151" s="1">
        <v>70155730</v>
      </c>
      <c r="D6151" s="1">
        <v>5195335</v>
      </c>
      <c r="E6151" s="2">
        <f>D6151/C6151</f>
        <v>7.4054321721119573E-2</v>
      </c>
    </row>
    <row r="6152" spans="1:5" x14ac:dyDescent="0.25">
      <c r="A6152" t="s">
        <v>29</v>
      </c>
      <c r="B6152">
        <v>56098</v>
      </c>
      <c r="C6152" s="1">
        <v>38864288</v>
      </c>
      <c r="D6152" s="1">
        <v>2878075</v>
      </c>
      <c r="E6152" s="2">
        <f>D6152/C6152</f>
        <v>7.4054489303907997E-2</v>
      </c>
    </row>
    <row r="6153" spans="1:5" x14ac:dyDescent="0.25">
      <c r="A6153" t="s">
        <v>27</v>
      </c>
      <c r="B6153">
        <v>72476</v>
      </c>
      <c r="C6153" s="1">
        <v>93564779</v>
      </c>
      <c r="D6153" s="1">
        <v>6929209</v>
      </c>
      <c r="E6153" s="2">
        <f>D6153/C6153</f>
        <v>7.4057878125271898E-2</v>
      </c>
    </row>
    <row r="6154" spans="1:5" x14ac:dyDescent="0.25">
      <c r="A6154" t="s">
        <v>49</v>
      </c>
      <c r="B6154">
        <v>26133</v>
      </c>
      <c r="C6154" s="1">
        <v>23866792</v>
      </c>
      <c r="D6154" s="1">
        <v>1767564</v>
      </c>
      <c r="E6154" s="2">
        <f>D6154/C6154</f>
        <v>7.405955521797819E-2</v>
      </c>
    </row>
    <row r="6155" spans="1:5" x14ac:dyDescent="0.25">
      <c r="A6155" t="s">
        <v>18</v>
      </c>
      <c r="B6155">
        <v>29006</v>
      </c>
      <c r="C6155" s="1">
        <v>135232550</v>
      </c>
      <c r="D6155" s="1">
        <v>10015433</v>
      </c>
      <c r="E6155" s="2">
        <f>D6155/C6155</f>
        <v>7.406081597958479E-2</v>
      </c>
    </row>
    <row r="6156" spans="1:5" x14ac:dyDescent="0.25">
      <c r="A6156" t="s">
        <v>39</v>
      </c>
      <c r="B6156">
        <v>71454</v>
      </c>
      <c r="C6156" s="1">
        <v>39433928</v>
      </c>
      <c r="D6156" s="1">
        <v>2920642</v>
      </c>
      <c r="E6156" s="2">
        <f>D6156/C6156</f>
        <v>7.4064191627067941E-2</v>
      </c>
    </row>
    <row r="6157" spans="1:5" x14ac:dyDescent="0.25">
      <c r="A6157" t="s">
        <v>10</v>
      </c>
      <c r="B6157">
        <v>88049</v>
      </c>
      <c r="C6157" s="1">
        <v>14973223</v>
      </c>
      <c r="D6157" s="1">
        <v>1109004</v>
      </c>
      <c r="E6157" s="2">
        <f>D6157/C6157</f>
        <v>7.4065817359428895E-2</v>
      </c>
    </row>
    <row r="6158" spans="1:5" x14ac:dyDescent="0.25">
      <c r="A6158" t="s">
        <v>34</v>
      </c>
      <c r="B6158">
        <v>15033</v>
      </c>
      <c r="C6158" s="1">
        <v>70232340</v>
      </c>
      <c r="D6158" s="1">
        <v>5201835</v>
      </c>
      <c r="E6158" s="2">
        <f>D6158/C6158</f>
        <v>7.4066092629122143E-2</v>
      </c>
    </row>
    <row r="6159" spans="1:5" x14ac:dyDescent="0.25">
      <c r="A6159" t="s">
        <v>39</v>
      </c>
      <c r="B6159">
        <v>70443</v>
      </c>
      <c r="C6159" s="1">
        <v>141487029</v>
      </c>
      <c r="D6159" s="1">
        <v>10479419</v>
      </c>
      <c r="E6159" s="2">
        <f>D6159/C6159</f>
        <v>7.4066287730163591E-2</v>
      </c>
    </row>
    <row r="6160" spans="1:5" x14ac:dyDescent="0.25">
      <c r="A6160" t="s">
        <v>49</v>
      </c>
      <c r="B6160">
        <v>25125</v>
      </c>
      <c r="C6160" s="1">
        <v>12204705</v>
      </c>
      <c r="D6160" s="1">
        <v>904037</v>
      </c>
      <c r="E6160" s="2">
        <f>D6160/C6160</f>
        <v>7.4072826831947186E-2</v>
      </c>
    </row>
    <row r="6161" spans="1:5" x14ac:dyDescent="0.25">
      <c r="A6161" t="s">
        <v>47</v>
      </c>
      <c r="B6161">
        <v>96776</v>
      </c>
      <c r="C6161" s="1">
        <v>20787671</v>
      </c>
      <c r="D6161" s="1">
        <v>1539817</v>
      </c>
      <c r="E6161" s="2">
        <f>D6161/C6161</f>
        <v>7.407356985782583E-2</v>
      </c>
    </row>
    <row r="6162" spans="1:5" x14ac:dyDescent="0.25">
      <c r="A6162" t="s">
        <v>29</v>
      </c>
      <c r="B6162">
        <v>56544</v>
      </c>
      <c r="C6162" s="1">
        <v>89514226</v>
      </c>
      <c r="D6162" s="1">
        <v>6630691</v>
      </c>
      <c r="E6162" s="2">
        <f>D6162/C6162</f>
        <v>7.4074158894028755E-2</v>
      </c>
    </row>
    <row r="6163" spans="1:5" x14ac:dyDescent="0.25">
      <c r="A6163" t="s">
        <v>26</v>
      </c>
      <c r="B6163">
        <v>23890</v>
      </c>
      <c r="C6163" s="1">
        <v>69672627</v>
      </c>
      <c r="D6163" s="1">
        <v>5161187</v>
      </c>
      <c r="E6163" s="2">
        <f>D6163/C6163</f>
        <v>7.407768620522949E-2</v>
      </c>
    </row>
    <row r="6164" spans="1:5" x14ac:dyDescent="0.25">
      <c r="A6164" t="s">
        <v>28</v>
      </c>
      <c r="B6164">
        <v>35447</v>
      </c>
      <c r="C6164" s="1">
        <v>47537838</v>
      </c>
      <c r="D6164" s="1">
        <v>3521649</v>
      </c>
      <c r="E6164" s="2">
        <f>D6164/C6164</f>
        <v>7.4080966828992095E-2</v>
      </c>
    </row>
    <row r="6165" spans="1:5" x14ac:dyDescent="0.25">
      <c r="A6165" t="s">
        <v>30</v>
      </c>
      <c r="B6165">
        <v>30445</v>
      </c>
      <c r="C6165" s="1">
        <v>34033689</v>
      </c>
      <c r="D6165" s="1">
        <v>2521270</v>
      </c>
      <c r="E6165" s="2">
        <f>D6165/C6165</f>
        <v>7.4081596032683966E-2</v>
      </c>
    </row>
    <row r="6166" spans="1:5" x14ac:dyDescent="0.25">
      <c r="A6166" t="s">
        <v>28</v>
      </c>
      <c r="B6166">
        <v>36051</v>
      </c>
      <c r="C6166" s="1">
        <v>35238612</v>
      </c>
      <c r="D6166" s="1">
        <v>2610610</v>
      </c>
      <c r="E6166" s="2">
        <f>D6166/C6166</f>
        <v>7.4083791949580757E-2</v>
      </c>
    </row>
    <row r="6167" spans="1:5" x14ac:dyDescent="0.25">
      <c r="A6167" t="s">
        <v>34</v>
      </c>
      <c r="B6167">
        <v>16362</v>
      </c>
      <c r="C6167" s="1">
        <v>17902977</v>
      </c>
      <c r="D6167" s="1">
        <v>1326359</v>
      </c>
      <c r="E6167" s="2">
        <f>D6167/C6167</f>
        <v>7.4085946711544115E-2</v>
      </c>
    </row>
    <row r="6168" spans="1:5" x14ac:dyDescent="0.25">
      <c r="A6168" t="s">
        <v>6</v>
      </c>
      <c r="B6168">
        <v>37870</v>
      </c>
      <c r="C6168" s="1">
        <v>57169151</v>
      </c>
      <c r="D6168" s="1">
        <v>4235664</v>
      </c>
      <c r="E6168" s="2">
        <f>D6168/C6168</f>
        <v>7.4090028029277541E-2</v>
      </c>
    </row>
    <row r="6169" spans="1:5" x14ac:dyDescent="0.25">
      <c r="A6169" t="s">
        <v>28</v>
      </c>
      <c r="B6169">
        <v>35971</v>
      </c>
      <c r="C6169" s="1">
        <v>63866302</v>
      </c>
      <c r="D6169" s="1">
        <v>4731943</v>
      </c>
      <c r="E6169" s="2">
        <f>D6169/C6169</f>
        <v>7.4091388601143685E-2</v>
      </c>
    </row>
    <row r="6170" spans="1:5" x14ac:dyDescent="0.25">
      <c r="A6170" t="s">
        <v>38</v>
      </c>
      <c r="B6170">
        <v>54635</v>
      </c>
      <c r="C6170" s="1">
        <v>33100459</v>
      </c>
      <c r="D6170" s="1">
        <v>2452680</v>
      </c>
      <c r="E6170" s="2">
        <f>D6170/C6170</f>
        <v>7.4098066132557261E-2</v>
      </c>
    </row>
    <row r="6171" spans="1:5" x14ac:dyDescent="0.25">
      <c r="A6171" t="s">
        <v>30</v>
      </c>
      <c r="B6171">
        <v>31548</v>
      </c>
      <c r="C6171" s="1">
        <v>356627232</v>
      </c>
      <c r="D6171" s="1">
        <v>26428236</v>
      </c>
      <c r="E6171" s="2">
        <f>D6171/C6171</f>
        <v>7.4106051441410956E-2</v>
      </c>
    </row>
    <row r="6172" spans="1:5" x14ac:dyDescent="0.25">
      <c r="A6172" t="s">
        <v>24</v>
      </c>
      <c r="B6172">
        <v>49820</v>
      </c>
      <c r="C6172" s="1">
        <v>9629420</v>
      </c>
      <c r="D6172" s="1">
        <v>713628</v>
      </c>
      <c r="E6172" s="2">
        <f>D6172/C6172</f>
        <v>7.4109136375814955E-2</v>
      </c>
    </row>
    <row r="6173" spans="1:5" x14ac:dyDescent="0.25">
      <c r="A6173" t="s">
        <v>43</v>
      </c>
      <c r="B6173">
        <v>43754</v>
      </c>
      <c r="C6173" s="1">
        <v>20988756</v>
      </c>
      <c r="D6173" s="1">
        <v>1555469</v>
      </c>
      <c r="E6173" s="2">
        <f>D6173/C6173</f>
        <v>7.410963279576932E-2</v>
      </c>
    </row>
    <row r="6174" spans="1:5" x14ac:dyDescent="0.25">
      <c r="A6174" t="s">
        <v>24</v>
      </c>
      <c r="B6174">
        <v>48654</v>
      </c>
      <c r="C6174" s="1">
        <v>36459409</v>
      </c>
      <c r="D6174" s="1">
        <v>2702020</v>
      </c>
      <c r="E6174" s="2">
        <f>D6174/C6174</f>
        <v>7.4110362019307555E-2</v>
      </c>
    </row>
    <row r="6175" spans="1:5" x14ac:dyDescent="0.25">
      <c r="A6175" t="s">
        <v>20</v>
      </c>
      <c r="B6175">
        <v>33673</v>
      </c>
      <c r="C6175" s="1">
        <v>7620365</v>
      </c>
      <c r="D6175" s="1">
        <v>564795</v>
      </c>
      <c r="E6175" s="2">
        <f>D6175/C6175</f>
        <v>7.41165285389873E-2</v>
      </c>
    </row>
    <row r="6176" spans="1:5" x14ac:dyDescent="0.25">
      <c r="A6176" t="s">
        <v>13</v>
      </c>
      <c r="B6176">
        <v>95458</v>
      </c>
      <c r="C6176" s="1">
        <v>33565780</v>
      </c>
      <c r="D6176" s="1">
        <v>2487855</v>
      </c>
      <c r="E6176" s="2">
        <f>D6176/C6176</f>
        <v>7.4118790029607529E-2</v>
      </c>
    </row>
    <row r="6177" spans="1:5" x14ac:dyDescent="0.25">
      <c r="A6177" t="s">
        <v>50</v>
      </c>
      <c r="B6177">
        <v>50446</v>
      </c>
      <c r="C6177" s="1">
        <v>11141677</v>
      </c>
      <c r="D6177" s="1">
        <v>825852</v>
      </c>
      <c r="E6177" s="2">
        <f>D6177/C6177</f>
        <v>7.4122773438863823E-2</v>
      </c>
    </row>
    <row r="6178" spans="1:5" x14ac:dyDescent="0.25">
      <c r="A6178" t="s">
        <v>17</v>
      </c>
      <c r="B6178">
        <v>27885</v>
      </c>
      <c r="C6178" s="1">
        <v>14469963</v>
      </c>
      <c r="D6178" s="1">
        <v>1072615</v>
      </c>
      <c r="E6178" s="2">
        <f>D6178/C6178</f>
        <v>7.4127003641958178E-2</v>
      </c>
    </row>
    <row r="6179" spans="1:5" x14ac:dyDescent="0.25">
      <c r="A6179" t="s">
        <v>20</v>
      </c>
      <c r="B6179">
        <v>32244</v>
      </c>
      <c r="C6179" s="1">
        <v>993585987</v>
      </c>
      <c r="D6179" s="1">
        <v>73652285</v>
      </c>
      <c r="E6179" s="2">
        <f>D6179/C6179</f>
        <v>7.4127741296335328E-2</v>
      </c>
    </row>
    <row r="6180" spans="1:5" x14ac:dyDescent="0.25">
      <c r="A6180" t="s">
        <v>28</v>
      </c>
      <c r="B6180">
        <v>36041</v>
      </c>
      <c r="C6180" s="1">
        <v>21854911</v>
      </c>
      <c r="D6180" s="1">
        <v>1620075</v>
      </c>
      <c r="E6180" s="2">
        <f>D6180/C6180</f>
        <v>7.4128647789963545E-2</v>
      </c>
    </row>
    <row r="6181" spans="1:5" x14ac:dyDescent="0.25">
      <c r="A6181" t="s">
        <v>13</v>
      </c>
      <c r="B6181">
        <v>91722</v>
      </c>
      <c r="C6181" s="1">
        <v>690932634</v>
      </c>
      <c r="D6181" s="1">
        <v>51217907</v>
      </c>
      <c r="E6181" s="2">
        <f>D6181/C6181</f>
        <v>7.4128655211269115E-2</v>
      </c>
    </row>
    <row r="6182" spans="1:5" x14ac:dyDescent="0.25">
      <c r="A6182" t="s">
        <v>16</v>
      </c>
      <c r="B6182">
        <v>68020</v>
      </c>
      <c r="C6182" s="1">
        <v>12869887</v>
      </c>
      <c r="D6182" s="1">
        <v>954043</v>
      </c>
      <c r="E6182" s="2">
        <f>D6182/C6182</f>
        <v>7.4129866097503425E-2</v>
      </c>
    </row>
    <row r="6183" spans="1:5" x14ac:dyDescent="0.25">
      <c r="A6183" t="s">
        <v>18</v>
      </c>
      <c r="B6183">
        <v>29340</v>
      </c>
      <c r="C6183" s="1">
        <v>286120656</v>
      </c>
      <c r="D6183" s="1">
        <v>21210408</v>
      </c>
      <c r="E6183" s="2">
        <f>D6183/C6183</f>
        <v>7.4130991786905451E-2</v>
      </c>
    </row>
    <row r="6184" spans="1:5" x14ac:dyDescent="0.25">
      <c r="A6184" t="s">
        <v>6</v>
      </c>
      <c r="B6184">
        <v>37887</v>
      </c>
      <c r="C6184" s="1">
        <v>77750962</v>
      </c>
      <c r="D6184" s="1">
        <v>5763895</v>
      </c>
      <c r="E6184" s="2">
        <f>D6184/C6184</f>
        <v>7.4132780505018064E-2</v>
      </c>
    </row>
    <row r="6185" spans="1:5" x14ac:dyDescent="0.25">
      <c r="A6185" t="s">
        <v>34</v>
      </c>
      <c r="B6185">
        <v>16404</v>
      </c>
      <c r="C6185" s="1">
        <v>47028036</v>
      </c>
      <c r="D6185" s="1">
        <v>3486431</v>
      </c>
      <c r="E6185" s="2">
        <f>D6185/C6185</f>
        <v>7.4135160566773398E-2</v>
      </c>
    </row>
    <row r="6186" spans="1:5" x14ac:dyDescent="0.25">
      <c r="A6186" t="s">
        <v>13</v>
      </c>
      <c r="B6186">
        <v>92557</v>
      </c>
      <c r="C6186" s="1">
        <v>880296529</v>
      </c>
      <c r="D6186" s="1">
        <v>65260954</v>
      </c>
      <c r="E6186" s="2">
        <f>D6186/C6186</f>
        <v>7.4135194051185446E-2</v>
      </c>
    </row>
    <row r="6187" spans="1:5" x14ac:dyDescent="0.25">
      <c r="A6187" t="s">
        <v>18</v>
      </c>
      <c r="B6187">
        <v>29903</v>
      </c>
      <c r="C6187" s="1">
        <v>24292321</v>
      </c>
      <c r="D6187" s="1">
        <v>1800958</v>
      </c>
      <c r="E6187" s="2">
        <f>D6187/C6187</f>
        <v>7.413692582112677E-2</v>
      </c>
    </row>
    <row r="6188" spans="1:5" x14ac:dyDescent="0.25">
      <c r="A6188" t="s">
        <v>16</v>
      </c>
      <c r="B6188">
        <v>68727</v>
      </c>
      <c r="C6188" s="1">
        <v>14863485</v>
      </c>
      <c r="D6188" s="1">
        <v>1101980</v>
      </c>
      <c r="E6188" s="2">
        <f>D6188/C6188</f>
        <v>7.4140082221632417E-2</v>
      </c>
    </row>
    <row r="6189" spans="1:5" x14ac:dyDescent="0.25">
      <c r="A6189" t="s">
        <v>23</v>
      </c>
      <c r="B6189">
        <v>64850</v>
      </c>
      <c r="C6189" s="1">
        <v>359492680</v>
      </c>
      <c r="D6189" s="1">
        <v>26652827</v>
      </c>
      <c r="E6189" s="2">
        <f>D6189/C6189</f>
        <v>7.4140110446755128E-2</v>
      </c>
    </row>
    <row r="6190" spans="1:5" x14ac:dyDescent="0.25">
      <c r="A6190" t="s">
        <v>18</v>
      </c>
      <c r="B6190">
        <v>29126</v>
      </c>
      <c r="C6190" s="1">
        <v>48157270</v>
      </c>
      <c r="D6190" s="1">
        <v>3570441</v>
      </c>
      <c r="E6190" s="2">
        <f>D6190/C6190</f>
        <v>7.4141266728782587E-2</v>
      </c>
    </row>
    <row r="6191" spans="1:5" x14ac:dyDescent="0.25">
      <c r="A6191" t="s">
        <v>34</v>
      </c>
      <c r="B6191">
        <v>16224</v>
      </c>
      <c r="C6191" s="1">
        <v>19746796</v>
      </c>
      <c r="D6191" s="1">
        <v>1464076</v>
      </c>
      <c r="E6191" s="2">
        <f>D6191/C6191</f>
        <v>7.4142458351218091E-2</v>
      </c>
    </row>
    <row r="6192" spans="1:5" x14ac:dyDescent="0.25">
      <c r="A6192" t="s">
        <v>34</v>
      </c>
      <c r="B6192">
        <v>15521</v>
      </c>
      <c r="C6192" s="1">
        <v>29024450</v>
      </c>
      <c r="D6192" s="1">
        <v>2151971</v>
      </c>
      <c r="E6192" s="2">
        <f>D6192/C6192</f>
        <v>7.414338600731453E-2</v>
      </c>
    </row>
    <row r="6193" spans="1:5" x14ac:dyDescent="0.25">
      <c r="A6193" t="s">
        <v>50</v>
      </c>
      <c r="B6193">
        <v>50650</v>
      </c>
      <c r="C6193" s="1">
        <v>13136127</v>
      </c>
      <c r="D6193" s="1">
        <v>973964</v>
      </c>
      <c r="E6193" s="2">
        <f>D6193/C6193</f>
        <v>7.4143923852136931E-2</v>
      </c>
    </row>
    <row r="6194" spans="1:5" x14ac:dyDescent="0.25">
      <c r="A6194" t="s">
        <v>34</v>
      </c>
      <c r="B6194">
        <v>16667</v>
      </c>
      <c r="C6194" s="1">
        <v>25144480</v>
      </c>
      <c r="D6194" s="1">
        <v>1864346</v>
      </c>
      <c r="E6194" s="2">
        <f>D6194/C6194</f>
        <v>7.4145339255375337E-2</v>
      </c>
    </row>
    <row r="6195" spans="1:5" x14ac:dyDescent="0.25">
      <c r="A6195" t="s">
        <v>34</v>
      </c>
      <c r="B6195">
        <v>17810</v>
      </c>
      <c r="C6195" s="1">
        <v>35061237</v>
      </c>
      <c r="D6195" s="1">
        <v>2599643</v>
      </c>
      <c r="E6195" s="2">
        <f>D6195/C6195</f>
        <v>7.4145786698854924E-2</v>
      </c>
    </row>
    <row r="6196" spans="1:5" x14ac:dyDescent="0.25">
      <c r="A6196" t="s">
        <v>50</v>
      </c>
      <c r="B6196">
        <v>52032</v>
      </c>
      <c r="C6196" s="1">
        <v>26526875</v>
      </c>
      <c r="D6196" s="1">
        <v>1966889</v>
      </c>
      <c r="E6196" s="2">
        <f>D6196/C6196</f>
        <v>7.4147030134533373E-2</v>
      </c>
    </row>
    <row r="6197" spans="1:5" x14ac:dyDescent="0.25">
      <c r="A6197" t="s">
        <v>43</v>
      </c>
      <c r="B6197">
        <v>45663</v>
      </c>
      <c r="C6197" s="1">
        <v>94297146</v>
      </c>
      <c r="D6197" s="1">
        <v>6991992</v>
      </c>
      <c r="E6197" s="2">
        <f>D6197/C6197</f>
        <v>7.4148500740414777E-2</v>
      </c>
    </row>
    <row r="6198" spans="1:5" x14ac:dyDescent="0.25">
      <c r="A6198" t="s">
        <v>11</v>
      </c>
      <c r="B6198">
        <v>13315</v>
      </c>
      <c r="C6198" s="1">
        <v>22278706</v>
      </c>
      <c r="D6198" s="1">
        <v>1651946</v>
      </c>
      <c r="E6198" s="2">
        <f>D6198/C6198</f>
        <v>7.4149100041986285E-2</v>
      </c>
    </row>
    <row r="6199" spans="1:5" x14ac:dyDescent="0.25">
      <c r="A6199" t="s">
        <v>18</v>
      </c>
      <c r="B6199">
        <v>29588</v>
      </c>
      <c r="C6199" s="1">
        <v>617103778</v>
      </c>
      <c r="D6199" s="1">
        <v>45760373</v>
      </c>
      <c r="E6199" s="2">
        <f>D6199/C6199</f>
        <v>7.4153448141748374E-2</v>
      </c>
    </row>
    <row r="6200" spans="1:5" x14ac:dyDescent="0.25">
      <c r="A6200" t="s">
        <v>44</v>
      </c>
      <c r="B6200">
        <v>46962</v>
      </c>
      <c r="C6200" s="1">
        <v>182969148</v>
      </c>
      <c r="D6200" s="1">
        <v>13568123</v>
      </c>
      <c r="E6200" s="2">
        <f>D6200/C6200</f>
        <v>7.415525047971476E-2</v>
      </c>
    </row>
    <row r="6201" spans="1:5" x14ac:dyDescent="0.25">
      <c r="A6201" t="s">
        <v>6</v>
      </c>
      <c r="B6201">
        <v>37181</v>
      </c>
      <c r="C6201" s="1">
        <v>21325725</v>
      </c>
      <c r="D6201" s="1">
        <v>1581432</v>
      </c>
      <c r="E6201" s="2">
        <f>D6201/C6201</f>
        <v>7.4156072067889836E-2</v>
      </c>
    </row>
    <row r="6202" spans="1:5" x14ac:dyDescent="0.25">
      <c r="A6202" t="s">
        <v>6</v>
      </c>
      <c r="B6202">
        <v>38122</v>
      </c>
      <c r="C6202" s="1">
        <v>323221413</v>
      </c>
      <c r="D6202" s="1">
        <v>23969204</v>
      </c>
      <c r="E6202" s="2">
        <f>D6202/C6202</f>
        <v>7.4157227943310797E-2</v>
      </c>
    </row>
    <row r="6203" spans="1:5" x14ac:dyDescent="0.25">
      <c r="A6203" t="s">
        <v>43</v>
      </c>
      <c r="B6203">
        <v>43764</v>
      </c>
      <c r="C6203" s="1">
        <v>119064303</v>
      </c>
      <c r="D6203" s="1">
        <v>8829500</v>
      </c>
      <c r="E6203" s="2">
        <f>D6203/C6203</f>
        <v>7.415740719533713E-2</v>
      </c>
    </row>
    <row r="6204" spans="1:5" x14ac:dyDescent="0.25">
      <c r="A6204" t="s">
        <v>49</v>
      </c>
      <c r="B6204">
        <v>25524</v>
      </c>
      <c r="C6204" s="1">
        <v>49233254</v>
      </c>
      <c r="D6204" s="1">
        <v>3651074</v>
      </c>
      <c r="E6204" s="2">
        <f>D6204/C6204</f>
        <v>7.4158697696479703E-2</v>
      </c>
    </row>
    <row r="6205" spans="1:5" x14ac:dyDescent="0.25">
      <c r="A6205" t="s">
        <v>17</v>
      </c>
      <c r="B6205">
        <v>27011</v>
      </c>
      <c r="C6205" s="1">
        <v>84535610</v>
      </c>
      <c r="D6205" s="1">
        <v>6269151</v>
      </c>
      <c r="E6205" s="2">
        <f>D6205/C6205</f>
        <v>7.4159883627739842E-2</v>
      </c>
    </row>
    <row r="6206" spans="1:5" x14ac:dyDescent="0.25">
      <c r="A6206" t="s">
        <v>53</v>
      </c>
      <c r="B6206">
        <v>4257</v>
      </c>
      <c r="C6206" s="1">
        <v>36072433</v>
      </c>
      <c r="D6206" s="1">
        <v>2675194</v>
      </c>
      <c r="E6206" s="2">
        <f>D6206/C6206</f>
        <v>7.416172898567723E-2</v>
      </c>
    </row>
    <row r="6207" spans="1:5" x14ac:dyDescent="0.25">
      <c r="A6207" t="s">
        <v>24</v>
      </c>
      <c r="B6207">
        <v>48122</v>
      </c>
      <c r="C6207" s="1">
        <v>161430144</v>
      </c>
      <c r="D6207" s="1">
        <v>11972385</v>
      </c>
      <c r="E6207" s="2">
        <f>D6207/C6207</f>
        <v>7.4164494333846351E-2</v>
      </c>
    </row>
    <row r="6208" spans="1:5" x14ac:dyDescent="0.25">
      <c r="A6208" t="s">
        <v>49</v>
      </c>
      <c r="B6208">
        <v>25106</v>
      </c>
      <c r="C6208" s="1">
        <v>8843934</v>
      </c>
      <c r="D6208" s="1">
        <v>655910</v>
      </c>
      <c r="E6208" s="2">
        <f>D6208/C6208</f>
        <v>7.4164958716335966E-2</v>
      </c>
    </row>
    <row r="6209" spans="1:5" x14ac:dyDescent="0.25">
      <c r="A6209" t="s">
        <v>40</v>
      </c>
      <c r="B6209">
        <v>62853</v>
      </c>
      <c r="C6209" s="1">
        <v>17318833</v>
      </c>
      <c r="D6209" s="1">
        <v>1284490</v>
      </c>
      <c r="E6209" s="2">
        <f>D6209/C6209</f>
        <v>7.4167237480724013E-2</v>
      </c>
    </row>
    <row r="6210" spans="1:5" x14ac:dyDescent="0.25">
      <c r="A6210" t="s">
        <v>5</v>
      </c>
      <c r="B6210">
        <v>41719</v>
      </c>
      <c r="C6210" s="1">
        <v>21827010</v>
      </c>
      <c r="D6210" s="1">
        <v>1618857</v>
      </c>
      <c r="E6210" s="2">
        <f>D6210/C6210</f>
        <v>7.4167602433865193E-2</v>
      </c>
    </row>
    <row r="6211" spans="1:5" x14ac:dyDescent="0.25">
      <c r="A6211" t="s">
        <v>11</v>
      </c>
      <c r="B6211">
        <v>14813</v>
      </c>
      <c r="C6211" s="1">
        <v>38668089</v>
      </c>
      <c r="D6211" s="1">
        <v>2868116</v>
      </c>
      <c r="E6211" s="2">
        <f>D6211/C6211</f>
        <v>7.4172685389236589E-2</v>
      </c>
    </row>
    <row r="6212" spans="1:5" x14ac:dyDescent="0.25">
      <c r="A6212" t="s">
        <v>27</v>
      </c>
      <c r="B6212">
        <v>72454</v>
      </c>
      <c r="C6212" s="1">
        <v>69559610</v>
      </c>
      <c r="D6212" s="1">
        <v>5159620</v>
      </c>
      <c r="E6212" s="2">
        <f>D6212/C6212</f>
        <v>7.4175516510227704E-2</v>
      </c>
    </row>
    <row r="6213" spans="1:5" x14ac:dyDescent="0.25">
      <c r="A6213" t="s">
        <v>23</v>
      </c>
      <c r="B6213">
        <v>64490</v>
      </c>
      <c r="C6213" s="1">
        <v>44125269</v>
      </c>
      <c r="D6213" s="1">
        <v>3273048</v>
      </c>
      <c r="E6213" s="2">
        <f>D6213/C6213</f>
        <v>7.4176273010369637E-2</v>
      </c>
    </row>
    <row r="6214" spans="1:5" x14ac:dyDescent="0.25">
      <c r="A6214" t="s">
        <v>30</v>
      </c>
      <c r="B6214">
        <v>31016</v>
      </c>
      <c r="C6214" s="1">
        <v>26117112</v>
      </c>
      <c r="D6214" s="1">
        <v>1937320</v>
      </c>
      <c r="E6214" s="2">
        <f>D6214/C6214</f>
        <v>7.4178186317078246E-2</v>
      </c>
    </row>
    <row r="6215" spans="1:5" x14ac:dyDescent="0.25">
      <c r="A6215" t="s">
        <v>13</v>
      </c>
      <c r="B6215">
        <v>95369</v>
      </c>
      <c r="C6215" s="1">
        <v>14399552</v>
      </c>
      <c r="D6215" s="1">
        <v>1068148</v>
      </c>
      <c r="E6215" s="2">
        <f>D6215/C6215</f>
        <v>7.4179252243403132E-2</v>
      </c>
    </row>
    <row r="6216" spans="1:5" x14ac:dyDescent="0.25">
      <c r="A6216" t="s">
        <v>24</v>
      </c>
      <c r="B6216">
        <v>49643</v>
      </c>
      <c r="C6216" s="1">
        <v>118404414</v>
      </c>
      <c r="D6216" s="1">
        <v>8784233</v>
      </c>
      <c r="E6216" s="2">
        <f>D6216/C6216</f>
        <v>7.4188391321289765E-2</v>
      </c>
    </row>
    <row r="6217" spans="1:5" x14ac:dyDescent="0.25">
      <c r="A6217" t="s">
        <v>34</v>
      </c>
      <c r="B6217">
        <v>15956</v>
      </c>
      <c r="C6217" s="1">
        <v>47575581</v>
      </c>
      <c r="D6217" s="1">
        <v>3529563</v>
      </c>
      <c r="E6217" s="2">
        <f>D6217/C6217</f>
        <v>7.4188542227156401E-2</v>
      </c>
    </row>
    <row r="6218" spans="1:5" x14ac:dyDescent="0.25">
      <c r="A6218" t="s">
        <v>8</v>
      </c>
      <c r="B6218">
        <v>59483</v>
      </c>
      <c r="C6218" s="1">
        <v>10541201</v>
      </c>
      <c r="D6218" s="1">
        <v>782074</v>
      </c>
      <c r="E6218" s="2">
        <f>D6218/C6218</f>
        <v>7.4192115300713832E-2</v>
      </c>
    </row>
    <row r="6219" spans="1:5" x14ac:dyDescent="0.25">
      <c r="A6219" t="s">
        <v>39</v>
      </c>
      <c r="B6219">
        <v>71424</v>
      </c>
      <c r="C6219" s="1">
        <v>21598142</v>
      </c>
      <c r="D6219" s="1">
        <v>1602562</v>
      </c>
      <c r="E6219" s="2">
        <f>D6219/C6219</f>
        <v>7.4199067679062397E-2</v>
      </c>
    </row>
    <row r="6220" spans="1:5" x14ac:dyDescent="0.25">
      <c r="A6220" t="s">
        <v>11</v>
      </c>
      <c r="B6220">
        <v>13843</v>
      </c>
      <c r="C6220" s="1">
        <v>28722453</v>
      </c>
      <c r="D6220" s="1">
        <v>2131205</v>
      </c>
      <c r="E6220" s="2">
        <f>D6220/C6220</f>
        <v>7.4199964745350969E-2</v>
      </c>
    </row>
    <row r="6221" spans="1:5" x14ac:dyDescent="0.25">
      <c r="A6221" t="s">
        <v>53</v>
      </c>
      <c r="B6221">
        <v>4250</v>
      </c>
      <c r="C6221" s="1">
        <v>77804265</v>
      </c>
      <c r="D6221" s="1">
        <v>5773249</v>
      </c>
      <c r="E6221" s="2">
        <f>D6221/C6221</f>
        <v>7.4202217577661073E-2</v>
      </c>
    </row>
    <row r="6222" spans="1:5" x14ac:dyDescent="0.25">
      <c r="A6222" t="s">
        <v>28</v>
      </c>
      <c r="B6222">
        <v>36089</v>
      </c>
      <c r="C6222" s="1">
        <v>90996579</v>
      </c>
      <c r="D6222" s="1">
        <v>6752298</v>
      </c>
      <c r="E6222" s="2">
        <f>D6222/C6222</f>
        <v>7.4203866499201035E-2</v>
      </c>
    </row>
    <row r="6223" spans="1:5" x14ac:dyDescent="0.25">
      <c r="A6223" t="s">
        <v>20</v>
      </c>
      <c r="B6223">
        <v>34207</v>
      </c>
      <c r="C6223" s="1">
        <v>362806422</v>
      </c>
      <c r="D6223" s="1">
        <v>26923917</v>
      </c>
      <c r="E6223" s="2">
        <f>D6223/C6223</f>
        <v>7.4210144494079547E-2</v>
      </c>
    </row>
    <row r="6224" spans="1:5" x14ac:dyDescent="0.25">
      <c r="A6224" t="s">
        <v>49</v>
      </c>
      <c r="B6224">
        <v>26202</v>
      </c>
      <c r="C6224" s="1">
        <v>9478757</v>
      </c>
      <c r="D6224" s="1">
        <v>703421</v>
      </c>
      <c r="E6224" s="2">
        <f>D6224/C6224</f>
        <v>7.4210257737380547E-2</v>
      </c>
    </row>
    <row r="6225" spans="1:5" x14ac:dyDescent="0.25">
      <c r="A6225" t="s">
        <v>18</v>
      </c>
      <c r="B6225">
        <v>29574</v>
      </c>
      <c r="C6225" s="1">
        <v>148784928</v>
      </c>
      <c r="D6225" s="1">
        <v>11041407</v>
      </c>
      <c r="E6225" s="2">
        <f>D6225/C6225</f>
        <v>7.4210520839852814E-2</v>
      </c>
    </row>
    <row r="6226" spans="1:5" x14ac:dyDescent="0.25">
      <c r="A6226" t="s">
        <v>10</v>
      </c>
      <c r="B6226">
        <v>87022</v>
      </c>
      <c r="C6226" s="1">
        <v>25490709</v>
      </c>
      <c r="D6226" s="1">
        <v>1891825</v>
      </c>
      <c r="E6226" s="2">
        <f>D6226/C6226</f>
        <v>7.4216256597648966E-2</v>
      </c>
    </row>
    <row r="6227" spans="1:5" x14ac:dyDescent="0.25">
      <c r="A6227" t="s">
        <v>5</v>
      </c>
      <c r="B6227">
        <v>40348</v>
      </c>
      <c r="C6227" s="1">
        <v>10080871</v>
      </c>
      <c r="D6227" s="1">
        <v>748181</v>
      </c>
      <c r="E6227" s="2">
        <f>D6227/C6227</f>
        <v>7.4217892481711151E-2</v>
      </c>
    </row>
    <row r="6228" spans="1:5" x14ac:dyDescent="0.25">
      <c r="A6228" t="s">
        <v>40</v>
      </c>
      <c r="B6228">
        <v>61329</v>
      </c>
      <c r="C6228" s="1">
        <v>32122938</v>
      </c>
      <c r="D6228" s="1">
        <v>2384170</v>
      </c>
      <c r="E6228" s="2">
        <f>D6228/C6228</f>
        <v>7.4220172513485533E-2</v>
      </c>
    </row>
    <row r="6229" spans="1:5" x14ac:dyDescent="0.25">
      <c r="A6229" t="s">
        <v>11</v>
      </c>
      <c r="B6229">
        <v>12926</v>
      </c>
      <c r="C6229" s="1">
        <v>31299294</v>
      </c>
      <c r="D6229" s="1">
        <v>2323063</v>
      </c>
      <c r="E6229" s="2">
        <f>D6229/C6229</f>
        <v>7.4220939296586047E-2</v>
      </c>
    </row>
    <row r="6230" spans="1:5" x14ac:dyDescent="0.25">
      <c r="A6230" t="s">
        <v>44</v>
      </c>
      <c r="B6230">
        <v>47541</v>
      </c>
      <c r="C6230" s="1">
        <v>29627376</v>
      </c>
      <c r="D6230" s="1">
        <v>2199185</v>
      </c>
      <c r="E6230" s="2">
        <f>D6230/C6230</f>
        <v>7.4228139542293584E-2</v>
      </c>
    </row>
    <row r="6231" spans="1:5" x14ac:dyDescent="0.25">
      <c r="A6231" t="s">
        <v>27</v>
      </c>
      <c r="B6231">
        <v>72057</v>
      </c>
      <c r="C6231" s="1">
        <v>17390068</v>
      </c>
      <c r="D6231" s="1">
        <v>1290876</v>
      </c>
      <c r="E6231" s="2">
        <f>D6231/C6231</f>
        <v>7.4230647056699267E-2</v>
      </c>
    </row>
    <row r="6232" spans="1:5" x14ac:dyDescent="0.25">
      <c r="A6232" t="s">
        <v>11</v>
      </c>
      <c r="B6232">
        <v>12167</v>
      </c>
      <c r="C6232" s="1">
        <v>46219178</v>
      </c>
      <c r="D6232" s="1">
        <v>3430960</v>
      </c>
      <c r="E6232" s="2">
        <f>D6232/C6232</f>
        <v>7.4232388987965123E-2</v>
      </c>
    </row>
    <row r="6233" spans="1:5" x14ac:dyDescent="0.25">
      <c r="A6233" t="s">
        <v>17</v>
      </c>
      <c r="B6233">
        <v>28168</v>
      </c>
      <c r="C6233" s="1">
        <v>167167038</v>
      </c>
      <c r="D6233" s="1">
        <v>12409433</v>
      </c>
      <c r="E6233" s="2">
        <f>D6233/C6233</f>
        <v>7.4233731413007389E-2</v>
      </c>
    </row>
    <row r="6234" spans="1:5" x14ac:dyDescent="0.25">
      <c r="A6234" t="s">
        <v>17</v>
      </c>
      <c r="B6234">
        <v>28098</v>
      </c>
      <c r="C6234" s="1">
        <v>67959166</v>
      </c>
      <c r="D6234" s="1">
        <v>5045009</v>
      </c>
      <c r="E6234" s="2">
        <f>D6234/C6234</f>
        <v>7.4235887473957526E-2</v>
      </c>
    </row>
    <row r="6235" spans="1:5" x14ac:dyDescent="0.25">
      <c r="A6235" t="s">
        <v>23</v>
      </c>
      <c r="B6235">
        <v>65336</v>
      </c>
      <c r="C6235" s="1">
        <v>100219062</v>
      </c>
      <c r="D6235" s="1">
        <v>7440212</v>
      </c>
      <c r="E6235" s="2">
        <f>D6235/C6235</f>
        <v>7.4239489489534433E-2</v>
      </c>
    </row>
    <row r="6236" spans="1:5" x14ac:dyDescent="0.25">
      <c r="A6236" t="s">
        <v>29</v>
      </c>
      <c r="B6236">
        <v>56318</v>
      </c>
      <c r="C6236" s="1">
        <v>22601262</v>
      </c>
      <c r="D6236" s="1">
        <v>1678029</v>
      </c>
      <c r="E6236" s="2">
        <f>D6236/C6236</f>
        <v>7.424492490729058E-2</v>
      </c>
    </row>
    <row r="6237" spans="1:5" x14ac:dyDescent="0.25">
      <c r="A6237" t="s">
        <v>35</v>
      </c>
      <c r="B6237">
        <v>97467</v>
      </c>
      <c r="C6237" s="1">
        <v>82666295</v>
      </c>
      <c r="D6237" s="1">
        <v>6137626</v>
      </c>
      <c r="E6237" s="2">
        <f>D6237/C6237</f>
        <v>7.4245809613216612E-2</v>
      </c>
    </row>
    <row r="6238" spans="1:5" x14ac:dyDescent="0.25">
      <c r="A6238" t="s">
        <v>11</v>
      </c>
      <c r="B6238">
        <v>11096</v>
      </c>
      <c r="C6238" s="1">
        <v>131493585</v>
      </c>
      <c r="D6238" s="1">
        <v>9763189</v>
      </c>
      <c r="E6238" s="2">
        <f>D6238/C6238</f>
        <v>7.4248405349964408E-2</v>
      </c>
    </row>
    <row r="6239" spans="1:5" x14ac:dyDescent="0.25">
      <c r="A6239" t="s">
        <v>43</v>
      </c>
      <c r="B6239">
        <v>43071</v>
      </c>
      <c r="C6239" s="1">
        <v>43884156</v>
      </c>
      <c r="D6239" s="1">
        <v>3258332</v>
      </c>
      <c r="E6239" s="2">
        <f>D6239/C6239</f>
        <v>7.4248482755370757E-2</v>
      </c>
    </row>
    <row r="6240" spans="1:5" x14ac:dyDescent="0.25">
      <c r="A6240" t="s">
        <v>26</v>
      </c>
      <c r="B6240">
        <v>23974</v>
      </c>
      <c r="C6240" s="1">
        <v>58997355</v>
      </c>
      <c r="D6240" s="1">
        <v>4380530</v>
      </c>
      <c r="E6240" s="2">
        <f>D6240/C6240</f>
        <v>7.4249599833755259E-2</v>
      </c>
    </row>
    <row r="6241" spans="1:5" x14ac:dyDescent="0.25">
      <c r="A6241" t="s">
        <v>35</v>
      </c>
      <c r="B6241">
        <v>97236</v>
      </c>
      <c r="C6241" s="1">
        <v>568004440</v>
      </c>
      <c r="D6241" s="1">
        <v>42175529</v>
      </c>
      <c r="E6241" s="2">
        <f>D6241/C6241</f>
        <v>7.425211147997364E-2</v>
      </c>
    </row>
    <row r="6242" spans="1:5" x14ac:dyDescent="0.25">
      <c r="A6242" t="s">
        <v>38</v>
      </c>
      <c r="B6242">
        <v>54721</v>
      </c>
      <c r="C6242" s="1">
        <v>26224571</v>
      </c>
      <c r="D6242" s="1">
        <v>1947364</v>
      </c>
      <c r="E6242" s="2">
        <f>D6242/C6242</f>
        <v>7.425722998481081E-2</v>
      </c>
    </row>
    <row r="6243" spans="1:5" x14ac:dyDescent="0.25">
      <c r="A6243" t="s">
        <v>41</v>
      </c>
      <c r="B6243">
        <v>83442</v>
      </c>
      <c r="C6243" s="1">
        <v>316467992</v>
      </c>
      <c r="D6243" s="1">
        <v>23500132</v>
      </c>
      <c r="E6243" s="2">
        <f>D6243/C6243</f>
        <v>7.4257531864391518E-2</v>
      </c>
    </row>
    <row r="6244" spans="1:5" x14ac:dyDescent="0.25">
      <c r="A6244" t="s">
        <v>8</v>
      </c>
      <c r="B6244">
        <v>59201</v>
      </c>
      <c r="C6244" s="1">
        <v>62367956</v>
      </c>
      <c r="D6244" s="1">
        <v>4631518</v>
      </c>
      <c r="E6244" s="2">
        <f>D6244/C6244</f>
        <v>7.4261179891802129E-2</v>
      </c>
    </row>
    <row r="6245" spans="1:5" x14ac:dyDescent="0.25">
      <c r="A6245" t="s">
        <v>21</v>
      </c>
      <c r="B6245">
        <v>38827</v>
      </c>
      <c r="C6245" s="1">
        <v>45536989</v>
      </c>
      <c r="D6245" s="1">
        <v>3381649</v>
      </c>
      <c r="E6245" s="2">
        <f>D6245/C6245</f>
        <v>7.4261585455287785E-2</v>
      </c>
    </row>
    <row r="6246" spans="1:5" x14ac:dyDescent="0.25">
      <c r="A6246" t="s">
        <v>9</v>
      </c>
      <c r="B6246">
        <v>80151</v>
      </c>
      <c r="C6246" s="1">
        <v>8046744</v>
      </c>
      <c r="D6246" s="1">
        <v>597573</v>
      </c>
      <c r="E6246" s="2">
        <f>D6246/C6246</f>
        <v>7.4262707997172522E-2</v>
      </c>
    </row>
    <row r="6247" spans="1:5" x14ac:dyDescent="0.25">
      <c r="A6247" t="s">
        <v>15</v>
      </c>
      <c r="B6247">
        <v>76455</v>
      </c>
      <c r="C6247" s="1">
        <v>12821281</v>
      </c>
      <c r="D6247" s="1">
        <v>952153</v>
      </c>
      <c r="E6247" s="2">
        <f>D6247/C6247</f>
        <v>7.426348428054888E-2</v>
      </c>
    </row>
    <row r="6248" spans="1:5" x14ac:dyDescent="0.25">
      <c r="A6248" t="s">
        <v>9</v>
      </c>
      <c r="B6248">
        <v>81047</v>
      </c>
      <c r="C6248" s="1">
        <v>24571752</v>
      </c>
      <c r="D6248" s="1">
        <v>1824838</v>
      </c>
      <c r="E6248" s="2">
        <f>D6248/C6248</f>
        <v>7.4265685247026744E-2</v>
      </c>
    </row>
    <row r="6249" spans="1:5" x14ac:dyDescent="0.25">
      <c r="A6249" t="s">
        <v>6</v>
      </c>
      <c r="B6249">
        <v>37175</v>
      </c>
      <c r="C6249" s="1">
        <v>12950210</v>
      </c>
      <c r="D6249" s="1">
        <v>961798</v>
      </c>
      <c r="E6249" s="2">
        <f>D6249/C6249</f>
        <v>7.4268911469389298E-2</v>
      </c>
    </row>
    <row r="6250" spans="1:5" x14ac:dyDescent="0.25">
      <c r="A6250" t="s">
        <v>13</v>
      </c>
      <c r="B6250">
        <v>90302</v>
      </c>
      <c r="C6250" s="1">
        <v>473455784</v>
      </c>
      <c r="D6250" s="1">
        <v>35163284</v>
      </c>
      <c r="E6250" s="2">
        <f>D6250/C6250</f>
        <v>7.426941477601634E-2</v>
      </c>
    </row>
    <row r="6251" spans="1:5" x14ac:dyDescent="0.25">
      <c r="A6251" t="s">
        <v>43</v>
      </c>
      <c r="B6251">
        <v>43713</v>
      </c>
      <c r="C6251" s="1">
        <v>116953718</v>
      </c>
      <c r="D6251" s="1">
        <v>8686834</v>
      </c>
      <c r="E6251" s="2">
        <f>D6251/C6251</f>
        <v>7.4275825929706649E-2</v>
      </c>
    </row>
    <row r="6252" spans="1:5" x14ac:dyDescent="0.25">
      <c r="A6252" t="s">
        <v>27</v>
      </c>
      <c r="B6252">
        <v>71802</v>
      </c>
      <c r="C6252" s="1">
        <v>22328395</v>
      </c>
      <c r="D6252" s="1">
        <v>1658510</v>
      </c>
      <c r="E6252" s="2">
        <f>D6252/C6252</f>
        <v>7.4278066112678495E-2</v>
      </c>
    </row>
    <row r="6253" spans="1:5" x14ac:dyDescent="0.25">
      <c r="A6253" t="s">
        <v>50</v>
      </c>
      <c r="B6253">
        <v>52553</v>
      </c>
      <c r="C6253" s="1">
        <v>31258054</v>
      </c>
      <c r="D6253" s="1">
        <v>2321882</v>
      </c>
      <c r="E6253" s="2">
        <f>D6253/C6253</f>
        <v>7.4281079685894716E-2</v>
      </c>
    </row>
    <row r="6254" spans="1:5" x14ac:dyDescent="0.25">
      <c r="A6254" t="s">
        <v>29</v>
      </c>
      <c r="B6254">
        <v>56355</v>
      </c>
      <c r="C6254" s="1">
        <v>11473367</v>
      </c>
      <c r="D6254" s="1">
        <v>852261</v>
      </c>
      <c r="E6254" s="2">
        <f>D6254/C6254</f>
        <v>7.4281682090357612E-2</v>
      </c>
    </row>
    <row r="6255" spans="1:5" x14ac:dyDescent="0.25">
      <c r="A6255" t="s">
        <v>21</v>
      </c>
      <c r="B6255">
        <v>39272</v>
      </c>
      <c r="C6255" s="1">
        <v>246533144</v>
      </c>
      <c r="D6255" s="1">
        <v>18313240</v>
      </c>
      <c r="E6255" s="2">
        <f>D6255/C6255</f>
        <v>7.4283074895601056E-2</v>
      </c>
    </row>
    <row r="6256" spans="1:5" x14ac:dyDescent="0.25">
      <c r="A6256" t="s">
        <v>23</v>
      </c>
      <c r="B6256">
        <v>64050</v>
      </c>
      <c r="C6256" s="1">
        <v>324486210</v>
      </c>
      <c r="D6256" s="1">
        <v>24103918</v>
      </c>
      <c r="E6256" s="2">
        <f>D6256/C6256</f>
        <v>7.4283335492130773E-2</v>
      </c>
    </row>
    <row r="6257" spans="1:5" x14ac:dyDescent="0.25">
      <c r="A6257" t="s">
        <v>44</v>
      </c>
      <c r="B6257">
        <v>46933</v>
      </c>
      <c r="C6257" s="1">
        <v>112001631</v>
      </c>
      <c r="D6257" s="1">
        <v>8320040</v>
      </c>
      <c r="E6257" s="2">
        <f>D6257/C6257</f>
        <v>7.42849896534096E-2</v>
      </c>
    </row>
    <row r="6258" spans="1:5" x14ac:dyDescent="0.25">
      <c r="A6258" t="s">
        <v>13</v>
      </c>
      <c r="B6258">
        <v>92377</v>
      </c>
      <c r="C6258" s="1">
        <v>429341526</v>
      </c>
      <c r="D6258" s="1">
        <v>31893887</v>
      </c>
      <c r="E6258" s="2">
        <f>D6258/C6258</f>
        <v>7.4285586342281745E-2</v>
      </c>
    </row>
    <row r="6259" spans="1:5" x14ac:dyDescent="0.25">
      <c r="A6259" t="s">
        <v>5</v>
      </c>
      <c r="B6259">
        <v>42372</v>
      </c>
      <c r="C6259" s="1">
        <v>30120862</v>
      </c>
      <c r="D6259" s="1">
        <v>2237554</v>
      </c>
      <c r="E6259" s="2">
        <f>D6259/C6259</f>
        <v>7.4285855431361819E-2</v>
      </c>
    </row>
    <row r="6260" spans="1:5" x14ac:dyDescent="0.25">
      <c r="A6260" t="s">
        <v>5</v>
      </c>
      <c r="B6260">
        <v>41835</v>
      </c>
      <c r="C6260" s="1">
        <v>9151691</v>
      </c>
      <c r="D6260" s="1">
        <v>679847</v>
      </c>
      <c r="E6260" s="2">
        <f>D6260/C6260</f>
        <v>7.4286489786423077E-2</v>
      </c>
    </row>
    <row r="6261" spans="1:5" x14ac:dyDescent="0.25">
      <c r="A6261" t="s">
        <v>19</v>
      </c>
      <c r="B6261">
        <v>20712</v>
      </c>
      <c r="C6261" s="1">
        <v>155776251</v>
      </c>
      <c r="D6261" s="1">
        <v>11572551</v>
      </c>
      <c r="E6261" s="2">
        <f>D6261/C6261</f>
        <v>7.4289571906567459E-2</v>
      </c>
    </row>
    <row r="6262" spans="1:5" x14ac:dyDescent="0.25">
      <c r="A6262" t="s">
        <v>11</v>
      </c>
      <c r="B6262">
        <v>12523</v>
      </c>
      <c r="C6262" s="1">
        <v>41822507</v>
      </c>
      <c r="D6262" s="1">
        <v>3107032</v>
      </c>
      <c r="E6262" s="2">
        <f>D6262/C6262</f>
        <v>7.4290907524984101E-2</v>
      </c>
    </row>
    <row r="6263" spans="1:5" x14ac:dyDescent="0.25">
      <c r="A6263" t="s">
        <v>24</v>
      </c>
      <c r="B6263">
        <v>49827</v>
      </c>
      <c r="C6263" s="1">
        <v>14229741</v>
      </c>
      <c r="D6263" s="1">
        <v>1057199</v>
      </c>
      <c r="E6263" s="2">
        <f>D6263/C6263</f>
        <v>7.4295027576397915E-2</v>
      </c>
    </row>
    <row r="6264" spans="1:5" x14ac:dyDescent="0.25">
      <c r="A6264" t="s">
        <v>36</v>
      </c>
      <c r="B6264">
        <v>99782</v>
      </c>
      <c r="C6264" s="1">
        <v>9765094</v>
      </c>
      <c r="D6264" s="1">
        <v>725575</v>
      </c>
      <c r="E6264" s="2">
        <f>D6264/C6264</f>
        <v>7.4302920176702855E-2</v>
      </c>
    </row>
    <row r="6265" spans="1:5" x14ac:dyDescent="0.25">
      <c r="A6265" t="s">
        <v>6</v>
      </c>
      <c r="B6265">
        <v>38063</v>
      </c>
      <c r="C6265" s="1">
        <v>222391309</v>
      </c>
      <c r="D6265" s="1">
        <v>16524558</v>
      </c>
      <c r="E6265" s="2">
        <f>D6265/C6265</f>
        <v>7.4303973812214041E-2</v>
      </c>
    </row>
    <row r="6266" spans="1:5" x14ac:dyDescent="0.25">
      <c r="A6266" t="s">
        <v>27</v>
      </c>
      <c r="B6266">
        <v>72937</v>
      </c>
      <c r="C6266" s="1">
        <v>55471043</v>
      </c>
      <c r="D6266" s="1">
        <v>4121776</v>
      </c>
      <c r="E6266" s="2">
        <f>D6266/C6266</f>
        <v>7.4305002702040421E-2</v>
      </c>
    </row>
    <row r="6267" spans="1:5" x14ac:dyDescent="0.25">
      <c r="A6267" t="s">
        <v>11</v>
      </c>
      <c r="B6267">
        <v>13803</v>
      </c>
      <c r="C6267" s="1">
        <v>68924619</v>
      </c>
      <c r="D6267" s="1">
        <v>5121447</v>
      </c>
      <c r="E6267" s="2">
        <f>D6267/C6267</f>
        <v>7.4305046212877868E-2</v>
      </c>
    </row>
    <row r="6268" spans="1:5" x14ac:dyDescent="0.25">
      <c r="A6268" t="s">
        <v>15</v>
      </c>
      <c r="B6268">
        <v>75446</v>
      </c>
      <c r="C6268" s="1">
        <v>46469028</v>
      </c>
      <c r="D6268" s="1">
        <v>3453064</v>
      </c>
      <c r="E6268" s="2">
        <f>D6268/C6268</f>
        <v>7.4308935405319868E-2</v>
      </c>
    </row>
    <row r="6269" spans="1:5" x14ac:dyDescent="0.25">
      <c r="A6269" t="s">
        <v>35</v>
      </c>
      <c r="B6269">
        <v>97627</v>
      </c>
      <c r="C6269" s="1">
        <v>25705174</v>
      </c>
      <c r="D6269" s="1">
        <v>1910174</v>
      </c>
      <c r="E6269" s="2">
        <f>D6269/C6269</f>
        <v>7.4310876090548927E-2</v>
      </c>
    </row>
    <row r="6270" spans="1:5" x14ac:dyDescent="0.25">
      <c r="A6270" t="s">
        <v>54</v>
      </c>
      <c r="B6270">
        <v>5046</v>
      </c>
      <c r="C6270" s="1">
        <v>22327607</v>
      </c>
      <c r="D6270" s="1">
        <v>1659240</v>
      </c>
      <c r="E6270" s="2">
        <f>D6270/C6270</f>
        <v>7.4313382531320984E-2</v>
      </c>
    </row>
    <row r="6271" spans="1:5" x14ac:dyDescent="0.25">
      <c r="A6271" t="s">
        <v>15</v>
      </c>
      <c r="B6271">
        <v>77371</v>
      </c>
      <c r="C6271" s="1">
        <v>101449265</v>
      </c>
      <c r="D6271" s="1">
        <v>7539690</v>
      </c>
      <c r="E6271" s="2">
        <f>D6271/C6271</f>
        <v>7.4319809019809058E-2</v>
      </c>
    </row>
    <row r="6272" spans="1:5" x14ac:dyDescent="0.25">
      <c r="A6272" t="s">
        <v>17</v>
      </c>
      <c r="B6272">
        <v>27046</v>
      </c>
      <c r="C6272" s="1">
        <v>34400436</v>
      </c>
      <c r="D6272" s="1">
        <v>2556776</v>
      </c>
      <c r="E6272" s="2">
        <f>D6272/C6272</f>
        <v>7.4323941708180671E-2</v>
      </c>
    </row>
    <row r="6273" spans="1:5" x14ac:dyDescent="0.25">
      <c r="A6273" t="s">
        <v>29</v>
      </c>
      <c r="B6273">
        <v>56683</v>
      </c>
      <c r="C6273" s="1">
        <v>12182763</v>
      </c>
      <c r="D6273" s="1">
        <v>905537</v>
      </c>
      <c r="E6273" s="2">
        <f>D6273/C6273</f>
        <v>7.432936190255035E-2</v>
      </c>
    </row>
    <row r="6274" spans="1:5" x14ac:dyDescent="0.25">
      <c r="A6274" t="s">
        <v>40</v>
      </c>
      <c r="B6274">
        <v>62883</v>
      </c>
      <c r="C6274" s="1">
        <v>11658244</v>
      </c>
      <c r="D6274" s="1">
        <v>866583</v>
      </c>
      <c r="E6274" s="2">
        <f>D6274/C6274</f>
        <v>7.4332206462654232E-2</v>
      </c>
    </row>
    <row r="6275" spans="1:5" x14ac:dyDescent="0.25">
      <c r="A6275" t="s">
        <v>30</v>
      </c>
      <c r="B6275">
        <v>30757</v>
      </c>
      <c r="C6275" s="1">
        <v>25354491</v>
      </c>
      <c r="D6275" s="1">
        <v>1884735</v>
      </c>
      <c r="E6275" s="2">
        <f>D6275/C6275</f>
        <v>7.4335351476785716E-2</v>
      </c>
    </row>
    <row r="6276" spans="1:5" x14ac:dyDescent="0.25">
      <c r="A6276" t="s">
        <v>44</v>
      </c>
      <c r="B6276">
        <v>47558</v>
      </c>
      <c r="C6276" s="1">
        <v>64756469</v>
      </c>
      <c r="D6276" s="1">
        <v>4813835</v>
      </c>
      <c r="E6276" s="2">
        <f>D6276/C6276</f>
        <v>7.4337515221838305E-2</v>
      </c>
    </row>
    <row r="6277" spans="1:5" x14ac:dyDescent="0.25">
      <c r="A6277" t="s">
        <v>40</v>
      </c>
      <c r="B6277">
        <v>62988</v>
      </c>
      <c r="C6277" s="1">
        <v>23919101</v>
      </c>
      <c r="D6277" s="1">
        <v>1778163</v>
      </c>
      <c r="E6277" s="2">
        <f>D6277/C6277</f>
        <v>7.4340712052681238E-2</v>
      </c>
    </row>
    <row r="6278" spans="1:5" x14ac:dyDescent="0.25">
      <c r="A6278" t="s">
        <v>15</v>
      </c>
      <c r="B6278">
        <v>76823</v>
      </c>
      <c r="C6278" s="1">
        <v>46615657</v>
      </c>
      <c r="D6278" s="1">
        <v>3465511</v>
      </c>
      <c r="E6278" s="2">
        <f>D6278/C6278</f>
        <v>7.4342210815563539E-2</v>
      </c>
    </row>
    <row r="6279" spans="1:5" x14ac:dyDescent="0.25">
      <c r="A6279" t="s">
        <v>24</v>
      </c>
      <c r="B6279">
        <v>49913</v>
      </c>
      <c r="C6279" s="1">
        <v>109602058</v>
      </c>
      <c r="D6279" s="1">
        <v>8148417</v>
      </c>
      <c r="E6279" s="2">
        <f>D6279/C6279</f>
        <v>7.4345474425306868E-2</v>
      </c>
    </row>
    <row r="6280" spans="1:5" x14ac:dyDescent="0.25">
      <c r="A6280" t="s">
        <v>29</v>
      </c>
      <c r="B6280">
        <v>56260</v>
      </c>
      <c r="C6280" s="1">
        <v>18235287</v>
      </c>
      <c r="D6280" s="1">
        <v>1355724</v>
      </c>
      <c r="E6280" s="2">
        <f>D6280/C6280</f>
        <v>7.4346183857704015E-2</v>
      </c>
    </row>
    <row r="6281" spans="1:5" x14ac:dyDescent="0.25">
      <c r="A6281" t="s">
        <v>21</v>
      </c>
      <c r="B6281">
        <v>39641</v>
      </c>
      <c r="C6281" s="1">
        <v>66243648</v>
      </c>
      <c r="D6281" s="1">
        <v>4925227</v>
      </c>
      <c r="E6281" s="2">
        <f>D6281/C6281</f>
        <v>7.4350177695527875E-2</v>
      </c>
    </row>
    <row r="6282" spans="1:5" x14ac:dyDescent="0.25">
      <c r="A6282" t="s">
        <v>12</v>
      </c>
      <c r="B6282">
        <v>85063</v>
      </c>
      <c r="C6282" s="1">
        <v>26721280</v>
      </c>
      <c r="D6282" s="1">
        <v>1986732</v>
      </c>
      <c r="E6282" s="2">
        <f>D6282/C6282</f>
        <v>7.4350180829660856E-2</v>
      </c>
    </row>
    <row r="6283" spans="1:5" x14ac:dyDescent="0.25">
      <c r="A6283" t="s">
        <v>13</v>
      </c>
      <c r="B6283">
        <v>92344</v>
      </c>
      <c r="C6283" s="1">
        <v>361903693</v>
      </c>
      <c r="D6283" s="1">
        <v>26907801</v>
      </c>
      <c r="E6283" s="2">
        <f>D6283/C6283</f>
        <v>7.4350722361929591E-2</v>
      </c>
    </row>
    <row r="6284" spans="1:5" x14ac:dyDescent="0.25">
      <c r="A6284" t="s">
        <v>28</v>
      </c>
      <c r="B6284">
        <v>36439</v>
      </c>
      <c r="C6284" s="1">
        <v>20425675</v>
      </c>
      <c r="D6284" s="1">
        <v>1518685</v>
      </c>
      <c r="E6284" s="2">
        <f>D6284/C6284</f>
        <v>7.4351765608725293E-2</v>
      </c>
    </row>
    <row r="6285" spans="1:5" x14ac:dyDescent="0.25">
      <c r="A6285" t="s">
        <v>29</v>
      </c>
      <c r="B6285">
        <v>56557</v>
      </c>
      <c r="C6285" s="1">
        <v>45102319</v>
      </c>
      <c r="D6285" s="1">
        <v>3353617</v>
      </c>
      <c r="E6285" s="2">
        <f>D6285/C6285</f>
        <v>7.4355755410270591E-2</v>
      </c>
    </row>
    <row r="6286" spans="1:5" x14ac:dyDescent="0.25">
      <c r="A6286" t="s">
        <v>20</v>
      </c>
      <c r="B6286">
        <v>33025</v>
      </c>
      <c r="C6286" s="1">
        <v>1060272669</v>
      </c>
      <c r="D6286" s="1">
        <v>78839054</v>
      </c>
      <c r="E6286" s="2">
        <f>D6286/C6286</f>
        <v>7.4357338734721265E-2</v>
      </c>
    </row>
    <row r="6287" spans="1:5" x14ac:dyDescent="0.25">
      <c r="A6287" t="s">
        <v>10</v>
      </c>
      <c r="B6287">
        <v>87537</v>
      </c>
      <c r="C6287" s="1">
        <v>13434886</v>
      </c>
      <c r="D6287" s="1">
        <v>999048</v>
      </c>
      <c r="E6287" s="2">
        <f>D6287/C6287</f>
        <v>7.436222384023207E-2</v>
      </c>
    </row>
    <row r="6288" spans="1:5" x14ac:dyDescent="0.25">
      <c r="A6288" t="s">
        <v>27</v>
      </c>
      <c r="B6288">
        <v>71764</v>
      </c>
      <c r="C6288" s="1">
        <v>26177305</v>
      </c>
      <c r="D6288" s="1">
        <v>1946641</v>
      </c>
      <c r="E6288" s="2">
        <f>D6288/C6288</f>
        <v>7.4363690227087928E-2</v>
      </c>
    </row>
    <row r="6289" spans="1:5" x14ac:dyDescent="0.25">
      <c r="A6289" t="s">
        <v>18</v>
      </c>
      <c r="B6289">
        <v>29108</v>
      </c>
      <c r="C6289" s="1">
        <v>306142645</v>
      </c>
      <c r="D6289" s="1">
        <v>22766575</v>
      </c>
      <c r="E6289" s="2">
        <f>D6289/C6289</f>
        <v>7.4365905475207481E-2</v>
      </c>
    </row>
    <row r="6290" spans="1:5" x14ac:dyDescent="0.25">
      <c r="A6290" t="s">
        <v>15</v>
      </c>
      <c r="B6290">
        <v>79350</v>
      </c>
      <c r="C6290" s="1">
        <v>12504930</v>
      </c>
      <c r="D6290" s="1">
        <v>929941</v>
      </c>
      <c r="E6290" s="2">
        <f>D6290/C6290</f>
        <v>7.4365950069292669E-2</v>
      </c>
    </row>
    <row r="6291" spans="1:5" x14ac:dyDescent="0.25">
      <c r="A6291" t="s">
        <v>15</v>
      </c>
      <c r="B6291">
        <v>76661</v>
      </c>
      <c r="C6291" s="1">
        <v>84211969</v>
      </c>
      <c r="D6291" s="1">
        <v>6262613</v>
      </c>
      <c r="E6291" s="2">
        <f>D6291/C6291</f>
        <v>7.4367255324477688E-2</v>
      </c>
    </row>
    <row r="6292" spans="1:5" x14ac:dyDescent="0.25">
      <c r="A6292" t="s">
        <v>27</v>
      </c>
      <c r="B6292">
        <v>72616</v>
      </c>
      <c r="C6292" s="1">
        <v>141073369</v>
      </c>
      <c r="D6292" s="1">
        <v>10491455</v>
      </c>
      <c r="E6292" s="2">
        <f>D6292/C6292</f>
        <v>7.4368784657010634E-2</v>
      </c>
    </row>
    <row r="6293" spans="1:5" x14ac:dyDescent="0.25">
      <c r="A6293" t="s">
        <v>43</v>
      </c>
      <c r="B6293">
        <v>45821</v>
      </c>
      <c r="C6293" s="1">
        <v>25119465</v>
      </c>
      <c r="D6293" s="1">
        <v>1868147</v>
      </c>
      <c r="E6293" s="2">
        <f>D6293/C6293</f>
        <v>7.4370493161379031E-2</v>
      </c>
    </row>
    <row r="6294" spans="1:5" x14ac:dyDescent="0.25">
      <c r="A6294" t="s">
        <v>44</v>
      </c>
      <c r="B6294">
        <v>47162</v>
      </c>
      <c r="C6294" s="1">
        <v>17369008</v>
      </c>
      <c r="D6294" s="1">
        <v>1291747</v>
      </c>
      <c r="E6294" s="2">
        <f>D6294/C6294</f>
        <v>7.4370798838943486E-2</v>
      </c>
    </row>
    <row r="6295" spans="1:5" x14ac:dyDescent="0.25">
      <c r="A6295" t="s">
        <v>29</v>
      </c>
      <c r="B6295">
        <v>56340</v>
      </c>
      <c r="C6295" s="1">
        <v>44273422</v>
      </c>
      <c r="D6295" s="1">
        <v>3292667</v>
      </c>
      <c r="E6295" s="2">
        <f>D6295/C6295</f>
        <v>7.4371188204065186E-2</v>
      </c>
    </row>
    <row r="6296" spans="1:5" x14ac:dyDescent="0.25">
      <c r="A6296" t="s">
        <v>41</v>
      </c>
      <c r="B6296">
        <v>83617</v>
      </c>
      <c r="C6296" s="1">
        <v>250806413</v>
      </c>
      <c r="D6296" s="1">
        <v>18653052</v>
      </c>
      <c r="E6296" s="2">
        <f>D6296/C6296</f>
        <v>7.4372308813331664E-2</v>
      </c>
    </row>
    <row r="6297" spans="1:5" x14ac:dyDescent="0.25">
      <c r="A6297" t="s">
        <v>38</v>
      </c>
      <c r="B6297">
        <v>54762</v>
      </c>
      <c r="C6297" s="1">
        <v>22185041</v>
      </c>
      <c r="D6297" s="1">
        <v>1649961</v>
      </c>
      <c r="E6297" s="2">
        <f>D6297/C6297</f>
        <v>7.4372682024793191E-2</v>
      </c>
    </row>
    <row r="6298" spans="1:5" x14ac:dyDescent="0.25">
      <c r="A6298" t="s">
        <v>15</v>
      </c>
      <c r="B6298">
        <v>78833</v>
      </c>
      <c r="C6298" s="1">
        <v>17800088</v>
      </c>
      <c r="D6298" s="1">
        <v>1323895</v>
      </c>
      <c r="E6298" s="2">
        <f>D6298/C6298</f>
        <v>7.4375755895139395E-2</v>
      </c>
    </row>
    <row r="6299" spans="1:5" x14ac:dyDescent="0.25">
      <c r="A6299" t="s">
        <v>11</v>
      </c>
      <c r="B6299">
        <v>14066</v>
      </c>
      <c r="C6299" s="1">
        <v>18638040</v>
      </c>
      <c r="D6299" s="1">
        <v>1386230</v>
      </c>
      <c r="E6299" s="2">
        <f>D6299/C6299</f>
        <v>7.4376382924384754E-2</v>
      </c>
    </row>
    <row r="6300" spans="1:5" x14ac:dyDescent="0.25">
      <c r="A6300" t="s">
        <v>20</v>
      </c>
      <c r="B6300">
        <v>32911</v>
      </c>
      <c r="C6300" s="1">
        <v>11971783</v>
      </c>
      <c r="D6300" s="1">
        <v>890472</v>
      </c>
      <c r="E6300" s="2">
        <f>D6300/C6300</f>
        <v>7.4380900489091725E-2</v>
      </c>
    </row>
    <row r="6301" spans="1:5" x14ac:dyDescent="0.25">
      <c r="A6301" t="s">
        <v>43</v>
      </c>
      <c r="B6301">
        <v>45439</v>
      </c>
      <c r="C6301" s="1">
        <v>160564377</v>
      </c>
      <c r="D6301" s="1">
        <v>11943801</v>
      </c>
      <c r="E6301" s="2">
        <f>D6301/C6301</f>
        <v>7.4386369026300275E-2</v>
      </c>
    </row>
    <row r="6302" spans="1:5" x14ac:dyDescent="0.25">
      <c r="A6302" t="s">
        <v>28</v>
      </c>
      <c r="B6302">
        <v>35097</v>
      </c>
      <c r="C6302" s="1">
        <v>32250234</v>
      </c>
      <c r="D6302" s="1">
        <v>2399006</v>
      </c>
      <c r="E6302" s="2">
        <f>D6302/C6302</f>
        <v>7.4387243205739223E-2</v>
      </c>
    </row>
    <row r="6303" spans="1:5" x14ac:dyDescent="0.25">
      <c r="A6303" t="s">
        <v>38</v>
      </c>
      <c r="B6303">
        <v>54922</v>
      </c>
      <c r="C6303" s="1">
        <v>28544109</v>
      </c>
      <c r="D6303" s="1">
        <v>2123318</v>
      </c>
      <c r="E6303" s="2">
        <f>D6303/C6303</f>
        <v>7.4387257980271862E-2</v>
      </c>
    </row>
    <row r="6304" spans="1:5" x14ac:dyDescent="0.25">
      <c r="A6304" t="s">
        <v>15</v>
      </c>
      <c r="B6304">
        <v>75249</v>
      </c>
      <c r="C6304" s="1">
        <v>236215360</v>
      </c>
      <c r="D6304" s="1">
        <v>17572170</v>
      </c>
      <c r="E6304" s="2">
        <f>D6304/C6304</f>
        <v>7.4390463007994068E-2</v>
      </c>
    </row>
    <row r="6305" spans="1:5" x14ac:dyDescent="0.25">
      <c r="A6305" t="s">
        <v>43</v>
      </c>
      <c r="B6305">
        <v>44471</v>
      </c>
      <c r="C6305" s="1">
        <v>171936863</v>
      </c>
      <c r="D6305" s="1">
        <v>12790743</v>
      </c>
      <c r="E6305" s="2">
        <f>D6305/C6305</f>
        <v>7.4392092404291454E-2</v>
      </c>
    </row>
    <row r="6306" spans="1:5" x14ac:dyDescent="0.25">
      <c r="A6306" t="s">
        <v>24</v>
      </c>
      <c r="B6306">
        <v>48733</v>
      </c>
      <c r="C6306" s="1">
        <v>31972668</v>
      </c>
      <c r="D6306" s="1">
        <v>2378551</v>
      </c>
      <c r="E6306" s="2">
        <f>D6306/C6306</f>
        <v>7.4393259893106203E-2</v>
      </c>
    </row>
    <row r="6307" spans="1:5" x14ac:dyDescent="0.25">
      <c r="A6307" t="s">
        <v>28</v>
      </c>
      <c r="B6307">
        <v>36768</v>
      </c>
      <c r="C6307" s="1">
        <v>10036355</v>
      </c>
      <c r="D6307" s="1">
        <v>746689</v>
      </c>
      <c r="E6307" s="2">
        <f>D6307/C6307</f>
        <v>7.4398424527629806E-2</v>
      </c>
    </row>
    <row r="6308" spans="1:5" x14ac:dyDescent="0.25">
      <c r="A6308" t="s">
        <v>24</v>
      </c>
      <c r="B6308">
        <v>49411</v>
      </c>
      <c r="C6308" s="1">
        <v>27632237</v>
      </c>
      <c r="D6308" s="1">
        <v>2055826</v>
      </c>
      <c r="E6308" s="2">
        <f>D6308/C6308</f>
        <v>7.4399550061763006E-2</v>
      </c>
    </row>
    <row r="6309" spans="1:5" x14ac:dyDescent="0.25">
      <c r="A6309" t="s">
        <v>17</v>
      </c>
      <c r="B6309">
        <v>28320</v>
      </c>
      <c r="C6309" s="1">
        <v>119524747</v>
      </c>
      <c r="D6309" s="1">
        <v>8893149</v>
      </c>
      <c r="E6309" s="2">
        <f>D6309/C6309</f>
        <v>7.4404248686675736E-2</v>
      </c>
    </row>
    <row r="6310" spans="1:5" x14ac:dyDescent="0.25">
      <c r="A6310" t="s">
        <v>19</v>
      </c>
      <c r="B6310">
        <v>20746</v>
      </c>
      <c r="C6310" s="1">
        <v>607018258</v>
      </c>
      <c r="D6310" s="1">
        <v>45165793</v>
      </c>
      <c r="E6310" s="2">
        <f>D6310/C6310</f>
        <v>7.4405987636701365E-2</v>
      </c>
    </row>
    <row r="6311" spans="1:5" x14ac:dyDescent="0.25">
      <c r="A6311" t="s">
        <v>23</v>
      </c>
      <c r="B6311">
        <v>65068</v>
      </c>
      <c r="C6311" s="1">
        <v>13160853</v>
      </c>
      <c r="D6311" s="1">
        <v>979285</v>
      </c>
      <c r="E6311" s="2">
        <f>D6311/C6311</f>
        <v>7.4408930788908589E-2</v>
      </c>
    </row>
    <row r="6312" spans="1:5" x14ac:dyDescent="0.25">
      <c r="A6312" t="s">
        <v>29</v>
      </c>
      <c r="B6312">
        <v>56150</v>
      </c>
      <c r="C6312" s="1">
        <v>55326268</v>
      </c>
      <c r="D6312" s="1">
        <v>4116932</v>
      </c>
      <c r="E6312" s="2">
        <f>D6312/C6312</f>
        <v>7.4411886953951054E-2</v>
      </c>
    </row>
    <row r="6313" spans="1:5" x14ac:dyDescent="0.25">
      <c r="A6313" t="s">
        <v>17</v>
      </c>
      <c r="B6313">
        <v>27584</v>
      </c>
      <c r="C6313" s="1">
        <v>9544648</v>
      </c>
      <c r="D6313" s="1">
        <v>710239</v>
      </c>
      <c r="E6313" s="2">
        <f>D6313/C6313</f>
        <v>7.4412277959333861E-2</v>
      </c>
    </row>
    <row r="6314" spans="1:5" x14ac:dyDescent="0.25">
      <c r="A6314" t="s">
        <v>17</v>
      </c>
      <c r="B6314">
        <v>28586</v>
      </c>
      <c r="C6314" s="1">
        <v>106862857</v>
      </c>
      <c r="D6314" s="1">
        <v>7952109</v>
      </c>
      <c r="E6314" s="2">
        <f>D6314/C6314</f>
        <v>7.441415308595016E-2</v>
      </c>
    </row>
    <row r="6315" spans="1:5" x14ac:dyDescent="0.25">
      <c r="A6315" t="s">
        <v>27</v>
      </c>
      <c r="B6315">
        <v>71837</v>
      </c>
      <c r="C6315" s="1">
        <v>68892263</v>
      </c>
      <c r="D6315" s="1">
        <v>5126658</v>
      </c>
      <c r="E6315" s="2">
        <f>D6315/C6315</f>
        <v>7.441558422895761E-2</v>
      </c>
    </row>
    <row r="6316" spans="1:5" x14ac:dyDescent="0.25">
      <c r="A6316" t="s">
        <v>43</v>
      </c>
      <c r="B6316">
        <v>45410</v>
      </c>
      <c r="C6316" s="1">
        <v>201947755</v>
      </c>
      <c r="D6316" s="1">
        <v>15029093</v>
      </c>
      <c r="E6316" s="2">
        <f>D6316/C6316</f>
        <v>7.4420698561368015E-2</v>
      </c>
    </row>
    <row r="6317" spans="1:5" x14ac:dyDescent="0.25">
      <c r="A6317" t="s">
        <v>21</v>
      </c>
      <c r="B6317">
        <v>39191</v>
      </c>
      <c r="C6317" s="1">
        <v>124378565</v>
      </c>
      <c r="D6317" s="1">
        <v>9256353</v>
      </c>
      <c r="E6317" s="2">
        <f>D6317/C6317</f>
        <v>7.4420805546357605E-2</v>
      </c>
    </row>
    <row r="6318" spans="1:5" x14ac:dyDescent="0.25">
      <c r="A6318" t="s">
        <v>18</v>
      </c>
      <c r="B6318">
        <v>29853</v>
      </c>
      <c r="C6318" s="1">
        <v>89924424</v>
      </c>
      <c r="D6318" s="1">
        <v>6692354</v>
      </c>
      <c r="E6318" s="2">
        <f>D6318/C6318</f>
        <v>7.4421983509174325E-2</v>
      </c>
    </row>
    <row r="6319" spans="1:5" x14ac:dyDescent="0.25">
      <c r="A6319" t="s">
        <v>6</v>
      </c>
      <c r="B6319">
        <v>38583</v>
      </c>
      <c r="C6319" s="1">
        <v>318411090</v>
      </c>
      <c r="D6319" s="1">
        <v>23697075</v>
      </c>
      <c r="E6319" s="2">
        <f>D6319/C6319</f>
        <v>7.4422894629706526E-2</v>
      </c>
    </row>
    <row r="6320" spans="1:5" x14ac:dyDescent="0.25">
      <c r="A6320" t="s">
        <v>42</v>
      </c>
      <c r="B6320">
        <v>6519</v>
      </c>
      <c r="C6320" s="1">
        <v>162576145</v>
      </c>
      <c r="D6320" s="1">
        <v>12099793</v>
      </c>
      <c r="E6320" s="2">
        <f>D6320/C6320</f>
        <v>7.442539002262602E-2</v>
      </c>
    </row>
    <row r="6321" spans="1:5" x14ac:dyDescent="0.25">
      <c r="A6321" t="s">
        <v>15</v>
      </c>
      <c r="B6321">
        <v>75472</v>
      </c>
      <c r="C6321" s="1">
        <v>53245137</v>
      </c>
      <c r="D6321" s="1">
        <v>3962818</v>
      </c>
      <c r="E6321" s="2">
        <f>D6321/C6321</f>
        <v>7.4425914238890958E-2</v>
      </c>
    </row>
    <row r="6322" spans="1:5" x14ac:dyDescent="0.25">
      <c r="A6322" t="s">
        <v>16</v>
      </c>
      <c r="B6322">
        <v>68852</v>
      </c>
      <c r="C6322" s="1">
        <v>9197284</v>
      </c>
      <c r="D6322" s="1">
        <v>684539</v>
      </c>
      <c r="E6322" s="2">
        <f>D6322/C6322</f>
        <v>7.4428385597313296E-2</v>
      </c>
    </row>
    <row r="6323" spans="1:5" x14ac:dyDescent="0.25">
      <c r="A6323" t="s">
        <v>26</v>
      </c>
      <c r="B6323">
        <v>24366</v>
      </c>
      <c r="C6323" s="1">
        <v>16850354</v>
      </c>
      <c r="D6323" s="1">
        <v>1254166</v>
      </c>
      <c r="E6323" s="2">
        <f>D6323/C6323</f>
        <v>7.4429652931920595E-2</v>
      </c>
    </row>
    <row r="6324" spans="1:5" x14ac:dyDescent="0.25">
      <c r="A6324" t="s">
        <v>54</v>
      </c>
      <c r="B6324">
        <v>5035</v>
      </c>
      <c r="C6324" s="1">
        <v>11515011</v>
      </c>
      <c r="D6324" s="1">
        <v>857124</v>
      </c>
      <c r="E6324" s="2">
        <f>D6324/C6324</f>
        <v>7.4435360938864936E-2</v>
      </c>
    </row>
    <row r="6325" spans="1:5" x14ac:dyDescent="0.25">
      <c r="A6325" t="s">
        <v>29</v>
      </c>
      <c r="B6325">
        <v>55335</v>
      </c>
      <c r="C6325" s="1">
        <v>32023670</v>
      </c>
      <c r="D6325" s="1">
        <v>2383751</v>
      </c>
      <c r="E6325" s="2">
        <f>D6325/C6325</f>
        <v>7.4437158514311444E-2</v>
      </c>
    </row>
    <row r="6326" spans="1:5" x14ac:dyDescent="0.25">
      <c r="A6326" t="s">
        <v>27</v>
      </c>
      <c r="B6326">
        <v>72830</v>
      </c>
      <c r="C6326" s="1">
        <v>202596725</v>
      </c>
      <c r="D6326" s="1">
        <v>15080947</v>
      </c>
      <c r="E6326" s="2">
        <f>D6326/C6326</f>
        <v>7.4438256590771648E-2</v>
      </c>
    </row>
    <row r="6327" spans="1:5" x14ac:dyDescent="0.25">
      <c r="A6327" t="s">
        <v>48</v>
      </c>
      <c r="B6327">
        <v>1843</v>
      </c>
      <c r="C6327" s="1">
        <v>369204025</v>
      </c>
      <c r="D6327" s="1">
        <v>27485922</v>
      </c>
      <c r="E6327" s="2">
        <f>D6327/C6327</f>
        <v>7.4446431075609207E-2</v>
      </c>
    </row>
    <row r="6328" spans="1:5" x14ac:dyDescent="0.25">
      <c r="A6328" t="s">
        <v>30</v>
      </c>
      <c r="B6328">
        <v>30113</v>
      </c>
      <c r="C6328" s="1">
        <v>95467025</v>
      </c>
      <c r="D6328" s="1">
        <v>7107267</v>
      </c>
      <c r="E6328" s="2">
        <f>D6328/C6328</f>
        <v>7.4447349752440703E-2</v>
      </c>
    </row>
    <row r="6329" spans="1:5" x14ac:dyDescent="0.25">
      <c r="A6329" t="s">
        <v>29</v>
      </c>
      <c r="B6329">
        <v>55334</v>
      </c>
      <c r="C6329" s="1">
        <v>57027879</v>
      </c>
      <c r="D6329" s="1">
        <v>4245638</v>
      </c>
      <c r="E6329" s="2">
        <f>D6329/C6329</f>
        <v>7.4448464057377969E-2</v>
      </c>
    </row>
    <row r="6330" spans="1:5" x14ac:dyDescent="0.25">
      <c r="A6330" t="s">
        <v>30</v>
      </c>
      <c r="B6330">
        <v>31773</v>
      </c>
      <c r="C6330" s="1">
        <v>59632045</v>
      </c>
      <c r="D6330" s="1">
        <v>4439606</v>
      </c>
      <c r="E6330" s="2">
        <f>D6330/C6330</f>
        <v>7.4450004188184385E-2</v>
      </c>
    </row>
    <row r="6331" spans="1:5" x14ac:dyDescent="0.25">
      <c r="A6331" t="s">
        <v>13</v>
      </c>
      <c r="B6331">
        <v>91352</v>
      </c>
      <c r="C6331" s="1">
        <v>725593815</v>
      </c>
      <c r="D6331" s="1">
        <v>54020707</v>
      </c>
      <c r="E6331" s="2">
        <f>D6331/C6331</f>
        <v>7.4450341063064321E-2</v>
      </c>
    </row>
    <row r="6332" spans="1:5" x14ac:dyDescent="0.25">
      <c r="A6332" t="s">
        <v>38</v>
      </c>
      <c r="B6332">
        <v>54407</v>
      </c>
      <c r="C6332" s="1">
        <v>37697376</v>
      </c>
      <c r="D6332" s="1">
        <v>2806599</v>
      </c>
      <c r="E6332" s="2">
        <f>D6332/C6332</f>
        <v>7.445077874916281E-2</v>
      </c>
    </row>
    <row r="6333" spans="1:5" x14ac:dyDescent="0.25">
      <c r="A6333" t="s">
        <v>34</v>
      </c>
      <c r="B6333">
        <v>15132</v>
      </c>
      <c r="C6333" s="1">
        <v>270903763</v>
      </c>
      <c r="D6333" s="1">
        <v>20169577</v>
      </c>
      <c r="E6333" s="2">
        <f>D6333/C6333</f>
        <v>7.4452922973978777E-2</v>
      </c>
    </row>
    <row r="6334" spans="1:5" x14ac:dyDescent="0.25">
      <c r="A6334" t="s">
        <v>27</v>
      </c>
      <c r="B6334">
        <v>72858</v>
      </c>
      <c r="C6334" s="1">
        <v>53432602</v>
      </c>
      <c r="D6334" s="1">
        <v>3978421</v>
      </c>
      <c r="E6334" s="2">
        <f>D6334/C6334</f>
        <v>7.4456808223563584E-2</v>
      </c>
    </row>
    <row r="6335" spans="1:5" x14ac:dyDescent="0.25">
      <c r="A6335" t="s">
        <v>11</v>
      </c>
      <c r="B6335">
        <v>14864</v>
      </c>
      <c r="C6335" s="1">
        <v>20020985</v>
      </c>
      <c r="D6335" s="1">
        <v>1490742</v>
      </c>
      <c r="E6335" s="2">
        <f>D6335/C6335</f>
        <v>7.4458973921612742E-2</v>
      </c>
    </row>
    <row r="6336" spans="1:5" x14ac:dyDescent="0.25">
      <c r="A6336" t="s">
        <v>30</v>
      </c>
      <c r="B6336">
        <v>30122</v>
      </c>
      <c r="C6336" s="1">
        <v>371331994</v>
      </c>
      <c r="D6336" s="1">
        <v>27649800</v>
      </c>
      <c r="E6336" s="2">
        <f>D6336/C6336</f>
        <v>7.4461130327488023E-2</v>
      </c>
    </row>
    <row r="6337" spans="1:5" x14ac:dyDescent="0.25">
      <c r="A6337" t="s">
        <v>49</v>
      </c>
      <c r="B6337">
        <v>24931</v>
      </c>
      <c r="C6337" s="1">
        <v>23784052</v>
      </c>
      <c r="D6337" s="1">
        <v>1770993</v>
      </c>
      <c r="E6337" s="2">
        <f>D6337/C6337</f>
        <v>7.4461365960686601E-2</v>
      </c>
    </row>
    <row r="6338" spans="1:5" x14ac:dyDescent="0.25">
      <c r="A6338" t="s">
        <v>38</v>
      </c>
      <c r="B6338">
        <v>54174</v>
      </c>
      <c r="C6338" s="1">
        <v>53055760</v>
      </c>
      <c r="D6338" s="1">
        <v>3950870</v>
      </c>
      <c r="E6338" s="2">
        <f>D6338/C6338</f>
        <v>7.4466372736909245E-2</v>
      </c>
    </row>
    <row r="6339" spans="1:5" x14ac:dyDescent="0.25">
      <c r="A6339" t="s">
        <v>30</v>
      </c>
      <c r="B6339">
        <v>31783</v>
      </c>
      <c r="C6339" s="1">
        <v>16747547</v>
      </c>
      <c r="D6339" s="1">
        <v>1247147</v>
      </c>
      <c r="E6339" s="2">
        <f>D6339/C6339</f>
        <v>7.4467442903727935E-2</v>
      </c>
    </row>
    <row r="6340" spans="1:5" x14ac:dyDescent="0.25">
      <c r="A6340" t="s">
        <v>43</v>
      </c>
      <c r="B6340">
        <v>43320</v>
      </c>
      <c r="C6340" s="1">
        <v>27777193</v>
      </c>
      <c r="D6340" s="1">
        <v>2068565</v>
      </c>
      <c r="E6340" s="2">
        <f>D6340/C6340</f>
        <v>7.4469907740497748E-2</v>
      </c>
    </row>
    <row r="6341" spans="1:5" x14ac:dyDescent="0.25">
      <c r="A6341" t="s">
        <v>10</v>
      </c>
      <c r="B6341">
        <v>87528</v>
      </c>
      <c r="C6341" s="1">
        <v>29631157</v>
      </c>
      <c r="D6341" s="1">
        <v>2206733</v>
      </c>
      <c r="E6341" s="2">
        <f>D6341/C6341</f>
        <v>7.4473399739335186E-2</v>
      </c>
    </row>
    <row r="6342" spans="1:5" x14ac:dyDescent="0.25">
      <c r="A6342" t="s">
        <v>5</v>
      </c>
      <c r="B6342">
        <v>41562</v>
      </c>
      <c r="C6342" s="1">
        <v>34651484</v>
      </c>
      <c r="D6342" s="1">
        <v>2580764</v>
      </c>
      <c r="E6342" s="2">
        <f>D6342/C6342</f>
        <v>7.4477733767477322E-2</v>
      </c>
    </row>
    <row r="6343" spans="1:5" x14ac:dyDescent="0.25">
      <c r="A6343" t="s">
        <v>14</v>
      </c>
      <c r="B6343">
        <v>57063</v>
      </c>
      <c r="C6343" s="1">
        <v>16551495</v>
      </c>
      <c r="D6343" s="1">
        <v>1232725</v>
      </c>
      <c r="E6343" s="2">
        <f>D6343/C6343</f>
        <v>7.4478166473783788E-2</v>
      </c>
    </row>
    <row r="6344" spans="1:5" x14ac:dyDescent="0.25">
      <c r="A6344" t="s">
        <v>24</v>
      </c>
      <c r="B6344">
        <v>48651</v>
      </c>
      <c r="C6344" s="1">
        <v>71464373</v>
      </c>
      <c r="D6344" s="1">
        <v>5322861</v>
      </c>
      <c r="E6344" s="2">
        <f>D6344/C6344</f>
        <v>7.4482721621303524E-2</v>
      </c>
    </row>
    <row r="6345" spans="1:5" x14ac:dyDescent="0.25">
      <c r="A6345" t="s">
        <v>50</v>
      </c>
      <c r="B6345">
        <v>51027</v>
      </c>
      <c r="C6345" s="1">
        <v>24153314</v>
      </c>
      <c r="D6345" s="1">
        <v>1799037</v>
      </c>
      <c r="E6345" s="2">
        <f>D6345/C6345</f>
        <v>7.4484064588403898E-2</v>
      </c>
    </row>
    <row r="6346" spans="1:5" x14ac:dyDescent="0.25">
      <c r="A6346" t="s">
        <v>49</v>
      </c>
      <c r="B6346">
        <v>24827</v>
      </c>
      <c r="C6346" s="1">
        <v>16237129</v>
      </c>
      <c r="D6346" s="1">
        <v>1209448</v>
      </c>
      <c r="E6346" s="2">
        <f>D6346/C6346</f>
        <v>7.4486567175761187E-2</v>
      </c>
    </row>
    <row r="6347" spans="1:5" x14ac:dyDescent="0.25">
      <c r="A6347" t="s">
        <v>34</v>
      </c>
      <c r="B6347">
        <v>18216</v>
      </c>
      <c r="C6347" s="1">
        <v>22661840</v>
      </c>
      <c r="D6347" s="1">
        <v>1688022</v>
      </c>
      <c r="E6347" s="2">
        <f>D6347/C6347</f>
        <v>7.4487420262432352E-2</v>
      </c>
    </row>
    <row r="6348" spans="1:5" x14ac:dyDescent="0.25">
      <c r="A6348" t="s">
        <v>6</v>
      </c>
      <c r="B6348">
        <v>37807</v>
      </c>
      <c r="C6348" s="1">
        <v>128713464</v>
      </c>
      <c r="D6348" s="1">
        <v>9587701</v>
      </c>
      <c r="E6348" s="2">
        <f>D6348/C6348</f>
        <v>7.4488718600565357E-2</v>
      </c>
    </row>
    <row r="6349" spans="1:5" x14ac:dyDescent="0.25">
      <c r="A6349" t="s">
        <v>17</v>
      </c>
      <c r="B6349">
        <v>28159</v>
      </c>
      <c r="C6349" s="1">
        <v>46636255</v>
      </c>
      <c r="D6349" s="1">
        <v>3474069</v>
      </c>
      <c r="E6349" s="2">
        <f>D6349/C6349</f>
        <v>7.449288112864122E-2</v>
      </c>
    </row>
    <row r="6350" spans="1:5" x14ac:dyDescent="0.25">
      <c r="A6350" t="s">
        <v>30</v>
      </c>
      <c r="B6350">
        <v>30011</v>
      </c>
      <c r="C6350" s="1">
        <v>281955280</v>
      </c>
      <c r="D6350" s="1">
        <v>21004756</v>
      </c>
      <c r="E6350" s="2">
        <f>D6350/C6350</f>
        <v>7.449676416770773E-2</v>
      </c>
    </row>
    <row r="6351" spans="1:5" x14ac:dyDescent="0.25">
      <c r="A6351" t="s">
        <v>39</v>
      </c>
      <c r="B6351">
        <v>70450</v>
      </c>
      <c r="C6351" s="1">
        <v>37714127</v>
      </c>
      <c r="D6351" s="1">
        <v>2809695</v>
      </c>
      <c r="E6351" s="2">
        <f>D6351/C6351</f>
        <v>7.4499802156364384E-2</v>
      </c>
    </row>
    <row r="6352" spans="1:5" x14ac:dyDescent="0.25">
      <c r="A6352" t="s">
        <v>11</v>
      </c>
      <c r="B6352">
        <v>13332</v>
      </c>
      <c r="C6352" s="1">
        <v>41451713</v>
      </c>
      <c r="D6352" s="1">
        <v>3088151</v>
      </c>
      <c r="E6352" s="2">
        <f>D6352/C6352</f>
        <v>7.4499960954568997E-2</v>
      </c>
    </row>
    <row r="6353" spans="1:5" x14ac:dyDescent="0.25">
      <c r="A6353" t="s">
        <v>43</v>
      </c>
      <c r="B6353">
        <v>44030</v>
      </c>
      <c r="C6353" s="1">
        <v>236412636</v>
      </c>
      <c r="D6353" s="1">
        <v>17613191</v>
      </c>
      <c r="E6353" s="2">
        <f>D6353/C6353</f>
        <v>7.4501901835737752E-2</v>
      </c>
    </row>
    <row r="6354" spans="1:5" x14ac:dyDescent="0.25">
      <c r="A6354" t="s">
        <v>21</v>
      </c>
      <c r="B6354">
        <v>38828</v>
      </c>
      <c r="C6354" s="1">
        <v>60465392</v>
      </c>
      <c r="D6354" s="1">
        <v>4504895</v>
      </c>
      <c r="E6354" s="2">
        <f>D6354/C6354</f>
        <v>7.4503692955467812E-2</v>
      </c>
    </row>
    <row r="6355" spans="1:5" x14ac:dyDescent="0.25">
      <c r="A6355" t="s">
        <v>53</v>
      </c>
      <c r="B6355">
        <v>4472</v>
      </c>
      <c r="C6355" s="1">
        <v>34136667</v>
      </c>
      <c r="D6355" s="1">
        <v>2543406</v>
      </c>
      <c r="E6355" s="2">
        <f>D6355/C6355</f>
        <v>7.4506570896332669E-2</v>
      </c>
    </row>
    <row r="6356" spans="1:5" x14ac:dyDescent="0.25">
      <c r="A6356" t="s">
        <v>24</v>
      </c>
      <c r="B6356">
        <v>48817</v>
      </c>
      <c r="C6356" s="1">
        <v>110518001</v>
      </c>
      <c r="D6356" s="1">
        <v>8234335</v>
      </c>
      <c r="E6356" s="2">
        <f>D6356/C6356</f>
        <v>7.4506731260910161E-2</v>
      </c>
    </row>
    <row r="6357" spans="1:5" x14ac:dyDescent="0.25">
      <c r="A6357" t="s">
        <v>50</v>
      </c>
      <c r="B6357">
        <v>52076</v>
      </c>
      <c r="C6357" s="1">
        <v>38867310</v>
      </c>
      <c r="D6357" s="1">
        <v>2895883</v>
      </c>
      <c r="E6357" s="2">
        <f>D6357/C6357</f>
        <v>7.4506905674717391E-2</v>
      </c>
    </row>
    <row r="6358" spans="1:5" x14ac:dyDescent="0.25">
      <c r="A6358" t="s">
        <v>6</v>
      </c>
      <c r="B6358">
        <v>37145</v>
      </c>
      <c r="C6358" s="1">
        <v>36111935</v>
      </c>
      <c r="D6358" s="1">
        <v>2690591</v>
      </c>
      <c r="E6358" s="2">
        <f>D6358/C6358</f>
        <v>7.4506973940886859E-2</v>
      </c>
    </row>
    <row r="6359" spans="1:5" x14ac:dyDescent="0.25">
      <c r="A6359" t="s">
        <v>7</v>
      </c>
      <c r="B6359">
        <v>84335</v>
      </c>
      <c r="C6359" s="1">
        <v>209099206</v>
      </c>
      <c r="D6359" s="1">
        <v>15579808</v>
      </c>
      <c r="E6359" s="2">
        <f>D6359/C6359</f>
        <v>7.4509168628789535E-2</v>
      </c>
    </row>
    <row r="6360" spans="1:5" x14ac:dyDescent="0.25">
      <c r="A6360" t="s">
        <v>5</v>
      </c>
      <c r="B6360">
        <v>41603</v>
      </c>
      <c r="C6360" s="1">
        <v>18829954</v>
      </c>
      <c r="D6360" s="1">
        <v>1403083</v>
      </c>
      <c r="E6360" s="2">
        <f>D6360/C6360</f>
        <v>7.4513352502082589E-2</v>
      </c>
    </row>
    <row r="6361" spans="1:5" x14ac:dyDescent="0.25">
      <c r="A6361" t="s">
        <v>34</v>
      </c>
      <c r="B6361">
        <v>15436</v>
      </c>
      <c r="C6361" s="1">
        <v>42183354</v>
      </c>
      <c r="D6361" s="1">
        <v>3143304</v>
      </c>
      <c r="E6361" s="2">
        <f>D6361/C6361</f>
        <v>7.4515269696193431E-2</v>
      </c>
    </row>
    <row r="6362" spans="1:5" x14ac:dyDescent="0.25">
      <c r="A6362" t="s">
        <v>15</v>
      </c>
      <c r="B6362">
        <v>78109</v>
      </c>
      <c r="C6362" s="1">
        <v>636991255</v>
      </c>
      <c r="D6362" s="1">
        <v>47467316</v>
      </c>
      <c r="E6362" s="2">
        <f>D6362/C6362</f>
        <v>7.4518002605859945E-2</v>
      </c>
    </row>
    <row r="6363" spans="1:5" x14ac:dyDescent="0.25">
      <c r="A6363" t="s">
        <v>29</v>
      </c>
      <c r="B6363">
        <v>56569</v>
      </c>
      <c r="C6363" s="1">
        <v>18949057</v>
      </c>
      <c r="D6363" s="1">
        <v>1412046</v>
      </c>
      <c r="E6363" s="2">
        <f>D6363/C6363</f>
        <v>7.4518008996437138E-2</v>
      </c>
    </row>
    <row r="6364" spans="1:5" x14ac:dyDescent="0.25">
      <c r="A6364" t="s">
        <v>20</v>
      </c>
      <c r="B6364">
        <v>32140</v>
      </c>
      <c r="C6364" s="1">
        <v>26478904</v>
      </c>
      <c r="D6364" s="1">
        <v>1973168</v>
      </c>
      <c r="E6364" s="2">
        <f>D6364/C6364</f>
        <v>7.4518492155113372E-2</v>
      </c>
    </row>
    <row r="6365" spans="1:5" x14ac:dyDescent="0.25">
      <c r="A6365" t="s">
        <v>12</v>
      </c>
      <c r="B6365">
        <v>86337</v>
      </c>
      <c r="C6365" s="1">
        <v>16551420</v>
      </c>
      <c r="D6365" s="1">
        <v>1233400</v>
      </c>
      <c r="E6365" s="2">
        <f>D6365/C6365</f>
        <v>7.451928595854615E-2</v>
      </c>
    </row>
    <row r="6366" spans="1:5" x14ac:dyDescent="0.25">
      <c r="A6366" t="s">
        <v>13</v>
      </c>
      <c r="B6366">
        <v>93041</v>
      </c>
      <c r="C6366" s="1">
        <v>379359606</v>
      </c>
      <c r="D6366" s="1">
        <v>28270367</v>
      </c>
      <c r="E6366" s="2">
        <f>D6366/C6366</f>
        <v>7.4521289438496521E-2</v>
      </c>
    </row>
    <row r="6367" spans="1:5" x14ac:dyDescent="0.25">
      <c r="A6367" t="s">
        <v>23</v>
      </c>
      <c r="B6367">
        <v>63347</v>
      </c>
      <c r="C6367" s="1">
        <v>53580395</v>
      </c>
      <c r="D6367" s="1">
        <v>3993024</v>
      </c>
      <c r="E6367" s="2">
        <f>D6367/C6367</f>
        <v>7.4523974673945573E-2</v>
      </c>
    </row>
    <row r="6368" spans="1:5" x14ac:dyDescent="0.25">
      <c r="A6368" t="s">
        <v>35</v>
      </c>
      <c r="B6368">
        <v>97443</v>
      </c>
      <c r="C6368" s="1">
        <v>41219399</v>
      </c>
      <c r="D6368" s="1">
        <v>3071864</v>
      </c>
      <c r="E6368" s="2">
        <f>D6368/C6368</f>
        <v>7.4524715898938748E-2</v>
      </c>
    </row>
    <row r="6369" spans="1:5" x14ac:dyDescent="0.25">
      <c r="A6369" t="s">
        <v>7</v>
      </c>
      <c r="B6369">
        <v>84057</v>
      </c>
      <c r="C6369" s="1">
        <v>611261360</v>
      </c>
      <c r="D6369" s="1">
        <v>45555254</v>
      </c>
      <c r="E6369" s="2">
        <f>D6369/C6369</f>
        <v>7.4526637836227705E-2</v>
      </c>
    </row>
    <row r="6370" spans="1:5" x14ac:dyDescent="0.25">
      <c r="A6370" t="s">
        <v>43</v>
      </c>
      <c r="B6370">
        <v>44608</v>
      </c>
      <c r="C6370" s="1">
        <v>47161428</v>
      </c>
      <c r="D6370" s="1">
        <v>3514865</v>
      </c>
      <c r="E6370" s="2">
        <f>D6370/C6370</f>
        <v>7.4528383661325942E-2</v>
      </c>
    </row>
    <row r="6371" spans="1:5" x14ac:dyDescent="0.25">
      <c r="A6371" t="s">
        <v>21</v>
      </c>
      <c r="B6371">
        <v>38857</v>
      </c>
      <c r="C6371" s="1">
        <v>52777704</v>
      </c>
      <c r="D6371" s="1">
        <v>3933551</v>
      </c>
      <c r="E6371" s="2">
        <f>D6371/C6371</f>
        <v>7.4530544185855446E-2</v>
      </c>
    </row>
    <row r="6372" spans="1:5" x14ac:dyDescent="0.25">
      <c r="A6372" t="s">
        <v>6</v>
      </c>
      <c r="B6372">
        <v>37083</v>
      </c>
      <c r="C6372" s="1">
        <v>188616098</v>
      </c>
      <c r="D6372" s="1">
        <v>14058281</v>
      </c>
      <c r="E6372" s="2">
        <f>D6372/C6372</f>
        <v>7.4533834328393334E-2</v>
      </c>
    </row>
    <row r="6373" spans="1:5" x14ac:dyDescent="0.25">
      <c r="A6373" t="s">
        <v>50</v>
      </c>
      <c r="B6373">
        <v>50118</v>
      </c>
      <c r="C6373" s="1">
        <v>16902840</v>
      </c>
      <c r="D6373" s="1">
        <v>1259848</v>
      </c>
      <c r="E6373" s="2">
        <f>D6373/C6373</f>
        <v>7.4534693578120606E-2</v>
      </c>
    </row>
    <row r="6374" spans="1:5" x14ac:dyDescent="0.25">
      <c r="A6374" t="s">
        <v>18</v>
      </c>
      <c r="B6374">
        <v>29418</v>
      </c>
      <c r="C6374" s="1">
        <v>375129996</v>
      </c>
      <c r="D6374" s="1">
        <v>27962157</v>
      </c>
      <c r="E6374" s="2">
        <f>D6374/C6374</f>
        <v>7.4539912292164445E-2</v>
      </c>
    </row>
    <row r="6375" spans="1:5" x14ac:dyDescent="0.25">
      <c r="A6375" t="s">
        <v>28</v>
      </c>
      <c r="B6375">
        <v>35776</v>
      </c>
      <c r="C6375" s="1">
        <v>55429807</v>
      </c>
      <c r="D6375" s="1">
        <v>4131977</v>
      </c>
      <c r="E6375" s="2">
        <f>D6375/C6375</f>
        <v>7.4544315119119936E-2</v>
      </c>
    </row>
    <row r="6376" spans="1:5" x14ac:dyDescent="0.25">
      <c r="A6376" t="s">
        <v>53</v>
      </c>
      <c r="B6376">
        <v>4460</v>
      </c>
      <c r="C6376" s="1">
        <v>21466818</v>
      </c>
      <c r="D6376" s="1">
        <v>1600238</v>
      </c>
      <c r="E6376" s="2">
        <f>D6376/C6376</f>
        <v>7.4544722930058843E-2</v>
      </c>
    </row>
    <row r="6377" spans="1:5" x14ac:dyDescent="0.25">
      <c r="A6377" t="s">
        <v>19</v>
      </c>
      <c r="B6377">
        <v>20753</v>
      </c>
      <c r="C6377" s="1">
        <v>12856017</v>
      </c>
      <c r="D6377" s="1">
        <v>958356</v>
      </c>
      <c r="E6377" s="2">
        <f>D6377/C6377</f>
        <v>7.4545327685861029E-2</v>
      </c>
    </row>
    <row r="6378" spans="1:5" x14ac:dyDescent="0.25">
      <c r="A6378" t="s">
        <v>34</v>
      </c>
      <c r="B6378">
        <v>16657</v>
      </c>
      <c r="C6378" s="1">
        <v>24114065</v>
      </c>
      <c r="D6378" s="1">
        <v>1797603</v>
      </c>
      <c r="E6378" s="2">
        <f>D6378/C6378</f>
        <v>7.4545830410592318E-2</v>
      </c>
    </row>
    <row r="6379" spans="1:5" x14ac:dyDescent="0.25">
      <c r="A6379" t="s">
        <v>9</v>
      </c>
      <c r="B6379">
        <v>81067</v>
      </c>
      <c r="C6379" s="1">
        <v>83008743</v>
      </c>
      <c r="D6379" s="1">
        <v>6187969</v>
      </c>
      <c r="E6379" s="2">
        <f>D6379/C6379</f>
        <v>7.4545990896404735E-2</v>
      </c>
    </row>
    <row r="6380" spans="1:5" x14ac:dyDescent="0.25">
      <c r="A6380" t="s">
        <v>17</v>
      </c>
      <c r="B6380">
        <v>28752</v>
      </c>
      <c r="C6380" s="1">
        <v>437044338</v>
      </c>
      <c r="D6380" s="1">
        <v>32580085</v>
      </c>
      <c r="E6380" s="2">
        <f>D6380/C6380</f>
        <v>7.4546406776696425E-2</v>
      </c>
    </row>
    <row r="6381" spans="1:5" x14ac:dyDescent="0.25">
      <c r="A6381" t="s">
        <v>23</v>
      </c>
      <c r="B6381">
        <v>63349</v>
      </c>
      <c r="C6381" s="1">
        <v>36534812</v>
      </c>
      <c r="D6381" s="1">
        <v>2723544</v>
      </c>
      <c r="E6381" s="2">
        <f>D6381/C6381</f>
        <v>7.4546544813204454E-2</v>
      </c>
    </row>
    <row r="6382" spans="1:5" x14ac:dyDescent="0.25">
      <c r="A6382" t="s">
        <v>38</v>
      </c>
      <c r="B6382">
        <v>54824</v>
      </c>
      <c r="C6382" s="1">
        <v>39807983</v>
      </c>
      <c r="D6382" s="1">
        <v>2967648</v>
      </c>
      <c r="E6382" s="2">
        <f>D6382/C6382</f>
        <v>7.4549067205942079E-2</v>
      </c>
    </row>
    <row r="6383" spans="1:5" x14ac:dyDescent="0.25">
      <c r="A6383" t="s">
        <v>15</v>
      </c>
      <c r="B6383">
        <v>79041</v>
      </c>
      <c r="C6383" s="1">
        <v>42821606</v>
      </c>
      <c r="D6383" s="1">
        <v>3192341</v>
      </c>
      <c r="E6383" s="2">
        <f>D6383/C6383</f>
        <v>7.454977284130819E-2</v>
      </c>
    </row>
    <row r="6384" spans="1:5" x14ac:dyDescent="0.25">
      <c r="A6384" t="s">
        <v>34</v>
      </c>
      <c r="B6384">
        <v>17097</v>
      </c>
      <c r="C6384" s="1">
        <v>14023761</v>
      </c>
      <c r="D6384" s="1">
        <v>1045469</v>
      </c>
      <c r="E6384" s="2">
        <f>D6384/C6384</f>
        <v>7.4549830106203321E-2</v>
      </c>
    </row>
    <row r="6385" spans="1:5" x14ac:dyDescent="0.25">
      <c r="A6385" t="s">
        <v>33</v>
      </c>
      <c r="B6385">
        <v>66093</v>
      </c>
      <c r="C6385" s="1">
        <v>10223207</v>
      </c>
      <c r="D6385" s="1">
        <v>762149</v>
      </c>
      <c r="E6385" s="2">
        <f>D6385/C6385</f>
        <v>7.4550872343678451E-2</v>
      </c>
    </row>
    <row r="6386" spans="1:5" x14ac:dyDescent="0.25">
      <c r="A6386" t="s">
        <v>13</v>
      </c>
      <c r="B6386">
        <v>95111</v>
      </c>
      <c r="C6386" s="1">
        <v>967233313</v>
      </c>
      <c r="D6386" s="1">
        <v>72110811</v>
      </c>
      <c r="E6386" s="2">
        <f>D6386/C6386</f>
        <v>7.4553688371566659E-2</v>
      </c>
    </row>
    <row r="6387" spans="1:5" x14ac:dyDescent="0.25">
      <c r="A6387" t="s">
        <v>17</v>
      </c>
      <c r="B6387">
        <v>27926</v>
      </c>
      <c r="C6387" s="1">
        <v>29406708</v>
      </c>
      <c r="D6387" s="1">
        <v>2192394</v>
      </c>
      <c r="E6387" s="2">
        <f>D6387/C6387</f>
        <v>7.4554213956897181E-2</v>
      </c>
    </row>
    <row r="6388" spans="1:5" x14ac:dyDescent="0.25">
      <c r="A6388" t="s">
        <v>39</v>
      </c>
      <c r="B6388">
        <v>70715</v>
      </c>
      <c r="C6388" s="1">
        <v>17836085</v>
      </c>
      <c r="D6388" s="1">
        <v>1329760</v>
      </c>
      <c r="E6388" s="2">
        <f>D6388/C6388</f>
        <v>7.4554477622191195E-2</v>
      </c>
    </row>
    <row r="6389" spans="1:5" x14ac:dyDescent="0.25">
      <c r="A6389" t="s">
        <v>16</v>
      </c>
      <c r="B6389">
        <v>69028</v>
      </c>
      <c r="C6389" s="1">
        <v>14953413</v>
      </c>
      <c r="D6389" s="1">
        <v>1114867</v>
      </c>
      <c r="E6389" s="2">
        <f>D6389/C6389</f>
        <v>7.4556022762161389E-2</v>
      </c>
    </row>
    <row r="6390" spans="1:5" x14ac:dyDescent="0.25">
      <c r="A6390" t="s">
        <v>50</v>
      </c>
      <c r="B6390">
        <v>50464</v>
      </c>
      <c r="C6390" s="1">
        <v>12115991</v>
      </c>
      <c r="D6390" s="1">
        <v>903334</v>
      </c>
      <c r="E6390" s="2">
        <f>D6390/C6390</f>
        <v>7.4557169941773638E-2</v>
      </c>
    </row>
    <row r="6391" spans="1:5" x14ac:dyDescent="0.25">
      <c r="A6391" t="s">
        <v>11</v>
      </c>
      <c r="B6391">
        <v>13608</v>
      </c>
      <c r="C6391" s="1">
        <v>26174076</v>
      </c>
      <c r="D6391" s="1">
        <v>1951527</v>
      </c>
      <c r="E6391" s="2">
        <f>D6391/C6391</f>
        <v>7.4559537459889705E-2</v>
      </c>
    </row>
    <row r="6392" spans="1:5" x14ac:dyDescent="0.25">
      <c r="A6392" t="s">
        <v>15</v>
      </c>
      <c r="B6392">
        <v>78220</v>
      </c>
      <c r="C6392" s="1">
        <v>200003851</v>
      </c>
      <c r="D6392" s="1">
        <v>14912196</v>
      </c>
      <c r="E6392" s="2">
        <f>D6392/C6392</f>
        <v>7.4559544355973423E-2</v>
      </c>
    </row>
    <row r="6393" spans="1:5" x14ac:dyDescent="0.25">
      <c r="A6393" t="s">
        <v>25</v>
      </c>
      <c r="B6393">
        <v>58785</v>
      </c>
      <c r="C6393" s="1">
        <v>23458954</v>
      </c>
      <c r="D6393" s="1">
        <v>1749127</v>
      </c>
      <c r="E6393" s="2">
        <f>D6393/C6393</f>
        <v>7.4561167561008904E-2</v>
      </c>
    </row>
    <row r="6394" spans="1:5" x14ac:dyDescent="0.25">
      <c r="A6394" t="s">
        <v>15</v>
      </c>
      <c r="B6394">
        <v>77545</v>
      </c>
      <c r="C6394" s="1">
        <v>338059070</v>
      </c>
      <c r="D6394" s="1">
        <v>25207705</v>
      </c>
      <c r="E6394" s="2">
        <f>D6394/C6394</f>
        <v>7.4565977478432979E-2</v>
      </c>
    </row>
    <row r="6395" spans="1:5" x14ac:dyDescent="0.25">
      <c r="A6395" t="s">
        <v>23</v>
      </c>
      <c r="B6395">
        <v>65250</v>
      </c>
      <c r="C6395" s="1">
        <v>10152094</v>
      </c>
      <c r="D6395" s="1">
        <v>757041</v>
      </c>
      <c r="E6395" s="2">
        <f>D6395/C6395</f>
        <v>7.4569936015170854E-2</v>
      </c>
    </row>
    <row r="6396" spans="1:5" x14ac:dyDescent="0.25">
      <c r="A6396" t="s">
        <v>38</v>
      </c>
      <c r="B6396">
        <v>53949</v>
      </c>
      <c r="C6396" s="1">
        <v>105982524</v>
      </c>
      <c r="D6396" s="1">
        <v>7903116</v>
      </c>
      <c r="E6396" s="2">
        <f>D6396/C6396</f>
        <v>7.4569992313072292E-2</v>
      </c>
    </row>
    <row r="6397" spans="1:5" x14ac:dyDescent="0.25">
      <c r="A6397" t="s">
        <v>42</v>
      </c>
      <c r="B6397">
        <v>6269</v>
      </c>
      <c r="C6397" s="1">
        <v>5180532</v>
      </c>
      <c r="D6397" s="1">
        <v>386330</v>
      </c>
      <c r="E6397" s="2">
        <f>D6397/C6397</f>
        <v>7.457342218907248E-2</v>
      </c>
    </row>
    <row r="6398" spans="1:5" x14ac:dyDescent="0.25">
      <c r="A6398" t="s">
        <v>16</v>
      </c>
      <c r="B6398">
        <v>68335</v>
      </c>
      <c r="C6398" s="1">
        <v>10601797</v>
      </c>
      <c r="D6398" s="1">
        <v>790631</v>
      </c>
      <c r="E6398" s="2">
        <f>D6398/C6398</f>
        <v>7.4575187583765287E-2</v>
      </c>
    </row>
    <row r="6399" spans="1:5" x14ac:dyDescent="0.25">
      <c r="A6399" t="s">
        <v>41</v>
      </c>
      <c r="B6399">
        <v>83254</v>
      </c>
      <c r="C6399" s="1">
        <v>56713112</v>
      </c>
      <c r="D6399" s="1">
        <v>4229547</v>
      </c>
      <c r="E6399" s="2">
        <f>D6399/C6399</f>
        <v>7.457793887240749E-2</v>
      </c>
    </row>
    <row r="6400" spans="1:5" x14ac:dyDescent="0.25">
      <c r="A6400" t="s">
        <v>27</v>
      </c>
      <c r="B6400">
        <v>72040</v>
      </c>
      <c r="C6400" s="1">
        <v>38640404</v>
      </c>
      <c r="D6400" s="1">
        <v>2881877</v>
      </c>
      <c r="E6400" s="2">
        <f>D6400/C6400</f>
        <v>7.4581958304576729E-2</v>
      </c>
    </row>
    <row r="6401" spans="1:5" x14ac:dyDescent="0.25">
      <c r="A6401" t="s">
        <v>38</v>
      </c>
      <c r="B6401">
        <v>54930</v>
      </c>
      <c r="C6401" s="1">
        <v>28597500</v>
      </c>
      <c r="D6401" s="1">
        <v>2132963</v>
      </c>
      <c r="E6401" s="2">
        <f>D6401/C6401</f>
        <v>7.4585645598391467E-2</v>
      </c>
    </row>
    <row r="6402" spans="1:5" x14ac:dyDescent="0.25">
      <c r="A6402" t="s">
        <v>38</v>
      </c>
      <c r="B6402">
        <v>53557</v>
      </c>
      <c r="C6402" s="1">
        <v>10280382</v>
      </c>
      <c r="D6402" s="1">
        <v>766812</v>
      </c>
      <c r="E6402" s="2">
        <f>D6402/C6402</f>
        <v>7.458983528043997E-2</v>
      </c>
    </row>
    <row r="6403" spans="1:5" x14ac:dyDescent="0.25">
      <c r="A6403" t="s">
        <v>15</v>
      </c>
      <c r="B6403">
        <v>76518</v>
      </c>
      <c r="C6403" s="1">
        <v>18030295</v>
      </c>
      <c r="D6403" s="1">
        <v>1344900</v>
      </c>
      <c r="E6403" s="2">
        <f>D6403/C6403</f>
        <v>7.4591125658232435E-2</v>
      </c>
    </row>
    <row r="6404" spans="1:5" x14ac:dyDescent="0.25">
      <c r="A6404" t="s">
        <v>50</v>
      </c>
      <c r="B6404">
        <v>52049</v>
      </c>
      <c r="C6404" s="1">
        <v>24683205</v>
      </c>
      <c r="D6404" s="1">
        <v>1841212</v>
      </c>
      <c r="E6404" s="2">
        <f>D6404/C6404</f>
        <v>7.4593716658756429E-2</v>
      </c>
    </row>
    <row r="6405" spans="1:5" x14ac:dyDescent="0.25">
      <c r="A6405" t="s">
        <v>12</v>
      </c>
      <c r="B6405">
        <v>85643</v>
      </c>
      <c r="C6405" s="1">
        <v>96867292</v>
      </c>
      <c r="D6405" s="1">
        <v>7225716</v>
      </c>
      <c r="E6405" s="2">
        <f>D6405/C6405</f>
        <v>7.4593971306640847E-2</v>
      </c>
    </row>
    <row r="6406" spans="1:5" x14ac:dyDescent="0.25">
      <c r="A6406" t="s">
        <v>49</v>
      </c>
      <c r="B6406">
        <v>26621</v>
      </c>
      <c r="C6406" s="1">
        <v>11646307</v>
      </c>
      <c r="D6406" s="1">
        <v>868777</v>
      </c>
      <c r="E6406" s="2">
        <f>D6406/C6406</f>
        <v>7.4596779906282745E-2</v>
      </c>
    </row>
    <row r="6407" spans="1:5" x14ac:dyDescent="0.25">
      <c r="A6407" t="s">
        <v>29</v>
      </c>
      <c r="B6407">
        <v>55970</v>
      </c>
      <c r="C6407" s="1">
        <v>19154773</v>
      </c>
      <c r="D6407" s="1">
        <v>1428902</v>
      </c>
      <c r="E6407" s="2">
        <f>D6407/C6407</f>
        <v>7.4597699487224417E-2</v>
      </c>
    </row>
    <row r="6408" spans="1:5" x14ac:dyDescent="0.25">
      <c r="A6408" t="s">
        <v>32</v>
      </c>
      <c r="B6408">
        <v>89108</v>
      </c>
      <c r="C6408" s="1">
        <v>1134568064</v>
      </c>
      <c r="D6408" s="1">
        <v>84638551</v>
      </c>
      <c r="E6408" s="2">
        <f>D6408/C6408</f>
        <v>7.4599800298979682E-2</v>
      </c>
    </row>
    <row r="6409" spans="1:5" x14ac:dyDescent="0.25">
      <c r="A6409" t="s">
        <v>50</v>
      </c>
      <c r="B6409">
        <v>52046</v>
      </c>
      <c r="C6409" s="1">
        <v>45570032</v>
      </c>
      <c r="D6409" s="1">
        <v>3399538</v>
      </c>
      <c r="E6409" s="2">
        <f>D6409/C6409</f>
        <v>7.4600298722634212E-2</v>
      </c>
    </row>
    <row r="6410" spans="1:5" x14ac:dyDescent="0.25">
      <c r="A6410" t="s">
        <v>40</v>
      </c>
      <c r="B6410">
        <v>61610</v>
      </c>
      <c r="C6410" s="1">
        <v>93598511</v>
      </c>
      <c r="D6410" s="1">
        <v>6982497</v>
      </c>
      <c r="E6410" s="2">
        <f>D6410/C6410</f>
        <v>7.4600513676975053E-2</v>
      </c>
    </row>
    <row r="6411" spans="1:5" x14ac:dyDescent="0.25">
      <c r="A6411" t="s">
        <v>38</v>
      </c>
      <c r="B6411">
        <v>53585</v>
      </c>
      <c r="C6411" s="1">
        <v>42781591</v>
      </c>
      <c r="D6411" s="1">
        <v>3191557</v>
      </c>
      <c r="E6411" s="2">
        <f>D6411/C6411</f>
        <v>7.4601176005819891E-2</v>
      </c>
    </row>
    <row r="6412" spans="1:5" x14ac:dyDescent="0.25">
      <c r="A6412" t="s">
        <v>24</v>
      </c>
      <c r="B6412">
        <v>49755</v>
      </c>
      <c r="C6412" s="1">
        <v>30900035</v>
      </c>
      <c r="D6412" s="1">
        <v>2305247</v>
      </c>
      <c r="E6412" s="2">
        <f>D6412/C6412</f>
        <v>7.4603378280963112E-2</v>
      </c>
    </row>
    <row r="6413" spans="1:5" x14ac:dyDescent="0.25">
      <c r="A6413" t="s">
        <v>30</v>
      </c>
      <c r="B6413">
        <v>30228</v>
      </c>
      <c r="C6413" s="1">
        <v>673365854</v>
      </c>
      <c r="D6413" s="1">
        <v>50237575</v>
      </c>
      <c r="E6413" s="2">
        <f>D6413/C6413</f>
        <v>7.4606656547214822E-2</v>
      </c>
    </row>
    <row r="6414" spans="1:5" x14ac:dyDescent="0.25">
      <c r="A6414" t="s">
        <v>44</v>
      </c>
      <c r="B6414">
        <v>46408</v>
      </c>
      <c r="C6414" s="1">
        <v>228995246</v>
      </c>
      <c r="D6414" s="1">
        <v>17085026</v>
      </c>
      <c r="E6414" s="2">
        <f>D6414/C6414</f>
        <v>7.4608649299208601E-2</v>
      </c>
    </row>
    <row r="6415" spans="1:5" x14ac:dyDescent="0.25">
      <c r="A6415" t="s">
        <v>17</v>
      </c>
      <c r="B6415">
        <v>28665</v>
      </c>
      <c r="C6415" s="1">
        <v>39997634</v>
      </c>
      <c r="D6415" s="1">
        <v>2984279</v>
      </c>
      <c r="E6415" s="2">
        <f>D6415/C6415</f>
        <v>7.4611388263615797E-2</v>
      </c>
    </row>
    <row r="6416" spans="1:5" x14ac:dyDescent="0.25">
      <c r="A6416" t="s">
        <v>34</v>
      </c>
      <c r="B6416">
        <v>16512</v>
      </c>
      <c r="C6416" s="1">
        <v>7003866</v>
      </c>
      <c r="D6416" s="1">
        <v>522573</v>
      </c>
      <c r="E6416" s="2">
        <f>D6416/C6416</f>
        <v>7.4612078529200876E-2</v>
      </c>
    </row>
    <row r="6417" spans="1:5" x14ac:dyDescent="0.25">
      <c r="A6417" t="s">
        <v>23</v>
      </c>
      <c r="B6417">
        <v>64428</v>
      </c>
      <c r="C6417" s="1">
        <v>14426809</v>
      </c>
      <c r="D6417" s="1">
        <v>1076416</v>
      </c>
      <c r="E6417" s="2">
        <f>D6417/C6417</f>
        <v>7.4612202878682324E-2</v>
      </c>
    </row>
    <row r="6418" spans="1:5" x14ac:dyDescent="0.25">
      <c r="A6418" t="s">
        <v>14</v>
      </c>
      <c r="B6418">
        <v>57359</v>
      </c>
      <c r="C6418" s="1">
        <v>12063490</v>
      </c>
      <c r="D6418" s="1">
        <v>900110</v>
      </c>
      <c r="E6418" s="2">
        <f>D6418/C6418</f>
        <v>7.4614394341935869E-2</v>
      </c>
    </row>
    <row r="6419" spans="1:5" x14ac:dyDescent="0.25">
      <c r="A6419" t="s">
        <v>40</v>
      </c>
      <c r="B6419">
        <v>62924</v>
      </c>
      <c r="C6419" s="1">
        <v>42798349</v>
      </c>
      <c r="D6419" s="1">
        <v>3193429</v>
      </c>
      <c r="E6419" s="2">
        <f>D6419/C6419</f>
        <v>7.4615705386205433E-2</v>
      </c>
    </row>
    <row r="6420" spans="1:5" x14ac:dyDescent="0.25">
      <c r="A6420" t="s">
        <v>23</v>
      </c>
      <c r="B6420">
        <v>63087</v>
      </c>
      <c r="C6420" s="1">
        <v>17807798</v>
      </c>
      <c r="D6420" s="1">
        <v>1328897</v>
      </c>
      <c r="E6420" s="2">
        <f>D6420/C6420</f>
        <v>7.4624442617779022E-2</v>
      </c>
    </row>
    <row r="6421" spans="1:5" x14ac:dyDescent="0.25">
      <c r="A6421" t="s">
        <v>5</v>
      </c>
      <c r="B6421">
        <v>40311</v>
      </c>
      <c r="C6421" s="1">
        <v>98380368</v>
      </c>
      <c r="D6421" s="1">
        <v>7341790</v>
      </c>
      <c r="E6421" s="2">
        <f>D6421/C6421</f>
        <v>7.4626575903842932E-2</v>
      </c>
    </row>
    <row r="6422" spans="1:5" x14ac:dyDescent="0.25">
      <c r="A6422" t="s">
        <v>35</v>
      </c>
      <c r="B6422">
        <v>97351</v>
      </c>
      <c r="C6422" s="1">
        <v>148489173</v>
      </c>
      <c r="D6422" s="1">
        <v>11081243</v>
      </c>
      <c r="E6422" s="2">
        <f>D6422/C6422</f>
        <v>7.4626605941161786E-2</v>
      </c>
    </row>
    <row r="6423" spans="1:5" x14ac:dyDescent="0.25">
      <c r="A6423" t="s">
        <v>16</v>
      </c>
      <c r="B6423">
        <v>69034</v>
      </c>
      <c r="C6423" s="1">
        <v>17396075</v>
      </c>
      <c r="D6423" s="1">
        <v>1298217</v>
      </c>
      <c r="E6423" s="2">
        <f>D6423/C6423</f>
        <v>7.4627006379312577E-2</v>
      </c>
    </row>
    <row r="6424" spans="1:5" x14ac:dyDescent="0.25">
      <c r="A6424" t="s">
        <v>34</v>
      </c>
      <c r="B6424">
        <v>17004</v>
      </c>
      <c r="C6424" s="1">
        <v>72414142</v>
      </c>
      <c r="D6424" s="1">
        <v>5404256</v>
      </c>
      <c r="E6424" s="2">
        <f>D6424/C6424</f>
        <v>7.4629842331073948E-2</v>
      </c>
    </row>
    <row r="6425" spans="1:5" x14ac:dyDescent="0.25">
      <c r="A6425" t="s">
        <v>24</v>
      </c>
      <c r="B6425">
        <v>49706</v>
      </c>
      <c r="C6425" s="1">
        <v>74696007</v>
      </c>
      <c r="D6425" s="1">
        <v>5574570</v>
      </c>
      <c r="E6425" s="2">
        <f>D6425/C6425</f>
        <v>7.4630093680911211E-2</v>
      </c>
    </row>
    <row r="6426" spans="1:5" x14ac:dyDescent="0.25">
      <c r="A6426" t="s">
        <v>13</v>
      </c>
      <c r="B6426">
        <v>95367</v>
      </c>
      <c r="C6426" s="1">
        <v>420088869</v>
      </c>
      <c r="D6426" s="1">
        <v>31351325</v>
      </c>
      <c r="E6426" s="2">
        <f>D6426/C6426</f>
        <v>7.4630220683138362E-2</v>
      </c>
    </row>
    <row r="6427" spans="1:5" x14ac:dyDescent="0.25">
      <c r="A6427" t="s">
        <v>40</v>
      </c>
      <c r="B6427">
        <v>62479</v>
      </c>
      <c r="C6427" s="1">
        <v>16801732</v>
      </c>
      <c r="D6427" s="1">
        <v>1253928</v>
      </c>
      <c r="E6427" s="2">
        <f>D6427/C6427</f>
        <v>7.4630877340502749E-2</v>
      </c>
    </row>
    <row r="6428" spans="1:5" x14ac:dyDescent="0.25">
      <c r="A6428" t="s">
        <v>13</v>
      </c>
      <c r="B6428">
        <v>92143</v>
      </c>
      <c r="C6428" s="1">
        <v>54118711</v>
      </c>
      <c r="D6428" s="1">
        <v>4039012</v>
      </c>
      <c r="E6428" s="2">
        <f>D6428/C6428</f>
        <v>7.4632450133559167E-2</v>
      </c>
    </row>
    <row r="6429" spans="1:5" x14ac:dyDescent="0.25">
      <c r="A6429" t="s">
        <v>50</v>
      </c>
      <c r="B6429">
        <v>50598</v>
      </c>
      <c r="C6429" s="1">
        <v>17891249</v>
      </c>
      <c r="D6429" s="1">
        <v>1335350</v>
      </c>
      <c r="E6429" s="2">
        <f>D6429/C6429</f>
        <v>7.4637047419104166E-2</v>
      </c>
    </row>
    <row r="6430" spans="1:5" x14ac:dyDescent="0.25">
      <c r="A6430" t="s">
        <v>21</v>
      </c>
      <c r="B6430">
        <v>39769</v>
      </c>
      <c r="C6430" s="1">
        <v>28961106</v>
      </c>
      <c r="D6430" s="1">
        <v>2161591</v>
      </c>
      <c r="E6430" s="2">
        <f>D6430/C6430</f>
        <v>7.4637722744428342E-2</v>
      </c>
    </row>
    <row r="6431" spans="1:5" x14ac:dyDescent="0.25">
      <c r="A6431" t="s">
        <v>43</v>
      </c>
      <c r="B6431">
        <v>45616</v>
      </c>
      <c r="C6431" s="1">
        <v>16787369</v>
      </c>
      <c r="D6431" s="1">
        <v>1252973</v>
      </c>
      <c r="E6431" s="2">
        <f>D6431/C6431</f>
        <v>7.4637842296788728E-2</v>
      </c>
    </row>
    <row r="6432" spans="1:5" x14ac:dyDescent="0.25">
      <c r="A6432" t="s">
        <v>22</v>
      </c>
      <c r="B6432">
        <v>99001</v>
      </c>
      <c r="C6432" s="1">
        <v>66797664</v>
      </c>
      <c r="D6432" s="1">
        <v>4985657</v>
      </c>
      <c r="E6432" s="2">
        <f>D6432/C6432</f>
        <v>7.4638193934446567E-2</v>
      </c>
    </row>
    <row r="6433" spans="1:5" x14ac:dyDescent="0.25">
      <c r="A6433" t="s">
        <v>6</v>
      </c>
      <c r="B6433">
        <v>37079</v>
      </c>
      <c r="C6433" s="1">
        <v>41402626</v>
      </c>
      <c r="D6433" s="1">
        <v>3090301</v>
      </c>
      <c r="E6433" s="2">
        <f>D6433/C6433</f>
        <v>7.464021726544591E-2</v>
      </c>
    </row>
    <row r="6434" spans="1:5" x14ac:dyDescent="0.25">
      <c r="A6434" t="s">
        <v>49</v>
      </c>
      <c r="B6434">
        <v>26519</v>
      </c>
      <c r="C6434" s="1">
        <v>26525796</v>
      </c>
      <c r="D6434" s="1">
        <v>1980025</v>
      </c>
      <c r="E6434" s="2">
        <f>D6434/C6434</f>
        <v>7.4645262294861958E-2</v>
      </c>
    </row>
    <row r="6435" spans="1:5" x14ac:dyDescent="0.25">
      <c r="A6435" t="s">
        <v>17</v>
      </c>
      <c r="B6435">
        <v>28909</v>
      </c>
      <c r="C6435" s="1">
        <v>14308631</v>
      </c>
      <c r="D6435" s="1">
        <v>1068186</v>
      </c>
      <c r="E6435" s="2">
        <f>D6435/C6435</f>
        <v>7.4653263474332376E-2</v>
      </c>
    </row>
    <row r="6436" spans="1:5" x14ac:dyDescent="0.25">
      <c r="A6436" t="s">
        <v>21</v>
      </c>
      <c r="B6436">
        <v>39365</v>
      </c>
      <c r="C6436" s="1">
        <v>107777164</v>
      </c>
      <c r="D6436" s="1">
        <v>8046727</v>
      </c>
      <c r="E6436" s="2">
        <f>D6436/C6436</f>
        <v>7.4660778789837151E-2</v>
      </c>
    </row>
    <row r="6437" spans="1:5" x14ac:dyDescent="0.25">
      <c r="A6437" t="s">
        <v>26</v>
      </c>
      <c r="B6437">
        <v>22922</v>
      </c>
      <c r="C6437" s="1">
        <v>29571426</v>
      </c>
      <c r="D6437" s="1">
        <v>2207833</v>
      </c>
      <c r="E6437" s="2">
        <f>D6437/C6437</f>
        <v>7.4661025815934617E-2</v>
      </c>
    </row>
    <row r="6438" spans="1:5" x14ac:dyDescent="0.25">
      <c r="A6438" t="s">
        <v>15</v>
      </c>
      <c r="B6438">
        <v>75416</v>
      </c>
      <c r="C6438" s="1">
        <v>48251143</v>
      </c>
      <c r="D6438" s="1">
        <v>3602504</v>
      </c>
      <c r="E6438" s="2">
        <f>D6438/C6438</f>
        <v>7.4661526670984774E-2</v>
      </c>
    </row>
    <row r="6439" spans="1:5" x14ac:dyDescent="0.25">
      <c r="A6439" t="s">
        <v>16</v>
      </c>
      <c r="B6439">
        <v>68781</v>
      </c>
      <c r="C6439" s="1">
        <v>26521863</v>
      </c>
      <c r="D6439" s="1">
        <v>1980192</v>
      </c>
      <c r="E6439" s="2">
        <f>D6439/C6439</f>
        <v>7.4662628337986661E-2</v>
      </c>
    </row>
    <row r="6440" spans="1:5" x14ac:dyDescent="0.25">
      <c r="A6440" t="s">
        <v>12</v>
      </c>
      <c r="B6440">
        <v>85345</v>
      </c>
      <c r="C6440" s="1">
        <v>934447309</v>
      </c>
      <c r="D6440" s="1">
        <v>69780173</v>
      </c>
      <c r="E6440" s="2">
        <f>D6440/C6440</f>
        <v>7.4675342662900213E-2</v>
      </c>
    </row>
    <row r="6441" spans="1:5" x14ac:dyDescent="0.25">
      <c r="A6441" t="s">
        <v>33</v>
      </c>
      <c r="B6441">
        <v>67646</v>
      </c>
      <c r="C6441" s="1">
        <v>12174409</v>
      </c>
      <c r="D6441" s="1">
        <v>909130</v>
      </c>
      <c r="E6441" s="2">
        <f>D6441/C6441</f>
        <v>7.4675493488020647E-2</v>
      </c>
    </row>
    <row r="6442" spans="1:5" x14ac:dyDescent="0.25">
      <c r="A6442" t="s">
        <v>26</v>
      </c>
      <c r="B6442">
        <v>23701</v>
      </c>
      <c r="C6442" s="1">
        <v>452898951</v>
      </c>
      <c r="D6442" s="1">
        <v>33820655</v>
      </c>
      <c r="E6442" s="2">
        <f>D6442/C6442</f>
        <v>7.4675940240806607E-2</v>
      </c>
    </row>
    <row r="6443" spans="1:5" x14ac:dyDescent="0.25">
      <c r="A6443" t="s">
        <v>5</v>
      </c>
      <c r="B6443">
        <v>40046</v>
      </c>
      <c r="C6443" s="1">
        <v>32107521</v>
      </c>
      <c r="D6443" s="1">
        <v>2397681</v>
      </c>
      <c r="E6443" s="2">
        <f>D6443/C6443</f>
        <v>7.4676615488315029E-2</v>
      </c>
    </row>
    <row r="6444" spans="1:5" x14ac:dyDescent="0.25">
      <c r="A6444" t="s">
        <v>30</v>
      </c>
      <c r="B6444">
        <v>30620</v>
      </c>
      <c r="C6444" s="1">
        <v>227340500</v>
      </c>
      <c r="D6444" s="1">
        <v>16977074</v>
      </c>
      <c r="E6444" s="2">
        <f>D6444/C6444</f>
        <v>7.4676856961254159E-2</v>
      </c>
    </row>
    <row r="6445" spans="1:5" x14ac:dyDescent="0.25">
      <c r="A6445" t="s">
        <v>26</v>
      </c>
      <c r="B6445">
        <v>22567</v>
      </c>
      <c r="C6445" s="1">
        <v>61280146</v>
      </c>
      <c r="D6445" s="1">
        <v>4576217</v>
      </c>
      <c r="E6445" s="2">
        <f>D6445/C6445</f>
        <v>7.4676992447113288E-2</v>
      </c>
    </row>
    <row r="6446" spans="1:5" x14ac:dyDescent="0.25">
      <c r="A6446" t="s">
        <v>34</v>
      </c>
      <c r="B6446">
        <v>15469</v>
      </c>
      <c r="C6446" s="1">
        <v>32925976</v>
      </c>
      <c r="D6446" s="1">
        <v>2458874</v>
      </c>
      <c r="E6446" s="2">
        <f>D6446/C6446</f>
        <v>7.4678849307306797E-2</v>
      </c>
    </row>
    <row r="6447" spans="1:5" x14ac:dyDescent="0.25">
      <c r="A6447" t="s">
        <v>16</v>
      </c>
      <c r="B6447">
        <v>69127</v>
      </c>
      <c r="C6447" s="1">
        <v>11526027</v>
      </c>
      <c r="D6447" s="1">
        <v>860775</v>
      </c>
      <c r="E6447" s="2">
        <f>D6447/C6447</f>
        <v>7.4680980705667269E-2</v>
      </c>
    </row>
    <row r="6448" spans="1:5" x14ac:dyDescent="0.25">
      <c r="A6448" t="s">
        <v>17</v>
      </c>
      <c r="B6448">
        <v>27966</v>
      </c>
      <c r="C6448" s="1">
        <v>18672490</v>
      </c>
      <c r="D6448" s="1">
        <v>1394598</v>
      </c>
      <c r="E6448" s="2">
        <f>D6448/C6448</f>
        <v>7.468730737036143E-2</v>
      </c>
    </row>
    <row r="6449" spans="1:5" x14ac:dyDescent="0.25">
      <c r="A6449" t="s">
        <v>11</v>
      </c>
      <c r="B6449">
        <v>14042</v>
      </c>
      <c r="C6449" s="1">
        <v>62463648</v>
      </c>
      <c r="D6449" s="1">
        <v>4665332</v>
      </c>
      <c r="E6449" s="2">
        <f>D6449/C6449</f>
        <v>7.4688753368999522E-2</v>
      </c>
    </row>
    <row r="6450" spans="1:5" x14ac:dyDescent="0.25">
      <c r="A6450" t="s">
        <v>28</v>
      </c>
      <c r="B6450">
        <v>35021</v>
      </c>
      <c r="C6450" s="1">
        <v>11571136</v>
      </c>
      <c r="D6450" s="1">
        <v>864244</v>
      </c>
      <c r="E6450" s="2">
        <f>D6450/C6450</f>
        <v>7.468964153562796E-2</v>
      </c>
    </row>
    <row r="6451" spans="1:5" x14ac:dyDescent="0.25">
      <c r="A6451" t="s">
        <v>17</v>
      </c>
      <c r="B6451">
        <v>27864</v>
      </c>
      <c r="C6451" s="1">
        <v>72055891</v>
      </c>
      <c r="D6451" s="1">
        <v>5381875</v>
      </c>
      <c r="E6451" s="2">
        <f>D6451/C6451</f>
        <v>7.4690284518166603E-2</v>
      </c>
    </row>
    <row r="6452" spans="1:5" x14ac:dyDescent="0.25">
      <c r="A6452" t="s">
        <v>41</v>
      </c>
      <c r="B6452">
        <v>83686</v>
      </c>
      <c r="C6452" s="1">
        <v>768753373</v>
      </c>
      <c r="D6452" s="1">
        <v>57419340</v>
      </c>
      <c r="E6452" s="2">
        <f>D6452/C6452</f>
        <v>7.4691496670675414E-2</v>
      </c>
    </row>
    <row r="6453" spans="1:5" x14ac:dyDescent="0.25">
      <c r="A6453" t="s">
        <v>5</v>
      </c>
      <c r="B6453">
        <v>41729</v>
      </c>
      <c r="C6453" s="1">
        <v>7649966</v>
      </c>
      <c r="D6453" s="1">
        <v>571406</v>
      </c>
      <c r="E6453" s="2">
        <f>D6453/C6453</f>
        <v>7.4693926744249586E-2</v>
      </c>
    </row>
    <row r="6454" spans="1:5" x14ac:dyDescent="0.25">
      <c r="A6454" t="s">
        <v>23</v>
      </c>
      <c r="B6454">
        <v>65786</v>
      </c>
      <c r="C6454" s="1">
        <v>25753058</v>
      </c>
      <c r="D6454" s="1">
        <v>1923629</v>
      </c>
      <c r="E6454" s="2">
        <f>D6454/C6454</f>
        <v>7.4695168239826124E-2</v>
      </c>
    </row>
    <row r="6455" spans="1:5" x14ac:dyDescent="0.25">
      <c r="A6455" t="s">
        <v>34</v>
      </c>
      <c r="B6455">
        <v>15937</v>
      </c>
      <c r="C6455" s="1">
        <v>12530938</v>
      </c>
      <c r="D6455" s="1">
        <v>936007</v>
      </c>
      <c r="E6455" s="2">
        <f>D6455/C6455</f>
        <v>7.4695685191324065E-2</v>
      </c>
    </row>
    <row r="6456" spans="1:5" x14ac:dyDescent="0.25">
      <c r="A6456" t="s">
        <v>44</v>
      </c>
      <c r="B6456">
        <v>47117</v>
      </c>
      <c r="C6456" s="1">
        <v>85739382</v>
      </c>
      <c r="D6456" s="1">
        <v>6404496</v>
      </c>
      <c r="E6456" s="2">
        <f>D6456/C6456</f>
        <v>7.4697249392350409E-2</v>
      </c>
    </row>
    <row r="6457" spans="1:5" x14ac:dyDescent="0.25">
      <c r="A6457" t="s">
        <v>50</v>
      </c>
      <c r="B6457">
        <v>51036</v>
      </c>
      <c r="C6457" s="1">
        <v>13625377</v>
      </c>
      <c r="D6457" s="1">
        <v>1017779</v>
      </c>
      <c r="E6457" s="2">
        <f>D6457/C6457</f>
        <v>7.4697309292799746E-2</v>
      </c>
    </row>
    <row r="6458" spans="1:5" x14ac:dyDescent="0.25">
      <c r="A6458" t="s">
        <v>24</v>
      </c>
      <c r="B6458">
        <v>48615</v>
      </c>
      <c r="C6458" s="1">
        <v>52412468</v>
      </c>
      <c r="D6458" s="1">
        <v>3915098</v>
      </c>
      <c r="E6458" s="2">
        <f>D6458/C6458</f>
        <v>7.469783716347797E-2</v>
      </c>
    </row>
    <row r="6459" spans="1:5" x14ac:dyDescent="0.25">
      <c r="A6459" t="s">
        <v>55</v>
      </c>
      <c r="B6459">
        <v>3582</v>
      </c>
      <c r="C6459" s="1">
        <v>42248854</v>
      </c>
      <c r="D6459" s="1">
        <v>3155954</v>
      </c>
      <c r="E6459" s="2">
        <f>D6459/C6459</f>
        <v>7.4699162254199841E-2</v>
      </c>
    </row>
    <row r="6460" spans="1:5" x14ac:dyDescent="0.25">
      <c r="A6460" t="s">
        <v>40</v>
      </c>
      <c r="B6460">
        <v>60960</v>
      </c>
      <c r="C6460" s="1">
        <v>15652395</v>
      </c>
      <c r="D6460" s="1">
        <v>1169228</v>
      </c>
      <c r="E6460" s="2">
        <f>D6460/C6460</f>
        <v>7.4699622645607908E-2</v>
      </c>
    </row>
    <row r="6461" spans="1:5" x14ac:dyDescent="0.25">
      <c r="A6461" t="s">
        <v>7</v>
      </c>
      <c r="B6461">
        <v>84029</v>
      </c>
      <c r="C6461" s="1">
        <v>186458512</v>
      </c>
      <c r="D6461" s="1">
        <v>13928410</v>
      </c>
      <c r="E6461" s="2">
        <f>D6461/C6461</f>
        <v>7.4699780935718288E-2</v>
      </c>
    </row>
    <row r="6462" spans="1:5" x14ac:dyDescent="0.25">
      <c r="A6462" t="s">
        <v>43</v>
      </c>
      <c r="B6462">
        <v>43940</v>
      </c>
      <c r="C6462" s="1">
        <v>7773933</v>
      </c>
      <c r="D6462" s="1">
        <v>580729</v>
      </c>
      <c r="E6462" s="2">
        <f>D6462/C6462</f>
        <v>7.4702084517579453E-2</v>
      </c>
    </row>
    <row r="6463" spans="1:5" x14ac:dyDescent="0.25">
      <c r="A6463" t="s">
        <v>5</v>
      </c>
      <c r="B6463">
        <v>41183</v>
      </c>
      <c r="C6463" s="1">
        <v>29290515</v>
      </c>
      <c r="D6463" s="1">
        <v>2188181</v>
      </c>
      <c r="E6463" s="2">
        <f>D6463/C6463</f>
        <v>7.4706129270857818E-2</v>
      </c>
    </row>
    <row r="6464" spans="1:5" x14ac:dyDescent="0.25">
      <c r="A6464" t="s">
        <v>14</v>
      </c>
      <c r="B6464">
        <v>57319</v>
      </c>
      <c r="C6464" s="1">
        <v>18132992</v>
      </c>
      <c r="D6464" s="1">
        <v>1354821</v>
      </c>
      <c r="E6464" s="2">
        <f>D6464/C6464</f>
        <v>7.4715799797407945E-2</v>
      </c>
    </row>
    <row r="6465" spans="1:5" x14ac:dyDescent="0.25">
      <c r="A6465" t="s">
        <v>29</v>
      </c>
      <c r="B6465">
        <v>55953</v>
      </c>
      <c r="C6465" s="1">
        <v>18234804</v>
      </c>
      <c r="D6465" s="1">
        <v>1362512</v>
      </c>
      <c r="E6465" s="2">
        <f>D6465/C6465</f>
        <v>7.4720408291748017E-2</v>
      </c>
    </row>
    <row r="6466" spans="1:5" x14ac:dyDescent="0.25">
      <c r="A6466" t="s">
        <v>30</v>
      </c>
      <c r="B6466">
        <v>30439</v>
      </c>
      <c r="C6466" s="1">
        <v>128243031</v>
      </c>
      <c r="D6466" s="1">
        <v>9582706</v>
      </c>
      <c r="E6466" s="2">
        <f>D6466/C6466</f>
        <v>7.4723015553180436E-2</v>
      </c>
    </row>
    <row r="6467" spans="1:5" x14ac:dyDescent="0.25">
      <c r="A6467" t="s">
        <v>38</v>
      </c>
      <c r="B6467">
        <v>54759</v>
      </c>
      <c r="C6467" s="1">
        <v>29590995</v>
      </c>
      <c r="D6467" s="1">
        <v>2211175</v>
      </c>
      <c r="E6467" s="2">
        <f>D6467/C6467</f>
        <v>7.4724591045350119E-2</v>
      </c>
    </row>
    <row r="6468" spans="1:5" x14ac:dyDescent="0.25">
      <c r="A6468" t="s">
        <v>24</v>
      </c>
      <c r="B6468">
        <v>48860</v>
      </c>
      <c r="C6468" s="1">
        <v>22281900</v>
      </c>
      <c r="D6468" s="1">
        <v>1665019</v>
      </c>
      <c r="E6468" s="2">
        <f>D6468/C6468</f>
        <v>7.4725180527692878E-2</v>
      </c>
    </row>
    <row r="6469" spans="1:5" x14ac:dyDescent="0.25">
      <c r="A6469" t="s">
        <v>28</v>
      </c>
      <c r="B6469">
        <v>35610</v>
      </c>
      <c r="C6469" s="1">
        <v>29394286</v>
      </c>
      <c r="D6469" s="1">
        <v>2196501</v>
      </c>
      <c r="E6469" s="2">
        <f>D6469/C6469</f>
        <v>7.4725441536494547E-2</v>
      </c>
    </row>
    <row r="6470" spans="1:5" x14ac:dyDescent="0.25">
      <c r="A6470" t="s">
        <v>38</v>
      </c>
      <c r="B6470">
        <v>53926</v>
      </c>
      <c r="C6470" s="1">
        <v>23319636</v>
      </c>
      <c r="D6470" s="1">
        <v>1742653</v>
      </c>
      <c r="E6470" s="2">
        <f>D6470/C6470</f>
        <v>7.4728996627563146E-2</v>
      </c>
    </row>
    <row r="6471" spans="1:5" x14ac:dyDescent="0.25">
      <c r="A6471" t="s">
        <v>24</v>
      </c>
      <c r="B6471">
        <v>48215</v>
      </c>
      <c r="C6471" s="1">
        <v>129058156</v>
      </c>
      <c r="D6471" s="1">
        <v>9644520</v>
      </c>
      <c r="E6471" s="2">
        <f>D6471/C6471</f>
        <v>7.4730031010205977E-2</v>
      </c>
    </row>
    <row r="6472" spans="1:5" x14ac:dyDescent="0.25">
      <c r="A6472" t="s">
        <v>26</v>
      </c>
      <c r="B6472">
        <v>23453</v>
      </c>
      <c r="C6472" s="1">
        <v>701383521</v>
      </c>
      <c r="D6472" s="1">
        <v>52414568</v>
      </c>
      <c r="E6472" s="2">
        <f>D6472/C6472</f>
        <v>7.4730253036555158E-2</v>
      </c>
    </row>
    <row r="6473" spans="1:5" x14ac:dyDescent="0.25">
      <c r="A6473" t="s">
        <v>18</v>
      </c>
      <c r="B6473">
        <v>29717</v>
      </c>
      <c r="C6473" s="1">
        <v>23583705</v>
      </c>
      <c r="D6473" s="1">
        <v>1762532</v>
      </c>
      <c r="E6473" s="2">
        <f>D6473/C6473</f>
        <v>7.4735161417597451E-2</v>
      </c>
    </row>
    <row r="6474" spans="1:5" x14ac:dyDescent="0.25">
      <c r="A6474" t="s">
        <v>35</v>
      </c>
      <c r="B6474">
        <v>97121</v>
      </c>
      <c r="C6474" s="1">
        <v>22541392</v>
      </c>
      <c r="D6474" s="1">
        <v>1684675</v>
      </c>
      <c r="E6474" s="2">
        <f>D6474/C6474</f>
        <v>7.4736955020346565E-2</v>
      </c>
    </row>
    <row r="6475" spans="1:5" x14ac:dyDescent="0.25">
      <c r="A6475" t="s">
        <v>13</v>
      </c>
      <c r="B6475">
        <v>92856</v>
      </c>
      <c r="C6475" s="1">
        <v>18388125</v>
      </c>
      <c r="D6475" s="1">
        <v>1374283</v>
      </c>
      <c r="E6475" s="2">
        <f>D6475/C6475</f>
        <v>7.4737527616328472E-2</v>
      </c>
    </row>
    <row r="6476" spans="1:5" x14ac:dyDescent="0.25">
      <c r="A6476" t="s">
        <v>22</v>
      </c>
      <c r="B6476">
        <v>98376</v>
      </c>
      <c r="C6476" s="1">
        <v>40205380</v>
      </c>
      <c r="D6476" s="1">
        <v>3004930</v>
      </c>
      <c r="E6476" s="2">
        <f>D6476/C6476</f>
        <v>7.4739500037059717E-2</v>
      </c>
    </row>
    <row r="6477" spans="1:5" x14ac:dyDescent="0.25">
      <c r="A6477" t="s">
        <v>34</v>
      </c>
      <c r="B6477">
        <v>16946</v>
      </c>
      <c r="C6477" s="1">
        <v>44265455</v>
      </c>
      <c r="D6477" s="1">
        <v>3308526</v>
      </c>
      <c r="E6477" s="2">
        <f>D6477/C6477</f>
        <v>7.4742844052997984E-2</v>
      </c>
    </row>
    <row r="6478" spans="1:5" x14ac:dyDescent="0.25">
      <c r="A6478" t="s">
        <v>23</v>
      </c>
      <c r="B6478">
        <v>64650</v>
      </c>
      <c r="C6478" s="1">
        <v>10510988</v>
      </c>
      <c r="D6478" s="1">
        <v>785632</v>
      </c>
      <c r="E6478" s="2">
        <f>D6478/C6478</f>
        <v>7.4743877549855453E-2</v>
      </c>
    </row>
    <row r="6479" spans="1:5" x14ac:dyDescent="0.25">
      <c r="A6479" t="s">
        <v>35</v>
      </c>
      <c r="B6479">
        <v>97216</v>
      </c>
      <c r="C6479" s="1">
        <v>258339657</v>
      </c>
      <c r="D6479" s="1">
        <v>19309525</v>
      </c>
      <c r="E6479" s="2">
        <f>D6479/C6479</f>
        <v>7.4744718732826995E-2</v>
      </c>
    </row>
    <row r="6480" spans="1:5" x14ac:dyDescent="0.25">
      <c r="A6480" t="s">
        <v>23</v>
      </c>
      <c r="B6480">
        <v>65355</v>
      </c>
      <c r="C6480" s="1">
        <v>141135350</v>
      </c>
      <c r="D6480" s="1">
        <v>10549425</v>
      </c>
      <c r="E6480" s="2">
        <f>D6480/C6480</f>
        <v>7.4746865331754231E-2</v>
      </c>
    </row>
    <row r="6481" spans="1:5" x14ac:dyDescent="0.25">
      <c r="A6481" t="s">
        <v>38</v>
      </c>
      <c r="B6481">
        <v>54519</v>
      </c>
      <c r="C6481" s="1">
        <v>21847387</v>
      </c>
      <c r="D6481" s="1">
        <v>1633059</v>
      </c>
      <c r="E6481" s="2">
        <f>D6481/C6481</f>
        <v>7.4748481363011515E-2</v>
      </c>
    </row>
    <row r="6482" spans="1:5" x14ac:dyDescent="0.25">
      <c r="A6482" t="s">
        <v>23</v>
      </c>
      <c r="B6482">
        <v>63732</v>
      </c>
      <c r="C6482" s="1">
        <v>17295094</v>
      </c>
      <c r="D6482" s="1">
        <v>1292798</v>
      </c>
      <c r="E6482" s="2">
        <f>D6482/C6482</f>
        <v>7.4749405814157469E-2</v>
      </c>
    </row>
    <row r="6483" spans="1:5" x14ac:dyDescent="0.25">
      <c r="A6483" t="s">
        <v>6</v>
      </c>
      <c r="B6483">
        <v>38504</v>
      </c>
      <c r="C6483" s="1">
        <v>20795896</v>
      </c>
      <c r="D6483" s="1">
        <v>1554533</v>
      </c>
      <c r="E6483" s="2">
        <f>D6483/C6483</f>
        <v>7.4751912588906969E-2</v>
      </c>
    </row>
    <row r="6484" spans="1:5" x14ac:dyDescent="0.25">
      <c r="A6484" t="s">
        <v>11</v>
      </c>
      <c r="B6484">
        <v>12057</v>
      </c>
      <c r="C6484" s="1">
        <v>32409610</v>
      </c>
      <c r="D6484" s="1">
        <v>2422713</v>
      </c>
      <c r="E6484" s="2">
        <f>D6484/C6484</f>
        <v>7.4752920507219933E-2</v>
      </c>
    </row>
    <row r="6485" spans="1:5" x14ac:dyDescent="0.25">
      <c r="A6485" t="s">
        <v>6</v>
      </c>
      <c r="B6485">
        <v>38337</v>
      </c>
      <c r="C6485" s="1">
        <v>21845511</v>
      </c>
      <c r="D6485" s="1">
        <v>1633041</v>
      </c>
      <c r="E6485" s="2">
        <f>D6485/C6485</f>
        <v>7.475407647822932E-2</v>
      </c>
    </row>
    <row r="6486" spans="1:5" x14ac:dyDescent="0.25">
      <c r="A6486" t="s">
        <v>20</v>
      </c>
      <c r="B6486">
        <v>32626</v>
      </c>
      <c r="C6486" s="1">
        <v>89447714</v>
      </c>
      <c r="D6486" s="1">
        <v>6686640</v>
      </c>
      <c r="E6486" s="2">
        <f>D6486/C6486</f>
        <v>7.4754733251204158E-2</v>
      </c>
    </row>
    <row r="6487" spans="1:5" x14ac:dyDescent="0.25">
      <c r="A6487" t="s">
        <v>54</v>
      </c>
      <c r="B6487">
        <v>5153</v>
      </c>
      <c r="C6487" s="1">
        <v>16051069</v>
      </c>
      <c r="D6487" s="1">
        <v>1199907</v>
      </c>
      <c r="E6487" s="2">
        <f>D6487/C6487</f>
        <v>7.475558169988554E-2</v>
      </c>
    </row>
    <row r="6488" spans="1:5" x14ac:dyDescent="0.25">
      <c r="A6488" t="s">
        <v>53</v>
      </c>
      <c r="B6488">
        <v>4443</v>
      </c>
      <c r="C6488" s="1">
        <v>37336532</v>
      </c>
      <c r="D6488" s="1">
        <v>2791262</v>
      </c>
      <c r="E6488" s="2">
        <f>D6488/C6488</f>
        <v>7.4759541137886076E-2</v>
      </c>
    </row>
    <row r="6489" spans="1:5" x14ac:dyDescent="0.25">
      <c r="A6489" t="s">
        <v>20</v>
      </c>
      <c r="B6489">
        <v>32219</v>
      </c>
      <c r="C6489" s="1">
        <v>202572778</v>
      </c>
      <c r="D6489" s="1">
        <v>15144479</v>
      </c>
      <c r="E6489" s="2">
        <f>D6489/C6489</f>
        <v>7.4760681812834698E-2</v>
      </c>
    </row>
    <row r="6490" spans="1:5" x14ac:dyDescent="0.25">
      <c r="A6490" t="s">
        <v>13</v>
      </c>
      <c r="B6490">
        <v>92586</v>
      </c>
      <c r="C6490" s="1">
        <v>355358189</v>
      </c>
      <c r="D6490" s="1">
        <v>26567796</v>
      </c>
      <c r="E6490" s="2">
        <f>D6490/C6490</f>
        <v>7.4763426937658098E-2</v>
      </c>
    </row>
    <row r="6491" spans="1:5" x14ac:dyDescent="0.25">
      <c r="A6491" t="s">
        <v>50</v>
      </c>
      <c r="B6491">
        <v>50702</v>
      </c>
      <c r="C6491" s="1">
        <v>353204199</v>
      </c>
      <c r="D6491" s="1">
        <v>26406867</v>
      </c>
      <c r="E6491" s="2">
        <f>D6491/C6491</f>
        <v>7.4763740280448937E-2</v>
      </c>
    </row>
    <row r="6492" spans="1:5" x14ac:dyDescent="0.25">
      <c r="A6492" t="s">
        <v>43</v>
      </c>
      <c r="B6492">
        <v>45303</v>
      </c>
      <c r="C6492" s="1">
        <v>39863526</v>
      </c>
      <c r="D6492" s="1">
        <v>2980359</v>
      </c>
      <c r="E6492" s="2">
        <f>D6492/C6492</f>
        <v>7.4764058753859358E-2</v>
      </c>
    </row>
    <row r="6493" spans="1:5" x14ac:dyDescent="0.25">
      <c r="A6493" t="s">
        <v>13</v>
      </c>
      <c r="B6493">
        <v>96118</v>
      </c>
      <c r="C6493" s="1">
        <v>27413036</v>
      </c>
      <c r="D6493" s="1">
        <v>2049560</v>
      </c>
      <c r="E6493" s="2">
        <f>D6493/C6493</f>
        <v>7.4765888754532703E-2</v>
      </c>
    </row>
    <row r="6494" spans="1:5" x14ac:dyDescent="0.25">
      <c r="A6494" t="s">
        <v>40</v>
      </c>
      <c r="B6494">
        <v>61563</v>
      </c>
      <c r="C6494" s="1">
        <v>9593467</v>
      </c>
      <c r="D6494" s="1">
        <v>717266</v>
      </c>
      <c r="E6494" s="2">
        <f>D6494/C6494</f>
        <v>7.4766088213989793E-2</v>
      </c>
    </row>
    <row r="6495" spans="1:5" x14ac:dyDescent="0.25">
      <c r="A6495" t="s">
        <v>43</v>
      </c>
      <c r="B6495">
        <v>45204</v>
      </c>
      <c r="C6495" s="1">
        <v>71574628</v>
      </c>
      <c r="D6495" s="1">
        <v>5351460</v>
      </c>
      <c r="E6495" s="2">
        <f>D6495/C6495</f>
        <v>7.4767555899836455E-2</v>
      </c>
    </row>
    <row r="6496" spans="1:5" x14ac:dyDescent="0.25">
      <c r="A6496" t="s">
        <v>53</v>
      </c>
      <c r="B6496">
        <v>4992</v>
      </c>
      <c r="C6496" s="1">
        <v>9828071</v>
      </c>
      <c r="D6496" s="1">
        <v>734840</v>
      </c>
      <c r="E6496" s="2">
        <f>D6496/C6496</f>
        <v>7.4769504615910892E-2</v>
      </c>
    </row>
    <row r="6497" spans="1:5" x14ac:dyDescent="0.25">
      <c r="A6497" t="s">
        <v>23</v>
      </c>
      <c r="B6497">
        <v>65018</v>
      </c>
      <c r="C6497" s="1">
        <v>129750913</v>
      </c>
      <c r="D6497" s="1">
        <v>9701567</v>
      </c>
      <c r="E6497" s="2">
        <f>D6497/C6497</f>
        <v>7.4770703154898033E-2</v>
      </c>
    </row>
    <row r="6498" spans="1:5" x14ac:dyDescent="0.25">
      <c r="A6498" t="s">
        <v>27</v>
      </c>
      <c r="B6498">
        <v>72845</v>
      </c>
      <c r="C6498" s="1">
        <v>19416221</v>
      </c>
      <c r="D6498" s="1">
        <v>1451781</v>
      </c>
      <c r="E6498" s="2">
        <f>D6498/C6498</f>
        <v>7.4771553125605641E-2</v>
      </c>
    </row>
    <row r="6499" spans="1:5" x14ac:dyDescent="0.25">
      <c r="A6499" t="s">
        <v>27</v>
      </c>
      <c r="B6499">
        <v>71749</v>
      </c>
      <c r="C6499" s="1">
        <v>44425031</v>
      </c>
      <c r="D6499" s="1">
        <v>3321791</v>
      </c>
      <c r="E6499" s="2">
        <f>D6499/C6499</f>
        <v>7.4772958515211846E-2</v>
      </c>
    </row>
    <row r="6500" spans="1:5" x14ac:dyDescent="0.25">
      <c r="A6500" t="s">
        <v>17</v>
      </c>
      <c r="B6500">
        <v>28572</v>
      </c>
      <c r="C6500" s="1">
        <v>87579904</v>
      </c>
      <c r="D6500" s="1">
        <v>6548609</v>
      </c>
      <c r="E6500" s="2">
        <f>D6500/C6500</f>
        <v>7.4772963898202038E-2</v>
      </c>
    </row>
    <row r="6501" spans="1:5" x14ac:dyDescent="0.25">
      <c r="A6501" t="s">
        <v>28</v>
      </c>
      <c r="B6501">
        <v>35063</v>
      </c>
      <c r="C6501" s="1">
        <v>50530160</v>
      </c>
      <c r="D6501" s="1">
        <v>3778463</v>
      </c>
      <c r="E6501" s="2">
        <f>D6501/C6501</f>
        <v>7.4776390971253603E-2</v>
      </c>
    </row>
    <row r="6502" spans="1:5" x14ac:dyDescent="0.25">
      <c r="A6502" t="s">
        <v>14</v>
      </c>
      <c r="B6502">
        <v>57315</v>
      </c>
      <c r="C6502" s="1">
        <v>17232418</v>
      </c>
      <c r="D6502" s="1">
        <v>1288621</v>
      </c>
      <c r="E6502" s="2">
        <f>D6502/C6502</f>
        <v>7.4778884774034618E-2</v>
      </c>
    </row>
    <row r="6503" spans="1:5" x14ac:dyDescent="0.25">
      <c r="A6503" t="s">
        <v>44</v>
      </c>
      <c r="B6503">
        <v>47260</v>
      </c>
      <c r="C6503" s="1">
        <v>29889823</v>
      </c>
      <c r="D6503" s="1">
        <v>2235136</v>
      </c>
      <c r="E6503" s="2">
        <f>D6503/C6503</f>
        <v>7.4779164801343917E-2</v>
      </c>
    </row>
    <row r="6504" spans="1:5" x14ac:dyDescent="0.25">
      <c r="A6504" t="s">
        <v>33</v>
      </c>
      <c r="B6504">
        <v>66064</v>
      </c>
      <c r="C6504" s="1">
        <v>95588181</v>
      </c>
      <c r="D6504" s="1">
        <v>7148041</v>
      </c>
      <c r="E6504" s="2">
        <f>D6504/C6504</f>
        <v>7.4779548320937292E-2</v>
      </c>
    </row>
    <row r="6505" spans="1:5" x14ac:dyDescent="0.25">
      <c r="A6505" t="s">
        <v>54</v>
      </c>
      <c r="B6505">
        <v>5079</v>
      </c>
      <c r="C6505" s="1">
        <v>11351604</v>
      </c>
      <c r="D6505" s="1">
        <v>848873</v>
      </c>
      <c r="E6505" s="2">
        <f>D6505/C6505</f>
        <v>7.4780004658372506E-2</v>
      </c>
    </row>
    <row r="6506" spans="1:5" x14ac:dyDescent="0.25">
      <c r="A6506" t="s">
        <v>16</v>
      </c>
      <c r="B6506">
        <v>68422</v>
      </c>
      <c r="C6506" s="1">
        <v>12385233</v>
      </c>
      <c r="D6506" s="1">
        <v>926196</v>
      </c>
      <c r="E6506" s="2">
        <f>D6506/C6506</f>
        <v>7.4782283062417965E-2</v>
      </c>
    </row>
    <row r="6507" spans="1:5" x14ac:dyDescent="0.25">
      <c r="A6507" t="s">
        <v>33</v>
      </c>
      <c r="B6507">
        <v>67059</v>
      </c>
      <c r="C6507" s="1">
        <v>17090138</v>
      </c>
      <c r="D6507" s="1">
        <v>1278061</v>
      </c>
      <c r="E6507" s="2">
        <f>D6507/C6507</f>
        <v>7.4783538904132904E-2</v>
      </c>
    </row>
    <row r="6508" spans="1:5" x14ac:dyDescent="0.25">
      <c r="A6508" t="s">
        <v>34</v>
      </c>
      <c r="B6508">
        <v>15728</v>
      </c>
      <c r="C6508" s="1">
        <v>61527684</v>
      </c>
      <c r="D6508" s="1">
        <v>4601354</v>
      </c>
      <c r="E6508" s="2">
        <f>D6508/C6508</f>
        <v>7.4785099988486481E-2</v>
      </c>
    </row>
    <row r="6509" spans="1:5" x14ac:dyDescent="0.25">
      <c r="A6509" t="s">
        <v>34</v>
      </c>
      <c r="B6509">
        <v>17970</v>
      </c>
      <c r="C6509" s="1">
        <v>51989889</v>
      </c>
      <c r="D6509" s="1">
        <v>3888112</v>
      </c>
      <c r="E6509" s="2">
        <f>D6509/C6509</f>
        <v>7.4785926163450742E-2</v>
      </c>
    </row>
    <row r="6510" spans="1:5" x14ac:dyDescent="0.25">
      <c r="A6510" t="s">
        <v>29</v>
      </c>
      <c r="B6510">
        <v>56361</v>
      </c>
      <c r="C6510" s="1">
        <v>41101761</v>
      </c>
      <c r="D6510" s="1">
        <v>3073878</v>
      </c>
      <c r="E6510" s="2">
        <f>D6510/C6510</f>
        <v>7.4787014600177351E-2</v>
      </c>
    </row>
    <row r="6511" spans="1:5" x14ac:dyDescent="0.25">
      <c r="A6511" t="s">
        <v>34</v>
      </c>
      <c r="B6511">
        <v>15924</v>
      </c>
      <c r="C6511" s="1">
        <v>17185141</v>
      </c>
      <c r="D6511" s="1">
        <v>1285230</v>
      </c>
      <c r="E6511" s="2">
        <f>D6511/C6511</f>
        <v>7.4787282804371524E-2</v>
      </c>
    </row>
    <row r="6512" spans="1:5" x14ac:dyDescent="0.25">
      <c r="A6512" t="s">
        <v>34</v>
      </c>
      <c r="B6512">
        <v>18030</v>
      </c>
      <c r="C6512" s="1">
        <v>11394329</v>
      </c>
      <c r="D6512" s="1">
        <v>852164</v>
      </c>
      <c r="E6512" s="2">
        <f>D6512/C6512</f>
        <v>7.4788432034918417E-2</v>
      </c>
    </row>
    <row r="6513" spans="1:5" x14ac:dyDescent="0.25">
      <c r="A6513" t="s">
        <v>11</v>
      </c>
      <c r="B6513">
        <v>12916</v>
      </c>
      <c r="C6513" s="1">
        <v>32119851</v>
      </c>
      <c r="D6513" s="1">
        <v>2402223</v>
      </c>
      <c r="E6513" s="2">
        <f>D6513/C6513</f>
        <v>7.4789356899569684E-2</v>
      </c>
    </row>
    <row r="6514" spans="1:5" x14ac:dyDescent="0.25">
      <c r="A6514" t="s">
        <v>14</v>
      </c>
      <c r="B6514">
        <v>57376</v>
      </c>
      <c r="C6514" s="1">
        <v>16408891</v>
      </c>
      <c r="D6514" s="1">
        <v>1227286</v>
      </c>
      <c r="E6514" s="2">
        <f>D6514/C6514</f>
        <v>7.4793963833387642E-2</v>
      </c>
    </row>
    <row r="6515" spans="1:5" x14ac:dyDescent="0.25">
      <c r="A6515" t="s">
        <v>33</v>
      </c>
      <c r="B6515">
        <v>66016</v>
      </c>
      <c r="C6515" s="1">
        <v>11324012</v>
      </c>
      <c r="D6515" s="1">
        <v>846999</v>
      </c>
      <c r="E6515" s="2">
        <f>D6515/C6515</f>
        <v>7.4796723987929373E-2</v>
      </c>
    </row>
    <row r="6516" spans="1:5" x14ac:dyDescent="0.25">
      <c r="A6516" t="s">
        <v>44</v>
      </c>
      <c r="B6516">
        <v>47023</v>
      </c>
      <c r="C6516" s="1">
        <v>28230339</v>
      </c>
      <c r="D6516" s="1">
        <v>2111795</v>
      </c>
      <c r="E6516" s="2">
        <f>D6516/C6516</f>
        <v>7.4805867545550908E-2</v>
      </c>
    </row>
    <row r="6517" spans="1:5" x14ac:dyDescent="0.25">
      <c r="A6517" t="s">
        <v>38</v>
      </c>
      <c r="B6517">
        <v>54026</v>
      </c>
      <c r="C6517" s="1">
        <v>47266405</v>
      </c>
      <c r="D6517" s="1">
        <v>3535836</v>
      </c>
      <c r="E6517" s="2">
        <f>D6517/C6517</f>
        <v>7.4806535424050122E-2</v>
      </c>
    </row>
    <row r="6518" spans="1:5" x14ac:dyDescent="0.25">
      <c r="A6518" t="s">
        <v>8</v>
      </c>
      <c r="B6518">
        <v>59248</v>
      </c>
      <c r="C6518" s="1">
        <v>11540740</v>
      </c>
      <c r="D6518" s="1">
        <v>863325</v>
      </c>
      <c r="E6518" s="2">
        <f>D6518/C6518</f>
        <v>7.4806728164745068E-2</v>
      </c>
    </row>
    <row r="6519" spans="1:5" x14ac:dyDescent="0.25">
      <c r="A6519" t="s">
        <v>34</v>
      </c>
      <c r="B6519">
        <v>15840</v>
      </c>
      <c r="C6519" s="1">
        <v>34277269</v>
      </c>
      <c r="D6519" s="1">
        <v>2564341</v>
      </c>
      <c r="E6519" s="2">
        <f>D6519/C6519</f>
        <v>7.4811706848640719E-2</v>
      </c>
    </row>
    <row r="6520" spans="1:5" x14ac:dyDescent="0.25">
      <c r="A6520" t="s">
        <v>34</v>
      </c>
      <c r="B6520">
        <v>18709</v>
      </c>
      <c r="C6520" s="1">
        <v>48641213</v>
      </c>
      <c r="D6520" s="1">
        <v>3639057</v>
      </c>
      <c r="E6520" s="2">
        <f>D6520/C6520</f>
        <v>7.4814273237799392E-2</v>
      </c>
    </row>
    <row r="6521" spans="1:5" x14ac:dyDescent="0.25">
      <c r="A6521" t="s">
        <v>29</v>
      </c>
      <c r="B6521">
        <v>56339</v>
      </c>
      <c r="C6521" s="1">
        <v>19471542</v>
      </c>
      <c r="D6521" s="1">
        <v>1456800</v>
      </c>
      <c r="E6521" s="2">
        <f>D6521/C6521</f>
        <v>7.4816878909744283E-2</v>
      </c>
    </row>
    <row r="6522" spans="1:5" x14ac:dyDescent="0.25">
      <c r="A6522" t="s">
        <v>18</v>
      </c>
      <c r="B6522">
        <v>29104</v>
      </c>
      <c r="C6522" s="1">
        <v>23426501</v>
      </c>
      <c r="D6522" s="1">
        <v>1752729</v>
      </c>
      <c r="E6522" s="2">
        <f>D6522/C6522</f>
        <v>7.4818215490226214E-2</v>
      </c>
    </row>
    <row r="6523" spans="1:5" x14ac:dyDescent="0.25">
      <c r="A6523" t="s">
        <v>50</v>
      </c>
      <c r="B6523">
        <v>52738</v>
      </c>
      <c r="C6523" s="1">
        <v>67824645</v>
      </c>
      <c r="D6523" s="1">
        <v>5074529</v>
      </c>
      <c r="E6523" s="2">
        <f>D6523/C6523</f>
        <v>7.481836432759803E-2</v>
      </c>
    </row>
    <row r="6524" spans="1:5" x14ac:dyDescent="0.25">
      <c r="A6524" t="s">
        <v>26</v>
      </c>
      <c r="B6524">
        <v>22935</v>
      </c>
      <c r="C6524" s="1">
        <v>17391532</v>
      </c>
      <c r="D6524" s="1">
        <v>1301244</v>
      </c>
      <c r="E6524" s="2">
        <f>D6524/C6524</f>
        <v>7.4820550598992661E-2</v>
      </c>
    </row>
    <row r="6525" spans="1:5" x14ac:dyDescent="0.25">
      <c r="A6525" t="s">
        <v>22</v>
      </c>
      <c r="B6525">
        <v>98409</v>
      </c>
      <c r="C6525" s="1">
        <v>367032388</v>
      </c>
      <c r="D6525" s="1">
        <v>27461620</v>
      </c>
      <c r="E6525" s="2">
        <f>D6525/C6525</f>
        <v>7.4820699474619667E-2</v>
      </c>
    </row>
    <row r="6526" spans="1:5" x14ac:dyDescent="0.25">
      <c r="A6526" t="s">
        <v>28</v>
      </c>
      <c r="B6526">
        <v>36258</v>
      </c>
      <c r="C6526" s="1">
        <v>27452831</v>
      </c>
      <c r="D6526" s="1">
        <v>2054043</v>
      </c>
      <c r="E6526" s="2">
        <f>D6526/C6526</f>
        <v>7.4820808098079214E-2</v>
      </c>
    </row>
    <row r="6527" spans="1:5" x14ac:dyDescent="0.25">
      <c r="A6527" t="s">
        <v>16</v>
      </c>
      <c r="B6527">
        <v>69347</v>
      </c>
      <c r="C6527" s="1">
        <v>20550270</v>
      </c>
      <c r="D6527" s="1">
        <v>1537590</v>
      </c>
      <c r="E6527" s="2">
        <f>D6527/C6527</f>
        <v>7.4820914761703855E-2</v>
      </c>
    </row>
    <row r="6528" spans="1:5" x14ac:dyDescent="0.25">
      <c r="A6528" t="s">
        <v>39</v>
      </c>
      <c r="B6528">
        <v>70723</v>
      </c>
      <c r="C6528" s="1">
        <v>24646019</v>
      </c>
      <c r="D6528" s="1">
        <v>1844080</v>
      </c>
      <c r="E6528" s="2">
        <f>D6528/C6528</f>
        <v>7.4822631598230938E-2</v>
      </c>
    </row>
    <row r="6529" spans="1:5" x14ac:dyDescent="0.25">
      <c r="A6529" t="s">
        <v>8</v>
      </c>
      <c r="B6529">
        <v>59821</v>
      </c>
      <c r="C6529" s="1">
        <v>36759842</v>
      </c>
      <c r="D6529" s="1">
        <v>2750488</v>
      </c>
      <c r="E6529" s="2">
        <f>D6529/C6529</f>
        <v>7.4823172526149589E-2</v>
      </c>
    </row>
    <row r="6530" spans="1:5" x14ac:dyDescent="0.25">
      <c r="A6530" t="s">
        <v>23</v>
      </c>
      <c r="B6530">
        <v>63114</v>
      </c>
      <c r="C6530" s="1">
        <v>595580324</v>
      </c>
      <c r="D6530" s="1">
        <v>44566891</v>
      </c>
      <c r="E6530" s="2">
        <f>D6530/C6530</f>
        <v>7.4829354167851928E-2</v>
      </c>
    </row>
    <row r="6531" spans="1:5" x14ac:dyDescent="0.25">
      <c r="A6531" t="s">
        <v>11</v>
      </c>
      <c r="B6531">
        <v>13825</v>
      </c>
      <c r="C6531" s="1">
        <v>64901803</v>
      </c>
      <c r="D6531" s="1">
        <v>4856749</v>
      </c>
      <c r="E6531" s="2">
        <f>D6531/C6531</f>
        <v>7.4832266216086477E-2</v>
      </c>
    </row>
    <row r="6532" spans="1:5" x14ac:dyDescent="0.25">
      <c r="A6532" t="s">
        <v>17</v>
      </c>
      <c r="B6532">
        <v>27053</v>
      </c>
      <c r="C6532" s="1">
        <v>52928970</v>
      </c>
      <c r="D6532" s="1">
        <v>3960942</v>
      </c>
      <c r="E6532" s="2">
        <f>D6532/C6532</f>
        <v>7.483504780085462E-2</v>
      </c>
    </row>
    <row r="6533" spans="1:5" x14ac:dyDescent="0.25">
      <c r="A6533" t="s">
        <v>30</v>
      </c>
      <c r="B6533">
        <v>30565</v>
      </c>
      <c r="C6533" s="1">
        <v>77157150</v>
      </c>
      <c r="D6533" s="1">
        <v>5774318</v>
      </c>
      <c r="E6533" s="2">
        <f>D6533/C6533</f>
        <v>7.4838404477096415E-2</v>
      </c>
    </row>
    <row r="6534" spans="1:5" x14ac:dyDescent="0.25">
      <c r="A6534" t="s">
        <v>15</v>
      </c>
      <c r="B6534">
        <v>75421</v>
      </c>
      <c r="C6534" s="1">
        <v>14988673</v>
      </c>
      <c r="D6534" s="1">
        <v>1121739</v>
      </c>
      <c r="E6534" s="2">
        <f>D6534/C6534</f>
        <v>7.4839113509247948E-2</v>
      </c>
    </row>
    <row r="6535" spans="1:5" x14ac:dyDescent="0.25">
      <c r="A6535" t="s">
        <v>23</v>
      </c>
      <c r="B6535">
        <v>63138</v>
      </c>
      <c r="C6535" s="1">
        <v>315606275</v>
      </c>
      <c r="D6535" s="1">
        <v>23621850</v>
      </c>
      <c r="E6535" s="2">
        <f>D6535/C6535</f>
        <v>7.4845945315884482E-2</v>
      </c>
    </row>
    <row r="6536" spans="1:5" x14ac:dyDescent="0.25">
      <c r="A6536" t="s">
        <v>31</v>
      </c>
      <c r="B6536">
        <v>73933</v>
      </c>
      <c r="C6536" s="1">
        <v>26120522</v>
      </c>
      <c r="D6536" s="1">
        <v>1955086</v>
      </c>
      <c r="E6536" s="2">
        <f>D6536/C6536</f>
        <v>7.4848657312438088E-2</v>
      </c>
    </row>
    <row r="6537" spans="1:5" x14ac:dyDescent="0.25">
      <c r="A6537" t="s">
        <v>41</v>
      </c>
      <c r="B6537">
        <v>83624</v>
      </c>
      <c r="C6537" s="1">
        <v>15419300</v>
      </c>
      <c r="D6537" s="1">
        <v>1154233</v>
      </c>
      <c r="E6537" s="2">
        <f>D6537/C6537</f>
        <v>7.4856381288385329E-2</v>
      </c>
    </row>
    <row r="6538" spans="1:5" x14ac:dyDescent="0.25">
      <c r="A6538" t="s">
        <v>34</v>
      </c>
      <c r="B6538">
        <v>16424</v>
      </c>
      <c r="C6538" s="1">
        <v>74013771</v>
      </c>
      <c r="D6538" s="1">
        <v>5540912</v>
      </c>
      <c r="E6538" s="2">
        <f>D6538/C6538</f>
        <v>7.4863257541626954E-2</v>
      </c>
    </row>
    <row r="6539" spans="1:5" x14ac:dyDescent="0.25">
      <c r="A6539" t="s">
        <v>26</v>
      </c>
      <c r="B6539">
        <v>24421</v>
      </c>
      <c r="C6539" s="1">
        <v>76606089</v>
      </c>
      <c r="D6539" s="1">
        <v>5735057</v>
      </c>
      <c r="E6539" s="2">
        <f>D6539/C6539</f>
        <v>7.4864244799130786E-2</v>
      </c>
    </row>
    <row r="6540" spans="1:5" x14ac:dyDescent="0.25">
      <c r="A6540" t="s">
        <v>31</v>
      </c>
      <c r="B6540">
        <v>73432</v>
      </c>
      <c r="C6540" s="1">
        <v>14978884</v>
      </c>
      <c r="D6540" s="1">
        <v>1121394</v>
      </c>
      <c r="E6540" s="2">
        <f>D6540/C6540</f>
        <v>7.4864989941840793E-2</v>
      </c>
    </row>
    <row r="6541" spans="1:5" x14ac:dyDescent="0.25">
      <c r="A6541" t="s">
        <v>30</v>
      </c>
      <c r="B6541">
        <v>30814</v>
      </c>
      <c r="C6541" s="1">
        <v>137668509</v>
      </c>
      <c r="D6541" s="1">
        <v>10306584</v>
      </c>
      <c r="E6541" s="2">
        <f>D6541/C6541</f>
        <v>7.4865225714037476E-2</v>
      </c>
    </row>
    <row r="6542" spans="1:5" x14ac:dyDescent="0.25">
      <c r="A6542" t="s">
        <v>13</v>
      </c>
      <c r="B6542">
        <v>94806</v>
      </c>
      <c r="C6542" s="1">
        <v>1027024143</v>
      </c>
      <c r="D6542" s="1">
        <v>76891460</v>
      </c>
      <c r="E6542" s="2">
        <f>D6542/C6542</f>
        <v>7.48682107661027E-2</v>
      </c>
    </row>
    <row r="6543" spans="1:5" x14ac:dyDescent="0.25">
      <c r="A6543" t="s">
        <v>44</v>
      </c>
      <c r="B6543">
        <v>47469</v>
      </c>
      <c r="C6543" s="1">
        <v>31841143</v>
      </c>
      <c r="D6543" s="1">
        <v>2383934</v>
      </c>
      <c r="E6543" s="2">
        <f>D6543/C6543</f>
        <v>7.4869611307609149E-2</v>
      </c>
    </row>
    <row r="6544" spans="1:5" x14ac:dyDescent="0.25">
      <c r="A6544" t="s">
        <v>22</v>
      </c>
      <c r="B6544">
        <v>98952</v>
      </c>
      <c r="C6544" s="1">
        <v>25027908</v>
      </c>
      <c r="D6544" s="1">
        <v>1873895</v>
      </c>
      <c r="E6544" s="2">
        <f>D6544/C6544</f>
        <v>7.4872218644882346E-2</v>
      </c>
    </row>
    <row r="6545" spans="1:5" x14ac:dyDescent="0.25">
      <c r="A6545" t="s">
        <v>26</v>
      </c>
      <c r="B6545">
        <v>24557</v>
      </c>
      <c r="C6545" s="1">
        <v>119412328</v>
      </c>
      <c r="D6545" s="1">
        <v>8940733</v>
      </c>
      <c r="E6545" s="2">
        <f>D6545/C6545</f>
        <v>7.4872780304559503E-2</v>
      </c>
    </row>
    <row r="6546" spans="1:5" x14ac:dyDescent="0.25">
      <c r="A6546" t="s">
        <v>19</v>
      </c>
      <c r="B6546">
        <v>20849</v>
      </c>
      <c r="C6546" s="1">
        <v>18441128</v>
      </c>
      <c r="D6546" s="1">
        <v>1380741</v>
      </c>
      <c r="E6546" s="2">
        <f>D6546/C6546</f>
        <v>7.4872914498505735E-2</v>
      </c>
    </row>
    <row r="6547" spans="1:5" x14ac:dyDescent="0.25">
      <c r="A6547" t="s">
        <v>9</v>
      </c>
      <c r="B6547">
        <v>81236</v>
      </c>
      <c r="C6547" s="1">
        <v>29169741</v>
      </c>
      <c r="D6547" s="1">
        <v>2184060</v>
      </c>
      <c r="E6547" s="2">
        <f>D6547/C6547</f>
        <v>7.4874164978016092E-2</v>
      </c>
    </row>
    <row r="6548" spans="1:5" x14ac:dyDescent="0.25">
      <c r="A6548" t="s">
        <v>5</v>
      </c>
      <c r="B6548">
        <v>41548</v>
      </c>
      <c r="C6548" s="1">
        <v>9268842</v>
      </c>
      <c r="D6548" s="1">
        <v>694001</v>
      </c>
      <c r="E6548" s="2">
        <f>D6548/C6548</f>
        <v>7.4874617562798035E-2</v>
      </c>
    </row>
    <row r="6549" spans="1:5" x14ac:dyDescent="0.25">
      <c r="A6549" t="s">
        <v>33</v>
      </c>
      <c r="B6549">
        <v>66080</v>
      </c>
      <c r="C6549" s="1">
        <v>19127626</v>
      </c>
      <c r="D6549" s="1">
        <v>1432201</v>
      </c>
      <c r="E6549" s="2">
        <f>D6549/C6549</f>
        <v>7.4876045777975797E-2</v>
      </c>
    </row>
    <row r="6550" spans="1:5" x14ac:dyDescent="0.25">
      <c r="A6550" t="s">
        <v>22</v>
      </c>
      <c r="B6550">
        <v>99032</v>
      </c>
      <c r="C6550" s="1">
        <v>11526240</v>
      </c>
      <c r="D6550" s="1">
        <v>863048</v>
      </c>
      <c r="E6550" s="2">
        <f>D6550/C6550</f>
        <v>7.4876802842904544E-2</v>
      </c>
    </row>
    <row r="6551" spans="1:5" x14ac:dyDescent="0.25">
      <c r="A6551" t="s">
        <v>34</v>
      </c>
      <c r="B6551">
        <v>17212</v>
      </c>
      <c r="C6551" s="1">
        <v>12453594</v>
      </c>
      <c r="D6551" s="1">
        <v>932494</v>
      </c>
      <c r="E6551" s="2">
        <f>D6551/C6551</f>
        <v>7.487750122575057E-2</v>
      </c>
    </row>
    <row r="6552" spans="1:5" x14ac:dyDescent="0.25">
      <c r="A6552" t="s">
        <v>30</v>
      </c>
      <c r="B6552">
        <v>30742</v>
      </c>
      <c r="C6552" s="1">
        <v>98820500</v>
      </c>
      <c r="D6552" s="1">
        <v>7399438</v>
      </c>
      <c r="E6552" s="2">
        <f>D6552/C6552</f>
        <v>7.4877560829989726E-2</v>
      </c>
    </row>
    <row r="6553" spans="1:5" x14ac:dyDescent="0.25">
      <c r="A6553" t="s">
        <v>23</v>
      </c>
      <c r="B6553">
        <v>65582</v>
      </c>
      <c r="C6553" s="1">
        <v>34067736</v>
      </c>
      <c r="D6553" s="1">
        <v>2550963</v>
      </c>
      <c r="E6553" s="2">
        <f>D6553/C6553</f>
        <v>7.4879146650660908E-2</v>
      </c>
    </row>
    <row r="6554" spans="1:5" x14ac:dyDescent="0.25">
      <c r="A6554" t="s">
        <v>22</v>
      </c>
      <c r="B6554">
        <v>98635</v>
      </c>
      <c r="C6554" s="1">
        <v>34884583</v>
      </c>
      <c r="D6554" s="1">
        <v>2612328</v>
      </c>
      <c r="E6554" s="2">
        <f>D6554/C6554</f>
        <v>7.4884885394788867E-2</v>
      </c>
    </row>
    <row r="6555" spans="1:5" x14ac:dyDescent="0.25">
      <c r="A6555" t="s">
        <v>31</v>
      </c>
      <c r="B6555">
        <v>74060</v>
      </c>
      <c r="C6555" s="1">
        <v>8896290</v>
      </c>
      <c r="D6555" s="1">
        <v>666216</v>
      </c>
      <c r="E6555" s="2">
        <f>D6555/C6555</f>
        <v>7.4886947255541361E-2</v>
      </c>
    </row>
    <row r="6556" spans="1:5" x14ac:dyDescent="0.25">
      <c r="A6556" t="s">
        <v>44</v>
      </c>
      <c r="B6556">
        <v>47165</v>
      </c>
      <c r="C6556" s="1">
        <v>103020029</v>
      </c>
      <c r="D6556" s="1">
        <v>7714936</v>
      </c>
      <c r="E6556" s="2">
        <f>D6556/C6556</f>
        <v>7.4887728870664555E-2</v>
      </c>
    </row>
    <row r="6557" spans="1:5" x14ac:dyDescent="0.25">
      <c r="A6557" t="s">
        <v>7</v>
      </c>
      <c r="B6557">
        <v>84301</v>
      </c>
      <c r="C6557" s="1">
        <v>19304951</v>
      </c>
      <c r="D6557" s="1">
        <v>1445718</v>
      </c>
      <c r="E6557" s="2">
        <f>D6557/C6557</f>
        <v>7.4888457370339861E-2</v>
      </c>
    </row>
    <row r="6558" spans="1:5" x14ac:dyDescent="0.25">
      <c r="A6558" t="s">
        <v>20</v>
      </c>
      <c r="B6558">
        <v>34431</v>
      </c>
      <c r="C6558" s="1">
        <v>116073392</v>
      </c>
      <c r="D6558" s="1">
        <v>8692674</v>
      </c>
      <c r="E6558" s="2">
        <f>D6558/C6558</f>
        <v>7.4889463039039983E-2</v>
      </c>
    </row>
    <row r="6559" spans="1:5" x14ac:dyDescent="0.25">
      <c r="A6559" t="s">
        <v>17</v>
      </c>
      <c r="B6559">
        <v>28689</v>
      </c>
      <c r="C6559" s="1">
        <v>36183432</v>
      </c>
      <c r="D6559" s="1">
        <v>2709762</v>
      </c>
      <c r="E6559" s="2">
        <f>D6559/C6559</f>
        <v>7.4889579296955583E-2</v>
      </c>
    </row>
    <row r="6560" spans="1:5" x14ac:dyDescent="0.25">
      <c r="A6560" t="s">
        <v>13</v>
      </c>
      <c r="B6560">
        <v>95977</v>
      </c>
      <c r="C6560" s="1">
        <v>28707891</v>
      </c>
      <c r="D6560" s="1">
        <v>2149960</v>
      </c>
      <c r="E6560" s="2">
        <f>D6560/C6560</f>
        <v>7.4890907172526194E-2</v>
      </c>
    </row>
    <row r="6561" spans="1:5" x14ac:dyDescent="0.25">
      <c r="A6561" t="s">
        <v>34</v>
      </c>
      <c r="B6561">
        <v>17886</v>
      </c>
      <c r="C6561" s="1">
        <v>15705564</v>
      </c>
      <c r="D6561" s="1">
        <v>1176225</v>
      </c>
      <c r="E6561" s="2">
        <f>D6561/C6561</f>
        <v>7.4892248377708692E-2</v>
      </c>
    </row>
    <row r="6562" spans="1:5" x14ac:dyDescent="0.25">
      <c r="A6562" t="s">
        <v>20</v>
      </c>
      <c r="B6562">
        <v>33856</v>
      </c>
      <c r="C6562" s="1">
        <v>9146633</v>
      </c>
      <c r="D6562" s="1">
        <v>685074</v>
      </c>
      <c r="E6562" s="2">
        <f>D6562/C6562</f>
        <v>7.4899036618174139E-2</v>
      </c>
    </row>
    <row r="6563" spans="1:5" x14ac:dyDescent="0.25">
      <c r="A6563" t="s">
        <v>24</v>
      </c>
      <c r="B6563">
        <v>48014</v>
      </c>
      <c r="C6563" s="1">
        <v>80260408</v>
      </c>
      <c r="D6563" s="1">
        <v>6011476</v>
      </c>
      <c r="E6563" s="2">
        <f>D6563/C6563</f>
        <v>7.4899644168267873E-2</v>
      </c>
    </row>
    <row r="6564" spans="1:5" x14ac:dyDescent="0.25">
      <c r="A6564" t="s">
        <v>43</v>
      </c>
      <c r="B6564">
        <v>43968</v>
      </c>
      <c r="C6564" s="1">
        <v>114985844</v>
      </c>
      <c r="D6564" s="1">
        <v>8612688</v>
      </c>
      <c r="E6564" s="2">
        <f>D6564/C6564</f>
        <v>7.4902159260578194E-2</v>
      </c>
    </row>
    <row r="6565" spans="1:5" x14ac:dyDescent="0.25">
      <c r="A6565" t="s">
        <v>21</v>
      </c>
      <c r="B6565">
        <v>38965</v>
      </c>
      <c r="C6565" s="1">
        <v>127776825</v>
      </c>
      <c r="D6565" s="1">
        <v>9570807</v>
      </c>
      <c r="E6565" s="2">
        <f>D6565/C6565</f>
        <v>7.4902526338402914E-2</v>
      </c>
    </row>
    <row r="6566" spans="1:5" x14ac:dyDescent="0.25">
      <c r="A6566" t="s">
        <v>20</v>
      </c>
      <c r="B6566">
        <v>32535</v>
      </c>
      <c r="C6566" s="1">
        <v>69837650</v>
      </c>
      <c r="D6566" s="1">
        <v>5231077</v>
      </c>
      <c r="E6566" s="2">
        <f>D6566/C6566</f>
        <v>7.4903393799762741E-2</v>
      </c>
    </row>
    <row r="6567" spans="1:5" x14ac:dyDescent="0.25">
      <c r="A6567" t="s">
        <v>43</v>
      </c>
      <c r="B6567">
        <v>43331</v>
      </c>
      <c r="C6567" s="1">
        <v>76063679</v>
      </c>
      <c r="D6567" s="1">
        <v>5697538</v>
      </c>
      <c r="E6567" s="2">
        <f>D6567/C6567</f>
        <v>7.4904843874301685E-2</v>
      </c>
    </row>
    <row r="6568" spans="1:5" x14ac:dyDescent="0.25">
      <c r="A6568" t="s">
        <v>24</v>
      </c>
      <c r="B6568">
        <v>49895</v>
      </c>
      <c r="C6568" s="1">
        <v>15896227</v>
      </c>
      <c r="D6568" s="1">
        <v>1190707</v>
      </c>
      <c r="E6568" s="2">
        <f>D6568/C6568</f>
        <v>7.4905007332872128E-2</v>
      </c>
    </row>
    <row r="6569" spans="1:5" x14ac:dyDescent="0.25">
      <c r="A6569" t="s">
        <v>44</v>
      </c>
      <c r="B6569">
        <v>47359</v>
      </c>
      <c r="C6569" s="1">
        <v>50836484</v>
      </c>
      <c r="D6569" s="1">
        <v>3808281</v>
      </c>
      <c r="E6569" s="2">
        <f>D6569/C6569</f>
        <v>7.4912360186042762E-2</v>
      </c>
    </row>
    <row r="6570" spans="1:5" x14ac:dyDescent="0.25">
      <c r="A6570" t="s">
        <v>18</v>
      </c>
      <c r="B6570">
        <v>29172</v>
      </c>
      <c r="C6570" s="1">
        <v>147643326</v>
      </c>
      <c r="D6570" s="1">
        <v>11060320</v>
      </c>
      <c r="E6570" s="2">
        <f>D6570/C6570</f>
        <v>7.4912427805913825E-2</v>
      </c>
    </row>
    <row r="6571" spans="1:5" x14ac:dyDescent="0.25">
      <c r="A6571" t="s">
        <v>37</v>
      </c>
      <c r="B6571">
        <v>7019</v>
      </c>
      <c r="C6571" s="1">
        <v>25502981</v>
      </c>
      <c r="D6571" s="1">
        <v>1910565</v>
      </c>
      <c r="E6571" s="2">
        <f>D6571/C6571</f>
        <v>7.4915359894594288E-2</v>
      </c>
    </row>
    <row r="6572" spans="1:5" x14ac:dyDescent="0.25">
      <c r="A6572" t="s">
        <v>24</v>
      </c>
      <c r="B6572">
        <v>48427</v>
      </c>
      <c r="C6572" s="1">
        <v>43148043</v>
      </c>
      <c r="D6572" s="1">
        <v>3232481</v>
      </c>
      <c r="E6572" s="2">
        <f>D6572/C6572</f>
        <v>7.4916051233192657E-2</v>
      </c>
    </row>
    <row r="6573" spans="1:5" x14ac:dyDescent="0.25">
      <c r="A6573" t="s">
        <v>6</v>
      </c>
      <c r="B6573">
        <v>38301</v>
      </c>
      <c r="C6573" s="1">
        <v>436365106</v>
      </c>
      <c r="D6573" s="1">
        <v>32691110</v>
      </c>
      <c r="E6573" s="2">
        <f>D6573/C6573</f>
        <v>7.4916874769542188E-2</v>
      </c>
    </row>
    <row r="6574" spans="1:5" x14ac:dyDescent="0.25">
      <c r="A6574" t="s">
        <v>33</v>
      </c>
      <c r="B6574">
        <v>66834</v>
      </c>
      <c r="C6574" s="1">
        <v>16151469</v>
      </c>
      <c r="D6574" s="1">
        <v>1210022</v>
      </c>
      <c r="E6574" s="2">
        <f>D6574/C6574</f>
        <v>7.4917148403033804E-2</v>
      </c>
    </row>
    <row r="6575" spans="1:5" x14ac:dyDescent="0.25">
      <c r="A6575" t="s">
        <v>37</v>
      </c>
      <c r="B6575">
        <v>8349</v>
      </c>
      <c r="C6575" s="1">
        <v>33845308</v>
      </c>
      <c r="D6575" s="1">
        <v>2535635</v>
      </c>
      <c r="E6575" s="2">
        <f>D6575/C6575</f>
        <v>7.4918360914310492E-2</v>
      </c>
    </row>
    <row r="6576" spans="1:5" x14ac:dyDescent="0.25">
      <c r="A6576" t="s">
        <v>24</v>
      </c>
      <c r="B6576">
        <v>49256</v>
      </c>
      <c r="C6576" s="1">
        <v>66315421</v>
      </c>
      <c r="D6576" s="1">
        <v>4968611</v>
      </c>
      <c r="E6576" s="2">
        <f>D6576/C6576</f>
        <v>7.4923915509787692E-2</v>
      </c>
    </row>
    <row r="6577" spans="1:5" x14ac:dyDescent="0.25">
      <c r="A6577" t="s">
        <v>26</v>
      </c>
      <c r="B6577">
        <v>23234</v>
      </c>
      <c r="C6577" s="1">
        <v>696406786</v>
      </c>
      <c r="D6577" s="1">
        <v>52179630</v>
      </c>
      <c r="E6577" s="2">
        <f>D6577/C6577</f>
        <v>7.4926940760740954E-2</v>
      </c>
    </row>
    <row r="6578" spans="1:5" x14ac:dyDescent="0.25">
      <c r="A6578" t="s">
        <v>28</v>
      </c>
      <c r="B6578">
        <v>35592</v>
      </c>
      <c r="C6578" s="1">
        <v>66559258</v>
      </c>
      <c r="D6578" s="1">
        <v>4987296</v>
      </c>
      <c r="E6578" s="2">
        <f>D6578/C6578</f>
        <v>7.4930162232277289E-2</v>
      </c>
    </row>
    <row r="6579" spans="1:5" x14ac:dyDescent="0.25">
      <c r="A6579" t="s">
        <v>30</v>
      </c>
      <c r="B6579">
        <v>30415</v>
      </c>
      <c r="C6579" s="1">
        <v>119909904</v>
      </c>
      <c r="D6579" s="1">
        <v>8985089</v>
      </c>
      <c r="E6579" s="2">
        <f>D6579/C6579</f>
        <v>7.4932000612726701E-2</v>
      </c>
    </row>
    <row r="6580" spans="1:5" x14ac:dyDescent="0.25">
      <c r="A6580" t="s">
        <v>11</v>
      </c>
      <c r="B6580">
        <v>14842</v>
      </c>
      <c r="C6580" s="1">
        <v>14015852</v>
      </c>
      <c r="D6580" s="1">
        <v>1050248</v>
      </c>
      <c r="E6580" s="2">
        <f>D6580/C6580</f>
        <v>7.4932868868763741E-2</v>
      </c>
    </row>
    <row r="6581" spans="1:5" x14ac:dyDescent="0.25">
      <c r="A6581" t="s">
        <v>44</v>
      </c>
      <c r="B6581">
        <v>47955</v>
      </c>
      <c r="C6581" s="1">
        <v>19589717</v>
      </c>
      <c r="D6581" s="1">
        <v>1467925</v>
      </c>
      <c r="E6581" s="2">
        <f>D6581/C6581</f>
        <v>7.4933445950240124E-2</v>
      </c>
    </row>
    <row r="6582" spans="1:5" x14ac:dyDescent="0.25">
      <c r="A6582" t="s">
        <v>7</v>
      </c>
      <c r="B6582">
        <v>84088</v>
      </c>
      <c r="C6582" s="1">
        <v>811778585</v>
      </c>
      <c r="D6582" s="1">
        <v>60831813</v>
      </c>
      <c r="E6582" s="2">
        <f>D6582/C6582</f>
        <v>7.4936459428773916E-2</v>
      </c>
    </row>
    <row r="6583" spans="1:5" x14ac:dyDescent="0.25">
      <c r="A6583" t="s">
        <v>28</v>
      </c>
      <c r="B6583">
        <v>35474</v>
      </c>
      <c r="C6583" s="1">
        <v>109566829</v>
      </c>
      <c r="D6583" s="1">
        <v>8210839</v>
      </c>
      <c r="E6583" s="2">
        <f>D6583/C6583</f>
        <v>7.493909493355877E-2</v>
      </c>
    </row>
    <row r="6584" spans="1:5" x14ac:dyDescent="0.25">
      <c r="A6584" t="s">
        <v>26</v>
      </c>
      <c r="B6584">
        <v>23303</v>
      </c>
      <c r="C6584" s="1">
        <v>18955094</v>
      </c>
      <c r="D6584" s="1">
        <v>1420509</v>
      </c>
      <c r="E6584" s="2">
        <f>D6584/C6584</f>
        <v>7.4940752074350039E-2</v>
      </c>
    </row>
    <row r="6585" spans="1:5" x14ac:dyDescent="0.25">
      <c r="A6585" t="s">
        <v>49</v>
      </c>
      <c r="B6585">
        <v>25108</v>
      </c>
      <c r="C6585" s="1">
        <v>10393261</v>
      </c>
      <c r="D6585" s="1">
        <v>778909</v>
      </c>
      <c r="E6585" s="2">
        <f>D6585/C6585</f>
        <v>7.4943658203137586E-2</v>
      </c>
    </row>
    <row r="6586" spans="1:5" x14ac:dyDescent="0.25">
      <c r="A6586" t="s">
        <v>50</v>
      </c>
      <c r="B6586">
        <v>50846</v>
      </c>
      <c r="C6586" s="1">
        <v>21349697</v>
      </c>
      <c r="D6586" s="1">
        <v>1600064</v>
      </c>
      <c r="E6586" s="2">
        <f>D6586/C6586</f>
        <v>7.4945513278244655E-2</v>
      </c>
    </row>
    <row r="6587" spans="1:5" x14ac:dyDescent="0.25">
      <c r="A6587" t="s">
        <v>30</v>
      </c>
      <c r="B6587">
        <v>30173</v>
      </c>
      <c r="C6587" s="1">
        <v>117244526</v>
      </c>
      <c r="D6587" s="1">
        <v>8787788</v>
      </c>
      <c r="E6587" s="2">
        <f>D6587/C6587</f>
        <v>7.4952650667887047E-2</v>
      </c>
    </row>
    <row r="6588" spans="1:5" x14ac:dyDescent="0.25">
      <c r="A6588" t="s">
        <v>12</v>
      </c>
      <c r="B6588">
        <v>86442</v>
      </c>
      <c r="C6588" s="1">
        <v>415903983</v>
      </c>
      <c r="D6588" s="1">
        <v>31173380</v>
      </c>
      <c r="E6588" s="2">
        <f>D6588/C6588</f>
        <v>7.4953309595979511E-2</v>
      </c>
    </row>
    <row r="6589" spans="1:5" x14ac:dyDescent="0.25">
      <c r="A6589" t="s">
        <v>21</v>
      </c>
      <c r="B6589">
        <v>39427</v>
      </c>
      <c r="C6589" s="1">
        <v>18052824</v>
      </c>
      <c r="D6589" s="1">
        <v>1353139</v>
      </c>
      <c r="E6589" s="2">
        <f>D6589/C6589</f>
        <v>7.4954422643238525E-2</v>
      </c>
    </row>
    <row r="6590" spans="1:5" x14ac:dyDescent="0.25">
      <c r="A6590" t="s">
        <v>43</v>
      </c>
      <c r="B6590">
        <v>45308</v>
      </c>
      <c r="C6590" s="1">
        <v>82523020</v>
      </c>
      <c r="D6590" s="1">
        <v>6185576</v>
      </c>
      <c r="E6590" s="2">
        <f>D6590/C6590</f>
        <v>7.4955763858375518E-2</v>
      </c>
    </row>
    <row r="6591" spans="1:5" x14ac:dyDescent="0.25">
      <c r="A6591" t="s">
        <v>31</v>
      </c>
      <c r="B6591">
        <v>74058</v>
      </c>
      <c r="C6591" s="1">
        <v>60198455</v>
      </c>
      <c r="D6591" s="1">
        <v>4512334</v>
      </c>
      <c r="E6591" s="2">
        <f>D6591/C6591</f>
        <v>7.4957638032404655E-2</v>
      </c>
    </row>
    <row r="6592" spans="1:5" x14ac:dyDescent="0.25">
      <c r="A6592" t="s">
        <v>13</v>
      </c>
      <c r="B6592">
        <v>92584</v>
      </c>
      <c r="C6592" s="1">
        <v>792270781</v>
      </c>
      <c r="D6592" s="1">
        <v>59386790</v>
      </c>
      <c r="E6592" s="2">
        <f>D6592/C6592</f>
        <v>7.495769303146875E-2</v>
      </c>
    </row>
    <row r="6593" spans="1:5" x14ac:dyDescent="0.25">
      <c r="A6593" t="s">
        <v>5</v>
      </c>
      <c r="B6593">
        <v>42064</v>
      </c>
      <c r="C6593" s="1">
        <v>117233923</v>
      </c>
      <c r="D6593" s="1">
        <v>8788025</v>
      </c>
      <c r="E6593" s="2">
        <f>D6593/C6593</f>
        <v>7.4961451217494451E-2</v>
      </c>
    </row>
    <row r="6594" spans="1:5" x14ac:dyDescent="0.25">
      <c r="A6594" t="s">
        <v>5</v>
      </c>
      <c r="B6594">
        <v>41231</v>
      </c>
      <c r="C6594" s="1">
        <v>13941803</v>
      </c>
      <c r="D6594" s="1">
        <v>1045208</v>
      </c>
      <c r="E6594" s="2">
        <f>D6594/C6594</f>
        <v>7.4969356545921642E-2</v>
      </c>
    </row>
    <row r="6595" spans="1:5" x14ac:dyDescent="0.25">
      <c r="A6595" t="s">
        <v>35</v>
      </c>
      <c r="B6595">
        <v>97380</v>
      </c>
      <c r="C6595" s="1">
        <v>37196606</v>
      </c>
      <c r="D6595" s="1">
        <v>2788650</v>
      </c>
      <c r="E6595" s="2">
        <f>D6595/C6595</f>
        <v>7.4970549732413752E-2</v>
      </c>
    </row>
    <row r="6596" spans="1:5" x14ac:dyDescent="0.25">
      <c r="A6596" t="s">
        <v>35</v>
      </c>
      <c r="B6596">
        <v>97113</v>
      </c>
      <c r="C6596" s="1">
        <v>249029970</v>
      </c>
      <c r="D6596" s="1">
        <v>18670331</v>
      </c>
      <c r="E6596" s="2">
        <f>D6596/C6596</f>
        <v>7.4972225230561601E-2</v>
      </c>
    </row>
    <row r="6597" spans="1:5" x14ac:dyDescent="0.25">
      <c r="A6597" t="s">
        <v>17</v>
      </c>
      <c r="B6597">
        <v>27544</v>
      </c>
      <c r="C6597" s="1">
        <v>64153322</v>
      </c>
      <c r="D6597" s="1">
        <v>4809742</v>
      </c>
      <c r="E6597" s="2">
        <f>D6597/C6597</f>
        <v>7.4972610147920324E-2</v>
      </c>
    </row>
    <row r="6598" spans="1:5" x14ac:dyDescent="0.25">
      <c r="A6598" t="s">
        <v>12</v>
      </c>
      <c r="B6598">
        <v>85322</v>
      </c>
      <c r="C6598" s="1">
        <v>10961177</v>
      </c>
      <c r="D6598" s="1">
        <v>821797</v>
      </c>
      <c r="E6598" s="2">
        <f>D6598/C6598</f>
        <v>7.4973426667592352E-2</v>
      </c>
    </row>
    <row r="6599" spans="1:5" x14ac:dyDescent="0.25">
      <c r="A6599" t="s">
        <v>53</v>
      </c>
      <c r="B6599">
        <v>4427</v>
      </c>
      <c r="C6599" s="1">
        <v>48182254</v>
      </c>
      <c r="D6599" s="1">
        <v>3612471</v>
      </c>
      <c r="E6599" s="2">
        <f>D6599/C6599</f>
        <v>7.4975135036231391E-2</v>
      </c>
    </row>
    <row r="6600" spans="1:5" x14ac:dyDescent="0.25">
      <c r="A6600" t="s">
        <v>24</v>
      </c>
      <c r="B6600">
        <v>49639</v>
      </c>
      <c r="C6600" s="1">
        <v>42340970</v>
      </c>
      <c r="D6600" s="1">
        <v>3174588</v>
      </c>
      <c r="E6600" s="2">
        <f>D6600/C6600</f>
        <v>7.4976742384503706E-2</v>
      </c>
    </row>
    <row r="6601" spans="1:5" x14ac:dyDescent="0.25">
      <c r="A6601" t="s">
        <v>23</v>
      </c>
      <c r="B6601">
        <v>63822</v>
      </c>
      <c r="C6601" s="1">
        <v>40939977</v>
      </c>
      <c r="D6601" s="1">
        <v>3069584</v>
      </c>
      <c r="E6601" s="2">
        <f>D6601/C6601</f>
        <v>7.4977667916130003E-2</v>
      </c>
    </row>
    <row r="6602" spans="1:5" x14ac:dyDescent="0.25">
      <c r="A6602" t="s">
        <v>5</v>
      </c>
      <c r="B6602">
        <v>42028</v>
      </c>
      <c r="C6602" s="1">
        <v>9657498</v>
      </c>
      <c r="D6602" s="1">
        <v>724101</v>
      </c>
      <c r="E6602" s="2">
        <f>D6602/C6602</f>
        <v>7.4978115449777991E-2</v>
      </c>
    </row>
    <row r="6603" spans="1:5" x14ac:dyDescent="0.25">
      <c r="A6603" t="s">
        <v>8</v>
      </c>
      <c r="B6603">
        <v>59749</v>
      </c>
      <c r="C6603" s="1">
        <v>28409116</v>
      </c>
      <c r="D6603" s="1">
        <v>2130115</v>
      </c>
      <c r="E6603" s="2">
        <f>D6603/C6603</f>
        <v>7.4979981777680088E-2</v>
      </c>
    </row>
    <row r="6604" spans="1:5" x14ac:dyDescent="0.25">
      <c r="A6604" t="s">
        <v>34</v>
      </c>
      <c r="B6604">
        <v>19105</v>
      </c>
      <c r="C6604" s="1">
        <v>14092997</v>
      </c>
      <c r="D6604" s="1">
        <v>1056721</v>
      </c>
      <c r="E6604" s="2">
        <f>D6604/C6604</f>
        <v>7.4981992829488295E-2</v>
      </c>
    </row>
    <row r="6605" spans="1:5" x14ac:dyDescent="0.25">
      <c r="A6605" t="s">
        <v>12</v>
      </c>
      <c r="B6605">
        <v>85735</v>
      </c>
      <c r="C6605" s="1">
        <v>178578414</v>
      </c>
      <c r="D6605" s="1">
        <v>13391015</v>
      </c>
      <c r="E6605" s="2">
        <f>D6605/C6605</f>
        <v>7.4986750638293825E-2</v>
      </c>
    </row>
    <row r="6606" spans="1:5" x14ac:dyDescent="0.25">
      <c r="A6606" t="s">
        <v>29</v>
      </c>
      <c r="B6606">
        <v>55952</v>
      </c>
      <c r="C6606" s="1">
        <v>54455763</v>
      </c>
      <c r="D6606" s="1">
        <v>4083558</v>
      </c>
      <c r="E6606" s="2">
        <f>D6606/C6606</f>
        <v>7.4988537025915875E-2</v>
      </c>
    </row>
    <row r="6607" spans="1:5" x14ac:dyDescent="0.25">
      <c r="A6607" t="s">
        <v>20</v>
      </c>
      <c r="B6607">
        <v>32164</v>
      </c>
      <c r="C6607" s="1">
        <v>657296254</v>
      </c>
      <c r="D6607" s="1">
        <v>49292234</v>
      </c>
      <c r="E6607" s="2">
        <f>D6607/C6607</f>
        <v>7.4992415824721867E-2</v>
      </c>
    </row>
    <row r="6608" spans="1:5" x14ac:dyDescent="0.25">
      <c r="A6608" t="s">
        <v>11</v>
      </c>
      <c r="B6608">
        <v>13621</v>
      </c>
      <c r="C6608" s="1">
        <v>10523356</v>
      </c>
      <c r="D6608" s="1">
        <v>789172</v>
      </c>
      <c r="E6608" s="2">
        <f>D6608/C6608</f>
        <v>7.4992426370446841E-2</v>
      </c>
    </row>
    <row r="6609" spans="1:5" x14ac:dyDescent="0.25">
      <c r="A6609" t="s">
        <v>49</v>
      </c>
      <c r="B6609">
        <v>25123</v>
      </c>
      <c r="C6609" s="1">
        <v>46949788</v>
      </c>
      <c r="D6609" s="1">
        <v>3520892</v>
      </c>
      <c r="E6609" s="2">
        <f>D6609/C6609</f>
        <v>7.4992713492124816E-2</v>
      </c>
    </row>
    <row r="6610" spans="1:5" x14ac:dyDescent="0.25">
      <c r="A6610" t="s">
        <v>17</v>
      </c>
      <c r="B6610">
        <v>28348</v>
      </c>
      <c r="C6610" s="1">
        <v>571856310</v>
      </c>
      <c r="D6610" s="1">
        <v>42885794</v>
      </c>
      <c r="E6610" s="2">
        <f>D6610/C6610</f>
        <v>7.4994003301283849E-2</v>
      </c>
    </row>
    <row r="6611" spans="1:5" x14ac:dyDescent="0.25">
      <c r="A6611" t="s">
        <v>34</v>
      </c>
      <c r="B6611">
        <v>15140</v>
      </c>
      <c r="C6611" s="1">
        <v>46782206</v>
      </c>
      <c r="D6611" s="1">
        <v>3508527</v>
      </c>
      <c r="E6611" s="2">
        <f>D6611/C6611</f>
        <v>7.4997040541440047E-2</v>
      </c>
    </row>
    <row r="6612" spans="1:5" x14ac:dyDescent="0.25">
      <c r="A6612" t="s">
        <v>31</v>
      </c>
      <c r="B6612">
        <v>74128</v>
      </c>
      <c r="C6612" s="1">
        <v>183544512</v>
      </c>
      <c r="D6612" s="1">
        <v>13765398</v>
      </c>
      <c r="E6612" s="2">
        <f>D6612/C6612</f>
        <v>7.4997600582032115E-2</v>
      </c>
    </row>
    <row r="6613" spans="1:5" x14ac:dyDescent="0.25">
      <c r="A6613" t="s">
        <v>34</v>
      </c>
      <c r="B6613">
        <v>16111</v>
      </c>
      <c r="C6613" s="1">
        <v>17191394</v>
      </c>
      <c r="D6613" s="1">
        <v>1289438</v>
      </c>
      <c r="E6613" s="2">
        <f>D6613/C6613</f>
        <v>7.5004854172965846E-2</v>
      </c>
    </row>
    <row r="6614" spans="1:5" x14ac:dyDescent="0.25">
      <c r="A6614" t="s">
        <v>34</v>
      </c>
      <c r="B6614">
        <v>15943</v>
      </c>
      <c r="C6614" s="1">
        <v>62200608</v>
      </c>
      <c r="D6614" s="1">
        <v>4665522</v>
      </c>
      <c r="E6614" s="2">
        <f>D6614/C6614</f>
        <v>7.500765908912016E-2</v>
      </c>
    </row>
    <row r="6615" spans="1:5" x14ac:dyDescent="0.25">
      <c r="A6615" t="s">
        <v>38</v>
      </c>
      <c r="B6615">
        <v>54634</v>
      </c>
      <c r="C6615" s="1">
        <v>58545102</v>
      </c>
      <c r="D6615" s="1">
        <v>4391354</v>
      </c>
      <c r="E6615" s="2">
        <f>D6615/C6615</f>
        <v>7.5008051057798134E-2</v>
      </c>
    </row>
    <row r="6616" spans="1:5" x14ac:dyDescent="0.25">
      <c r="A6616" t="s">
        <v>20</v>
      </c>
      <c r="B6616">
        <v>34488</v>
      </c>
      <c r="C6616" s="1">
        <v>131016523</v>
      </c>
      <c r="D6616" s="1">
        <v>9827319</v>
      </c>
      <c r="E6616" s="2">
        <f>D6616/C6616</f>
        <v>7.5008241517751165E-2</v>
      </c>
    </row>
    <row r="6617" spans="1:5" x14ac:dyDescent="0.25">
      <c r="A6617" t="s">
        <v>28</v>
      </c>
      <c r="B6617">
        <v>36314</v>
      </c>
      <c r="C6617" s="1">
        <v>9546641</v>
      </c>
      <c r="D6617" s="1">
        <v>716085</v>
      </c>
      <c r="E6617" s="2">
        <f>D6617/C6617</f>
        <v>7.5009105296826389E-2</v>
      </c>
    </row>
    <row r="6618" spans="1:5" x14ac:dyDescent="0.25">
      <c r="A6618" t="s">
        <v>5</v>
      </c>
      <c r="B6618">
        <v>42170</v>
      </c>
      <c r="C6618" s="1">
        <v>27491638</v>
      </c>
      <c r="D6618" s="1">
        <v>2062134</v>
      </c>
      <c r="E6618" s="2">
        <f>D6618/C6618</f>
        <v>7.5009499252099862E-2</v>
      </c>
    </row>
    <row r="6619" spans="1:5" x14ac:dyDescent="0.25">
      <c r="A6619" t="s">
        <v>30</v>
      </c>
      <c r="B6619">
        <v>30153</v>
      </c>
      <c r="C6619" s="1">
        <v>287393603</v>
      </c>
      <c r="D6619" s="1">
        <v>21558942</v>
      </c>
      <c r="E6619" s="2">
        <f>D6619/C6619</f>
        <v>7.5015385780872787E-2</v>
      </c>
    </row>
    <row r="6620" spans="1:5" x14ac:dyDescent="0.25">
      <c r="A6620" t="s">
        <v>30</v>
      </c>
      <c r="B6620">
        <v>31071</v>
      </c>
      <c r="C6620" s="1">
        <v>15052622</v>
      </c>
      <c r="D6620" s="1">
        <v>1129192</v>
      </c>
      <c r="E6620" s="2">
        <f>D6620/C6620</f>
        <v>7.5016299485896873E-2</v>
      </c>
    </row>
    <row r="6621" spans="1:5" x14ac:dyDescent="0.25">
      <c r="A6621" t="s">
        <v>38</v>
      </c>
      <c r="B6621">
        <v>54421</v>
      </c>
      <c r="C6621" s="1">
        <v>58490096</v>
      </c>
      <c r="D6621" s="1">
        <v>4387745</v>
      </c>
      <c r="E6621" s="2">
        <f>D6621/C6621</f>
        <v>7.5016888329265174E-2</v>
      </c>
    </row>
    <row r="6622" spans="1:5" x14ac:dyDescent="0.25">
      <c r="A6622" t="s">
        <v>33</v>
      </c>
      <c r="B6622">
        <v>67140</v>
      </c>
      <c r="C6622" s="1">
        <v>14664534</v>
      </c>
      <c r="D6622" s="1">
        <v>1100092</v>
      </c>
      <c r="E6622" s="2">
        <f>D6622/C6622</f>
        <v>7.501718090735103E-2</v>
      </c>
    </row>
    <row r="6623" spans="1:5" x14ac:dyDescent="0.25">
      <c r="A6623" t="s">
        <v>13</v>
      </c>
      <c r="B6623">
        <v>93584</v>
      </c>
      <c r="C6623" s="1">
        <v>11834939</v>
      </c>
      <c r="D6623" s="1">
        <v>887828</v>
      </c>
      <c r="E6623" s="2">
        <f>D6623/C6623</f>
        <v>7.5017539169403402E-2</v>
      </c>
    </row>
    <row r="6624" spans="1:5" x14ac:dyDescent="0.25">
      <c r="A6624" t="s">
        <v>38</v>
      </c>
      <c r="B6624">
        <v>54770</v>
      </c>
      <c r="C6624" s="1">
        <v>42462447</v>
      </c>
      <c r="D6624" s="1">
        <v>3185447</v>
      </c>
      <c r="E6624" s="2">
        <f>D6624/C6624</f>
        <v>7.5017980004779286E-2</v>
      </c>
    </row>
    <row r="6625" spans="1:5" x14ac:dyDescent="0.25">
      <c r="A6625" t="s">
        <v>29</v>
      </c>
      <c r="B6625">
        <v>55430</v>
      </c>
      <c r="C6625" s="1">
        <v>375486855</v>
      </c>
      <c r="D6625" s="1">
        <v>28168697</v>
      </c>
      <c r="E6625" s="2">
        <f>D6625/C6625</f>
        <v>7.5019129497888817E-2</v>
      </c>
    </row>
    <row r="6626" spans="1:5" x14ac:dyDescent="0.25">
      <c r="A6626" t="s">
        <v>6</v>
      </c>
      <c r="B6626">
        <v>37863</v>
      </c>
      <c r="C6626" s="1">
        <v>79677523</v>
      </c>
      <c r="D6626" s="1">
        <v>5977434</v>
      </c>
      <c r="E6626" s="2">
        <f>D6626/C6626</f>
        <v>7.50203291334747E-2</v>
      </c>
    </row>
    <row r="6627" spans="1:5" x14ac:dyDescent="0.25">
      <c r="A6627" t="s">
        <v>30</v>
      </c>
      <c r="B6627">
        <v>31520</v>
      </c>
      <c r="C6627" s="1">
        <v>264745368</v>
      </c>
      <c r="D6627" s="1">
        <v>19861742</v>
      </c>
      <c r="E6627" s="2">
        <f>D6627/C6627</f>
        <v>7.5022056665406886E-2</v>
      </c>
    </row>
    <row r="6628" spans="1:5" x14ac:dyDescent="0.25">
      <c r="A6628" t="s">
        <v>15</v>
      </c>
      <c r="B6628">
        <v>77014</v>
      </c>
      <c r="C6628" s="1">
        <v>406018857</v>
      </c>
      <c r="D6628" s="1">
        <v>30460764</v>
      </c>
      <c r="E6628" s="2">
        <f>D6628/C6628</f>
        <v>7.5023027809764997E-2</v>
      </c>
    </row>
    <row r="6629" spans="1:5" x14ac:dyDescent="0.25">
      <c r="A6629" t="s">
        <v>13</v>
      </c>
      <c r="B6629">
        <v>90745</v>
      </c>
      <c r="C6629" s="1">
        <v>1150085598</v>
      </c>
      <c r="D6629" s="1">
        <v>86285967</v>
      </c>
      <c r="E6629" s="2">
        <f>D6629/C6629</f>
        <v>7.5025691261634248E-2</v>
      </c>
    </row>
    <row r="6630" spans="1:5" x14ac:dyDescent="0.25">
      <c r="A6630" t="s">
        <v>24</v>
      </c>
      <c r="B6630">
        <v>48097</v>
      </c>
      <c r="C6630" s="1">
        <v>95789792</v>
      </c>
      <c r="D6630" s="1">
        <v>7187423</v>
      </c>
      <c r="E6630" s="2">
        <f>D6630/C6630</f>
        <v>7.5033287471800755E-2</v>
      </c>
    </row>
    <row r="6631" spans="1:5" x14ac:dyDescent="0.25">
      <c r="A6631" t="s">
        <v>48</v>
      </c>
      <c r="B6631">
        <v>2724</v>
      </c>
      <c r="C6631" s="1">
        <v>241691816</v>
      </c>
      <c r="D6631" s="1">
        <v>18135002</v>
      </c>
      <c r="E6631" s="2">
        <f>D6631/C6631</f>
        <v>7.5033579126237357E-2</v>
      </c>
    </row>
    <row r="6632" spans="1:5" x14ac:dyDescent="0.25">
      <c r="A6632" t="s">
        <v>5</v>
      </c>
      <c r="B6632">
        <v>40868</v>
      </c>
      <c r="C6632" s="1">
        <v>11005908</v>
      </c>
      <c r="D6632" s="1">
        <v>825826</v>
      </c>
      <c r="E6632" s="2">
        <f>D6632/C6632</f>
        <v>7.5034790405298687E-2</v>
      </c>
    </row>
    <row r="6633" spans="1:5" x14ac:dyDescent="0.25">
      <c r="A6633" t="s">
        <v>43</v>
      </c>
      <c r="B6633">
        <v>45506</v>
      </c>
      <c r="C6633" s="1">
        <v>181198502</v>
      </c>
      <c r="D6633" s="1">
        <v>13596212</v>
      </c>
      <c r="E6633" s="2">
        <f>D6633/C6633</f>
        <v>7.503490288236489E-2</v>
      </c>
    </row>
    <row r="6634" spans="1:5" x14ac:dyDescent="0.25">
      <c r="A6634" t="s">
        <v>29</v>
      </c>
      <c r="B6634">
        <v>56744</v>
      </c>
      <c r="C6634" s="1">
        <v>16939531</v>
      </c>
      <c r="D6634" s="1">
        <v>1271083</v>
      </c>
      <c r="E6634" s="2">
        <f>D6634/C6634</f>
        <v>7.5036493041041097E-2</v>
      </c>
    </row>
    <row r="6635" spans="1:5" x14ac:dyDescent="0.25">
      <c r="A6635" t="s">
        <v>19</v>
      </c>
      <c r="B6635">
        <v>21215</v>
      </c>
      <c r="C6635" s="1">
        <v>837880910</v>
      </c>
      <c r="D6635" s="1">
        <v>62871948</v>
      </c>
      <c r="E6635" s="2">
        <f>D6635/C6635</f>
        <v>7.5036854581159995E-2</v>
      </c>
    </row>
    <row r="6636" spans="1:5" x14ac:dyDescent="0.25">
      <c r="A6636" t="s">
        <v>22</v>
      </c>
      <c r="B6636">
        <v>99166</v>
      </c>
      <c r="C6636" s="1">
        <v>48533476</v>
      </c>
      <c r="D6636" s="1">
        <v>3641865</v>
      </c>
      <c r="E6636" s="2">
        <f>D6636/C6636</f>
        <v>7.5038206618458572E-2</v>
      </c>
    </row>
    <row r="6637" spans="1:5" x14ac:dyDescent="0.25">
      <c r="A6637" t="s">
        <v>11</v>
      </c>
      <c r="B6637">
        <v>14904</v>
      </c>
      <c r="C6637" s="1">
        <v>238586810</v>
      </c>
      <c r="D6637" s="1">
        <v>17903173</v>
      </c>
      <c r="E6637" s="2">
        <f>D6637/C6637</f>
        <v>7.5038402164813722E-2</v>
      </c>
    </row>
    <row r="6638" spans="1:5" x14ac:dyDescent="0.25">
      <c r="A6638" t="s">
        <v>40</v>
      </c>
      <c r="B6638">
        <v>62885</v>
      </c>
      <c r="C6638" s="1">
        <v>14067639</v>
      </c>
      <c r="D6638" s="1">
        <v>1055685</v>
      </c>
      <c r="E6638" s="2">
        <f>D6638/C6638</f>
        <v>7.5043509433246045E-2</v>
      </c>
    </row>
    <row r="6639" spans="1:5" x14ac:dyDescent="0.25">
      <c r="A6639" t="s">
        <v>17</v>
      </c>
      <c r="B6639">
        <v>27882</v>
      </c>
      <c r="C6639" s="1">
        <v>119824581</v>
      </c>
      <c r="D6639" s="1">
        <v>8992787</v>
      </c>
      <c r="E6639" s="2">
        <f>D6639/C6639</f>
        <v>7.5049601049721179E-2</v>
      </c>
    </row>
    <row r="6640" spans="1:5" x14ac:dyDescent="0.25">
      <c r="A6640" t="s">
        <v>39</v>
      </c>
      <c r="B6640">
        <v>70444</v>
      </c>
      <c r="C6640" s="1">
        <v>141683330</v>
      </c>
      <c r="D6640" s="1">
        <v>10633359</v>
      </c>
      <c r="E6640" s="2">
        <f>D6640/C6640</f>
        <v>7.5050177039176033E-2</v>
      </c>
    </row>
    <row r="6641" spans="1:5" x14ac:dyDescent="0.25">
      <c r="A6641" t="s">
        <v>48</v>
      </c>
      <c r="B6641">
        <v>1222</v>
      </c>
      <c r="C6641" s="1">
        <v>15310685</v>
      </c>
      <c r="D6641" s="1">
        <v>1149117</v>
      </c>
      <c r="E6641" s="2">
        <f>D6641/C6641</f>
        <v>7.5053271620440232E-2</v>
      </c>
    </row>
    <row r="6642" spans="1:5" x14ac:dyDescent="0.25">
      <c r="A6642" t="s">
        <v>7</v>
      </c>
      <c r="B6642">
        <v>84520</v>
      </c>
      <c r="C6642" s="1">
        <v>16314020</v>
      </c>
      <c r="D6642" s="1">
        <v>1224473</v>
      </c>
      <c r="E6642" s="2">
        <f>D6642/C6642</f>
        <v>7.5056485158164571E-2</v>
      </c>
    </row>
    <row r="6643" spans="1:5" x14ac:dyDescent="0.25">
      <c r="A6643" t="s">
        <v>12</v>
      </c>
      <c r="B6643">
        <v>85937</v>
      </c>
      <c r="C6643" s="1">
        <v>117974454</v>
      </c>
      <c r="D6643" s="1">
        <v>8854784</v>
      </c>
      <c r="E6643" s="2">
        <f>D6643/C6643</f>
        <v>7.5056791532173567E-2</v>
      </c>
    </row>
    <row r="6644" spans="1:5" x14ac:dyDescent="0.25">
      <c r="A6644" t="s">
        <v>41</v>
      </c>
      <c r="B6644">
        <v>83250</v>
      </c>
      <c r="C6644" s="1">
        <v>28097712</v>
      </c>
      <c r="D6644" s="1">
        <v>2109043</v>
      </c>
      <c r="E6644" s="2">
        <f>D6644/C6644</f>
        <v>7.5061022762280424E-2</v>
      </c>
    </row>
    <row r="6645" spans="1:5" x14ac:dyDescent="0.25">
      <c r="A6645" t="s">
        <v>23</v>
      </c>
      <c r="B6645">
        <v>63077</v>
      </c>
      <c r="C6645" s="1">
        <v>195578254</v>
      </c>
      <c r="D6645" s="1">
        <v>14680489</v>
      </c>
      <c r="E6645" s="2">
        <f>D6645/C6645</f>
        <v>7.5061969824109384E-2</v>
      </c>
    </row>
    <row r="6646" spans="1:5" x14ac:dyDescent="0.25">
      <c r="A6646" t="s">
        <v>23</v>
      </c>
      <c r="B6646">
        <v>64054</v>
      </c>
      <c r="C6646" s="1">
        <v>61410903</v>
      </c>
      <c r="D6646" s="1">
        <v>4609630</v>
      </c>
      <c r="E6646" s="2">
        <f>D6646/C6646</f>
        <v>7.5062078145960498E-2</v>
      </c>
    </row>
    <row r="6647" spans="1:5" x14ac:dyDescent="0.25">
      <c r="A6647" t="s">
        <v>6</v>
      </c>
      <c r="B6647">
        <v>38502</v>
      </c>
      <c r="C6647" s="1">
        <v>23392544</v>
      </c>
      <c r="D6647" s="1">
        <v>1756036</v>
      </c>
      <c r="E6647" s="2">
        <f>D6647/C6647</f>
        <v>7.5068192668569955E-2</v>
      </c>
    </row>
    <row r="6648" spans="1:5" x14ac:dyDescent="0.25">
      <c r="A6648" t="s">
        <v>21</v>
      </c>
      <c r="B6648">
        <v>39572</v>
      </c>
      <c r="C6648" s="1">
        <v>15040557</v>
      </c>
      <c r="D6648" s="1">
        <v>1129081</v>
      </c>
      <c r="E6648" s="2">
        <f>D6648/C6648</f>
        <v>7.5069094848016604E-2</v>
      </c>
    </row>
    <row r="6649" spans="1:5" x14ac:dyDescent="0.25">
      <c r="A6649" t="s">
        <v>27</v>
      </c>
      <c r="B6649">
        <v>72102</v>
      </c>
      <c r="C6649" s="1">
        <v>38752214</v>
      </c>
      <c r="D6649" s="1">
        <v>2909134</v>
      </c>
      <c r="E6649" s="2">
        <f>D6649/C6649</f>
        <v>7.5070136637870544E-2</v>
      </c>
    </row>
    <row r="6650" spans="1:5" x14ac:dyDescent="0.25">
      <c r="A6650" t="s">
        <v>40</v>
      </c>
      <c r="B6650">
        <v>60537</v>
      </c>
      <c r="C6650" s="1">
        <v>13789595</v>
      </c>
      <c r="D6650" s="1">
        <v>1035204</v>
      </c>
      <c r="E6650" s="2">
        <f>D6650/C6650</f>
        <v>7.5071385345254885E-2</v>
      </c>
    </row>
    <row r="6651" spans="1:5" x14ac:dyDescent="0.25">
      <c r="A6651" t="s">
        <v>18</v>
      </c>
      <c r="B6651">
        <v>29325</v>
      </c>
      <c r="C6651" s="1">
        <v>208319882</v>
      </c>
      <c r="D6651" s="1">
        <v>15639248</v>
      </c>
      <c r="E6651" s="2">
        <f>D6651/C6651</f>
        <v>7.5073237608688739E-2</v>
      </c>
    </row>
    <row r="6652" spans="1:5" x14ac:dyDescent="0.25">
      <c r="A6652" t="s">
        <v>27</v>
      </c>
      <c r="B6652">
        <v>71836</v>
      </c>
      <c r="C6652" s="1">
        <v>42644329</v>
      </c>
      <c r="D6652" s="1">
        <v>3201559</v>
      </c>
      <c r="E6652" s="2">
        <f>D6652/C6652</f>
        <v>7.5075844199588654E-2</v>
      </c>
    </row>
    <row r="6653" spans="1:5" x14ac:dyDescent="0.25">
      <c r="A6653" t="s">
        <v>17</v>
      </c>
      <c r="B6653">
        <v>28463</v>
      </c>
      <c r="C6653" s="1">
        <v>94582494</v>
      </c>
      <c r="D6653" s="1">
        <v>7100997</v>
      </c>
      <c r="E6653" s="2">
        <f>D6653/C6653</f>
        <v>7.507728650081906E-2</v>
      </c>
    </row>
    <row r="6654" spans="1:5" x14ac:dyDescent="0.25">
      <c r="A6654" t="s">
        <v>34</v>
      </c>
      <c r="B6654">
        <v>17581</v>
      </c>
      <c r="C6654" s="1">
        <v>26519236</v>
      </c>
      <c r="D6654" s="1">
        <v>1991022</v>
      </c>
      <c r="E6654" s="2">
        <f>D6654/C6654</f>
        <v>7.5078407236166225E-2</v>
      </c>
    </row>
    <row r="6655" spans="1:5" x14ac:dyDescent="0.25">
      <c r="A6655" t="s">
        <v>34</v>
      </c>
      <c r="B6655">
        <v>19126</v>
      </c>
      <c r="C6655" s="1">
        <v>256107118</v>
      </c>
      <c r="D6655" s="1">
        <v>19228740</v>
      </c>
      <c r="E6655" s="2">
        <f>D6655/C6655</f>
        <v>7.5080849568577787E-2</v>
      </c>
    </row>
    <row r="6656" spans="1:5" x14ac:dyDescent="0.25">
      <c r="A6656" t="s">
        <v>29</v>
      </c>
      <c r="B6656">
        <v>56676</v>
      </c>
      <c r="C6656" s="1">
        <v>29024434</v>
      </c>
      <c r="D6656" s="1">
        <v>2179196</v>
      </c>
      <c r="E6656" s="2">
        <f>D6656/C6656</f>
        <v>7.5081429667155614E-2</v>
      </c>
    </row>
    <row r="6657" spans="1:5" x14ac:dyDescent="0.25">
      <c r="A6657" t="s">
        <v>35</v>
      </c>
      <c r="B6657">
        <v>97346</v>
      </c>
      <c r="C6657" s="1">
        <v>12155850</v>
      </c>
      <c r="D6657" s="1">
        <v>912718</v>
      </c>
      <c r="E6657" s="2">
        <f>D6657/C6657</f>
        <v>7.5084671166557662E-2</v>
      </c>
    </row>
    <row r="6658" spans="1:5" x14ac:dyDescent="0.25">
      <c r="A6658" t="s">
        <v>28</v>
      </c>
      <c r="B6658">
        <v>35446</v>
      </c>
      <c r="C6658" s="1">
        <v>32679636</v>
      </c>
      <c r="D6658" s="1">
        <v>2453746</v>
      </c>
      <c r="E6658" s="2">
        <f>D6658/C6658</f>
        <v>7.5084863246334815E-2</v>
      </c>
    </row>
    <row r="6659" spans="1:5" x14ac:dyDescent="0.25">
      <c r="A6659" t="s">
        <v>35</v>
      </c>
      <c r="B6659">
        <v>97322</v>
      </c>
      <c r="C6659" s="1">
        <v>558603576</v>
      </c>
      <c r="D6659" s="1">
        <v>41943357</v>
      </c>
      <c r="E6659" s="2">
        <f>D6659/C6659</f>
        <v>7.5086087526228085E-2</v>
      </c>
    </row>
    <row r="6660" spans="1:5" x14ac:dyDescent="0.25">
      <c r="A6660" t="s">
        <v>50</v>
      </c>
      <c r="B6660">
        <v>52625</v>
      </c>
      <c r="C6660" s="1">
        <v>51270961</v>
      </c>
      <c r="D6660" s="1">
        <v>3849927</v>
      </c>
      <c r="E6660" s="2">
        <f>D6660/C6660</f>
        <v>7.5089815461036505E-2</v>
      </c>
    </row>
    <row r="6661" spans="1:5" x14ac:dyDescent="0.25">
      <c r="A6661" t="s">
        <v>20</v>
      </c>
      <c r="B6661">
        <v>32505</v>
      </c>
      <c r="C6661" s="1">
        <v>320111090</v>
      </c>
      <c r="D6661" s="1">
        <v>24038088</v>
      </c>
      <c r="E6661" s="2">
        <f>D6661/C6661</f>
        <v>7.5092956010989809E-2</v>
      </c>
    </row>
    <row r="6662" spans="1:5" x14ac:dyDescent="0.25">
      <c r="A6662" t="s">
        <v>26</v>
      </c>
      <c r="B6662">
        <v>23609</v>
      </c>
      <c r="C6662" s="1">
        <v>9036639</v>
      </c>
      <c r="D6662" s="1">
        <v>678625</v>
      </c>
      <c r="E6662" s="2">
        <f>D6662/C6662</f>
        <v>7.5097057656059951E-2</v>
      </c>
    </row>
    <row r="6663" spans="1:5" x14ac:dyDescent="0.25">
      <c r="A6663" t="s">
        <v>28</v>
      </c>
      <c r="B6663">
        <v>36346</v>
      </c>
      <c r="C6663" s="1">
        <v>21460981</v>
      </c>
      <c r="D6663" s="1">
        <v>1611776</v>
      </c>
      <c r="E6663" s="2">
        <f>D6663/C6663</f>
        <v>7.5102624619070302E-2</v>
      </c>
    </row>
    <row r="6664" spans="1:5" x14ac:dyDescent="0.25">
      <c r="A6664" t="s">
        <v>13</v>
      </c>
      <c r="B6664">
        <v>93955</v>
      </c>
      <c r="C6664" s="1">
        <v>538221599</v>
      </c>
      <c r="D6664" s="1">
        <v>40425494</v>
      </c>
      <c r="E6664" s="2">
        <f>D6664/C6664</f>
        <v>7.5109386310600296E-2</v>
      </c>
    </row>
    <row r="6665" spans="1:5" x14ac:dyDescent="0.25">
      <c r="A6665" t="s">
        <v>12</v>
      </c>
      <c r="B6665">
        <v>85140</v>
      </c>
      <c r="C6665" s="1">
        <v>50460716</v>
      </c>
      <c r="D6665" s="1">
        <v>3790102</v>
      </c>
      <c r="E6665" s="2">
        <f>D6665/C6665</f>
        <v>7.5109952859170687E-2</v>
      </c>
    </row>
    <row r="6666" spans="1:5" x14ac:dyDescent="0.25">
      <c r="A6666" t="s">
        <v>19</v>
      </c>
      <c r="B6666">
        <v>21628</v>
      </c>
      <c r="C6666" s="1">
        <v>9865624</v>
      </c>
      <c r="D6666" s="1">
        <v>741012</v>
      </c>
      <c r="E6666" s="2">
        <f>D6666/C6666</f>
        <v>7.5110504920925428E-2</v>
      </c>
    </row>
    <row r="6667" spans="1:5" x14ac:dyDescent="0.25">
      <c r="A6667" t="s">
        <v>8</v>
      </c>
      <c r="B6667">
        <v>59038</v>
      </c>
      <c r="C6667" s="1">
        <v>11627053</v>
      </c>
      <c r="D6667" s="1">
        <v>873315</v>
      </c>
      <c r="E6667" s="2">
        <f>D6667/C6667</f>
        <v>7.5110606273145919E-2</v>
      </c>
    </row>
    <row r="6668" spans="1:5" x14ac:dyDescent="0.25">
      <c r="A6668" t="s">
        <v>17</v>
      </c>
      <c r="B6668">
        <v>28457</v>
      </c>
      <c r="C6668" s="1">
        <v>160521753</v>
      </c>
      <c r="D6668" s="1">
        <v>12056967</v>
      </c>
      <c r="E6668" s="2">
        <f>D6668/C6668</f>
        <v>7.5111109707355364E-2</v>
      </c>
    </row>
    <row r="6669" spans="1:5" x14ac:dyDescent="0.25">
      <c r="A6669" t="s">
        <v>11</v>
      </c>
      <c r="B6669">
        <v>14897</v>
      </c>
      <c r="C6669" s="1">
        <v>15138244</v>
      </c>
      <c r="D6669" s="1">
        <v>1137059</v>
      </c>
      <c r="E6669" s="2">
        <f>D6669/C6669</f>
        <v>7.5111684023589531E-2</v>
      </c>
    </row>
    <row r="6670" spans="1:5" x14ac:dyDescent="0.25">
      <c r="A6670" t="s">
        <v>40</v>
      </c>
      <c r="B6670">
        <v>60619</v>
      </c>
      <c r="C6670" s="1">
        <v>989016490</v>
      </c>
      <c r="D6670" s="1">
        <v>74292849</v>
      </c>
      <c r="E6670" s="2">
        <f>D6670/C6670</f>
        <v>7.5117907285853242E-2</v>
      </c>
    </row>
    <row r="6671" spans="1:5" x14ac:dyDescent="0.25">
      <c r="A6671" t="s">
        <v>20</v>
      </c>
      <c r="B6671">
        <v>32351</v>
      </c>
      <c r="C6671" s="1">
        <v>207226711</v>
      </c>
      <c r="D6671" s="1">
        <v>15566492</v>
      </c>
      <c r="E6671" s="2">
        <f>D6671/C6671</f>
        <v>7.5118173351696918E-2</v>
      </c>
    </row>
    <row r="6672" spans="1:5" x14ac:dyDescent="0.25">
      <c r="A6672" t="s">
        <v>40</v>
      </c>
      <c r="B6672">
        <v>62957</v>
      </c>
      <c r="C6672" s="1">
        <v>14804779</v>
      </c>
      <c r="D6672" s="1">
        <v>1112124</v>
      </c>
      <c r="E6672" s="2">
        <f>D6672/C6672</f>
        <v>7.5119257099346096E-2</v>
      </c>
    </row>
    <row r="6673" spans="1:5" x14ac:dyDescent="0.25">
      <c r="A6673" t="s">
        <v>37</v>
      </c>
      <c r="B6673">
        <v>8251</v>
      </c>
      <c r="C6673" s="1">
        <v>173909032</v>
      </c>
      <c r="D6673" s="1">
        <v>13063970</v>
      </c>
      <c r="E6673" s="2">
        <f>D6673/C6673</f>
        <v>7.5119560207775757E-2</v>
      </c>
    </row>
    <row r="6674" spans="1:5" x14ac:dyDescent="0.25">
      <c r="A6674" t="s">
        <v>39</v>
      </c>
      <c r="B6674">
        <v>71361</v>
      </c>
      <c r="C6674" s="1">
        <v>26199287</v>
      </c>
      <c r="D6674" s="1">
        <v>1968105</v>
      </c>
      <c r="E6674" s="2">
        <f>D6674/C6674</f>
        <v>7.5120555761689245E-2</v>
      </c>
    </row>
    <row r="6675" spans="1:5" x14ac:dyDescent="0.25">
      <c r="A6675" t="s">
        <v>50</v>
      </c>
      <c r="B6675">
        <v>52322</v>
      </c>
      <c r="C6675" s="1">
        <v>55776464</v>
      </c>
      <c r="D6675" s="1">
        <v>4190065</v>
      </c>
      <c r="E6675" s="2">
        <f>D6675/C6675</f>
        <v>7.5122456669178592E-2</v>
      </c>
    </row>
    <row r="6676" spans="1:5" x14ac:dyDescent="0.25">
      <c r="A6676" t="s">
        <v>13</v>
      </c>
      <c r="B6676">
        <v>94589</v>
      </c>
      <c r="C6676" s="1">
        <v>544934817</v>
      </c>
      <c r="D6676" s="1">
        <v>40937505</v>
      </c>
      <c r="E6676" s="2">
        <f>D6676/C6676</f>
        <v>7.5123673002527203E-2</v>
      </c>
    </row>
    <row r="6677" spans="1:5" x14ac:dyDescent="0.25">
      <c r="A6677" t="s">
        <v>14</v>
      </c>
      <c r="B6677">
        <v>57031</v>
      </c>
      <c r="C6677" s="1">
        <v>12269345</v>
      </c>
      <c r="D6677" s="1">
        <v>921735</v>
      </c>
      <c r="E6677" s="2">
        <f>D6677/C6677</f>
        <v>7.5125037237114126E-2</v>
      </c>
    </row>
    <row r="6678" spans="1:5" x14ac:dyDescent="0.25">
      <c r="A6678" t="s">
        <v>7</v>
      </c>
      <c r="B6678">
        <v>84337</v>
      </c>
      <c r="C6678" s="1">
        <v>211447300</v>
      </c>
      <c r="D6678" s="1">
        <v>15885061</v>
      </c>
      <c r="E6678" s="2">
        <f>D6678/C6678</f>
        <v>7.5125390581955886E-2</v>
      </c>
    </row>
    <row r="6679" spans="1:5" x14ac:dyDescent="0.25">
      <c r="A6679" t="s">
        <v>39</v>
      </c>
      <c r="B6679">
        <v>71461</v>
      </c>
      <c r="C6679" s="1">
        <v>48597953</v>
      </c>
      <c r="D6679" s="1">
        <v>3651015</v>
      </c>
      <c r="E6679" s="2">
        <f>D6679/C6679</f>
        <v>7.5126929728912661E-2</v>
      </c>
    </row>
    <row r="6680" spans="1:5" x14ac:dyDescent="0.25">
      <c r="A6680" t="s">
        <v>44</v>
      </c>
      <c r="B6680">
        <v>46221</v>
      </c>
      <c r="C6680" s="1">
        <v>439185630</v>
      </c>
      <c r="D6680" s="1">
        <v>32996163</v>
      </c>
      <c r="E6680" s="2">
        <f>D6680/C6680</f>
        <v>7.5130333840840835E-2</v>
      </c>
    </row>
    <row r="6681" spans="1:5" x14ac:dyDescent="0.25">
      <c r="A6681" t="s">
        <v>53</v>
      </c>
      <c r="B6681">
        <v>4037</v>
      </c>
      <c r="C6681" s="1">
        <v>68924028</v>
      </c>
      <c r="D6681" s="1">
        <v>5178312</v>
      </c>
      <c r="E6681" s="2">
        <f>D6681/C6681</f>
        <v>7.5130722191686192E-2</v>
      </c>
    </row>
    <row r="6682" spans="1:5" x14ac:dyDescent="0.25">
      <c r="A6682" t="s">
        <v>40</v>
      </c>
      <c r="B6682">
        <v>62339</v>
      </c>
      <c r="C6682" s="1">
        <v>16746800</v>
      </c>
      <c r="D6682" s="1">
        <v>1258201</v>
      </c>
      <c r="E6682" s="2">
        <f>D6682/C6682</f>
        <v>7.5130830964721618E-2</v>
      </c>
    </row>
    <row r="6683" spans="1:5" x14ac:dyDescent="0.25">
      <c r="A6683" t="s">
        <v>15</v>
      </c>
      <c r="B6683">
        <v>78222</v>
      </c>
      <c r="C6683" s="1">
        <v>270453645</v>
      </c>
      <c r="D6683" s="1">
        <v>20321163</v>
      </c>
      <c r="E6683" s="2">
        <f>D6683/C6683</f>
        <v>7.5137323440399556E-2</v>
      </c>
    </row>
    <row r="6684" spans="1:5" x14ac:dyDescent="0.25">
      <c r="A6684" t="s">
        <v>24</v>
      </c>
      <c r="B6684">
        <v>49650</v>
      </c>
      <c r="C6684" s="1">
        <v>61511028</v>
      </c>
      <c r="D6684" s="1">
        <v>4621811</v>
      </c>
      <c r="E6684" s="2">
        <f>D6684/C6684</f>
        <v>7.5137924861213498E-2</v>
      </c>
    </row>
    <row r="6685" spans="1:5" x14ac:dyDescent="0.25">
      <c r="A6685" t="s">
        <v>7</v>
      </c>
      <c r="B6685">
        <v>84006</v>
      </c>
      <c r="C6685" s="1">
        <v>15777471</v>
      </c>
      <c r="D6685" s="1">
        <v>1185505</v>
      </c>
      <c r="E6685" s="2">
        <f>D6685/C6685</f>
        <v>7.5139101824367158E-2</v>
      </c>
    </row>
    <row r="6686" spans="1:5" x14ac:dyDescent="0.25">
      <c r="A6686" t="s">
        <v>43</v>
      </c>
      <c r="B6686">
        <v>45820</v>
      </c>
      <c r="C6686" s="1">
        <v>10470773</v>
      </c>
      <c r="D6686" s="1">
        <v>786779</v>
      </c>
      <c r="E6686" s="2">
        <f>D6686/C6686</f>
        <v>7.5140488672612804E-2</v>
      </c>
    </row>
    <row r="6687" spans="1:5" x14ac:dyDescent="0.25">
      <c r="A6687" t="s">
        <v>48</v>
      </c>
      <c r="B6687">
        <v>2639</v>
      </c>
      <c r="C6687" s="1">
        <v>65301963</v>
      </c>
      <c r="D6687" s="1">
        <v>4907144</v>
      </c>
      <c r="E6687" s="2">
        <f>D6687/C6687</f>
        <v>7.5145428629764158E-2</v>
      </c>
    </row>
    <row r="6688" spans="1:5" x14ac:dyDescent="0.25">
      <c r="A6688" t="s">
        <v>49</v>
      </c>
      <c r="B6688">
        <v>25275</v>
      </c>
      <c r="C6688" s="1">
        <v>35143243</v>
      </c>
      <c r="D6688" s="1">
        <v>2640946</v>
      </c>
      <c r="E6688" s="2">
        <f>D6688/C6688</f>
        <v>7.514804481760548E-2</v>
      </c>
    </row>
    <row r="6689" spans="1:5" x14ac:dyDescent="0.25">
      <c r="A6689" t="s">
        <v>15</v>
      </c>
      <c r="B6689">
        <v>76127</v>
      </c>
      <c r="C6689" s="1">
        <v>9523471</v>
      </c>
      <c r="D6689" s="1">
        <v>715674</v>
      </c>
      <c r="E6689" s="2">
        <f>D6689/C6689</f>
        <v>7.5148441151340728E-2</v>
      </c>
    </row>
    <row r="6690" spans="1:5" x14ac:dyDescent="0.25">
      <c r="A6690" t="s">
        <v>29</v>
      </c>
      <c r="B6690">
        <v>55385</v>
      </c>
      <c r="C6690" s="1">
        <v>29505408</v>
      </c>
      <c r="D6690" s="1">
        <v>2217301</v>
      </c>
      <c r="E6690" s="2">
        <f>D6690/C6690</f>
        <v>7.5148969300814272E-2</v>
      </c>
    </row>
    <row r="6691" spans="1:5" x14ac:dyDescent="0.25">
      <c r="A6691" t="s">
        <v>50</v>
      </c>
      <c r="B6691">
        <v>52356</v>
      </c>
      <c r="C6691" s="1">
        <v>50454306</v>
      </c>
      <c r="D6691" s="1">
        <v>3791628</v>
      </c>
      <c r="E6691" s="2">
        <f>D6691/C6691</f>
        <v>7.5149740440389759E-2</v>
      </c>
    </row>
    <row r="6692" spans="1:5" x14ac:dyDescent="0.25">
      <c r="A6692" t="s">
        <v>43</v>
      </c>
      <c r="B6692">
        <v>45382</v>
      </c>
      <c r="C6692" s="1">
        <v>21648998</v>
      </c>
      <c r="D6692" s="1">
        <v>1626943</v>
      </c>
      <c r="E6692" s="2">
        <f>D6692/C6692</f>
        <v>7.5150960797354227E-2</v>
      </c>
    </row>
    <row r="6693" spans="1:5" x14ac:dyDescent="0.25">
      <c r="A6693" t="s">
        <v>24</v>
      </c>
      <c r="B6693">
        <v>49893</v>
      </c>
      <c r="C6693" s="1">
        <v>34236783</v>
      </c>
      <c r="D6693" s="1">
        <v>2573060</v>
      </c>
      <c r="E6693" s="2">
        <f>D6693/C6693</f>
        <v>7.5154841504822462E-2</v>
      </c>
    </row>
    <row r="6694" spans="1:5" x14ac:dyDescent="0.25">
      <c r="A6694" t="s">
        <v>15</v>
      </c>
      <c r="B6694">
        <v>75477</v>
      </c>
      <c r="C6694" s="1">
        <v>13318319</v>
      </c>
      <c r="D6694" s="1">
        <v>1000939</v>
      </c>
      <c r="E6694" s="2">
        <f>D6694/C6694</f>
        <v>7.5155055228816783E-2</v>
      </c>
    </row>
    <row r="6695" spans="1:5" x14ac:dyDescent="0.25">
      <c r="A6695" t="s">
        <v>40</v>
      </c>
      <c r="B6695">
        <v>62689</v>
      </c>
      <c r="C6695" s="1">
        <v>10702715</v>
      </c>
      <c r="D6695" s="1">
        <v>804390</v>
      </c>
      <c r="E6695" s="2">
        <f>D6695/C6695</f>
        <v>7.5157565159868309E-2</v>
      </c>
    </row>
    <row r="6696" spans="1:5" x14ac:dyDescent="0.25">
      <c r="A6696" t="s">
        <v>34</v>
      </c>
      <c r="B6696">
        <v>18241</v>
      </c>
      <c r="C6696" s="1">
        <v>11317070</v>
      </c>
      <c r="D6696" s="1">
        <v>850630</v>
      </c>
      <c r="E6696" s="2">
        <f>D6696/C6696</f>
        <v>7.5163447782862519E-2</v>
      </c>
    </row>
    <row r="6697" spans="1:5" x14ac:dyDescent="0.25">
      <c r="A6697" t="s">
        <v>9</v>
      </c>
      <c r="B6697">
        <v>80911</v>
      </c>
      <c r="C6697" s="1">
        <v>569582246</v>
      </c>
      <c r="D6697" s="1">
        <v>42812651</v>
      </c>
      <c r="E6697" s="2">
        <f>D6697/C6697</f>
        <v>7.5165002597359754E-2</v>
      </c>
    </row>
    <row r="6698" spans="1:5" x14ac:dyDescent="0.25">
      <c r="A6698" t="s">
        <v>13</v>
      </c>
      <c r="B6698">
        <v>96055</v>
      </c>
      <c r="C6698" s="1">
        <v>55353508</v>
      </c>
      <c r="D6698" s="1">
        <v>4160689</v>
      </c>
      <c r="E6698" s="2">
        <f>D6698/C6698</f>
        <v>7.5165769078266914E-2</v>
      </c>
    </row>
    <row r="6699" spans="1:5" x14ac:dyDescent="0.25">
      <c r="A6699" t="s">
        <v>20</v>
      </c>
      <c r="B6699">
        <v>34653</v>
      </c>
      <c r="C6699" s="1">
        <v>446493018</v>
      </c>
      <c r="D6699" s="1">
        <v>33563538</v>
      </c>
      <c r="E6699" s="2">
        <f>D6699/C6699</f>
        <v>7.5171473342053471E-2</v>
      </c>
    </row>
    <row r="6700" spans="1:5" x14ac:dyDescent="0.25">
      <c r="A6700" t="s">
        <v>43</v>
      </c>
      <c r="B6700">
        <v>44491</v>
      </c>
      <c r="C6700" s="1">
        <v>56548932</v>
      </c>
      <c r="D6700" s="1">
        <v>4250927</v>
      </c>
      <c r="E6700" s="2">
        <f>D6700/C6700</f>
        <v>7.5172542604341322E-2</v>
      </c>
    </row>
    <row r="6701" spans="1:5" x14ac:dyDescent="0.25">
      <c r="A6701" t="s">
        <v>13</v>
      </c>
      <c r="B6701">
        <v>91761</v>
      </c>
      <c r="C6701" s="1">
        <v>1025537999</v>
      </c>
      <c r="D6701" s="1">
        <v>77092589</v>
      </c>
      <c r="E6701" s="2">
        <f>D6701/C6701</f>
        <v>7.5172825458610829E-2</v>
      </c>
    </row>
    <row r="6702" spans="1:5" x14ac:dyDescent="0.25">
      <c r="A6702" t="s">
        <v>21</v>
      </c>
      <c r="B6702">
        <v>38851</v>
      </c>
      <c r="C6702" s="1">
        <v>126689985</v>
      </c>
      <c r="D6702" s="1">
        <v>9523895</v>
      </c>
      <c r="E6702" s="2">
        <f>D6702/C6702</f>
        <v>7.5174805648607498E-2</v>
      </c>
    </row>
    <row r="6703" spans="1:5" x14ac:dyDescent="0.25">
      <c r="A6703" t="s">
        <v>20</v>
      </c>
      <c r="B6703">
        <v>33960</v>
      </c>
      <c r="C6703" s="1">
        <v>10288553</v>
      </c>
      <c r="D6703" s="1">
        <v>773464</v>
      </c>
      <c r="E6703" s="2">
        <f>D6703/C6703</f>
        <v>7.5177141042088225E-2</v>
      </c>
    </row>
    <row r="6704" spans="1:5" x14ac:dyDescent="0.25">
      <c r="A6704" t="s">
        <v>34</v>
      </c>
      <c r="B6704">
        <v>17304</v>
      </c>
      <c r="C6704" s="1">
        <v>57214562</v>
      </c>
      <c r="D6704" s="1">
        <v>4301317</v>
      </c>
      <c r="E6704" s="2">
        <f>D6704/C6704</f>
        <v>7.5178710622655825E-2</v>
      </c>
    </row>
    <row r="6705" spans="1:5" x14ac:dyDescent="0.25">
      <c r="A6705" t="s">
        <v>24</v>
      </c>
      <c r="B6705">
        <v>49092</v>
      </c>
      <c r="C6705" s="1">
        <v>37900305</v>
      </c>
      <c r="D6705" s="1">
        <v>2849316</v>
      </c>
      <c r="E6705" s="2">
        <f>D6705/C6705</f>
        <v>7.5179236684243048E-2</v>
      </c>
    </row>
    <row r="6706" spans="1:5" x14ac:dyDescent="0.25">
      <c r="A6706" t="s">
        <v>34</v>
      </c>
      <c r="B6706">
        <v>18335</v>
      </c>
      <c r="C6706" s="1">
        <v>25862860</v>
      </c>
      <c r="D6706" s="1">
        <v>1944381</v>
      </c>
      <c r="E6706" s="2">
        <f>D6706/C6706</f>
        <v>7.5180432481171844E-2</v>
      </c>
    </row>
    <row r="6707" spans="1:5" x14ac:dyDescent="0.25">
      <c r="A6707" t="s">
        <v>9</v>
      </c>
      <c r="B6707">
        <v>80420</v>
      </c>
      <c r="C6707" s="1">
        <v>12314462</v>
      </c>
      <c r="D6707" s="1">
        <v>925809</v>
      </c>
      <c r="E6707" s="2">
        <f>D6707/C6707</f>
        <v>7.5180629084729805E-2</v>
      </c>
    </row>
    <row r="6708" spans="1:5" x14ac:dyDescent="0.25">
      <c r="A6708" t="s">
        <v>5</v>
      </c>
      <c r="B6708">
        <v>40380</v>
      </c>
      <c r="C6708" s="1">
        <v>97911770</v>
      </c>
      <c r="D6708" s="1">
        <v>7361089</v>
      </c>
      <c r="E6708" s="2">
        <f>D6708/C6708</f>
        <v>7.5180838830714636E-2</v>
      </c>
    </row>
    <row r="6709" spans="1:5" x14ac:dyDescent="0.25">
      <c r="A6709" t="s">
        <v>43</v>
      </c>
      <c r="B6709">
        <v>44901</v>
      </c>
      <c r="C6709" s="1">
        <v>12756927</v>
      </c>
      <c r="D6709" s="1">
        <v>959100</v>
      </c>
      <c r="E6709" s="2">
        <f>D6709/C6709</f>
        <v>7.5182683102286305E-2</v>
      </c>
    </row>
    <row r="6710" spans="1:5" x14ac:dyDescent="0.25">
      <c r="A6710" t="s">
        <v>23</v>
      </c>
      <c r="B6710">
        <v>63118</v>
      </c>
      <c r="C6710" s="1">
        <v>298967004</v>
      </c>
      <c r="D6710" s="1">
        <v>22477167</v>
      </c>
      <c r="E6710" s="2">
        <f>D6710/C6710</f>
        <v>7.5182768329845523E-2</v>
      </c>
    </row>
    <row r="6711" spans="1:5" x14ac:dyDescent="0.25">
      <c r="A6711" t="s">
        <v>34</v>
      </c>
      <c r="B6711">
        <v>16874</v>
      </c>
      <c r="C6711" s="1">
        <v>23677784</v>
      </c>
      <c r="D6711" s="1">
        <v>1780223</v>
      </c>
      <c r="E6711" s="2">
        <f>D6711/C6711</f>
        <v>7.5185372077049104E-2</v>
      </c>
    </row>
    <row r="6712" spans="1:5" x14ac:dyDescent="0.25">
      <c r="A6712" t="s">
        <v>41</v>
      </c>
      <c r="B6712">
        <v>83801</v>
      </c>
      <c r="C6712" s="1">
        <v>100543236</v>
      </c>
      <c r="D6712" s="1">
        <v>7559387</v>
      </c>
      <c r="E6712" s="2">
        <f>D6712/C6712</f>
        <v>7.5185435646809698E-2</v>
      </c>
    </row>
    <row r="6713" spans="1:5" x14ac:dyDescent="0.25">
      <c r="A6713" t="s">
        <v>6</v>
      </c>
      <c r="B6713">
        <v>37357</v>
      </c>
      <c r="C6713" s="1">
        <v>80989133</v>
      </c>
      <c r="D6713" s="1">
        <v>6089233</v>
      </c>
      <c r="E6713" s="2">
        <f>D6713/C6713</f>
        <v>7.5185803013843838E-2</v>
      </c>
    </row>
    <row r="6714" spans="1:5" x14ac:dyDescent="0.25">
      <c r="A6714" t="s">
        <v>13</v>
      </c>
      <c r="B6714">
        <v>95605</v>
      </c>
      <c r="C6714" s="1">
        <v>182330701</v>
      </c>
      <c r="D6714" s="1">
        <v>13709341</v>
      </c>
      <c r="E6714" s="2">
        <f>D6714/C6714</f>
        <v>7.5189427369118711E-2</v>
      </c>
    </row>
    <row r="6715" spans="1:5" x14ac:dyDescent="0.25">
      <c r="A6715" t="s">
        <v>30</v>
      </c>
      <c r="B6715">
        <v>30012</v>
      </c>
      <c r="C6715" s="1">
        <v>414340856</v>
      </c>
      <c r="D6715" s="1">
        <v>31154567</v>
      </c>
      <c r="E6715" s="2">
        <f>D6715/C6715</f>
        <v>7.5190671035346796E-2</v>
      </c>
    </row>
    <row r="6716" spans="1:5" x14ac:dyDescent="0.25">
      <c r="A6716" t="s">
        <v>43</v>
      </c>
      <c r="B6716">
        <v>43340</v>
      </c>
      <c r="C6716" s="1">
        <v>26500736</v>
      </c>
      <c r="D6716" s="1">
        <v>1992650</v>
      </c>
      <c r="E6716" s="2">
        <f>D6716/C6716</f>
        <v>7.5192251264266777E-2</v>
      </c>
    </row>
    <row r="6717" spans="1:5" x14ac:dyDescent="0.25">
      <c r="A6717" t="s">
        <v>23</v>
      </c>
      <c r="B6717">
        <v>64649</v>
      </c>
      <c r="C6717" s="1">
        <v>15243560</v>
      </c>
      <c r="D6717" s="1">
        <v>1146199</v>
      </c>
      <c r="E6717" s="2">
        <f>D6717/C6717</f>
        <v>7.5192343520804852E-2</v>
      </c>
    </row>
    <row r="6718" spans="1:5" x14ac:dyDescent="0.25">
      <c r="A6718" t="s">
        <v>21</v>
      </c>
      <c r="B6718">
        <v>39345</v>
      </c>
      <c r="C6718" s="1">
        <v>89074429</v>
      </c>
      <c r="D6718" s="1">
        <v>6697848</v>
      </c>
      <c r="E6718" s="2">
        <f>D6718/C6718</f>
        <v>7.5193835932420072E-2</v>
      </c>
    </row>
    <row r="6719" spans="1:5" x14ac:dyDescent="0.25">
      <c r="A6719" t="s">
        <v>11</v>
      </c>
      <c r="B6719">
        <v>13205</v>
      </c>
      <c r="C6719" s="1">
        <v>221296874</v>
      </c>
      <c r="D6719" s="1">
        <v>16640584</v>
      </c>
      <c r="E6719" s="2">
        <f>D6719/C6719</f>
        <v>7.5195748133342358E-2</v>
      </c>
    </row>
    <row r="6720" spans="1:5" x14ac:dyDescent="0.25">
      <c r="A6720" t="s">
        <v>12</v>
      </c>
      <c r="B6720">
        <v>85208</v>
      </c>
      <c r="C6720" s="1">
        <v>555833184</v>
      </c>
      <c r="D6720" s="1">
        <v>41797084</v>
      </c>
      <c r="E6720" s="2">
        <f>D6720/C6720</f>
        <v>7.5197172826586764E-2</v>
      </c>
    </row>
    <row r="6721" spans="1:5" x14ac:dyDescent="0.25">
      <c r="A6721" t="s">
        <v>20</v>
      </c>
      <c r="B6721">
        <v>34136</v>
      </c>
      <c r="C6721" s="1">
        <v>21997041</v>
      </c>
      <c r="D6721" s="1">
        <v>1654152</v>
      </c>
      <c r="E6721" s="2">
        <f>D6721/C6721</f>
        <v>7.5198841516911294E-2</v>
      </c>
    </row>
    <row r="6722" spans="1:5" x14ac:dyDescent="0.25">
      <c r="A6722" t="s">
        <v>13</v>
      </c>
      <c r="B6722">
        <v>90040</v>
      </c>
      <c r="C6722" s="1">
        <v>188246826</v>
      </c>
      <c r="D6722" s="1">
        <v>14156733</v>
      </c>
      <c r="E6722" s="2">
        <f>D6722/C6722</f>
        <v>7.5203036889450667E-2</v>
      </c>
    </row>
    <row r="6723" spans="1:5" x14ac:dyDescent="0.25">
      <c r="A6723" t="s">
        <v>11</v>
      </c>
      <c r="B6723">
        <v>14711</v>
      </c>
      <c r="C6723" s="1">
        <v>27327443</v>
      </c>
      <c r="D6723" s="1">
        <v>2055211</v>
      </c>
      <c r="E6723" s="2">
        <f>D6723/C6723</f>
        <v>7.5206853418375075E-2</v>
      </c>
    </row>
    <row r="6724" spans="1:5" x14ac:dyDescent="0.25">
      <c r="A6724" t="s">
        <v>11</v>
      </c>
      <c r="B6724">
        <v>13324</v>
      </c>
      <c r="C6724" s="1">
        <v>34056283</v>
      </c>
      <c r="D6724" s="1">
        <v>2561290</v>
      </c>
      <c r="E6724" s="2">
        <f>D6724/C6724</f>
        <v>7.5207561553326294E-2</v>
      </c>
    </row>
    <row r="6725" spans="1:5" x14ac:dyDescent="0.25">
      <c r="A6725" t="s">
        <v>22</v>
      </c>
      <c r="B6725">
        <v>98323</v>
      </c>
      <c r="C6725" s="1">
        <v>15401951</v>
      </c>
      <c r="D6725" s="1">
        <v>1158352</v>
      </c>
      <c r="E6725" s="2">
        <f>D6725/C6725</f>
        <v>7.52081343460968E-2</v>
      </c>
    </row>
    <row r="6726" spans="1:5" x14ac:dyDescent="0.25">
      <c r="A6726" t="s">
        <v>34</v>
      </c>
      <c r="B6726">
        <v>15688</v>
      </c>
      <c r="C6726" s="1">
        <v>12335202</v>
      </c>
      <c r="D6726" s="1">
        <v>927776</v>
      </c>
      <c r="E6726" s="2">
        <f>D6726/C6726</f>
        <v>7.5213685191373433E-2</v>
      </c>
    </row>
    <row r="6727" spans="1:5" x14ac:dyDescent="0.25">
      <c r="A6727" t="s">
        <v>21</v>
      </c>
      <c r="B6727">
        <v>39095</v>
      </c>
      <c r="C6727" s="1">
        <v>85622376</v>
      </c>
      <c r="D6727" s="1">
        <v>6439993</v>
      </c>
      <c r="E6727" s="2">
        <f>D6727/C6727</f>
        <v>7.5213902029534901E-2</v>
      </c>
    </row>
    <row r="6728" spans="1:5" x14ac:dyDescent="0.25">
      <c r="A6728" t="s">
        <v>35</v>
      </c>
      <c r="B6728">
        <v>97112</v>
      </c>
      <c r="C6728" s="1">
        <v>27991468</v>
      </c>
      <c r="D6728" s="1">
        <v>2105445</v>
      </c>
      <c r="E6728" s="2">
        <f>D6728/C6728</f>
        <v>7.521738409718276E-2</v>
      </c>
    </row>
    <row r="6729" spans="1:5" x14ac:dyDescent="0.25">
      <c r="A6729" t="s">
        <v>6</v>
      </c>
      <c r="B6729">
        <v>38224</v>
      </c>
      <c r="C6729" s="1">
        <v>14569355</v>
      </c>
      <c r="D6729" s="1">
        <v>1095932</v>
      </c>
      <c r="E6729" s="2">
        <f>D6729/C6729</f>
        <v>7.5221723954148959E-2</v>
      </c>
    </row>
    <row r="6730" spans="1:5" x14ac:dyDescent="0.25">
      <c r="A6730" t="s">
        <v>43</v>
      </c>
      <c r="B6730">
        <v>44851</v>
      </c>
      <c r="C6730" s="1">
        <v>96268368</v>
      </c>
      <c r="D6730" s="1">
        <v>7242073</v>
      </c>
      <c r="E6730" s="2">
        <f>D6730/C6730</f>
        <v>7.5227960652662143E-2</v>
      </c>
    </row>
    <row r="6731" spans="1:5" x14ac:dyDescent="0.25">
      <c r="A6731" t="s">
        <v>5</v>
      </c>
      <c r="B6731">
        <v>42274</v>
      </c>
      <c r="C6731" s="1">
        <v>42640699</v>
      </c>
      <c r="D6731" s="1">
        <v>3207933</v>
      </c>
      <c r="E6731" s="2">
        <f>D6731/C6731</f>
        <v>7.5231717003513471E-2</v>
      </c>
    </row>
    <row r="6732" spans="1:5" x14ac:dyDescent="0.25">
      <c r="A6732" t="s">
        <v>33</v>
      </c>
      <c r="B6732">
        <v>67484</v>
      </c>
      <c r="C6732" s="1">
        <v>16198151</v>
      </c>
      <c r="D6732" s="1">
        <v>1218692</v>
      </c>
      <c r="E6732" s="2">
        <f>D6732/C6732</f>
        <v>7.5236488411547717E-2</v>
      </c>
    </row>
    <row r="6733" spans="1:5" x14ac:dyDescent="0.25">
      <c r="A6733" t="s">
        <v>11</v>
      </c>
      <c r="B6733">
        <v>12810</v>
      </c>
      <c r="C6733" s="1">
        <v>11329599</v>
      </c>
      <c r="D6733" s="1">
        <v>852405</v>
      </c>
      <c r="E6733" s="2">
        <f>D6733/C6733</f>
        <v>7.5236996472690693E-2</v>
      </c>
    </row>
    <row r="6734" spans="1:5" x14ac:dyDescent="0.25">
      <c r="A6734" t="s">
        <v>6</v>
      </c>
      <c r="B6734">
        <v>37178</v>
      </c>
      <c r="C6734" s="1">
        <v>32154732</v>
      </c>
      <c r="D6734" s="1">
        <v>2419244</v>
      </c>
      <c r="E6734" s="2">
        <f>D6734/C6734</f>
        <v>7.5237573119875487E-2</v>
      </c>
    </row>
    <row r="6735" spans="1:5" x14ac:dyDescent="0.25">
      <c r="A6735" t="s">
        <v>7</v>
      </c>
      <c r="B6735">
        <v>84534</v>
      </c>
      <c r="C6735" s="1">
        <v>14308613</v>
      </c>
      <c r="D6735" s="1">
        <v>1076620</v>
      </c>
      <c r="E6735" s="2">
        <f>D6735/C6735</f>
        <v>7.5242792575353046E-2</v>
      </c>
    </row>
    <row r="6736" spans="1:5" x14ac:dyDescent="0.25">
      <c r="A6736" t="s">
        <v>16</v>
      </c>
      <c r="B6736">
        <v>68504</v>
      </c>
      <c r="C6736" s="1">
        <v>239069102</v>
      </c>
      <c r="D6736" s="1">
        <v>17988284</v>
      </c>
      <c r="E6736" s="2">
        <f>D6736/C6736</f>
        <v>7.5243031615185474E-2</v>
      </c>
    </row>
    <row r="6737" spans="1:5" x14ac:dyDescent="0.25">
      <c r="A6737" t="s">
        <v>18</v>
      </c>
      <c r="B6737">
        <v>29384</v>
      </c>
      <c r="C6737" s="1">
        <v>58555849</v>
      </c>
      <c r="D6737" s="1">
        <v>4405925</v>
      </c>
      <c r="E6737" s="2">
        <f>D6737/C6737</f>
        <v>7.5243123876489265E-2</v>
      </c>
    </row>
    <row r="6738" spans="1:5" x14ac:dyDescent="0.25">
      <c r="A6738" t="s">
        <v>38</v>
      </c>
      <c r="B6738">
        <v>54888</v>
      </c>
      <c r="C6738" s="1">
        <v>26721483</v>
      </c>
      <c r="D6738" s="1">
        <v>2010615</v>
      </c>
      <c r="E6738" s="2">
        <f>D6738/C6738</f>
        <v>7.5243391244415592E-2</v>
      </c>
    </row>
    <row r="6739" spans="1:5" x14ac:dyDescent="0.25">
      <c r="A6739" t="s">
        <v>11</v>
      </c>
      <c r="B6739">
        <v>14743</v>
      </c>
      <c r="C6739" s="1">
        <v>32259792</v>
      </c>
      <c r="D6739" s="1">
        <v>2427408</v>
      </c>
      <c r="E6739" s="2">
        <f>D6739/C6739</f>
        <v>7.5245618446640947E-2</v>
      </c>
    </row>
    <row r="6740" spans="1:5" x14ac:dyDescent="0.25">
      <c r="A6740" t="s">
        <v>30</v>
      </c>
      <c r="B6740">
        <v>30575</v>
      </c>
      <c r="C6740" s="1">
        <v>26221189</v>
      </c>
      <c r="D6740" s="1">
        <v>1973189</v>
      </c>
      <c r="E6740" s="2">
        <f>D6740/C6740</f>
        <v>7.5251698159072802E-2</v>
      </c>
    </row>
    <row r="6741" spans="1:5" x14ac:dyDescent="0.25">
      <c r="A6741" t="s">
        <v>21</v>
      </c>
      <c r="B6741">
        <v>39766</v>
      </c>
      <c r="C6741" s="1">
        <v>43436454</v>
      </c>
      <c r="D6741" s="1">
        <v>3268681</v>
      </c>
      <c r="E6741" s="2">
        <f>D6741/C6741</f>
        <v>7.5252022183947151E-2</v>
      </c>
    </row>
    <row r="6742" spans="1:5" x14ac:dyDescent="0.25">
      <c r="A6742" t="s">
        <v>13</v>
      </c>
      <c r="B6742">
        <v>91932</v>
      </c>
      <c r="C6742" s="1">
        <v>416950075</v>
      </c>
      <c r="D6742" s="1">
        <v>31376484</v>
      </c>
      <c r="E6742" s="2">
        <f>D6742/C6742</f>
        <v>7.525237643859399E-2</v>
      </c>
    </row>
    <row r="6743" spans="1:5" x14ac:dyDescent="0.25">
      <c r="A6743" t="s">
        <v>28</v>
      </c>
      <c r="B6743">
        <v>36277</v>
      </c>
      <c r="C6743" s="1">
        <v>96164223</v>
      </c>
      <c r="D6743" s="1">
        <v>7236693</v>
      </c>
      <c r="E6743" s="2">
        <f>D6743/C6743</f>
        <v>7.5253485904004033E-2</v>
      </c>
    </row>
    <row r="6744" spans="1:5" x14ac:dyDescent="0.25">
      <c r="A6744" t="s">
        <v>17</v>
      </c>
      <c r="B6744">
        <v>27350</v>
      </c>
      <c r="C6744" s="1">
        <v>107330953</v>
      </c>
      <c r="D6744" s="1">
        <v>8077217</v>
      </c>
      <c r="E6744" s="2">
        <f>D6744/C6744</f>
        <v>7.5255243471098215E-2</v>
      </c>
    </row>
    <row r="6745" spans="1:5" x14ac:dyDescent="0.25">
      <c r="A6745" t="s">
        <v>38</v>
      </c>
      <c r="B6745">
        <v>53157</v>
      </c>
      <c r="C6745" s="1">
        <v>28517171</v>
      </c>
      <c r="D6745" s="1">
        <v>2146074</v>
      </c>
      <c r="E6745" s="2">
        <f>D6745/C6745</f>
        <v>7.5255501325850307E-2</v>
      </c>
    </row>
    <row r="6746" spans="1:5" x14ac:dyDescent="0.25">
      <c r="A6746" t="s">
        <v>53</v>
      </c>
      <c r="B6746">
        <v>4027</v>
      </c>
      <c r="C6746" s="1">
        <v>112485691</v>
      </c>
      <c r="D6746" s="1">
        <v>8465533</v>
      </c>
      <c r="E6746" s="2">
        <f>D6746/C6746</f>
        <v>7.5258754466823702E-2</v>
      </c>
    </row>
    <row r="6747" spans="1:5" x14ac:dyDescent="0.25">
      <c r="A6747" t="s">
        <v>19</v>
      </c>
      <c r="B6747">
        <v>21207</v>
      </c>
      <c r="C6747" s="1">
        <v>913059936</v>
      </c>
      <c r="D6747" s="1">
        <v>68716030</v>
      </c>
      <c r="E6747" s="2">
        <f>D6747/C6747</f>
        <v>7.5259057254265502E-2</v>
      </c>
    </row>
    <row r="6748" spans="1:5" x14ac:dyDescent="0.25">
      <c r="A6748" t="s">
        <v>18</v>
      </c>
      <c r="B6748">
        <v>29162</v>
      </c>
      <c r="C6748" s="1">
        <v>37494735</v>
      </c>
      <c r="D6748" s="1">
        <v>2821908</v>
      </c>
      <c r="E6748" s="2">
        <f>D6748/C6748</f>
        <v>7.526144670711768E-2</v>
      </c>
    </row>
    <row r="6749" spans="1:5" x14ac:dyDescent="0.25">
      <c r="A6749" t="s">
        <v>19</v>
      </c>
      <c r="B6749">
        <v>21239</v>
      </c>
      <c r="C6749" s="1">
        <v>540779831</v>
      </c>
      <c r="D6749" s="1">
        <v>40699992</v>
      </c>
      <c r="E6749" s="2">
        <f>D6749/C6749</f>
        <v>7.5261667811719848E-2</v>
      </c>
    </row>
    <row r="6750" spans="1:5" x14ac:dyDescent="0.25">
      <c r="A6750" t="s">
        <v>21</v>
      </c>
      <c r="B6750">
        <v>39286</v>
      </c>
      <c r="C6750" s="1">
        <v>16969181</v>
      </c>
      <c r="D6750" s="1">
        <v>1277179</v>
      </c>
      <c r="E6750" s="2">
        <f>D6750/C6750</f>
        <v>7.5264622376294998E-2</v>
      </c>
    </row>
    <row r="6751" spans="1:5" x14ac:dyDescent="0.25">
      <c r="A6751" t="s">
        <v>38</v>
      </c>
      <c r="B6751">
        <v>54856</v>
      </c>
      <c r="C6751" s="1">
        <v>28290282</v>
      </c>
      <c r="D6751" s="1">
        <v>2129288</v>
      </c>
      <c r="E6751" s="2">
        <f>D6751/C6751</f>
        <v>7.5265704315001167E-2</v>
      </c>
    </row>
    <row r="6752" spans="1:5" x14ac:dyDescent="0.25">
      <c r="A6752" t="s">
        <v>13</v>
      </c>
      <c r="B6752">
        <v>92234</v>
      </c>
      <c r="C6752" s="1">
        <v>748323223</v>
      </c>
      <c r="D6752" s="1">
        <v>56324975</v>
      </c>
      <c r="E6752" s="2">
        <f>D6752/C6752</f>
        <v>7.5268244080673147E-2</v>
      </c>
    </row>
    <row r="6753" spans="1:5" x14ac:dyDescent="0.25">
      <c r="A6753" t="s">
        <v>40</v>
      </c>
      <c r="B6753">
        <v>62051</v>
      </c>
      <c r="C6753" s="1">
        <v>15222210</v>
      </c>
      <c r="D6753" s="1">
        <v>1145754</v>
      </c>
      <c r="E6753" s="2">
        <f>D6753/C6753</f>
        <v>7.5268571383524469E-2</v>
      </c>
    </row>
    <row r="6754" spans="1:5" x14ac:dyDescent="0.25">
      <c r="A6754" t="s">
        <v>41</v>
      </c>
      <c r="B6754">
        <v>83330</v>
      </c>
      <c r="C6754" s="1">
        <v>101375814</v>
      </c>
      <c r="D6754" s="1">
        <v>7630485</v>
      </c>
      <c r="E6754" s="2">
        <f>D6754/C6754</f>
        <v>7.5269284644165713E-2</v>
      </c>
    </row>
    <row r="6755" spans="1:5" x14ac:dyDescent="0.25">
      <c r="A6755" t="s">
        <v>15</v>
      </c>
      <c r="B6755">
        <v>75784</v>
      </c>
      <c r="C6755" s="1">
        <v>11172662</v>
      </c>
      <c r="D6755" s="1">
        <v>840989</v>
      </c>
      <c r="E6755" s="2">
        <f>D6755/C6755</f>
        <v>7.5272034542886918E-2</v>
      </c>
    </row>
    <row r="6756" spans="1:5" x14ac:dyDescent="0.25">
      <c r="A6756" t="s">
        <v>29</v>
      </c>
      <c r="B6756">
        <v>55962</v>
      </c>
      <c r="C6756" s="1">
        <v>14520384</v>
      </c>
      <c r="D6756" s="1">
        <v>1093089</v>
      </c>
      <c r="E6756" s="2">
        <f>D6756/C6756</f>
        <v>7.5279620704245834E-2</v>
      </c>
    </row>
    <row r="6757" spans="1:5" x14ac:dyDescent="0.25">
      <c r="A6757" t="s">
        <v>43</v>
      </c>
      <c r="B6757">
        <v>43148</v>
      </c>
      <c r="C6757" s="1">
        <v>40052970</v>
      </c>
      <c r="D6757" s="1">
        <v>3015271</v>
      </c>
      <c r="E6757" s="2">
        <f>D6757/C6757</f>
        <v>7.5282082701981903E-2</v>
      </c>
    </row>
    <row r="6758" spans="1:5" x14ac:dyDescent="0.25">
      <c r="A6758" t="s">
        <v>38</v>
      </c>
      <c r="B6758">
        <v>54622</v>
      </c>
      <c r="C6758" s="1">
        <v>44434842</v>
      </c>
      <c r="D6758" s="1">
        <v>3345322</v>
      </c>
      <c r="E6758" s="2">
        <f>D6758/C6758</f>
        <v>7.5286010919089125E-2</v>
      </c>
    </row>
    <row r="6759" spans="1:5" x14ac:dyDescent="0.25">
      <c r="A6759" t="s">
        <v>12</v>
      </c>
      <c r="B6759">
        <v>85232</v>
      </c>
      <c r="C6759" s="1">
        <v>228046102</v>
      </c>
      <c r="D6759" s="1">
        <v>17168920</v>
      </c>
      <c r="E6759" s="2">
        <f>D6759/C6759</f>
        <v>7.5287057526639944E-2</v>
      </c>
    </row>
    <row r="6760" spans="1:5" x14ac:dyDescent="0.25">
      <c r="A6760" t="s">
        <v>6</v>
      </c>
      <c r="B6760">
        <v>38233</v>
      </c>
      <c r="C6760" s="1">
        <v>43071447</v>
      </c>
      <c r="D6760" s="1">
        <v>3242803</v>
      </c>
      <c r="E6760" s="2">
        <f>D6760/C6760</f>
        <v>7.528892632745772E-2</v>
      </c>
    </row>
    <row r="6761" spans="1:5" x14ac:dyDescent="0.25">
      <c r="A6761" t="s">
        <v>19</v>
      </c>
      <c r="B6761">
        <v>21529</v>
      </c>
      <c r="C6761" s="1">
        <v>13442118</v>
      </c>
      <c r="D6761" s="1">
        <v>1012058</v>
      </c>
      <c r="E6761" s="2">
        <f>D6761/C6761</f>
        <v>7.529006961551743E-2</v>
      </c>
    </row>
    <row r="6762" spans="1:5" x14ac:dyDescent="0.25">
      <c r="A6762" t="s">
        <v>17</v>
      </c>
      <c r="B6762">
        <v>28650</v>
      </c>
      <c r="C6762" s="1">
        <v>220225522</v>
      </c>
      <c r="D6762" s="1">
        <v>16581110</v>
      </c>
      <c r="E6762" s="2">
        <f>D6762/C6762</f>
        <v>7.5291500501018224E-2</v>
      </c>
    </row>
    <row r="6763" spans="1:5" x14ac:dyDescent="0.25">
      <c r="A6763" t="s">
        <v>20</v>
      </c>
      <c r="B6763">
        <v>34608</v>
      </c>
      <c r="C6763" s="1">
        <v>459332336</v>
      </c>
      <c r="D6763" s="1">
        <v>34586562</v>
      </c>
      <c r="E6763" s="2">
        <f>D6763/C6763</f>
        <v>7.5297468280134325E-2</v>
      </c>
    </row>
    <row r="6764" spans="1:5" x14ac:dyDescent="0.25">
      <c r="A6764" t="s">
        <v>11</v>
      </c>
      <c r="B6764">
        <v>13684</v>
      </c>
      <c r="C6764" s="1">
        <v>18021517</v>
      </c>
      <c r="D6764" s="1">
        <v>1357061</v>
      </c>
      <c r="E6764" s="2">
        <f>D6764/C6764</f>
        <v>7.5302262290127958E-2</v>
      </c>
    </row>
    <row r="6765" spans="1:5" x14ac:dyDescent="0.25">
      <c r="A6765" t="s">
        <v>50</v>
      </c>
      <c r="B6765">
        <v>52047</v>
      </c>
      <c r="C6765" s="1">
        <v>10797579</v>
      </c>
      <c r="D6765" s="1">
        <v>813097</v>
      </c>
      <c r="E6765" s="2">
        <f>D6765/C6765</f>
        <v>7.5303639825186744E-2</v>
      </c>
    </row>
    <row r="6766" spans="1:5" x14ac:dyDescent="0.25">
      <c r="A6766" t="s">
        <v>50</v>
      </c>
      <c r="B6766">
        <v>50317</v>
      </c>
      <c r="C6766" s="1">
        <v>633114340</v>
      </c>
      <c r="D6766" s="1">
        <v>47676790</v>
      </c>
      <c r="E6766" s="2">
        <f>D6766/C6766</f>
        <v>7.530518105149854E-2</v>
      </c>
    </row>
    <row r="6767" spans="1:5" x14ac:dyDescent="0.25">
      <c r="A6767" t="s">
        <v>50</v>
      </c>
      <c r="B6767">
        <v>50632</v>
      </c>
      <c r="C6767" s="1">
        <v>22385733</v>
      </c>
      <c r="D6767" s="1">
        <v>1685762</v>
      </c>
      <c r="E6767" s="2">
        <f>D6767/C6767</f>
        <v>7.5305195501080974E-2</v>
      </c>
    </row>
    <row r="6768" spans="1:5" x14ac:dyDescent="0.25">
      <c r="A6768" t="s">
        <v>13</v>
      </c>
      <c r="B6768">
        <v>96109</v>
      </c>
      <c r="C6768" s="1">
        <v>13262151</v>
      </c>
      <c r="D6768" s="1">
        <v>998733</v>
      </c>
      <c r="E6768" s="2">
        <f>D6768/C6768</f>
        <v>7.5307014676578479E-2</v>
      </c>
    </row>
    <row r="6769" spans="1:5" x14ac:dyDescent="0.25">
      <c r="A6769" t="s">
        <v>11</v>
      </c>
      <c r="B6769">
        <v>14081</v>
      </c>
      <c r="C6769" s="1">
        <v>49013892</v>
      </c>
      <c r="D6769" s="1">
        <v>3691134</v>
      </c>
      <c r="E6769" s="2">
        <f>D6769/C6769</f>
        <v>7.5307914743844462E-2</v>
      </c>
    </row>
    <row r="6770" spans="1:5" x14ac:dyDescent="0.25">
      <c r="A6770" t="s">
        <v>50</v>
      </c>
      <c r="B6770">
        <v>52571</v>
      </c>
      <c r="C6770" s="1">
        <v>24645826</v>
      </c>
      <c r="D6770" s="1">
        <v>1856061</v>
      </c>
      <c r="E6770" s="2">
        <f>D6770/C6770</f>
        <v>7.5309344470743236E-2</v>
      </c>
    </row>
    <row r="6771" spans="1:5" x14ac:dyDescent="0.25">
      <c r="A6771" t="s">
        <v>44</v>
      </c>
      <c r="B6771">
        <v>47353</v>
      </c>
      <c r="C6771" s="1">
        <v>102113615</v>
      </c>
      <c r="D6771" s="1">
        <v>7690314</v>
      </c>
      <c r="E6771" s="2">
        <f>D6771/C6771</f>
        <v>7.5311348050894095E-2</v>
      </c>
    </row>
    <row r="6772" spans="1:5" x14ac:dyDescent="0.25">
      <c r="A6772" t="s">
        <v>14</v>
      </c>
      <c r="B6772">
        <v>57735</v>
      </c>
      <c r="C6772" s="1">
        <v>19905427</v>
      </c>
      <c r="D6772" s="1">
        <v>1499114</v>
      </c>
      <c r="E6772" s="2">
        <f>D6772/C6772</f>
        <v>7.531182325302542E-2</v>
      </c>
    </row>
    <row r="6773" spans="1:5" x14ac:dyDescent="0.25">
      <c r="A6773" t="s">
        <v>28</v>
      </c>
      <c r="B6773">
        <v>36726</v>
      </c>
      <c r="C6773" s="1">
        <v>68089782</v>
      </c>
      <c r="D6773" s="1">
        <v>5128361</v>
      </c>
      <c r="E6773" s="2">
        <f>D6773/C6773</f>
        <v>7.5317629890487833E-2</v>
      </c>
    </row>
    <row r="6774" spans="1:5" x14ac:dyDescent="0.25">
      <c r="A6774" t="s">
        <v>11</v>
      </c>
      <c r="B6774">
        <v>13140</v>
      </c>
      <c r="C6774" s="1">
        <v>74031528</v>
      </c>
      <c r="D6774" s="1">
        <v>5576110</v>
      </c>
      <c r="E6774" s="2">
        <f>D6774/C6774</f>
        <v>7.5320747128169496E-2</v>
      </c>
    </row>
    <row r="6775" spans="1:5" x14ac:dyDescent="0.25">
      <c r="A6775" t="s">
        <v>30</v>
      </c>
      <c r="B6775">
        <v>30179</v>
      </c>
      <c r="C6775" s="1">
        <v>286299639</v>
      </c>
      <c r="D6775" s="1">
        <v>21564534</v>
      </c>
      <c r="E6775" s="2">
        <f>D6775/C6775</f>
        <v>7.5321554981073513E-2</v>
      </c>
    </row>
    <row r="6776" spans="1:5" x14ac:dyDescent="0.25">
      <c r="A6776" t="s">
        <v>38</v>
      </c>
      <c r="B6776">
        <v>53569</v>
      </c>
      <c r="C6776" s="1">
        <v>22913563</v>
      </c>
      <c r="D6776" s="1">
        <v>1725891</v>
      </c>
      <c r="E6776" s="2">
        <f>D6776/C6776</f>
        <v>7.5321808310649899E-2</v>
      </c>
    </row>
    <row r="6777" spans="1:5" x14ac:dyDescent="0.25">
      <c r="A6777" t="s">
        <v>5</v>
      </c>
      <c r="B6777">
        <v>40003</v>
      </c>
      <c r="C6777" s="1">
        <v>36635165</v>
      </c>
      <c r="D6777" s="1">
        <v>2759598</v>
      </c>
      <c r="E6777" s="2">
        <f>D6777/C6777</f>
        <v>7.5326479353921297E-2</v>
      </c>
    </row>
    <row r="6778" spans="1:5" x14ac:dyDescent="0.25">
      <c r="A6778" t="s">
        <v>34</v>
      </c>
      <c r="B6778">
        <v>16948</v>
      </c>
      <c r="C6778" s="1">
        <v>24556357</v>
      </c>
      <c r="D6778" s="1">
        <v>1849859</v>
      </c>
      <c r="E6778" s="2">
        <f>D6778/C6778</f>
        <v>7.5331165775118836E-2</v>
      </c>
    </row>
    <row r="6779" spans="1:5" x14ac:dyDescent="0.25">
      <c r="A6779" t="s">
        <v>11</v>
      </c>
      <c r="B6779">
        <v>13146</v>
      </c>
      <c r="C6779" s="1">
        <v>36969418</v>
      </c>
      <c r="D6779" s="1">
        <v>2784974</v>
      </c>
      <c r="E6779" s="2">
        <f>D6779/C6779</f>
        <v>7.5331832381023686E-2</v>
      </c>
    </row>
    <row r="6780" spans="1:5" x14ac:dyDescent="0.25">
      <c r="A6780" t="s">
        <v>15</v>
      </c>
      <c r="B6780">
        <v>78520</v>
      </c>
      <c r="C6780" s="1">
        <v>700461399</v>
      </c>
      <c r="D6780" s="1">
        <v>52769073</v>
      </c>
      <c r="E6780" s="2">
        <f>D6780/C6780</f>
        <v>7.5334733755971037E-2</v>
      </c>
    </row>
    <row r="6781" spans="1:5" x14ac:dyDescent="0.25">
      <c r="A6781" t="s">
        <v>54</v>
      </c>
      <c r="B6781">
        <v>5871</v>
      </c>
      <c r="C6781" s="1">
        <v>26229820</v>
      </c>
      <c r="D6781" s="1">
        <v>1976019</v>
      </c>
      <c r="E6781" s="2">
        <f>D6781/C6781</f>
        <v>7.5334828832222256E-2</v>
      </c>
    </row>
    <row r="6782" spans="1:5" x14ac:dyDescent="0.25">
      <c r="A6782" t="s">
        <v>16</v>
      </c>
      <c r="B6782">
        <v>68067</v>
      </c>
      <c r="C6782" s="1">
        <v>16441816</v>
      </c>
      <c r="D6782" s="1">
        <v>1238687</v>
      </c>
      <c r="E6782" s="2">
        <f>D6782/C6782</f>
        <v>7.5337602610319937E-2</v>
      </c>
    </row>
    <row r="6783" spans="1:5" x14ac:dyDescent="0.25">
      <c r="A6783" t="s">
        <v>40</v>
      </c>
      <c r="B6783">
        <v>61259</v>
      </c>
      <c r="C6783" s="1">
        <v>35876350</v>
      </c>
      <c r="D6783" s="1">
        <v>2702843</v>
      </c>
      <c r="E6783" s="2">
        <f>D6783/C6783</f>
        <v>7.5337736419674797E-2</v>
      </c>
    </row>
    <row r="6784" spans="1:5" x14ac:dyDescent="0.25">
      <c r="A6784" t="s">
        <v>13</v>
      </c>
      <c r="B6784">
        <v>90247</v>
      </c>
      <c r="C6784" s="1">
        <v>792278107</v>
      </c>
      <c r="D6784" s="1">
        <v>59689773</v>
      </c>
      <c r="E6784" s="2">
        <f>D6784/C6784</f>
        <v>7.5339419924170647E-2</v>
      </c>
    </row>
    <row r="6785" spans="1:5" x14ac:dyDescent="0.25">
      <c r="A6785" t="s">
        <v>28</v>
      </c>
      <c r="B6785">
        <v>35648</v>
      </c>
      <c r="C6785" s="1">
        <v>65278754</v>
      </c>
      <c r="D6785" s="1">
        <v>4918170</v>
      </c>
      <c r="E6785" s="2">
        <f>D6785/C6785</f>
        <v>7.5341052005986509E-2</v>
      </c>
    </row>
    <row r="6786" spans="1:5" x14ac:dyDescent="0.25">
      <c r="A6786" t="s">
        <v>13</v>
      </c>
      <c r="B6786">
        <v>92539</v>
      </c>
      <c r="C6786" s="1">
        <v>60340418</v>
      </c>
      <c r="D6786" s="1">
        <v>4546163</v>
      </c>
      <c r="E6786" s="2">
        <f>D6786/C6786</f>
        <v>7.5341920899520451E-2</v>
      </c>
    </row>
    <row r="6787" spans="1:5" x14ac:dyDescent="0.25">
      <c r="A6787" t="s">
        <v>20</v>
      </c>
      <c r="B6787">
        <v>33677</v>
      </c>
      <c r="C6787" s="1">
        <v>8740096</v>
      </c>
      <c r="D6787" s="1">
        <v>658520</v>
      </c>
      <c r="E6787" s="2">
        <f>D6787/C6787</f>
        <v>7.5344710172519841E-2</v>
      </c>
    </row>
    <row r="6788" spans="1:5" x14ac:dyDescent="0.25">
      <c r="A6788" t="s">
        <v>13</v>
      </c>
      <c r="B6788">
        <v>91946</v>
      </c>
      <c r="C6788" s="1">
        <v>14365742</v>
      </c>
      <c r="D6788" s="1">
        <v>1082411</v>
      </c>
      <c r="E6788" s="2">
        <f>D6788/C6788</f>
        <v>7.5346682405962748E-2</v>
      </c>
    </row>
    <row r="6789" spans="1:5" x14ac:dyDescent="0.25">
      <c r="A6789" t="s">
        <v>24</v>
      </c>
      <c r="B6789">
        <v>49061</v>
      </c>
      <c r="C6789" s="1">
        <v>29667876</v>
      </c>
      <c r="D6789" s="1">
        <v>2235431</v>
      </c>
      <c r="E6789" s="2">
        <f>D6789/C6789</f>
        <v>7.534853523049645E-2</v>
      </c>
    </row>
    <row r="6790" spans="1:5" x14ac:dyDescent="0.25">
      <c r="A6790" t="s">
        <v>17</v>
      </c>
      <c r="B6790">
        <v>27807</v>
      </c>
      <c r="C6790" s="1">
        <v>107168827</v>
      </c>
      <c r="D6790" s="1">
        <v>8075104</v>
      </c>
      <c r="E6790" s="2">
        <f>D6790/C6790</f>
        <v>7.5349373750260421E-2</v>
      </c>
    </row>
    <row r="6791" spans="1:5" x14ac:dyDescent="0.25">
      <c r="A6791" t="s">
        <v>30</v>
      </c>
      <c r="B6791">
        <v>30467</v>
      </c>
      <c r="C6791" s="1">
        <v>176239934</v>
      </c>
      <c r="D6791" s="1">
        <v>13279614</v>
      </c>
      <c r="E6791" s="2">
        <f>D6791/C6791</f>
        <v>7.534963103197713E-2</v>
      </c>
    </row>
    <row r="6792" spans="1:5" x14ac:dyDescent="0.25">
      <c r="A6792" t="s">
        <v>29</v>
      </c>
      <c r="B6792">
        <v>56212</v>
      </c>
      <c r="C6792" s="1">
        <v>9871941</v>
      </c>
      <c r="D6792" s="1">
        <v>743862</v>
      </c>
      <c r="E6792" s="2">
        <f>D6792/C6792</f>
        <v>7.5351139152877833E-2</v>
      </c>
    </row>
    <row r="6793" spans="1:5" x14ac:dyDescent="0.25">
      <c r="A6793" t="s">
        <v>17</v>
      </c>
      <c r="B6793">
        <v>27936</v>
      </c>
      <c r="C6793" s="1">
        <v>13089404</v>
      </c>
      <c r="D6793" s="1">
        <v>986319</v>
      </c>
      <c r="E6793" s="2">
        <f>D6793/C6793</f>
        <v>7.535247594160896E-2</v>
      </c>
    </row>
    <row r="6794" spans="1:5" x14ac:dyDescent="0.25">
      <c r="A6794" t="s">
        <v>44</v>
      </c>
      <c r="B6794">
        <v>47166</v>
      </c>
      <c r="C6794" s="1">
        <v>26856515</v>
      </c>
      <c r="D6794" s="1">
        <v>2023749</v>
      </c>
      <c r="E6794" s="2">
        <f>D6794/C6794</f>
        <v>7.5354117985896529E-2</v>
      </c>
    </row>
    <row r="6795" spans="1:5" x14ac:dyDescent="0.25">
      <c r="A6795" t="s">
        <v>24</v>
      </c>
      <c r="B6795">
        <v>49444</v>
      </c>
      <c r="C6795" s="1">
        <v>343142008</v>
      </c>
      <c r="D6795" s="1">
        <v>25858666</v>
      </c>
      <c r="E6795" s="2">
        <f>D6795/C6795</f>
        <v>7.5358497056996876E-2</v>
      </c>
    </row>
    <row r="6796" spans="1:5" x14ac:dyDescent="0.25">
      <c r="A6796" t="s">
        <v>19</v>
      </c>
      <c r="B6796">
        <v>21719</v>
      </c>
      <c r="C6796" s="1">
        <v>32110828</v>
      </c>
      <c r="D6796" s="1">
        <v>2419898</v>
      </c>
      <c r="E6796" s="2">
        <f>D6796/C6796</f>
        <v>7.5360809755513E-2</v>
      </c>
    </row>
    <row r="6797" spans="1:5" x14ac:dyDescent="0.25">
      <c r="A6797" t="s">
        <v>13</v>
      </c>
      <c r="B6797">
        <v>93553</v>
      </c>
      <c r="C6797" s="1">
        <v>36712519</v>
      </c>
      <c r="D6797" s="1">
        <v>2766790</v>
      </c>
      <c r="E6797" s="2">
        <f>D6797/C6797</f>
        <v>7.5363665457006637E-2</v>
      </c>
    </row>
    <row r="6798" spans="1:5" x14ac:dyDescent="0.25">
      <c r="A6798" t="s">
        <v>49</v>
      </c>
      <c r="B6798">
        <v>25529</v>
      </c>
      <c r="C6798" s="1">
        <v>12537065</v>
      </c>
      <c r="D6798" s="1">
        <v>944895</v>
      </c>
      <c r="E6798" s="2">
        <f>D6798/C6798</f>
        <v>7.5368118455156771E-2</v>
      </c>
    </row>
    <row r="6799" spans="1:5" x14ac:dyDescent="0.25">
      <c r="A6799" t="s">
        <v>29</v>
      </c>
      <c r="B6799">
        <v>56750</v>
      </c>
      <c r="C6799" s="1">
        <v>49127990</v>
      </c>
      <c r="D6799" s="1">
        <v>3702817</v>
      </c>
      <c r="E6799" s="2">
        <f>D6799/C6799</f>
        <v>7.5370822213569083E-2</v>
      </c>
    </row>
    <row r="6800" spans="1:5" x14ac:dyDescent="0.25">
      <c r="A6800" t="s">
        <v>34</v>
      </c>
      <c r="B6800">
        <v>16045</v>
      </c>
      <c r="C6800" s="1">
        <v>19315887</v>
      </c>
      <c r="D6800" s="1">
        <v>1455941</v>
      </c>
      <c r="E6800" s="2">
        <f>D6800/C6800</f>
        <v>7.5375311524653252E-2</v>
      </c>
    </row>
    <row r="6801" spans="1:5" x14ac:dyDescent="0.25">
      <c r="A6801" t="s">
        <v>50</v>
      </c>
      <c r="B6801">
        <v>50143</v>
      </c>
      <c r="C6801" s="1">
        <v>13813387</v>
      </c>
      <c r="D6801" s="1">
        <v>1041201</v>
      </c>
      <c r="E6801" s="2">
        <f>D6801/C6801</f>
        <v>7.5376227423440759E-2</v>
      </c>
    </row>
    <row r="6802" spans="1:5" x14ac:dyDescent="0.25">
      <c r="A6802" t="s">
        <v>31</v>
      </c>
      <c r="B6802">
        <v>74840</v>
      </c>
      <c r="C6802" s="1">
        <v>28613574</v>
      </c>
      <c r="D6802" s="1">
        <v>2156943</v>
      </c>
      <c r="E6802" s="2">
        <f>D6802/C6802</f>
        <v>7.5381810045819508E-2</v>
      </c>
    </row>
    <row r="6803" spans="1:5" x14ac:dyDescent="0.25">
      <c r="A6803" t="s">
        <v>24</v>
      </c>
      <c r="B6803">
        <v>48470</v>
      </c>
      <c r="C6803" s="1">
        <v>14186878</v>
      </c>
      <c r="D6803" s="1">
        <v>1069492</v>
      </c>
      <c r="E6803" s="2">
        <f>D6803/C6803</f>
        <v>7.5386001063799946E-2</v>
      </c>
    </row>
    <row r="6804" spans="1:5" x14ac:dyDescent="0.25">
      <c r="A6804" t="s">
        <v>30</v>
      </c>
      <c r="B6804">
        <v>30139</v>
      </c>
      <c r="C6804" s="1">
        <v>63670046</v>
      </c>
      <c r="D6804" s="1">
        <v>4799954</v>
      </c>
      <c r="E6804" s="2">
        <f>D6804/C6804</f>
        <v>7.5387946162313119E-2</v>
      </c>
    </row>
    <row r="6805" spans="1:5" x14ac:dyDescent="0.25">
      <c r="A6805" t="s">
        <v>18</v>
      </c>
      <c r="B6805">
        <v>29639</v>
      </c>
      <c r="C6805" s="1">
        <v>25177463</v>
      </c>
      <c r="D6805" s="1">
        <v>1898197</v>
      </c>
      <c r="E6805" s="2">
        <f>D6805/C6805</f>
        <v>7.5392703387152232E-2</v>
      </c>
    </row>
    <row r="6806" spans="1:5" x14ac:dyDescent="0.25">
      <c r="A6806" t="s">
        <v>15</v>
      </c>
      <c r="B6806">
        <v>79934</v>
      </c>
      <c r="C6806" s="1">
        <v>310072491</v>
      </c>
      <c r="D6806" s="1">
        <v>23377577</v>
      </c>
      <c r="E6806" s="2">
        <f>D6806/C6806</f>
        <v>7.5393908452201258E-2</v>
      </c>
    </row>
    <row r="6807" spans="1:5" x14ac:dyDescent="0.25">
      <c r="A6807" t="s">
        <v>35</v>
      </c>
      <c r="B6807">
        <v>97136</v>
      </c>
      <c r="C6807" s="1">
        <v>29332327</v>
      </c>
      <c r="D6807" s="1">
        <v>2211510</v>
      </c>
      <c r="E6807" s="2">
        <f>D6807/C6807</f>
        <v>7.5394972925264328E-2</v>
      </c>
    </row>
    <row r="6808" spans="1:5" x14ac:dyDescent="0.25">
      <c r="A6808" t="s">
        <v>38</v>
      </c>
      <c r="B6808">
        <v>54426</v>
      </c>
      <c r="C6808" s="1">
        <v>87588926</v>
      </c>
      <c r="D6808" s="1">
        <v>6603882</v>
      </c>
      <c r="E6808" s="2">
        <f>D6808/C6808</f>
        <v>7.5396312086301875E-2</v>
      </c>
    </row>
    <row r="6809" spans="1:5" x14ac:dyDescent="0.25">
      <c r="A6809" t="s">
        <v>34</v>
      </c>
      <c r="B6809">
        <v>15957</v>
      </c>
      <c r="C6809" s="1">
        <v>9516630</v>
      </c>
      <c r="D6809" s="1">
        <v>717530</v>
      </c>
      <c r="E6809" s="2">
        <f>D6809/C6809</f>
        <v>7.5397488396627799E-2</v>
      </c>
    </row>
    <row r="6810" spans="1:5" x14ac:dyDescent="0.25">
      <c r="A6810" t="s">
        <v>37</v>
      </c>
      <c r="B6810">
        <v>8311</v>
      </c>
      <c r="C6810" s="1">
        <v>44341743</v>
      </c>
      <c r="D6810" s="1">
        <v>3343260</v>
      </c>
      <c r="E6810" s="2">
        <f>D6810/C6810</f>
        <v>7.5397577402403868E-2</v>
      </c>
    </row>
    <row r="6811" spans="1:5" x14ac:dyDescent="0.25">
      <c r="A6811" t="s">
        <v>40</v>
      </c>
      <c r="B6811">
        <v>60433</v>
      </c>
      <c r="C6811" s="1">
        <v>264627583</v>
      </c>
      <c r="D6811" s="1">
        <v>19952801</v>
      </c>
      <c r="E6811" s="2">
        <f>D6811/C6811</f>
        <v>7.5399551225164618E-2</v>
      </c>
    </row>
    <row r="6812" spans="1:5" x14ac:dyDescent="0.25">
      <c r="A6812" t="s">
        <v>28</v>
      </c>
      <c r="B6812">
        <v>36020</v>
      </c>
      <c r="C6812" s="1">
        <v>18915164</v>
      </c>
      <c r="D6812" s="1">
        <v>1426268</v>
      </c>
      <c r="E6812" s="2">
        <f>D6812/C6812</f>
        <v>7.5403417067914397E-2</v>
      </c>
    </row>
    <row r="6813" spans="1:5" x14ac:dyDescent="0.25">
      <c r="A6813" t="s">
        <v>19</v>
      </c>
      <c r="B6813">
        <v>21850</v>
      </c>
      <c r="C6813" s="1">
        <v>52335468</v>
      </c>
      <c r="D6813" s="1">
        <v>3946547</v>
      </c>
      <c r="E6813" s="2">
        <f>D6813/C6813</f>
        <v>7.5408650210216907E-2</v>
      </c>
    </row>
    <row r="6814" spans="1:5" x14ac:dyDescent="0.25">
      <c r="A6814" t="s">
        <v>41</v>
      </c>
      <c r="B6814">
        <v>83611</v>
      </c>
      <c r="C6814" s="1">
        <v>41674435</v>
      </c>
      <c r="D6814" s="1">
        <v>3142626</v>
      </c>
      <c r="E6814" s="2">
        <f>D6814/C6814</f>
        <v>7.5408964752611524E-2</v>
      </c>
    </row>
    <row r="6815" spans="1:5" x14ac:dyDescent="0.25">
      <c r="A6815" t="s">
        <v>28</v>
      </c>
      <c r="B6815">
        <v>35462</v>
      </c>
      <c r="C6815" s="1">
        <v>73431383</v>
      </c>
      <c r="D6815" s="1">
        <v>5537596</v>
      </c>
      <c r="E6815" s="2">
        <f>D6815/C6815</f>
        <v>7.5411844006805645E-2</v>
      </c>
    </row>
    <row r="6816" spans="1:5" x14ac:dyDescent="0.25">
      <c r="A6816" t="s">
        <v>11</v>
      </c>
      <c r="B6816">
        <v>11428</v>
      </c>
      <c r="C6816" s="1">
        <v>390012272</v>
      </c>
      <c r="D6816" s="1">
        <v>29411961</v>
      </c>
      <c r="E6816" s="2">
        <f>D6816/C6816</f>
        <v>7.541291162243223E-2</v>
      </c>
    </row>
    <row r="6817" spans="1:5" x14ac:dyDescent="0.25">
      <c r="A6817" t="s">
        <v>38</v>
      </c>
      <c r="B6817">
        <v>54612</v>
      </c>
      <c r="C6817" s="1">
        <v>101944176</v>
      </c>
      <c r="D6817" s="1">
        <v>7689116</v>
      </c>
      <c r="E6817" s="2">
        <f>D6817/C6817</f>
        <v>7.5424769728875934E-2</v>
      </c>
    </row>
    <row r="6818" spans="1:5" x14ac:dyDescent="0.25">
      <c r="A6818" t="s">
        <v>10</v>
      </c>
      <c r="B6818">
        <v>87041</v>
      </c>
      <c r="C6818" s="1">
        <v>16627139</v>
      </c>
      <c r="D6818" s="1">
        <v>1254199</v>
      </c>
      <c r="E6818" s="2">
        <f>D6818/C6818</f>
        <v>7.5430836297212644E-2</v>
      </c>
    </row>
    <row r="6819" spans="1:5" x14ac:dyDescent="0.25">
      <c r="A6819" t="s">
        <v>17</v>
      </c>
      <c r="B6819">
        <v>28579</v>
      </c>
      <c r="C6819" s="1">
        <v>10808465</v>
      </c>
      <c r="D6819" s="1">
        <v>815304</v>
      </c>
      <c r="E6819" s="2">
        <f>D6819/C6819</f>
        <v>7.5431987798452421E-2</v>
      </c>
    </row>
    <row r="6820" spans="1:5" x14ac:dyDescent="0.25">
      <c r="A6820" t="s">
        <v>6</v>
      </c>
      <c r="B6820">
        <v>37708</v>
      </c>
      <c r="C6820" s="1">
        <v>87717957</v>
      </c>
      <c r="D6820" s="1">
        <v>6616763</v>
      </c>
      <c r="E6820" s="2">
        <f>D6820/C6820</f>
        <v>7.5432251574213016E-2</v>
      </c>
    </row>
    <row r="6821" spans="1:5" x14ac:dyDescent="0.25">
      <c r="A6821" t="s">
        <v>23</v>
      </c>
      <c r="B6821">
        <v>64503</v>
      </c>
      <c r="C6821" s="1">
        <v>210987195</v>
      </c>
      <c r="D6821" s="1">
        <v>15915261</v>
      </c>
      <c r="E6821" s="2">
        <f>D6821/C6821</f>
        <v>7.5432355029887002E-2</v>
      </c>
    </row>
    <row r="6822" spans="1:5" x14ac:dyDescent="0.25">
      <c r="A6822" t="s">
        <v>29</v>
      </c>
      <c r="B6822">
        <v>55037</v>
      </c>
      <c r="C6822" s="1">
        <v>79810882</v>
      </c>
      <c r="D6822" s="1">
        <v>6020380</v>
      </c>
      <c r="E6822" s="2">
        <f>D6822/C6822</f>
        <v>7.543307189613567E-2</v>
      </c>
    </row>
    <row r="6823" spans="1:5" x14ac:dyDescent="0.25">
      <c r="A6823" t="s">
        <v>19</v>
      </c>
      <c r="B6823">
        <v>21750</v>
      </c>
      <c r="C6823" s="1">
        <v>72174352</v>
      </c>
      <c r="D6823" s="1">
        <v>5444499</v>
      </c>
      <c r="E6823" s="2">
        <f>D6823/C6823</f>
        <v>7.5435370725600692E-2</v>
      </c>
    </row>
    <row r="6824" spans="1:5" x14ac:dyDescent="0.25">
      <c r="A6824" t="s">
        <v>13</v>
      </c>
      <c r="B6824">
        <v>93612</v>
      </c>
      <c r="C6824" s="1">
        <v>513697092</v>
      </c>
      <c r="D6824" s="1">
        <v>38753967</v>
      </c>
      <c r="E6824" s="2">
        <f>D6824/C6824</f>
        <v>7.5441281649303166E-2</v>
      </c>
    </row>
    <row r="6825" spans="1:5" x14ac:dyDescent="0.25">
      <c r="A6825" t="s">
        <v>24</v>
      </c>
      <c r="B6825">
        <v>48635</v>
      </c>
      <c r="C6825" s="1">
        <v>24953408</v>
      </c>
      <c r="D6825" s="1">
        <v>1882624</v>
      </c>
      <c r="E6825" s="2">
        <f>D6825/C6825</f>
        <v>7.5445566393175637E-2</v>
      </c>
    </row>
    <row r="6826" spans="1:5" x14ac:dyDescent="0.25">
      <c r="A6826" t="s">
        <v>13</v>
      </c>
      <c r="B6826">
        <v>91510</v>
      </c>
      <c r="C6826" s="1">
        <v>77531547</v>
      </c>
      <c r="D6826" s="1">
        <v>5849525</v>
      </c>
      <c r="E6826" s="2">
        <f>D6826/C6826</f>
        <v>7.5447030613228966E-2</v>
      </c>
    </row>
    <row r="6827" spans="1:5" x14ac:dyDescent="0.25">
      <c r="A6827" t="s">
        <v>28</v>
      </c>
      <c r="B6827">
        <v>36502</v>
      </c>
      <c r="C6827" s="1">
        <v>207172225</v>
      </c>
      <c r="D6827" s="1">
        <v>15630581</v>
      </c>
      <c r="E6827" s="2">
        <f>D6827/C6827</f>
        <v>7.5447280638126085E-2</v>
      </c>
    </row>
    <row r="6828" spans="1:5" x14ac:dyDescent="0.25">
      <c r="A6828" t="s">
        <v>24</v>
      </c>
      <c r="B6828">
        <v>49454</v>
      </c>
      <c r="C6828" s="1">
        <v>74144731</v>
      </c>
      <c r="D6828" s="1">
        <v>5594208</v>
      </c>
      <c r="E6828" s="2">
        <f>D6828/C6828</f>
        <v>7.5449838775462005E-2</v>
      </c>
    </row>
    <row r="6829" spans="1:5" x14ac:dyDescent="0.25">
      <c r="A6829" t="s">
        <v>53</v>
      </c>
      <c r="B6829">
        <v>4255</v>
      </c>
      <c r="C6829" s="1">
        <v>12870271</v>
      </c>
      <c r="D6829" s="1">
        <v>971131</v>
      </c>
      <c r="E6829" s="2">
        <f>D6829/C6829</f>
        <v>7.5455365314374495E-2</v>
      </c>
    </row>
    <row r="6830" spans="1:5" x14ac:dyDescent="0.25">
      <c r="A6830" t="s">
        <v>28</v>
      </c>
      <c r="B6830">
        <v>36511</v>
      </c>
      <c r="C6830" s="1">
        <v>14517048</v>
      </c>
      <c r="D6830" s="1">
        <v>1095489</v>
      </c>
      <c r="E6830" s="2">
        <f>D6830/C6830</f>
        <v>7.5462242736953136E-2</v>
      </c>
    </row>
    <row r="6831" spans="1:5" x14ac:dyDescent="0.25">
      <c r="A6831" t="s">
        <v>28</v>
      </c>
      <c r="B6831">
        <v>35171</v>
      </c>
      <c r="C6831" s="1">
        <v>59499240</v>
      </c>
      <c r="D6831" s="1">
        <v>4489979</v>
      </c>
      <c r="E6831" s="2">
        <f>D6831/C6831</f>
        <v>7.5462795827308041E-2</v>
      </c>
    </row>
    <row r="6832" spans="1:5" x14ac:dyDescent="0.25">
      <c r="A6832" t="s">
        <v>18</v>
      </c>
      <c r="B6832">
        <v>29720</v>
      </c>
      <c r="C6832" s="1">
        <v>662204782</v>
      </c>
      <c r="D6832" s="1">
        <v>49973858</v>
      </c>
      <c r="E6832" s="2">
        <f>D6832/C6832</f>
        <v>7.5465866992183703E-2</v>
      </c>
    </row>
    <row r="6833" spans="1:5" x14ac:dyDescent="0.25">
      <c r="A6833" t="s">
        <v>17</v>
      </c>
      <c r="B6833">
        <v>27360</v>
      </c>
      <c r="C6833" s="1">
        <v>723900369</v>
      </c>
      <c r="D6833" s="1">
        <v>54630032</v>
      </c>
      <c r="E6833" s="2">
        <f>D6833/C6833</f>
        <v>7.5466230353586128E-2</v>
      </c>
    </row>
    <row r="6834" spans="1:5" x14ac:dyDescent="0.25">
      <c r="A6834" t="s">
        <v>5</v>
      </c>
      <c r="B6834">
        <v>42171</v>
      </c>
      <c r="C6834" s="1">
        <v>110353654</v>
      </c>
      <c r="D6834" s="1">
        <v>8327993</v>
      </c>
      <c r="E6834" s="2">
        <f>D6834/C6834</f>
        <v>7.5466400052326313E-2</v>
      </c>
    </row>
    <row r="6835" spans="1:5" x14ac:dyDescent="0.25">
      <c r="A6835" t="s">
        <v>13</v>
      </c>
      <c r="B6835">
        <v>91770</v>
      </c>
      <c r="C6835" s="1">
        <v>955780648</v>
      </c>
      <c r="D6835" s="1">
        <v>72130329</v>
      </c>
      <c r="E6835" s="2">
        <f>D6835/C6835</f>
        <v>7.546745077014784E-2</v>
      </c>
    </row>
    <row r="6836" spans="1:5" x14ac:dyDescent="0.25">
      <c r="A6836" t="s">
        <v>24</v>
      </c>
      <c r="B6836">
        <v>48750</v>
      </c>
      <c r="C6836" s="1">
        <v>138838633</v>
      </c>
      <c r="D6836" s="1">
        <v>10478277</v>
      </c>
      <c r="E6836" s="2">
        <f>D6836/C6836</f>
        <v>7.5470902972661791E-2</v>
      </c>
    </row>
    <row r="6837" spans="1:5" x14ac:dyDescent="0.25">
      <c r="A6837" t="s">
        <v>28</v>
      </c>
      <c r="B6837">
        <v>35810</v>
      </c>
      <c r="C6837" s="1">
        <v>464854630</v>
      </c>
      <c r="D6837" s="1">
        <v>35083219</v>
      </c>
      <c r="E6837" s="2">
        <f>D6837/C6837</f>
        <v>7.5471376933472722E-2</v>
      </c>
    </row>
    <row r="6838" spans="1:5" x14ac:dyDescent="0.25">
      <c r="A6838" t="s">
        <v>34</v>
      </c>
      <c r="B6838">
        <v>15558</v>
      </c>
      <c r="C6838" s="1">
        <v>28399648</v>
      </c>
      <c r="D6838" s="1">
        <v>2143402</v>
      </c>
      <c r="E6838" s="2">
        <f>D6838/C6838</f>
        <v>7.5472836846428526E-2</v>
      </c>
    </row>
    <row r="6839" spans="1:5" x14ac:dyDescent="0.25">
      <c r="A6839" t="s">
        <v>20</v>
      </c>
      <c r="B6839">
        <v>34669</v>
      </c>
      <c r="C6839" s="1">
        <v>194772559</v>
      </c>
      <c r="D6839" s="1">
        <v>14700062</v>
      </c>
      <c r="E6839" s="2">
        <f>D6839/C6839</f>
        <v>7.5472962287259374E-2</v>
      </c>
    </row>
    <row r="6840" spans="1:5" x14ac:dyDescent="0.25">
      <c r="A6840" t="s">
        <v>24</v>
      </c>
      <c r="B6840">
        <v>49795</v>
      </c>
      <c r="C6840" s="1">
        <v>31579522</v>
      </c>
      <c r="D6840" s="1">
        <v>2383408</v>
      </c>
      <c r="E6840" s="2">
        <f>D6840/C6840</f>
        <v>7.5473213305761885E-2</v>
      </c>
    </row>
    <row r="6841" spans="1:5" x14ac:dyDescent="0.25">
      <c r="A6841" t="s">
        <v>14</v>
      </c>
      <c r="B6841">
        <v>57370</v>
      </c>
      <c r="C6841" s="1">
        <v>11506480</v>
      </c>
      <c r="D6841" s="1">
        <v>868509</v>
      </c>
      <c r="E6841" s="2">
        <f>D6841/C6841</f>
        <v>7.5479990405406344E-2</v>
      </c>
    </row>
    <row r="6842" spans="1:5" x14ac:dyDescent="0.25">
      <c r="A6842" t="s">
        <v>12</v>
      </c>
      <c r="B6842">
        <v>85610</v>
      </c>
      <c r="C6842" s="1">
        <v>15826306</v>
      </c>
      <c r="D6842" s="1">
        <v>1194654</v>
      </c>
      <c r="E6842" s="2">
        <f>D6842/C6842</f>
        <v>7.5485334354081113E-2</v>
      </c>
    </row>
    <row r="6843" spans="1:5" x14ac:dyDescent="0.25">
      <c r="A6843" t="s">
        <v>40</v>
      </c>
      <c r="B6843">
        <v>62941</v>
      </c>
      <c r="C6843" s="1">
        <v>13298306</v>
      </c>
      <c r="D6843" s="1">
        <v>1003874</v>
      </c>
      <c r="E6843" s="2">
        <f>D6843/C6843</f>
        <v>7.5488863017590363E-2</v>
      </c>
    </row>
    <row r="6844" spans="1:5" x14ac:dyDescent="0.25">
      <c r="A6844" t="s">
        <v>43</v>
      </c>
      <c r="B6844">
        <v>43534</v>
      </c>
      <c r="C6844" s="1">
        <v>32831851</v>
      </c>
      <c r="D6844" s="1">
        <v>2478464</v>
      </c>
      <c r="E6844" s="2">
        <f>D6844/C6844</f>
        <v>7.5489621343615379E-2</v>
      </c>
    </row>
    <row r="6845" spans="1:5" x14ac:dyDescent="0.25">
      <c r="A6845" t="s">
        <v>11</v>
      </c>
      <c r="B6845">
        <v>12172</v>
      </c>
      <c r="C6845" s="1">
        <v>11419459</v>
      </c>
      <c r="D6845" s="1">
        <v>862086</v>
      </c>
      <c r="E6845" s="2">
        <f>D6845/C6845</f>
        <v>7.5492718175177997E-2</v>
      </c>
    </row>
    <row r="6846" spans="1:5" x14ac:dyDescent="0.25">
      <c r="A6846" t="s">
        <v>18</v>
      </c>
      <c r="B6846">
        <v>29477</v>
      </c>
      <c r="C6846" s="1">
        <v>101155991</v>
      </c>
      <c r="D6846" s="1">
        <v>7636709</v>
      </c>
      <c r="E6846" s="2">
        <f>D6846/C6846</f>
        <v>7.5494381741561895E-2</v>
      </c>
    </row>
    <row r="6847" spans="1:5" x14ac:dyDescent="0.25">
      <c r="A6847" t="s">
        <v>13</v>
      </c>
      <c r="B6847">
        <v>92842</v>
      </c>
      <c r="C6847" s="1">
        <v>36417662</v>
      </c>
      <c r="D6847" s="1">
        <v>2749430</v>
      </c>
      <c r="E6847" s="2">
        <f>D6847/C6847</f>
        <v>7.549715849413946E-2</v>
      </c>
    </row>
    <row r="6848" spans="1:5" x14ac:dyDescent="0.25">
      <c r="A6848" t="s">
        <v>12</v>
      </c>
      <c r="B6848">
        <v>85902</v>
      </c>
      <c r="C6848" s="1">
        <v>84263353</v>
      </c>
      <c r="D6848" s="1">
        <v>6361666</v>
      </c>
      <c r="E6848" s="2">
        <f>D6848/C6848</f>
        <v>7.5497422942569115E-2</v>
      </c>
    </row>
    <row r="6849" spans="1:5" x14ac:dyDescent="0.25">
      <c r="A6849" t="s">
        <v>33</v>
      </c>
      <c r="B6849">
        <v>66054</v>
      </c>
      <c r="C6849" s="1">
        <v>62937963</v>
      </c>
      <c r="D6849" s="1">
        <v>4752107</v>
      </c>
      <c r="E6849" s="2">
        <f>D6849/C6849</f>
        <v>7.550462031953592E-2</v>
      </c>
    </row>
    <row r="6850" spans="1:5" x14ac:dyDescent="0.25">
      <c r="A6850" t="s">
        <v>20</v>
      </c>
      <c r="B6850">
        <v>34433</v>
      </c>
      <c r="C6850" s="1">
        <v>98871906</v>
      </c>
      <c r="D6850" s="1">
        <v>7465311</v>
      </c>
      <c r="E6850" s="2">
        <f>D6850/C6850</f>
        <v>7.5504875975588054E-2</v>
      </c>
    </row>
    <row r="6851" spans="1:5" x14ac:dyDescent="0.25">
      <c r="A6851" t="s">
        <v>20</v>
      </c>
      <c r="B6851">
        <v>32179</v>
      </c>
      <c r="C6851" s="1">
        <v>88918326</v>
      </c>
      <c r="D6851" s="1">
        <v>6714021</v>
      </c>
      <c r="E6851" s="2">
        <f>D6851/C6851</f>
        <v>7.5507730543645193E-2</v>
      </c>
    </row>
    <row r="6852" spans="1:5" x14ac:dyDescent="0.25">
      <c r="A6852" t="s">
        <v>47</v>
      </c>
      <c r="B6852">
        <v>96706</v>
      </c>
      <c r="C6852" s="1">
        <v>1258080623</v>
      </c>
      <c r="D6852" s="1">
        <v>94996562</v>
      </c>
      <c r="E6852" s="2">
        <f>D6852/C6852</f>
        <v>7.5509121008057997E-2</v>
      </c>
    </row>
    <row r="6853" spans="1:5" x14ac:dyDescent="0.25">
      <c r="A6853" t="s">
        <v>20</v>
      </c>
      <c r="B6853">
        <v>32096</v>
      </c>
      <c r="C6853" s="1">
        <v>40367405</v>
      </c>
      <c r="D6853" s="1">
        <v>3048121</v>
      </c>
      <c r="E6853" s="2">
        <f>D6853/C6853</f>
        <v>7.5509461160557637E-2</v>
      </c>
    </row>
    <row r="6854" spans="1:5" x14ac:dyDescent="0.25">
      <c r="A6854" t="s">
        <v>49</v>
      </c>
      <c r="B6854">
        <v>26425</v>
      </c>
      <c r="C6854" s="1">
        <v>16575714</v>
      </c>
      <c r="D6854" s="1">
        <v>1251675</v>
      </c>
      <c r="E6854" s="2">
        <f>D6854/C6854</f>
        <v>7.5512584254289139E-2</v>
      </c>
    </row>
    <row r="6855" spans="1:5" x14ac:dyDescent="0.25">
      <c r="A6855" t="s">
        <v>11</v>
      </c>
      <c r="B6855">
        <v>14302</v>
      </c>
      <c r="C6855" s="1">
        <v>8924186</v>
      </c>
      <c r="D6855" s="1">
        <v>673918</v>
      </c>
      <c r="E6855" s="2">
        <f>D6855/C6855</f>
        <v>7.5515906997007901E-2</v>
      </c>
    </row>
    <row r="6856" spans="1:5" x14ac:dyDescent="0.25">
      <c r="A6856" t="s">
        <v>20</v>
      </c>
      <c r="B6856">
        <v>32183</v>
      </c>
      <c r="C6856" s="1">
        <v>18619751</v>
      </c>
      <c r="D6856" s="1">
        <v>1406213</v>
      </c>
      <c r="E6856" s="2">
        <f>D6856/C6856</f>
        <v>7.5522653337308329E-2</v>
      </c>
    </row>
    <row r="6857" spans="1:5" x14ac:dyDescent="0.25">
      <c r="A6857" t="s">
        <v>50</v>
      </c>
      <c r="B6857">
        <v>51462</v>
      </c>
      <c r="C6857" s="1">
        <v>22359690</v>
      </c>
      <c r="D6857" s="1">
        <v>1688688</v>
      </c>
      <c r="E6857" s="2">
        <f>D6857/C6857</f>
        <v>7.5523766206060994E-2</v>
      </c>
    </row>
    <row r="6858" spans="1:5" x14ac:dyDescent="0.25">
      <c r="A6858" t="s">
        <v>20</v>
      </c>
      <c r="B6858">
        <v>33349</v>
      </c>
      <c r="C6858" s="1">
        <v>9431395</v>
      </c>
      <c r="D6858" s="1">
        <v>712354</v>
      </c>
      <c r="E6858" s="2">
        <f>D6858/C6858</f>
        <v>7.5530078000126177E-2</v>
      </c>
    </row>
    <row r="6859" spans="1:5" x14ac:dyDescent="0.25">
      <c r="A6859" t="s">
        <v>13</v>
      </c>
      <c r="B6859">
        <v>91345</v>
      </c>
      <c r="C6859" s="1">
        <v>342773551</v>
      </c>
      <c r="D6859" s="1">
        <v>25889748</v>
      </c>
      <c r="E6859" s="2">
        <f>D6859/C6859</f>
        <v>7.5530179981710438E-2</v>
      </c>
    </row>
    <row r="6860" spans="1:5" x14ac:dyDescent="0.25">
      <c r="A6860" t="s">
        <v>29</v>
      </c>
      <c r="B6860">
        <v>56576</v>
      </c>
      <c r="C6860" s="1">
        <v>18286908</v>
      </c>
      <c r="D6860" s="1">
        <v>1381214</v>
      </c>
      <c r="E6860" s="2">
        <f>D6860/C6860</f>
        <v>7.5530209918483762E-2</v>
      </c>
    </row>
    <row r="6861" spans="1:5" x14ac:dyDescent="0.25">
      <c r="A6861" t="s">
        <v>11</v>
      </c>
      <c r="B6861">
        <v>14820</v>
      </c>
      <c r="C6861" s="1">
        <v>11134481</v>
      </c>
      <c r="D6861" s="1">
        <v>840995</v>
      </c>
      <c r="E6861" s="2">
        <f>D6861/C6861</f>
        <v>7.5530687061211021E-2</v>
      </c>
    </row>
    <row r="6862" spans="1:5" x14ac:dyDescent="0.25">
      <c r="A6862" t="s">
        <v>44</v>
      </c>
      <c r="B6862">
        <v>47043</v>
      </c>
      <c r="C6862" s="1">
        <v>82606293</v>
      </c>
      <c r="D6862" s="1">
        <v>6239428</v>
      </c>
      <c r="E6862" s="2">
        <f>D6862/C6862</f>
        <v>7.5532114726416785E-2</v>
      </c>
    </row>
    <row r="6863" spans="1:5" x14ac:dyDescent="0.25">
      <c r="A6863" t="s">
        <v>11</v>
      </c>
      <c r="B6863">
        <v>14859</v>
      </c>
      <c r="C6863" s="1">
        <v>18527541</v>
      </c>
      <c r="D6863" s="1">
        <v>1399430</v>
      </c>
      <c r="E6863" s="2">
        <f>D6863/C6863</f>
        <v>7.5532419547742466E-2</v>
      </c>
    </row>
    <row r="6864" spans="1:5" x14ac:dyDescent="0.25">
      <c r="A6864" t="s">
        <v>5</v>
      </c>
      <c r="B6864">
        <v>41564</v>
      </c>
      <c r="C6864" s="1">
        <v>16296487</v>
      </c>
      <c r="D6864" s="1">
        <v>1230915</v>
      </c>
      <c r="E6864" s="2">
        <f>D6864/C6864</f>
        <v>7.5532536552202933E-2</v>
      </c>
    </row>
    <row r="6865" spans="1:5" x14ac:dyDescent="0.25">
      <c r="A6865" t="s">
        <v>33</v>
      </c>
      <c r="B6865">
        <v>66849</v>
      </c>
      <c r="C6865" s="1">
        <v>10342778</v>
      </c>
      <c r="D6865" s="1">
        <v>781246</v>
      </c>
      <c r="E6865" s="2">
        <f>D6865/C6865</f>
        <v>7.5535412246110281E-2</v>
      </c>
    </row>
    <row r="6866" spans="1:5" x14ac:dyDescent="0.25">
      <c r="A6866" t="s">
        <v>34</v>
      </c>
      <c r="B6866">
        <v>16232</v>
      </c>
      <c r="C6866" s="1">
        <v>73975920</v>
      </c>
      <c r="D6866" s="1">
        <v>5587808</v>
      </c>
      <c r="E6866" s="2">
        <f>D6866/C6866</f>
        <v>7.5535498578456345E-2</v>
      </c>
    </row>
    <row r="6867" spans="1:5" x14ac:dyDescent="0.25">
      <c r="A6867" t="s">
        <v>43</v>
      </c>
      <c r="B6867">
        <v>45661</v>
      </c>
      <c r="C6867" s="1">
        <v>100070107</v>
      </c>
      <c r="D6867" s="1">
        <v>7559891</v>
      </c>
      <c r="E6867" s="2">
        <f>D6867/C6867</f>
        <v>7.5545947002934655E-2</v>
      </c>
    </row>
    <row r="6868" spans="1:5" x14ac:dyDescent="0.25">
      <c r="A6868" t="s">
        <v>5</v>
      </c>
      <c r="B6868">
        <v>42518</v>
      </c>
      <c r="C6868" s="1">
        <v>41236391</v>
      </c>
      <c r="D6868" s="1">
        <v>3115290</v>
      </c>
      <c r="E6868" s="2">
        <f>D6868/C6868</f>
        <v>7.5547105953088861E-2</v>
      </c>
    </row>
    <row r="6869" spans="1:5" x14ac:dyDescent="0.25">
      <c r="A6869" t="s">
        <v>34</v>
      </c>
      <c r="B6869">
        <v>17535</v>
      </c>
      <c r="C6869" s="1">
        <v>44271820</v>
      </c>
      <c r="D6869" s="1">
        <v>3344949</v>
      </c>
      <c r="E6869" s="2">
        <f>D6869/C6869</f>
        <v>7.555481116430271E-2</v>
      </c>
    </row>
    <row r="6870" spans="1:5" x14ac:dyDescent="0.25">
      <c r="A6870" t="s">
        <v>15</v>
      </c>
      <c r="B6870">
        <v>76679</v>
      </c>
      <c r="C6870" s="1">
        <v>21064086</v>
      </c>
      <c r="D6870" s="1">
        <v>1591527</v>
      </c>
      <c r="E6870" s="2">
        <f>D6870/C6870</f>
        <v>7.5556423383383448E-2</v>
      </c>
    </row>
    <row r="6871" spans="1:5" x14ac:dyDescent="0.25">
      <c r="A6871" t="s">
        <v>24</v>
      </c>
      <c r="B6871">
        <v>49880</v>
      </c>
      <c r="C6871" s="1">
        <v>18827316</v>
      </c>
      <c r="D6871" s="1">
        <v>1422528</v>
      </c>
      <c r="E6871" s="2">
        <f>D6871/C6871</f>
        <v>7.5556600845282457E-2</v>
      </c>
    </row>
    <row r="6872" spans="1:5" x14ac:dyDescent="0.25">
      <c r="A6872" t="s">
        <v>12</v>
      </c>
      <c r="B6872">
        <v>85352</v>
      </c>
      <c r="C6872" s="1">
        <v>9393991</v>
      </c>
      <c r="D6872" s="1">
        <v>709797</v>
      </c>
      <c r="E6872" s="2">
        <f>D6872/C6872</f>
        <v>7.555862039893374E-2</v>
      </c>
    </row>
    <row r="6873" spans="1:5" x14ac:dyDescent="0.25">
      <c r="A6873" t="s">
        <v>39</v>
      </c>
      <c r="B6873">
        <v>71266</v>
      </c>
      <c r="C6873" s="1">
        <v>20660424</v>
      </c>
      <c r="D6873" s="1">
        <v>1561077</v>
      </c>
      <c r="E6873" s="2">
        <f>D6873/C6873</f>
        <v>7.5558807505596209E-2</v>
      </c>
    </row>
    <row r="6874" spans="1:5" x14ac:dyDescent="0.25">
      <c r="A6874" t="s">
        <v>26</v>
      </c>
      <c r="B6874">
        <v>23027</v>
      </c>
      <c r="C6874" s="1">
        <v>24052288</v>
      </c>
      <c r="D6874" s="1">
        <v>1817391</v>
      </c>
      <c r="E6874" s="2">
        <f>D6874/C6874</f>
        <v>7.5560004935912958E-2</v>
      </c>
    </row>
    <row r="6875" spans="1:5" x14ac:dyDescent="0.25">
      <c r="A6875" t="s">
        <v>33</v>
      </c>
      <c r="B6875">
        <v>67865</v>
      </c>
      <c r="C6875" s="1">
        <v>20044124</v>
      </c>
      <c r="D6875" s="1">
        <v>1514542</v>
      </c>
      <c r="E6875" s="2">
        <f>D6875/C6875</f>
        <v>7.556039864850167E-2</v>
      </c>
    </row>
    <row r="6876" spans="1:5" x14ac:dyDescent="0.25">
      <c r="A6876" t="s">
        <v>43</v>
      </c>
      <c r="B6876">
        <v>43462</v>
      </c>
      <c r="C6876" s="1">
        <v>22209950</v>
      </c>
      <c r="D6876" s="1">
        <v>1678207</v>
      </c>
      <c r="E6876" s="2">
        <f>D6876/C6876</f>
        <v>7.5561043586320542E-2</v>
      </c>
    </row>
    <row r="6877" spans="1:5" x14ac:dyDescent="0.25">
      <c r="A6877" t="s">
        <v>21</v>
      </c>
      <c r="B6877">
        <v>38829</v>
      </c>
      <c r="C6877" s="1">
        <v>262776559</v>
      </c>
      <c r="D6877" s="1">
        <v>19856341</v>
      </c>
      <c r="E6877" s="2">
        <f>D6877/C6877</f>
        <v>7.5563593174229823E-2</v>
      </c>
    </row>
    <row r="6878" spans="1:5" x14ac:dyDescent="0.25">
      <c r="A6878" t="s">
        <v>31</v>
      </c>
      <c r="B6878">
        <v>73730</v>
      </c>
      <c r="C6878" s="1">
        <v>11320938</v>
      </c>
      <c r="D6878" s="1">
        <v>855460</v>
      </c>
      <c r="E6878" s="2">
        <f>D6878/C6878</f>
        <v>7.5564409945536315E-2</v>
      </c>
    </row>
    <row r="6879" spans="1:5" x14ac:dyDescent="0.25">
      <c r="A6879" t="s">
        <v>31</v>
      </c>
      <c r="B6879">
        <v>74881</v>
      </c>
      <c r="C6879" s="1">
        <v>71552131</v>
      </c>
      <c r="D6879" s="1">
        <v>5406837</v>
      </c>
      <c r="E6879" s="2">
        <f>D6879/C6879</f>
        <v>7.5565003088447505E-2</v>
      </c>
    </row>
    <row r="6880" spans="1:5" x14ac:dyDescent="0.25">
      <c r="A6880" t="s">
        <v>16</v>
      </c>
      <c r="B6880">
        <v>68958</v>
      </c>
      <c r="C6880" s="1">
        <v>12760672</v>
      </c>
      <c r="D6880" s="1">
        <v>964290</v>
      </c>
      <c r="E6880" s="2">
        <f>D6880/C6880</f>
        <v>7.5567336892602519E-2</v>
      </c>
    </row>
    <row r="6881" spans="1:5" x14ac:dyDescent="0.25">
      <c r="A6881" t="s">
        <v>20</v>
      </c>
      <c r="B6881">
        <v>32421</v>
      </c>
      <c r="C6881" s="1">
        <v>58425802</v>
      </c>
      <c r="D6881" s="1">
        <v>4415148</v>
      </c>
      <c r="E6881" s="2">
        <f>D6881/C6881</f>
        <v>7.5568462029840855E-2</v>
      </c>
    </row>
    <row r="6882" spans="1:5" x14ac:dyDescent="0.25">
      <c r="A6882" t="s">
        <v>29</v>
      </c>
      <c r="B6882">
        <v>56347</v>
      </c>
      <c r="C6882" s="1">
        <v>110272518</v>
      </c>
      <c r="D6882" s="1">
        <v>8333141</v>
      </c>
      <c r="E6882" s="2">
        <f>D6882/C6882</f>
        <v>7.5568610848262302E-2</v>
      </c>
    </row>
    <row r="6883" spans="1:5" x14ac:dyDescent="0.25">
      <c r="A6883" t="s">
        <v>13</v>
      </c>
      <c r="B6883">
        <v>95901</v>
      </c>
      <c r="C6883" s="1">
        <v>480237140</v>
      </c>
      <c r="D6883" s="1">
        <v>36291738</v>
      </c>
      <c r="E6883" s="2">
        <f>D6883/C6883</f>
        <v>7.5570452547672598E-2</v>
      </c>
    </row>
    <row r="6884" spans="1:5" x14ac:dyDescent="0.25">
      <c r="A6884" t="s">
        <v>30</v>
      </c>
      <c r="B6884">
        <v>30454</v>
      </c>
      <c r="C6884" s="1">
        <v>9740015</v>
      </c>
      <c r="D6884" s="1">
        <v>736062</v>
      </c>
      <c r="E6884" s="2">
        <f>D6884/C6884</f>
        <v>7.5570930845589052E-2</v>
      </c>
    </row>
    <row r="6885" spans="1:5" x14ac:dyDescent="0.25">
      <c r="A6885" t="s">
        <v>43</v>
      </c>
      <c r="B6885">
        <v>43988</v>
      </c>
      <c r="C6885" s="1">
        <v>35981253</v>
      </c>
      <c r="D6885" s="1">
        <v>2719173</v>
      </c>
      <c r="E6885" s="2">
        <f>D6885/C6885</f>
        <v>7.5571937419744661E-2</v>
      </c>
    </row>
    <row r="6886" spans="1:5" x14ac:dyDescent="0.25">
      <c r="A6886" t="s">
        <v>40</v>
      </c>
      <c r="B6886">
        <v>61843</v>
      </c>
      <c r="C6886" s="1">
        <v>53438831</v>
      </c>
      <c r="D6886" s="1">
        <v>4038489</v>
      </c>
      <c r="E6886" s="2">
        <f>D6886/C6886</f>
        <v>7.5572180836066566E-2</v>
      </c>
    </row>
    <row r="6887" spans="1:5" x14ac:dyDescent="0.25">
      <c r="A6887" t="s">
        <v>41</v>
      </c>
      <c r="B6887">
        <v>83631</v>
      </c>
      <c r="C6887" s="1">
        <v>20421981</v>
      </c>
      <c r="D6887" s="1">
        <v>1543403</v>
      </c>
      <c r="E6887" s="2">
        <f>D6887/C6887</f>
        <v>7.557557711957523E-2</v>
      </c>
    </row>
    <row r="6888" spans="1:5" x14ac:dyDescent="0.25">
      <c r="A6888" t="s">
        <v>11</v>
      </c>
      <c r="B6888">
        <v>14462</v>
      </c>
      <c r="C6888" s="1">
        <v>13393991</v>
      </c>
      <c r="D6888" s="1">
        <v>1012264</v>
      </c>
      <c r="E6888" s="2">
        <f>D6888/C6888</f>
        <v>7.5575980303406204E-2</v>
      </c>
    </row>
    <row r="6889" spans="1:5" x14ac:dyDescent="0.25">
      <c r="A6889" t="s">
        <v>41</v>
      </c>
      <c r="B6889">
        <v>83524</v>
      </c>
      <c r="C6889" s="1">
        <v>16833887</v>
      </c>
      <c r="D6889" s="1">
        <v>1272245</v>
      </c>
      <c r="E6889" s="2">
        <f>D6889/C6889</f>
        <v>7.5576425100156608E-2</v>
      </c>
    </row>
    <row r="6890" spans="1:5" x14ac:dyDescent="0.25">
      <c r="A6890" t="s">
        <v>11</v>
      </c>
      <c r="B6890">
        <v>11553</v>
      </c>
      <c r="C6890" s="1">
        <v>514236389</v>
      </c>
      <c r="D6890" s="1">
        <v>38864868</v>
      </c>
      <c r="E6890" s="2">
        <f>D6890/C6890</f>
        <v>7.5577825356890491E-2</v>
      </c>
    </row>
    <row r="6891" spans="1:5" x14ac:dyDescent="0.25">
      <c r="A6891" t="s">
        <v>11</v>
      </c>
      <c r="B6891">
        <v>14737</v>
      </c>
      <c r="C6891" s="1">
        <v>66194903</v>
      </c>
      <c r="D6891" s="1">
        <v>5002943</v>
      </c>
      <c r="E6891" s="2">
        <f>D6891/C6891</f>
        <v>7.5578976224196598E-2</v>
      </c>
    </row>
    <row r="6892" spans="1:5" x14ac:dyDescent="0.25">
      <c r="A6892" t="s">
        <v>50</v>
      </c>
      <c r="B6892">
        <v>52157</v>
      </c>
      <c r="C6892" s="1">
        <v>31681701</v>
      </c>
      <c r="D6892" s="1">
        <v>2394548</v>
      </c>
      <c r="E6892" s="2">
        <f>D6892/C6892</f>
        <v>7.5581421590968242E-2</v>
      </c>
    </row>
    <row r="6893" spans="1:5" x14ac:dyDescent="0.25">
      <c r="A6893" t="s">
        <v>29</v>
      </c>
      <c r="B6893">
        <v>55929</v>
      </c>
      <c r="C6893" s="1">
        <v>26476054</v>
      </c>
      <c r="D6893" s="1">
        <v>2001117</v>
      </c>
      <c r="E6893" s="2">
        <f>D6893/C6893</f>
        <v>7.5582146795742294E-2</v>
      </c>
    </row>
    <row r="6894" spans="1:5" x14ac:dyDescent="0.25">
      <c r="A6894" t="s">
        <v>10</v>
      </c>
      <c r="B6894">
        <v>87832</v>
      </c>
      <c r="C6894" s="1">
        <v>11591907</v>
      </c>
      <c r="D6894" s="1">
        <v>876193</v>
      </c>
      <c r="E6894" s="2">
        <f>D6894/C6894</f>
        <v>7.5586614005788699E-2</v>
      </c>
    </row>
    <row r="6895" spans="1:5" x14ac:dyDescent="0.25">
      <c r="A6895" t="s">
        <v>35</v>
      </c>
      <c r="B6895">
        <v>97452</v>
      </c>
      <c r="C6895" s="1">
        <v>26935021</v>
      </c>
      <c r="D6895" s="1">
        <v>2035959</v>
      </c>
      <c r="E6895" s="2">
        <f>D6895/C6895</f>
        <v>7.5587800729763677E-2</v>
      </c>
    </row>
    <row r="6896" spans="1:5" x14ac:dyDescent="0.25">
      <c r="A6896" t="s">
        <v>34</v>
      </c>
      <c r="B6896">
        <v>16022</v>
      </c>
      <c r="C6896" s="1">
        <v>10901007</v>
      </c>
      <c r="D6896" s="1">
        <v>824027</v>
      </c>
      <c r="E6896" s="2">
        <f>D6896/C6896</f>
        <v>7.5591823764538449E-2</v>
      </c>
    </row>
    <row r="6897" spans="1:5" x14ac:dyDescent="0.25">
      <c r="A6897" t="s">
        <v>44</v>
      </c>
      <c r="B6897">
        <v>46939</v>
      </c>
      <c r="C6897" s="1">
        <v>37520964</v>
      </c>
      <c r="D6897" s="1">
        <v>2836326</v>
      </c>
      <c r="E6897" s="2">
        <f>D6897/C6897</f>
        <v>7.5593100433133859E-2</v>
      </c>
    </row>
    <row r="6898" spans="1:5" x14ac:dyDescent="0.25">
      <c r="A6898" t="s">
        <v>43</v>
      </c>
      <c r="B6898">
        <v>43457</v>
      </c>
      <c r="C6898" s="1">
        <v>29175447</v>
      </c>
      <c r="D6898" s="1">
        <v>2205546</v>
      </c>
      <c r="E6898" s="2">
        <f>D6898/C6898</f>
        <v>7.5595962591421484E-2</v>
      </c>
    </row>
    <row r="6899" spans="1:5" x14ac:dyDescent="0.25">
      <c r="A6899" t="s">
        <v>33</v>
      </c>
      <c r="B6899">
        <v>67217</v>
      </c>
      <c r="C6899" s="1">
        <v>499714168</v>
      </c>
      <c r="D6899" s="1">
        <v>37776633</v>
      </c>
      <c r="E6899" s="2">
        <f>D6899/C6899</f>
        <v>7.5596481787164382E-2</v>
      </c>
    </row>
    <row r="6900" spans="1:5" x14ac:dyDescent="0.25">
      <c r="A6900" t="s">
        <v>49</v>
      </c>
      <c r="B6900">
        <v>25502</v>
      </c>
      <c r="C6900" s="1">
        <v>14855663</v>
      </c>
      <c r="D6900" s="1">
        <v>1123040</v>
      </c>
      <c r="E6900" s="2">
        <f>D6900/C6900</f>
        <v>7.5596760642725941E-2</v>
      </c>
    </row>
    <row r="6901" spans="1:5" x14ac:dyDescent="0.25">
      <c r="A6901" t="s">
        <v>17</v>
      </c>
      <c r="B6901">
        <v>27351</v>
      </c>
      <c r="C6901" s="1">
        <v>13168609</v>
      </c>
      <c r="D6901" s="1">
        <v>995510</v>
      </c>
      <c r="E6901" s="2">
        <f>D6901/C6901</f>
        <v>7.5597202407634706E-2</v>
      </c>
    </row>
    <row r="6902" spans="1:5" x14ac:dyDescent="0.25">
      <c r="A6902" t="s">
        <v>20</v>
      </c>
      <c r="B6902">
        <v>33837</v>
      </c>
      <c r="C6902" s="1">
        <v>308361850</v>
      </c>
      <c r="D6902" s="1">
        <v>23311406</v>
      </c>
      <c r="E6902" s="2">
        <f>D6902/C6902</f>
        <v>7.5597568246525956E-2</v>
      </c>
    </row>
    <row r="6903" spans="1:5" x14ac:dyDescent="0.25">
      <c r="A6903" t="s">
        <v>12</v>
      </c>
      <c r="B6903">
        <v>85388</v>
      </c>
      <c r="C6903" s="1">
        <v>450990754</v>
      </c>
      <c r="D6903" s="1">
        <v>34094063</v>
      </c>
      <c r="E6903" s="2">
        <f>D6903/C6903</f>
        <v>7.5598141863458243E-2</v>
      </c>
    </row>
    <row r="6904" spans="1:5" x14ac:dyDescent="0.25">
      <c r="A6904" t="s">
        <v>49</v>
      </c>
      <c r="B6904">
        <v>26287</v>
      </c>
      <c r="C6904" s="1">
        <v>50097654</v>
      </c>
      <c r="D6904" s="1">
        <v>3787571</v>
      </c>
      <c r="E6904" s="2">
        <f>D6904/C6904</f>
        <v>7.5603759808792637E-2</v>
      </c>
    </row>
    <row r="6905" spans="1:5" x14ac:dyDescent="0.25">
      <c r="A6905" t="s">
        <v>11</v>
      </c>
      <c r="B6905">
        <v>13697</v>
      </c>
      <c r="C6905" s="1">
        <v>33261583</v>
      </c>
      <c r="D6905" s="1">
        <v>2514737</v>
      </c>
      <c r="E6905" s="2">
        <f>D6905/C6905</f>
        <v>7.5604850196095599E-2</v>
      </c>
    </row>
    <row r="6906" spans="1:5" x14ac:dyDescent="0.25">
      <c r="A6906" t="s">
        <v>30</v>
      </c>
      <c r="B6906">
        <v>30108</v>
      </c>
      <c r="C6906" s="1">
        <v>123396580</v>
      </c>
      <c r="D6906" s="1">
        <v>9329483</v>
      </c>
      <c r="E6906" s="2">
        <f>D6906/C6906</f>
        <v>7.5605685343953621E-2</v>
      </c>
    </row>
    <row r="6907" spans="1:5" x14ac:dyDescent="0.25">
      <c r="A6907" t="s">
        <v>5</v>
      </c>
      <c r="B6907">
        <v>42544</v>
      </c>
      <c r="C6907" s="1">
        <v>75141389</v>
      </c>
      <c r="D6907" s="1">
        <v>5681160</v>
      </c>
      <c r="E6907" s="2">
        <f>D6907/C6907</f>
        <v>7.5606268071515159E-2</v>
      </c>
    </row>
    <row r="6908" spans="1:5" x14ac:dyDescent="0.25">
      <c r="A6908" t="s">
        <v>34</v>
      </c>
      <c r="B6908">
        <v>15551</v>
      </c>
      <c r="C6908" s="1">
        <v>13724055</v>
      </c>
      <c r="D6908" s="1">
        <v>1037654</v>
      </c>
      <c r="E6908" s="2">
        <f>D6908/C6908</f>
        <v>7.5608411653844285E-2</v>
      </c>
    </row>
    <row r="6909" spans="1:5" x14ac:dyDescent="0.25">
      <c r="A6909" t="s">
        <v>40</v>
      </c>
      <c r="B6909">
        <v>60121</v>
      </c>
      <c r="C6909" s="1">
        <v>25358470</v>
      </c>
      <c r="D6909" s="1">
        <v>1917342</v>
      </c>
      <c r="E6909" s="2">
        <f>D6909/C6909</f>
        <v>7.5609530070228997E-2</v>
      </c>
    </row>
    <row r="6910" spans="1:5" x14ac:dyDescent="0.25">
      <c r="A6910" t="s">
        <v>25</v>
      </c>
      <c r="B6910">
        <v>58433</v>
      </c>
      <c r="C6910" s="1">
        <v>24527848</v>
      </c>
      <c r="D6910" s="1">
        <v>1854572</v>
      </c>
      <c r="E6910" s="2">
        <f>D6910/C6910</f>
        <v>7.5610872996277542E-2</v>
      </c>
    </row>
    <row r="6911" spans="1:5" x14ac:dyDescent="0.25">
      <c r="A6911" t="s">
        <v>34</v>
      </c>
      <c r="B6911">
        <v>16646</v>
      </c>
      <c r="C6911" s="1">
        <v>45115332</v>
      </c>
      <c r="D6911" s="1">
        <v>3411371</v>
      </c>
      <c r="E6911" s="2">
        <f>D6911/C6911</f>
        <v>7.5614449650952362E-2</v>
      </c>
    </row>
    <row r="6912" spans="1:5" x14ac:dyDescent="0.25">
      <c r="A6912" t="s">
        <v>44</v>
      </c>
      <c r="B6912">
        <v>47438</v>
      </c>
      <c r="C6912" s="1">
        <v>69591814</v>
      </c>
      <c r="D6912" s="1">
        <v>5262217</v>
      </c>
      <c r="E6912" s="2">
        <f>D6912/C6912</f>
        <v>7.5615459599889148E-2</v>
      </c>
    </row>
    <row r="6913" spans="1:5" x14ac:dyDescent="0.25">
      <c r="A6913" t="s">
        <v>5</v>
      </c>
      <c r="B6913">
        <v>42051</v>
      </c>
      <c r="C6913" s="1">
        <v>49231474</v>
      </c>
      <c r="D6913" s="1">
        <v>3722696</v>
      </c>
      <c r="E6913" s="2">
        <f>D6913/C6913</f>
        <v>7.5616180007123085E-2</v>
      </c>
    </row>
    <row r="6914" spans="1:5" x14ac:dyDescent="0.25">
      <c r="A6914" t="s">
        <v>29</v>
      </c>
      <c r="B6914">
        <v>55708</v>
      </c>
      <c r="C6914" s="1">
        <v>16367679</v>
      </c>
      <c r="D6914" s="1">
        <v>1237799</v>
      </c>
      <c r="E6914" s="2">
        <f>D6914/C6914</f>
        <v>7.5624589167468392E-2</v>
      </c>
    </row>
    <row r="6915" spans="1:5" x14ac:dyDescent="0.25">
      <c r="A6915" t="s">
        <v>40</v>
      </c>
      <c r="B6915">
        <v>62969</v>
      </c>
      <c r="C6915" s="1">
        <v>10603820</v>
      </c>
      <c r="D6915" s="1">
        <v>801937</v>
      </c>
      <c r="E6915" s="2">
        <f>D6915/C6915</f>
        <v>7.5627179639035744E-2</v>
      </c>
    </row>
    <row r="6916" spans="1:5" x14ac:dyDescent="0.25">
      <c r="A6916" t="s">
        <v>29</v>
      </c>
      <c r="B6916">
        <v>56343</v>
      </c>
      <c r="C6916" s="1">
        <v>17375262</v>
      </c>
      <c r="D6916" s="1">
        <v>1314061</v>
      </c>
      <c r="E6916" s="2">
        <f>D6916/C6916</f>
        <v>7.5628269662926517E-2</v>
      </c>
    </row>
    <row r="6917" spans="1:5" x14ac:dyDescent="0.25">
      <c r="A6917" t="s">
        <v>23</v>
      </c>
      <c r="B6917">
        <v>63965</v>
      </c>
      <c r="C6917" s="1">
        <v>36183500</v>
      </c>
      <c r="D6917" s="1">
        <v>2736536</v>
      </c>
      <c r="E6917" s="2">
        <f>D6917/C6917</f>
        <v>7.5629389086185689E-2</v>
      </c>
    </row>
    <row r="6918" spans="1:5" x14ac:dyDescent="0.25">
      <c r="A6918" t="s">
        <v>34</v>
      </c>
      <c r="B6918">
        <v>15060</v>
      </c>
      <c r="C6918" s="1">
        <v>18669076</v>
      </c>
      <c r="D6918" s="1">
        <v>1411986</v>
      </c>
      <c r="E6918" s="2">
        <f>D6918/C6918</f>
        <v>7.5632345168020101E-2</v>
      </c>
    </row>
    <row r="6919" spans="1:5" x14ac:dyDescent="0.25">
      <c r="A6919" t="s">
        <v>21</v>
      </c>
      <c r="B6919">
        <v>38680</v>
      </c>
      <c r="C6919" s="1">
        <v>110761447</v>
      </c>
      <c r="D6919" s="1">
        <v>8377465</v>
      </c>
      <c r="E6919" s="2">
        <f>D6919/C6919</f>
        <v>7.5635207257629997E-2</v>
      </c>
    </row>
    <row r="6920" spans="1:5" x14ac:dyDescent="0.25">
      <c r="A6920" t="s">
        <v>17</v>
      </c>
      <c r="B6920">
        <v>27508</v>
      </c>
      <c r="C6920" s="1">
        <v>30689129</v>
      </c>
      <c r="D6920" s="1">
        <v>2321184</v>
      </c>
      <c r="E6920" s="2">
        <f>D6920/C6920</f>
        <v>7.5635382157636336E-2</v>
      </c>
    </row>
    <row r="6921" spans="1:5" x14ac:dyDescent="0.25">
      <c r="A6921" t="s">
        <v>34</v>
      </c>
      <c r="B6921">
        <v>17238</v>
      </c>
      <c r="C6921" s="1">
        <v>36027220</v>
      </c>
      <c r="D6921" s="1">
        <v>2725027</v>
      </c>
      <c r="E6921" s="2">
        <f>D6921/C6921</f>
        <v>7.5638003709417492E-2</v>
      </c>
    </row>
    <row r="6922" spans="1:5" x14ac:dyDescent="0.25">
      <c r="A6922" t="s">
        <v>5</v>
      </c>
      <c r="B6922">
        <v>41004</v>
      </c>
      <c r="C6922" s="1">
        <v>66517875</v>
      </c>
      <c r="D6922" s="1">
        <v>5031328</v>
      </c>
      <c r="E6922" s="2">
        <f>D6922/C6922</f>
        <v>7.5638736204366119E-2</v>
      </c>
    </row>
    <row r="6923" spans="1:5" x14ac:dyDescent="0.25">
      <c r="A6923" t="s">
        <v>43</v>
      </c>
      <c r="B6923">
        <v>44859</v>
      </c>
      <c r="C6923" s="1">
        <v>35960556</v>
      </c>
      <c r="D6923" s="1">
        <v>2720266</v>
      </c>
      <c r="E6923" s="2">
        <f>D6923/C6923</f>
        <v>7.5645827055621714E-2</v>
      </c>
    </row>
    <row r="6924" spans="1:5" x14ac:dyDescent="0.25">
      <c r="A6924" t="s">
        <v>38</v>
      </c>
      <c r="B6924">
        <v>54547</v>
      </c>
      <c r="C6924" s="1">
        <v>27977382</v>
      </c>
      <c r="D6924" s="1">
        <v>2116583</v>
      </c>
      <c r="E6924" s="2">
        <f>D6924/C6924</f>
        <v>7.5653361704822841E-2</v>
      </c>
    </row>
    <row r="6925" spans="1:5" x14ac:dyDescent="0.25">
      <c r="A6925" t="s">
        <v>24</v>
      </c>
      <c r="B6925">
        <v>49070</v>
      </c>
      <c r="C6925" s="1">
        <v>46327661</v>
      </c>
      <c r="D6925" s="1">
        <v>3504920</v>
      </c>
      <c r="E6925" s="2">
        <f>D6925/C6925</f>
        <v>7.5655017420370091E-2</v>
      </c>
    </row>
    <row r="6926" spans="1:5" x14ac:dyDescent="0.25">
      <c r="A6926" t="s">
        <v>34</v>
      </c>
      <c r="B6926">
        <v>17262</v>
      </c>
      <c r="C6926" s="1">
        <v>17153831</v>
      </c>
      <c r="D6926" s="1">
        <v>1297871</v>
      </c>
      <c r="E6926" s="2">
        <f>D6926/C6926</f>
        <v>7.566070809488562E-2</v>
      </c>
    </row>
    <row r="6927" spans="1:5" x14ac:dyDescent="0.25">
      <c r="A6927" t="s">
        <v>18</v>
      </c>
      <c r="B6927">
        <v>29691</v>
      </c>
      <c r="C6927" s="1">
        <v>159765093</v>
      </c>
      <c r="D6927" s="1">
        <v>12087980</v>
      </c>
      <c r="E6927" s="2">
        <f>D6927/C6927</f>
        <v>7.5660958054210248E-2</v>
      </c>
    </row>
    <row r="6928" spans="1:5" x14ac:dyDescent="0.25">
      <c r="A6928" t="s">
        <v>24</v>
      </c>
      <c r="B6928">
        <v>48832</v>
      </c>
      <c r="C6928" s="1">
        <v>23557742</v>
      </c>
      <c r="D6928" s="1">
        <v>1782438</v>
      </c>
      <c r="E6928" s="2">
        <f>D6928/C6928</f>
        <v>7.5662514684132293E-2</v>
      </c>
    </row>
    <row r="6929" spans="1:5" x14ac:dyDescent="0.25">
      <c r="A6929" t="s">
        <v>29</v>
      </c>
      <c r="B6929">
        <v>55954</v>
      </c>
      <c r="C6929" s="1">
        <v>27077749</v>
      </c>
      <c r="D6929" s="1">
        <v>2048830</v>
      </c>
      <c r="E6929" s="2">
        <f>D6929/C6929</f>
        <v>7.5664709056871754E-2</v>
      </c>
    </row>
    <row r="6930" spans="1:5" x14ac:dyDescent="0.25">
      <c r="A6930" t="s">
        <v>49</v>
      </c>
      <c r="B6930">
        <v>25187</v>
      </c>
      <c r="C6930" s="1">
        <v>10388160</v>
      </c>
      <c r="D6930" s="1">
        <v>786025</v>
      </c>
      <c r="E6930" s="2">
        <f>D6930/C6930</f>
        <v>7.5665469149493264E-2</v>
      </c>
    </row>
    <row r="6931" spans="1:5" x14ac:dyDescent="0.25">
      <c r="A6931" t="s">
        <v>34</v>
      </c>
      <c r="B6931">
        <v>15954</v>
      </c>
      <c r="C6931" s="1">
        <v>37503288</v>
      </c>
      <c r="D6931" s="1">
        <v>2837762</v>
      </c>
      <c r="E6931" s="2">
        <f>D6931/C6931</f>
        <v>7.5667018849120637E-2</v>
      </c>
    </row>
    <row r="6932" spans="1:5" x14ac:dyDescent="0.25">
      <c r="A6932" t="s">
        <v>24</v>
      </c>
      <c r="B6932">
        <v>49227</v>
      </c>
      <c r="C6932" s="1">
        <v>21339836</v>
      </c>
      <c r="D6932" s="1">
        <v>1614770</v>
      </c>
      <c r="E6932" s="2">
        <f>D6932/C6932</f>
        <v>7.566927880795335E-2</v>
      </c>
    </row>
    <row r="6933" spans="1:5" x14ac:dyDescent="0.25">
      <c r="A6933" t="s">
        <v>15</v>
      </c>
      <c r="B6933">
        <v>79245</v>
      </c>
      <c r="C6933" s="1">
        <v>33811685</v>
      </c>
      <c r="D6933" s="1">
        <v>2558580</v>
      </c>
      <c r="E6933" s="2">
        <f>D6933/C6933</f>
        <v>7.5671472746773785E-2</v>
      </c>
    </row>
    <row r="6934" spans="1:5" x14ac:dyDescent="0.25">
      <c r="A6934" t="s">
        <v>6</v>
      </c>
      <c r="B6934">
        <v>37184</v>
      </c>
      <c r="C6934" s="1">
        <v>98619561</v>
      </c>
      <c r="D6934" s="1">
        <v>7463222</v>
      </c>
      <c r="E6934" s="2">
        <f>D6934/C6934</f>
        <v>7.5676893349788887E-2</v>
      </c>
    </row>
    <row r="6935" spans="1:5" x14ac:dyDescent="0.25">
      <c r="A6935" t="s">
        <v>5</v>
      </c>
      <c r="B6935">
        <v>42458</v>
      </c>
      <c r="C6935" s="1">
        <v>18518599</v>
      </c>
      <c r="D6935" s="1">
        <v>1401494</v>
      </c>
      <c r="E6935" s="2">
        <f>D6935/C6935</f>
        <v>7.5680347093211531E-2</v>
      </c>
    </row>
    <row r="6936" spans="1:5" x14ac:dyDescent="0.25">
      <c r="A6936" t="s">
        <v>15</v>
      </c>
      <c r="B6936">
        <v>79367</v>
      </c>
      <c r="C6936" s="1">
        <v>12704866</v>
      </c>
      <c r="D6936" s="1">
        <v>961553</v>
      </c>
      <c r="E6936" s="2">
        <f>D6936/C6936</f>
        <v>7.5683836413544231E-2</v>
      </c>
    </row>
    <row r="6937" spans="1:5" x14ac:dyDescent="0.25">
      <c r="A6937" t="s">
        <v>32</v>
      </c>
      <c r="B6937">
        <v>89721</v>
      </c>
      <c r="C6937" s="1">
        <v>30322428</v>
      </c>
      <c r="D6937" s="1">
        <v>2295129</v>
      </c>
      <c r="E6937" s="2">
        <f>D6937/C6937</f>
        <v>7.5690805498820873E-2</v>
      </c>
    </row>
    <row r="6938" spans="1:5" x14ac:dyDescent="0.25">
      <c r="A6938" t="s">
        <v>11</v>
      </c>
      <c r="B6938">
        <v>12164</v>
      </c>
      <c r="C6938" s="1">
        <v>11955254</v>
      </c>
      <c r="D6938" s="1">
        <v>904913</v>
      </c>
      <c r="E6938" s="2">
        <f>D6938/C6938</f>
        <v>7.5691658244985846E-2</v>
      </c>
    </row>
    <row r="6939" spans="1:5" x14ac:dyDescent="0.25">
      <c r="A6939" t="s">
        <v>23</v>
      </c>
      <c r="B6939">
        <v>63441</v>
      </c>
      <c r="C6939" s="1">
        <v>20079918</v>
      </c>
      <c r="D6939" s="1">
        <v>1519992</v>
      </c>
      <c r="E6939" s="2">
        <f>D6939/C6939</f>
        <v>7.5697121870716796E-2</v>
      </c>
    </row>
    <row r="6940" spans="1:5" x14ac:dyDescent="0.25">
      <c r="A6940" t="s">
        <v>11</v>
      </c>
      <c r="B6940">
        <v>12980</v>
      </c>
      <c r="C6940" s="1">
        <v>20842918</v>
      </c>
      <c r="D6940" s="1">
        <v>1577749</v>
      </c>
      <c r="E6940" s="2">
        <f>D6940/C6940</f>
        <v>7.5697126477204391E-2</v>
      </c>
    </row>
    <row r="6941" spans="1:5" x14ac:dyDescent="0.25">
      <c r="A6941" t="s">
        <v>39</v>
      </c>
      <c r="B6941">
        <v>71247</v>
      </c>
      <c r="C6941" s="1">
        <v>18131269</v>
      </c>
      <c r="D6941" s="1">
        <v>1372494</v>
      </c>
      <c r="E6941" s="2">
        <f>D6941/C6941</f>
        <v>7.5697624915277581E-2</v>
      </c>
    </row>
    <row r="6942" spans="1:5" x14ac:dyDescent="0.25">
      <c r="A6942" t="s">
        <v>6</v>
      </c>
      <c r="B6942">
        <v>37061</v>
      </c>
      <c r="C6942" s="1">
        <v>72523790</v>
      </c>
      <c r="D6942" s="1">
        <v>5490072</v>
      </c>
      <c r="E6942" s="2">
        <f>D6942/C6942</f>
        <v>7.5700290897648889E-2</v>
      </c>
    </row>
    <row r="6943" spans="1:5" x14ac:dyDescent="0.25">
      <c r="A6943" t="s">
        <v>24</v>
      </c>
      <c r="B6943">
        <v>49066</v>
      </c>
      <c r="C6943" s="1">
        <v>11178443</v>
      </c>
      <c r="D6943" s="1">
        <v>846212</v>
      </c>
      <c r="E6943" s="2">
        <f>D6943/C6943</f>
        <v>7.5700345745825251E-2</v>
      </c>
    </row>
    <row r="6944" spans="1:5" x14ac:dyDescent="0.25">
      <c r="A6944" t="s">
        <v>13</v>
      </c>
      <c r="B6944">
        <v>96041</v>
      </c>
      <c r="C6944" s="1">
        <v>27194329</v>
      </c>
      <c r="D6944" s="1">
        <v>2058645</v>
      </c>
      <c r="E6944" s="2">
        <f>D6944/C6944</f>
        <v>7.570126109748837E-2</v>
      </c>
    </row>
    <row r="6945" spans="1:5" x14ac:dyDescent="0.25">
      <c r="A6945" t="s">
        <v>40</v>
      </c>
      <c r="B6945">
        <v>62618</v>
      </c>
      <c r="C6945" s="1">
        <v>128190946</v>
      </c>
      <c r="D6945" s="1">
        <v>9704690</v>
      </c>
      <c r="E6945" s="2">
        <f>D6945/C6945</f>
        <v>7.5704956573142065E-2</v>
      </c>
    </row>
    <row r="6946" spans="1:5" x14ac:dyDescent="0.25">
      <c r="A6946" t="s">
        <v>28</v>
      </c>
      <c r="B6946">
        <v>35983</v>
      </c>
      <c r="C6946" s="1">
        <v>55159285</v>
      </c>
      <c r="D6946" s="1">
        <v>4175892</v>
      </c>
      <c r="E6946" s="2">
        <f>D6946/C6946</f>
        <v>7.5706057466118346E-2</v>
      </c>
    </row>
    <row r="6947" spans="1:5" x14ac:dyDescent="0.25">
      <c r="A6947" t="s">
        <v>17</v>
      </c>
      <c r="B6947">
        <v>28626</v>
      </c>
      <c r="C6947" s="1">
        <v>39143684</v>
      </c>
      <c r="D6947" s="1">
        <v>2963602</v>
      </c>
      <c r="E6947" s="2">
        <f>D6947/C6947</f>
        <v>7.5710860531165131E-2</v>
      </c>
    </row>
    <row r="6948" spans="1:5" x14ac:dyDescent="0.25">
      <c r="A6948" t="s">
        <v>15</v>
      </c>
      <c r="B6948">
        <v>75121</v>
      </c>
      <c r="C6948" s="1">
        <v>9681885</v>
      </c>
      <c r="D6948" s="1">
        <v>733034</v>
      </c>
      <c r="E6948" s="2">
        <f>D6948/C6948</f>
        <v>7.571190940607124E-2</v>
      </c>
    </row>
    <row r="6949" spans="1:5" x14ac:dyDescent="0.25">
      <c r="A6949" t="s">
        <v>11</v>
      </c>
      <c r="B6949">
        <v>13839</v>
      </c>
      <c r="C6949" s="1">
        <v>23235912</v>
      </c>
      <c r="D6949" s="1">
        <v>1759343</v>
      </c>
      <c r="E6949" s="2">
        <f>D6949/C6949</f>
        <v>7.5716546008609428E-2</v>
      </c>
    </row>
    <row r="6950" spans="1:5" x14ac:dyDescent="0.25">
      <c r="A6950" t="s">
        <v>50</v>
      </c>
      <c r="B6950">
        <v>50048</v>
      </c>
      <c r="C6950" s="1">
        <v>15552107</v>
      </c>
      <c r="D6950" s="1">
        <v>1177557</v>
      </c>
      <c r="E6950" s="2">
        <f>D6950/C6950</f>
        <v>7.5716878748326513E-2</v>
      </c>
    </row>
    <row r="6951" spans="1:5" x14ac:dyDescent="0.25">
      <c r="A6951" t="s">
        <v>11</v>
      </c>
      <c r="B6951">
        <v>10473</v>
      </c>
      <c r="C6951" s="1">
        <v>923994580</v>
      </c>
      <c r="D6951" s="1">
        <v>69962613</v>
      </c>
      <c r="E6951" s="2">
        <f>D6951/C6951</f>
        <v>7.5717557780479616E-2</v>
      </c>
    </row>
    <row r="6952" spans="1:5" x14ac:dyDescent="0.25">
      <c r="A6952" t="s">
        <v>34</v>
      </c>
      <c r="B6952">
        <v>19022</v>
      </c>
      <c r="C6952" s="1">
        <v>57044458</v>
      </c>
      <c r="D6952" s="1">
        <v>4319325</v>
      </c>
      <c r="E6952" s="2">
        <f>D6952/C6952</f>
        <v>7.571857374821582E-2</v>
      </c>
    </row>
    <row r="6953" spans="1:5" x14ac:dyDescent="0.25">
      <c r="A6953" t="s">
        <v>37</v>
      </c>
      <c r="B6953">
        <v>8341</v>
      </c>
      <c r="C6953" s="1">
        <v>33072120</v>
      </c>
      <c r="D6953" s="1">
        <v>2504206</v>
      </c>
      <c r="E6953" s="2">
        <f>D6953/C6953</f>
        <v>7.5719548671207046E-2</v>
      </c>
    </row>
    <row r="6954" spans="1:5" x14ac:dyDescent="0.25">
      <c r="A6954" t="s">
        <v>53</v>
      </c>
      <c r="B6954">
        <v>4574</v>
      </c>
      <c r="C6954" s="1">
        <v>25403670</v>
      </c>
      <c r="D6954" s="1">
        <v>1923559</v>
      </c>
      <c r="E6954" s="2">
        <f>D6954/C6954</f>
        <v>7.5719728684871118E-2</v>
      </c>
    </row>
    <row r="6955" spans="1:5" x14ac:dyDescent="0.25">
      <c r="A6955" t="s">
        <v>40</v>
      </c>
      <c r="B6955">
        <v>61102</v>
      </c>
      <c r="C6955" s="1">
        <v>271215672</v>
      </c>
      <c r="D6955" s="1">
        <v>20538781</v>
      </c>
      <c r="E6955" s="2">
        <f>D6955/C6955</f>
        <v>7.5728592114691656E-2</v>
      </c>
    </row>
    <row r="6956" spans="1:5" x14ac:dyDescent="0.25">
      <c r="A6956" t="s">
        <v>49</v>
      </c>
      <c r="B6956">
        <v>25854</v>
      </c>
      <c r="C6956" s="1">
        <v>16441917</v>
      </c>
      <c r="D6956" s="1">
        <v>1245147</v>
      </c>
      <c r="E6956" s="2">
        <f>D6956/C6956</f>
        <v>7.5730038048483037E-2</v>
      </c>
    </row>
    <row r="6957" spans="1:5" x14ac:dyDescent="0.25">
      <c r="A6957" t="s">
        <v>34</v>
      </c>
      <c r="B6957">
        <v>18231</v>
      </c>
      <c r="C6957" s="1">
        <v>8428060</v>
      </c>
      <c r="D6957" s="1">
        <v>638259</v>
      </c>
      <c r="E6957" s="2">
        <f>D6957/C6957</f>
        <v>7.5730239224685164E-2</v>
      </c>
    </row>
    <row r="6958" spans="1:5" x14ac:dyDescent="0.25">
      <c r="A6958" t="s">
        <v>15</v>
      </c>
      <c r="B6958">
        <v>75432</v>
      </c>
      <c r="C6958" s="1">
        <v>49254884</v>
      </c>
      <c r="D6958" s="1">
        <v>3730165</v>
      </c>
      <c r="E6958" s="2">
        <f>D6958/C6958</f>
        <v>7.5731880720701722E-2</v>
      </c>
    </row>
    <row r="6959" spans="1:5" x14ac:dyDescent="0.25">
      <c r="A6959" t="s">
        <v>53</v>
      </c>
      <c r="B6959">
        <v>4363</v>
      </c>
      <c r="C6959" s="1">
        <v>45079628</v>
      </c>
      <c r="D6959" s="1">
        <v>3414166</v>
      </c>
      <c r="E6959" s="2">
        <f>D6959/C6959</f>
        <v>7.5736339261717064E-2</v>
      </c>
    </row>
    <row r="6960" spans="1:5" x14ac:dyDescent="0.25">
      <c r="A6960" t="s">
        <v>20</v>
      </c>
      <c r="B6960">
        <v>34286</v>
      </c>
      <c r="C6960" s="1">
        <v>326837700</v>
      </c>
      <c r="D6960" s="1">
        <v>24755177</v>
      </c>
      <c r="E6960" s="2">
        <f>D6960/C6960</f>
        <v>7.5741497997324048E-2</v>
      </c>
    </row>
    <row r="6961" spans="1:5" x14ac:dyDescent="0.25">
      <c r="A6961" t="s">
        <v>5</v>
      </c>
      <c r="B6961">
        <v>41815</v>
      </c>
      <c r="C6961" s="1">
        <v>14340855</v>
      </c>
      <c r="D6961" s="1">
        <v>1086214</v>
      </c>
      <c r="E6961" s="2">
        <f>D6961/C6961</f>
        <v>7.5742624829551658E-2</v>
      </c>
    </row>
    <row r="6962" spans="1:5" x14ac:dyDescent="0.25">
      <c r="A6962" t="s">
        <v>6</v>
      </c>
      <c r="B6962">
        <v>38363</v>
      </c>
      <c r="C6962" s="1">
        <v>80076121</v>
      </c>
      <c r="D6962" s="1">
        <v>6065298</v>
      </c>
      <c r="E6962" s="2">
        <f>D6962/C6962</f>
        <v>7.5744153491151253E-2</v>
      </c>
    </row>
    <row r="6963" spans="1:5" x14ac:dyDescent="0.25">
      <c r="A6963" t="s">
        <v>29</v>
      </c>
      <c r="B6963">
        <v>56129</v>
      </c>
      <c r="C6963" s="1">
        <v>15616268</v>
      </c>
      <c r="D6963" s="1">
        <v>1182878</v>
      </c>
      <c r="E6963" s="2">
        <f>D6963/C6963</f>
        <v>7.5746522792769694E-2</v>
      </c>
    </row>
    <row r="6964" spans="1:5" x14ac:dyDescent="0.25">
      <c r="A6964" t="s">
        <v>20</v>
      </c>
      <c r="B6964">
        <v>33605</v>
      </c>
      <c r="C6964" s="1">
        <v>223816491</v>
      </c>
      <c r="D6964" s="1">
        <v>16953505</v>
      </c>
      <c r="E6964" s="2">
        <f>D6964/C6964</f>
        <v>7.5747345176634007E-2</v>
      </c>
    </row>
    <row r="6965" spans="1:5" x14ac:dyDescent="0.25">
      <c r="A6965" t="s">
        <v>40</v>
      </c>
      <c r="B6965">
        <v>62970</v>
      </c>
      <c r="C6965" s="1">
        <v>9709101</v>
      </c>
      <c r="D6965" s="1">
        <v>735439</v>
      </c>
      <c r="E6965" s="2">
        <f>D6965/C6965</f>
        <v>7.5747383820602962E-2</v>
      </c>
    </row>
    <row r="6966" spans="1:5" x14ac:dyDescent="0.25">
      <c r="A6966" t="s">
        <v>5</v>
      </c>
      <c r="B6966">
        <v>41519</v>
      </c>
      <c r="C6966" s="1">
        <v>15318964</v>
      </c>
      <c r="D6966" s="1">
        <v>1160383</v>
      </c>
      <c r="E6966" s="2">
        <f>D6966/C6966</f>
        <v>7.5748138059466688E-2</v>
      </c>
    </row>
    <row r="6967" spans="1:5" x14ac:dyDescent="0.25">
      <c r="A6967" t="s">
        <v>49</v>
      </c>
      <c r="B6967">
        <v>25286</v>
      </c>
      <c r="C6967" s="1">
        <v>22437223</v>
      </c>
      <c r="D6967" s="1">
        <v>1699661</v>
      </c>
      <c r="E6967" s="2">
        <f>D6967/C6967</f>
        <v>7.5751843265095681E-2</v>
      </c>
    </row>
    <row r="6968" spans="1:5" x14ac:dyDescent="0.25">
      <c r="A6968" t="s">
        <v>27</v>
      </c>
      <c r="B6968">
        <v>72347</v>
      </c>
      <c r="C6968" s="1">
        <v>11007142</v>
      </c>
      <c r="D6968" s="1">
        <v>833877</v>
      </c>
      <c r="E6968" s="2">
        <f>D6968/C6968</f>
        <v>7.5757812518453926E-2</v>
      </c>
    </row>
    <row r="6969" spans="1:5" x14ac:dyDescent="0.25">
      <c r="A6969" t="s">
        <v>34</v>
      </c>
      <c r="B6969">
        <v>15210</v>
      </c>
      <c r="C6969" s="1">
        <v>368066365</v>
      </c>
      <c r="D6969" s="1">
        <v>27884956</v>
      </c>
      <c r="E6969" s="2">
        <f>D6969/C6969</f>
        <v>7.5760674301222825E-2</v>
      </c>
    </row>
    <row r="6970" spans="1:5" x14ac:dyDescent="0.25">
      <c r="A6970" t="s">
        <v>24</v>
      </c>
      <c r="B6970">
        <v>49001</v>
      </c>
      <c r="C6970" s="1">
        <v>302643890</v>
      </c>
      <c r="D6970" s="1">
        <v>22930137</v>
      </c>
      <c r="E6970" s="2">
        <f>D6970/C6970</f>
        <v>7.5766066184253716E-2</v>
      </c>
    </row>
    <row r="6971" spans="1:5" x14ac:dyDescent="0.25">
      <c r="A6971" t="s">
        <v>19</v>
      </c>
      <c r="B6971">
        <v>21530</v>
      </c>
      <c r="C6971" s="1">
        <v>27476117</v>
      </c>
      <c r="D6971" s="1">
        <v>2081854</v>
      </c>
      <c r="E6971" s="2">
        <f>D6971/C6971</f>
        <v>7.5769585636864187E-2</v>
      </c>
    </row>
    <row r="6972" spans="1:5" x14ac:dyDescent="0.25">
      <c r="A6972" t="s">
        <v>43</v>
      </c>
      <c r="B6972">
        <v>45418</v>
      </c>
      <c r="C6972" s="1">
        <v>87950080</v>
      </c>
      <c r="D6972" s="1">
        <v>6664200</v>
      </c>
      <c r="E6972" s="2">
        <f>D6972/C6972</f>
        <v>7.5772529143805209E-2</v>
      </c>
    </row>
    <row r="6973" spans="1:5" x14ac:dyDescent="0.25">
      <c r="A6973" t="s">
        <v>15</v>
      </c>
      <c r="B6973">
        <v>78829</v>
      </c>
      <c r="C6973" s="1">
        <v>14457192</v>
      </c>
      <c r="D6973" s="1">
        <v>1095464</v>
      </c>
      <c r="E6973" s="2">
        <f>D6973/C6973</f>
        <v>7.5772944012917579E-2</v>
      </c>
    </row>
    <row r="6974" spans="1:5" x14ac:dyDescent="0.25">
      <c r="A6974" t="s">
        <v>8</v>
      </c>
      <c r="B6974">
        <v>59722</v>
      </c>
      <c r="C6974" s="1">
        <v>73726321</v>
      </c>
      <c r="D6974" s="1">
        <v>5586461</v>
      </c>
      <c r="E6974" s="2">
        <f>D6974/C6974</f>
        <v>7.5772952240489522E-2</v>
      </c>
    </row>
    <row r="6975" spans="1:5" x14ac:dyDescent="0.25">
      <c r="A6975" t="s">
        <v>5</v>
      </c>
      <c r="B6975">
        <v>41014</v>
      </c>
      <c r="C6975" s="1">
        <v>94693826</v>
      </c>
      <c r="D6975" s="1">
        <v>7175566</v>
      </c>
      <c r="E6975" s="2">
        <f>D6975/C6975</f>
        <v>7.5776492545564691E-2</v>
      </c>
    </row>
    <row r="6976" spans="1:5" x14ac:dyDescent="0.25">
      <c r="A6976" t="s">
        <v>15</v>
      </c>
      <c r="B6976">
        <v>77660</v>
      </c>
      <c r="C6976" s="1">
        <v>27218071</v>
      </c>
      <c r="D6976" s="1">
        <v>2062496</v>
      </c>
      <c r="E6976" s="2">
        <f>D6976/C6976</f>
        <v>7.5776714668721379E-2</v>
      </c>
    </row>
    <row r="6977" spans="1:5" x14ac:dyDescent="0.25">
      <c r="A6977" t="s">
        <v>43</v>
      </c>
      <c r="B6977">
        <v>44287</v>
      </c>
      <c r="C6977" s="1">
        <v>132717454</v>
      </c>
      <c r="D6977" s="1">
        <v>10057236</v>
      </c>
      <c r="E6977" s="2">
        <f>D6977/C6977</f>
        <v>7.5779301794020246E-2</v>
      </c>
    </row>
    <row r="6978" spans="1:5" x14ac:dyDescent="0.25">
      <c r="A6978" t="s">
        <v>24</v>
      </c>
      <c r="B6978">
        <v>48811</v>
      </c>
      <c r="C6978" s="1">
        <v>50137033</v>
      </c>
      <c r="D6978" s="1">
        <v>3799506</v>
      </c>
      <c r="E6978" s="2">
        <f>D6978/C6978</f>
        <v>7.5782426135986153E-2</v>
      </c>
    </row>
    <row r="6979" spans="1:5" x14ac:dyDescent="0.25">
      <c r="A6979" t="s">
        <v>7</v>
      </c>
      <c r="B6979">
        <v>84033</v>
      </c>
      <c r="C6979" s="1">
        <v>22172774</v>
      </c>
      <c r="D6979" s="1">
        <v>1680325</v>
      </c>
      <c r="E6979" s="2">
        <f>D6979/C6979</f>
        <v>7.5783255626923354E-2</v>
      </c>
    </row>
    <row r="6980" spans="1:5" x14ac:dyDescent="0.25">
      <c r="A6980" t="s">
        <v>6</v>
      </c>
      <c r="B6980">
        <v>37115</v>
      </c>
      <c r="C6980" s="1">
        <v>542181368</v>
      </c>
      <c r="D6980" s="1">
        <v>41088548</v>
      </c>
      <c r="E6980" s="2">
        <f>D6980/C6980</f>
        <v>7.5783769832533238E-2</v>
      </c>
    </row>
    <row r="6981" spans="1:5" x14ac:dyDescent="0.25">
      <c r="A6981" t="s">
        <v>43</v>
      </c>
      <c r="B6981">
        <v>43716</v>
      </c>
      <c r="C6981" s="1">
        <v>30645030</v>
      </c>
      <c r="D6981" s="1">
        <v>2322473</v>
      </c>
      <c r="E6981" s="2">
        <f>D6981/C6981</f>
        <v>7.5786285737034678E-2</v>
      </c>
    </row>
    <row r="6982" spans="1:5" x14ac:dyDescent="0.25">
      <c r="A6982" t="s">
        <v>11</v>
      </c>
      <c r="B6982">
        <v>11422</v>
      </c>
      <c r="C6982" s="1">
        <v>638700173</v>
      </c>
      <c r="D6982" s="1">
        <v>48408261</v>
      </c>
      <c r="E6982" s="2">
        <f>D6982/C6982</f>
        <v>7.5791839499000729E-2</v>
      </c>
    </row>
    <row r="6983" spans="1:5" x14ac:dyDescent="0.25">
      <c r="A6983" t="s">
        <v>40</v>
      </c>
      <c r="B6983">
        <v>60436</v>
      </c>
      <c r="C6983" s="1">
        <v>314205297</v>
      </c>
      <c r="D6983" s="1">
        <v>23815687</v>
      </c>
      <c r="E6983" s="2">
        <f>D6983/C6983</f>
        <v>7.5796580221243054E-2</v>
      </c>
    </row>
    <row r="6984" spans="1:5" x14ac:dyDescent="0.25">
      <c r="A6984" t="s">
        <v>28</v>
      </c>
      <c r="B6984">
        <v>35647</v>
      </c>
      <c r="C6984" s="1">
        <v>18184528</v>
      </c>
      <c r="D6984" s="1">
        <v>1378565</v>
      </c>
      <c r="E6984" s="2">
        <f>D6984/C6984</f>
        <v>7.5809776310938617E-2</v>
      </c>
    </row>
    <row r="6985" spans="1:5" x14ac:dyDescent="0.25">
      <c r="A6985" t="s">
        <v>5</v>
      </c>
      <c r="B6985">
        <v>40150</v>
      </c>
      <c r="C6985" s="1">
        <v>79207291</v>
      </c>
      <c r="D6985" s="1">
        <v>6004821</v>
      </c>
      <c r="E6985" s="2">
        <f>D6985/C6985</f>
        <v>7.5811467911457792E-2</v>
      </c>
    </row>
    <row r="6986" spans="1:5" x14ac:dyDescent="0.25">
      <c r="A6986" t="s">
        <v>34</v>
      </c>
      <c r="B6986">
        <v>17082</v>
      </c>
      <c r="C6986" s="1">
        <v>58500767</v>
      </c>
      <c r="D6986" s="1">
        <v>4435034</v>
      </c>
      <c r="E6986" s="2">
        <f>D6986/C6986</f>
        <v>7.5811553034851667E-2</v>
      </c>
    </row>
    <row r="6987" spans="1:5" x14ac:dyDescent="0.25">
      <c r="A6987" t="s">
        <v>43</v>
      </c>
      <c r="B6987">
        <v>44849</v>
      </c>
      <c r="C6987" s="1">
        <v>40978721</v>
      </c>
      <c r="D6987" s="1">
        <v>3106801</v>
      </c>
      <c r="E6987" s="2">
        <f>D6987/C6987</f>
        <v>7.5814982122062807E-2</v>
      </c>
    </row>
    <row r="6988" spans="1:5" x14ac:dyDescent="0.25">
      <c r="A6988" t="s">
        <v>11</v>
      </c>
      <c r="B6988">
        <v>13731</v>
      </c>
      <c r="C6988" s="1">
        <v>25955540</v>
      </c>
      <c r="D6988" s="1">
        <v>1967871</v>
      </c>
      <c r="E6988" s="2">
        <f>D6988/C6988</f>
        <v>7.5816993212239087E-2</v>
      </c>
    </row>
    <row r="6989" spans="1:5" x14ac:dyDescent="0.25">
      <c r="A6989" t="s">
        <v>40</v>
      </c>
      <c r="B6989">
        <v>60402</v>
      </c>
      <c r="C6989" s="1">
        <v>1086853773</v>
      </c>
      <c r="D6989" s="1">
        <v>82402038</v>
      </c>
      <c r="E6989" s="2">
        <f>D6989/C6989</f>
        <v>7.5817041857018971E-2</v>
      </c>
    </row>
    <row r="6990" spans="1:5" x14ac:dyDescent="0.25">
      <c r="A6990" t="s">
        <v>5</v>
      </c>
      <c r="B6990">
        <v>41776</v>
      </c>
      <c r="C6990" s="1">
        <v>24973153</v>
      </c>
      <c r="D6990" s="1">
        <v>1893403</v>
      </c>
      <c r="E6990" s="2">
        <f>D6990/C6990</f>
        <v>7.5817538938715512E-2</v>
      </c>
    </row>
    <row r="6991" spans="1:5" x14ac:dyDescent="0.25">
      <c r="A6991" t="s">
        <v>20</v>
      </c>
      <c r="B6991">
        <v>34475</v>
      </c>
      <c r="C6991" s="1">
        <v>126496590</v>
      </c>
      <c r="D6991" s="1">
        <v>9590703</v>
      </c>
      <c r="E6991" s="2">
        <f>D6991/C6991</f>
        <v>7.5817877778365406E-2</v>
      </c>
    </row>
    <row r="6992" spans="1:5" x14ac:dyDescent="0.25">
      <c r="A6992" t="s">
        <v>44</v>
      </c>
      <c r="B6992">
        <v>47598</v>
      </c>
      <c r="C6992" s="1">
        <v>57825516</v>
      </c>
      <c r="D6992" s="1">
        <v>4384309</v>
      </c>
      <c r="E6992" s="2">
        <f>D6992/C6992</f>
        <v>7.5819626062653731E-2</v>
      </c>
    </row>
    <row r="6993" spans="1:5" x14ac:dyDescent="0.25">
      <c r="A6993" t="s">
        <v>43</v>
      </c>
      <c r="B6993">
        <v>45841</v>
      </c>
      <c r="C6993" s="1">
        <v>19980704</v>
      </c>
      <c r="D6993" s="1">
        <v>1514948</v>
      </c>
      <c r="E6993" s="2">
        <f>D6993/C6993</f>
        <v>7.5820551668249525E-2</v>
      </c>
    </row>
    <row r="6994" spans="1:5" x14ac:dyDescent="0.25">
      <c r="A6994" t="s">
        <v>49</v>
      </c>
      <c r="B6994">
        <v>26405</v>
      </c>
      <c r="C6994" s="1">
        <v>18491908</v>
      </c>
      <c r="D6994" s="1">
        <v>1402121</v>
      </c>
      <c r="E6994" s="2">
        <f>D6994/C6994</f>
        <v>7.5823489928675825E-2</v>
      </c>
    </row>
    <row r="6995" spans="1:5" x14ac:dyDescent="0.25">
      <c r="A6995" t="s">
        <v>23</v>
      </c>
      <c r="B6995">
        <v>63452</v>
      </c>
      <c r="C6995" s="1">
        <v>18649394</v>
      </c>
      <c r="D6995" s="1">
        <v>1414170</v>
      </c>
      <c r="E6995" s="2">
        <f>D6995/C6995</f>
        <v>7.5829273594627253E-2</v>
      </c>
    </row>
    <row r="6996" spans="1:5" x14ac:dyDescent="0.25">
      <c r="A6996" t="s">
        <v>12</v>
      </c>
      <c r="B6996">
        <v>86342</v>
      </c>
      <c r="C6996" s="1">
        <v>11605400</v>
      </c>
      <c r="D6996" s="1">
        <v>880095</v>
      </c>
      <c r="E6996" s="2">
        <f>D6996/C6996</f>
        <v>7.5834956141106732E-2</v>
      </c>
    </row>
    <row r="6997" spans="1:5" x14ac:dyDescent="0.25">
      <c r="A6997" t="s">
        <v>15</v>
      </c>
      <c r="B6997">
        <v>76579</v>
      </c>
      <c r="C6997" s="1">
        <v>79788487</v>
      </c>
      <c r="D6997" s="1">
        <v>6051123</v>
      </c>
      <c r="E6997" s="2">
        <f>D6997/C6997</f>
        <v>7.5839550635920697E-2</v>
      </c>
    </row>
    <row r="6998" spans="1:5" x14ac:dyDescent="0.25">
      <c r="A6998" t="s">
        <v>16</v>
      </c>
      <c r="B6998">
        <v>68831</v>
      </c>
      <c r="C6998" s="1">
        <v>15426097</v>
      </c>
      <c r="D6998" s="1">
        <v>1169967</v>
      </c>
      <c r="E6998" s="2">
        <f>D6998/C6998</f>
        <v>7.5843358174138287E-2</v>
      </c>
    </row>
    <row r="6999" spans="1:5" x14ac:dyDescent="0.25">
      <c r="A6999" t="s">
        <v>30</v>
      </c>
      <c r="B6999">
        <v>30554</v>
      </c>
      <c r="C6999" s="1">
        <v>130964814</v>
      </c>
      <c r="D6999" s="1">
        <v>9932916</v>
      </c>
      <c r="E6999" s="2">
        <f>D6999/C6999</f>
        <v>7.5844157652909736E-2</v>
      </c>
    </row>
    <row r="7000" spans="1:5" x14ac:dyDescent="0.25">
      <c r="A7000" t="s">
        <v>5</v>
      </c>
      <c r="B7000">
        <v>42039</v>
      </c>
      <c r="C7000" s="1">
        <v>28144484</v>
      </c>
      <c r="D7000" s="1">
        <v>2134616</v>
      </c>
      <c r="E7000" s="2">
        <f>D7000/C7000</f>
        <v>7.5844915117292605E-2</v>
      </c>
    </row>
    <row r="7001" spans="1:5" x14ac:dyDescent="0.25">
      <c r="A7001" t="s">
        <v>49</v>
      </c>
      <c r="B7001">
        <v>26575</v>
      </c>
      <c r="C7001" s="1">
        <v>13485508</v>
      </c>
      <c r="D7001" s="1">
        <v>1022812</v>
      </c>
      <c r="E7001" s="2">
        <f>D7001/C7001</f>
        <v>7.5845270345025195E-2</v>
      </c>
    </row>
    <row r="7002" spans="1:5" x14ac:dyDescent="0.25">
      <c r="A7002" t="s">
        <v>29</v>
      </c>
      <c r="B7002">
        <v>55807</v>
      </c>
      <c r="C7002" s="1">
        <v>166970782</v>
      </c>
      <c r="D7002" s="1">
        <v>12664401</v>
      </c>
      <c r="E7002" s="2">
        <f>D7002/C7002</f>
        <v>7.5848006748869393E-2</v>
      </c>
    </row>
    <row r="7003" spans="1:5" x14ac:dyDescent="0.25">
      <c r="A7003" t="s">
        <v>28</v>
      </c>
      <c r="B7003">
        <v>36544</v>
      </c>
      <c r="C7003" s="1">
        <v>167171990</v>
      </c>
      <c r="D7003" s="1">
        <v>12679801</v>
      </c>
      <c r="E7003" s="2">
        <f>D7003/C7003</f>
        <v>7.5848836877517575E-2</v>
      </c>
    </row>
    <row r="7004" spans="1:5" x14ac:dyDescent="0.25">
      <c r="A7004" t="s">
        <v>28</v>
      </c>
      <c r="B7004">
        <v>35621</v>
      </c>
      <c r="C7004" s="1">
        <v>48932186</v>
      </c>
      <c r="D7004" s="1">
        <v>3711729</v>
      </c>
      <c r="E7004" s="2">
        <f>D7004/C7004</f>
        <v>7.5854551031094342E-2</v>
      </c>
    </row>
    <row r="7005" spans="1:5" x14ac:dyDescent="0.25">
      <c r="A7005" t="s">
        <v>29</v>
      </c>
      <c r="B7005">
        <v>56169</v>
      </c>
      <c r="C7005" s="1">
        <v>15132131</v>
      </c>
      <c r="D7005" s="1">
        <v>1147850</v>
      </c>
      <c r="E7005" s="2">
        <f>D7005/C7005</f>
        <v>7.5855145583923381E-2</v>
      </c>
    </row>
    <row r="7006" spans="1:5" x14ac:dyDescent="0.25">
      <c r="A7006" t="s">
        <v>39</v>
      </c>
      <c r="B7006">
        <v>70174</v>
      </c>
      <c r="C7006" s="1">
        <v>24803186</v>
      </c>
      <c r="D7006" s="1">
        <v>1881466</v>
      </c>
      <c r="E7006" s="2">
        <f>D7006/C7006</f>
        <v>7.5855819490286455E-2</v>
      </c>
    </row>
    <row r="7007" spans="1:5" x14ac:dyDescent="0.25">
      <c r="A7007" t="s">
        <v>30</v>
      </c>
      <c r="B7007">
        <v>30176</v>
      </c>
      <c r="C7007" s="1">
        <v>107933792</v>
      </c>
      <c r="D7007" s="1">
        <v>8187457</v>
      </c>
      <c r="E7007" s="2">
        <f>D7007/C7007</f>
        <v>7.585628975214731E-2</v>
      </c>
    </row>
    <row r="7008" spans="1:5" x14ac:dyDescent="0.25">
      <c r="A7008" t="s">
        <v>20</v>
      </c>
      <c r="B7008">
        <v>32466</v>
      </c>
      <c r="C7008" s="1">
        <v>101495814</v>
      </c>
      <c r="D7008" s="1">
        <v>7699499</v>
      </c>
      <c r="E7008" s="2">
        <f>D7008/C7008</f>
        <v>7.5860261586748787E-2</v>
      </c>
    </row>
    <row r="7009" spans="1:5" x14ac:dyDescent="0.25">
      <c r="A7009" t="s">
        <v>54</v>
      </c>
      <c r="B7009">
        <v>5457</v>
      </c>
      <c r="C7009" s="1">
        <v>29756744</v>
      </c>
      <c r="D7009" s="1">
        <v>2257382</v>
      </c>
      <c r="E7009" s="2">
        <f>D7009/C7009</f>
        <v>7.5861189651663496E-2</v>
      </c>
    </row>
    <row r="7010" spans="1:5" x14ac:dyDescent="0.25">
      <c r="A7010" t="s">
        <v>16</v>
      </c>
      <c r="B7010">
        <v>69147</v>
      </c>
      <c r="C7010" s="1">
        <v>8515166</v>
      </c>
      <c r="D7010" s="1">
        <v>645983</v>
      </c>
      <c r="E7010" s="2">
        <f>D7010/C7010</f>
        <v>7.5862643194507307E-2</v>
      </c>
    </row>
    <row r="7011" spans="1:5" x14ac:dyDescent="0.25">
      <c r="A7011" t="s">
        <v>16</v>
      </c>
      <c r="B7011">
        <v>68856</v>
      </c>
      <c r="C7011" s="1">
        <v>12092644</v>
      </c>
      <c r="D7011" s="1">
        <v>917436</v>
      </c>
      <c r="E7011" s="2">
        <f>D7011/C7011</f>
        <v>7.5867279314598191E-2</v>
      </c>
    </row>
    <row r="7012" spans="1:5" x14ac:dyDescent="0.25">
      <c r="A7012" t="s">
        <v>43</v>
      </c>
      <c r="B7012">
        <v>45693</v>
      </c>
      <c r="C7012" s="1">
        <v>126069213</v>
      </c>
      <c r="D7012" s="1">
        <v>9564536</v>
      </c>
      <c r="E7012" s="2">
        <f>D7012/C7012</f>
        <v>7.5867341219937656E-2</v>
      </c>
    </row>
    <row r="7013" spans="1:5" x14ac:dyDescent="0.25">
      <c r="A7013" t="s">
        <v>43</v>
      </c>
      <c r="B7013">
        <v>44887</v>
      </c>
      <c r="C7013" s="1">
        <v>19863400</v>
      </c>
      <c r="D7013" s="1">
        <v>1506997</v>
      </c>
      <c r="E7013" s="2">
        <f>D7013/C7013</f>
        <v>7.5868028635581022E-2</v>
      </c>
    </row>
    <row r="7014" spans="1:5" x14ac:dyDescent="0.25">
      <c r="A7014" t="s">
        <v>44</v>
      </c>
      <c r="B7014">
        <v>47358</v>
      </c>
      <c r="C7014" s="1">
        <v>16298426</v>
      </c>
      <c r="D7014" s="1">
        <v>1236547</v>
      </c>
      <c r="E7014" s="2">
        <f>D7014/C7014</f>
        <v>7.5869105397048775E-2</v>
      </c>
    </row>
    <row r="7015" spans="1:5" x14ac:dyDescent="0.25">
      <c r="A7015" t="s">
        <v>27</v>
      </c>
      <c r="B7015">
        <v>72437</v>
      </c>
      <c r="C7015" s="1">
        <v>44907561</v>
      </c>
      <c r="D7015" s="1">
        <v>3407163</v>
      </c>
      <c r="E7015" s="2">
        <f>D7015/C7015</f>
        <v>7.5870586692517103E-2</v>
      </c>
    </row>
    <row r="7016" spans="1:5" x14ac:dyDescent="0.25">
      <c r="A7016" t="s">
        <v>6</v>
      </c>
      <c r="B7016">
        <v>37657</v>
      </c>
      <c r="C7016" s="1">
        <v>12319045</v>
      </c>
      <c r="D7016" s="1">
        <v>934659</v>
      </c>
      <c r="E7016" s="2">
        <f>D7016/C7016</f>
        <v>7.587105981023691E-2</v>
      </c>
    </row>
    <row r="7017" spans="1:5" x14ac:dyDescent="0.25">
      <c r="A7017" t="s">
        <v>15</v>
      </c>
      <c r="B7017">
        <v>75060</v>
      </c>
      <c r="C7017" s="1">
        <v>694037220</v>
      </c>
      <c r="D7017" s="1">
        <v>52657542</v>
      </c>
      <c r="E7017" s="2">
        <f>D7017/C7017</f>
        <v>7.5871351683415481E-2</v>
      </c>
    </row>
    <row r="7018" spans="1:5" x14ac:dyDescent="0.25">
      <c r="A7018" t="s">
        <v>43</v>
      </c>
      <c r="B7018">
        <v>45764</v>
      </c>
      <c r="C7018" s="1">
        <v>95305874</v>
      </c>
      <c r="D7018" s="1">
        <v>7231023</v>
      </c>
      <c r="E7018" s="2">
        <f>D7018/C7018</f>
        <v>7.5871745323903117E-2</v>
      </c>
    </row>
    <row r="7019" spans="1:5" x14ac:dyDescent="0.25">
      <c r="A7019" t="s">
        <v>17</v>
      </c>
      <c r="B7019">
        <v>28034</v>
      </c>
      <c r="C7019" s="1">
        <v>280384099</v>
      </c>
      <c r="D7019" s="1">
        <v>21273388</v>
      </c>
      <c r="E7019" s="2">
        <f>D7019/C7019</f>
        <v>7.5872305440544976E-2</v>
      </c>
    </row>
    <row r="7020" spans="1:5" x14ac:dyDescent="0.25">
      <c r="A7020" t="s">
        <v>23</v>
      </c>
      <c r="B7020">
        <v>63377</v>
      </c>
      <c r="C7020" s="1">
        <v>43211908</v>
      </c>
      <c r="D7020" s="1">
        <v>3278793</v>
      </c>
      <c r="E7020" s="2">
        <f>D7020/C7020</f>
        <v>7.587707073707553E-2</v>
      </c>
    </row>
    <row r="7021" spans="1:5" x14ac:dyDescent="0.25">
      <c r="A7021" t="s">
        <v>50</v>
      </c>
      <c r="B7021">
        <v>52208</v>
      </c>
      <c r="C7021" s="1">
        <v>60373646</v>
      </c>
      <c r="D7021" s="1">
        <v>4581011</v>
      </c>
      <c r="E7021" s="2">
        <f>D7021/C7021</f>
        <v>7.5877660262558932E-2</v>
      </c>
    </row>
    <row r="7022" spans="1:5" x14ac:dyDescent="0.25">
      <c r="A7022" t="s">
        <v>21</v>
      </c>
      <c r="B7022">
        <v>39744</v>
      </c>
      <c r="C7022" s="1">
        <v>80231530</v>
      </c>
      <c r="D7022" s="1">
        <v>6087978</v>
      </c>
      <c r="E7022" s="2">
        <f>D7022/C7022</f>
        <v>7.5880118452184578E-2</v>
      </c>
    </row>
    <row r="7023" spans="1:5" x14ac:dyDescent="0.25">
      <c r="A7023" t="s">
        <v>34</v>
      </c>
      <c r="B7023">
        <v>19032</v>
      </c>
      <c r="C7023" s="1">
        <v>124989161</v>
      </c>
      <c r="D7023" s="1">
        <v>9484422</v>
      </c>
      <c r="E7023" s="2">
        <f>D7023/C7023</f>
        <v>7.5881955876157939E-2</v>
      </c>
    </row>
    <row r="7024" spans="1:5" x14ac:dyDescent="0.25">
      <c r="A7024" t="s">
        <v>23</v>
      </c>
      <c r="B7024">
        <v>64137</v>
      </c>
      <c r="C7024" s="1">
        <v>168146806</v>
      </c>
      <c r="D7024" s="1">
        <v>12759787</v>
      </c>
      <c r="E7024" s="2">
        <f>D7024/C7024</f>
        <v>7.588480152278361E-2</v>
      </c>
    </row>
    <row r="7025" spans="1:5" x14ac:dyDescent="0.25">
      <c r="A7025" t="s">
        <v>35</v>
      </c>
      <c r="B7025">
        <v>97424</v>
      </c>
      <c r="C7025" s="1">
        <v>288762034</v>
      </c>
      <c r="D7025" s="1">
        <v>21913244</v>
      </c>
      <c r="E7025" s="2">
        <f>D7025/C7025</f>
        <v>7.5886859835597356E-2</v>
      </c>
    </row>
    <row r="7026" spans="1:5" x14ac:dyDescent="0.25">
      <c r="A7026" t="s">
        <v>6</v>
      </c>
      <c r="B7026">
        <v>38240</v>
      </c>
      <c r="C7026" s="1">
        <v>32462047</v>
      </c>
      <c r="D7026" s="1">
        <v>2463443</v>
      </c>
      <c r="E7026" s="2">
        <f>D7026/C7026</f>
        <v>7.5886865668083101E-2</v>
      </c>
    </row>
    <row r="7027" spans="1:5" x14ac:dyDescent="0.25">
      <c r="A7027" t="s">
        <v>25</v>
      </c>
      <c r="B7027">
        <v>58636</v>
      </c>
      <c r="C7027" s="1">
        <v>10490203</v>
      </c>
      <c r="D7027" s="1">
        <v>796081</v>
      </c>
      <c r="E7027" s="2">
        <f>D7027/C7027</f>
        <v>7.5888045255177616E-2</v>
      </c>
    </row>
    <row r="7028" spans="1:5" x14ac:dyDescent="0.25">
      <c r="A7028" t="s">
        <v>11</v>
      </c>
      <c r="B7028">
        <v>11220</v>
      </c>
      <c r="C7028" s="1">
        <v>1115521136</v>
      </c>
      <c r="D7028" s="1">
        <v>84656370</v>
      </c>
      <c r="E7028" s="2">
        <f>D7028/C7028</f>
        <v>7.588952577228443E-2</v>
      </c>
    </row>
    <row r="7029" spans="1:5" x14ac:dyDescent="0.25">
      <c r="A7029" t="s">
        <v>35</v>
      </c>
      <c r="B7029">
        <v>97830</v>
      </c>
      <c r="C7029" s="1">
        <v>9244416</v>
      </c>
      <c r="D7029" s="1">
        <v>701568</v>
      </c>
      <c r="E7029" s="2">
        <f>D7029/C7029</f>
        <v>7.5891002741546892E-2</v>
      </c>
    </row>
    <row r="7030" spans="1:5" x14ac:dyDescent="0.25">
      <c r="A7030" t="s">
        <v>44</v>
      </c>
      <c r="B7030">
        <v>47521</v>
      </c>
      <c r="C7030" s="1">
        <v>20224314</v>
      </c>
      <c r="D7030" s="1">
        <v>1534975</v>
      </c>
      <c r="E7030" s="2">
        <f>D7030/C7030</f>
        <v>7.589750633816307E-2</v>
      </c>
    </row>
    <row r="7031" spans="1:5" x14ac:dyDescent="0.25">
      <c r="A7031" t="s">
        <v>40</v>
      </c>
      <c r="B7031">
        <v>60446</v>
      </c>
      <c r="C7031" s="1">
        <v>816621673</v>
      </c>
      <c r="D7031" s="1">
        <v>61979728</v>
      </c>
      <c r="E7031" s="2">
        <f>D7031/C7031</f>
        <v>7.5897726020798376E-2</v>
      </c>
    </row>
    <row r="7032" spans="1:5" x14ac:dyDescent="0.25">
      <c r="A7032" t="s">
        <v>38</v>
      </c>
      <c r="B7032">
        <v>53929</v>
      </c>
      <c r="C7032" s="1">
        <v>46577243</v>
      </c>
      <c r="D7032" s="1">
        <v>3535169</v>
      </c>
      <c r="E7032" s="2">
        <f>D7032/C7032</f>
        <v>7.5899060835352583E-2</v>
      </c>
    </row>
    <row r="7033" spans="1:5" x14ac:dyDescent="0.25">
      <c r="A7033" t="s">
        <v>43</v>
      </c>
      <c r="B7033">
        <v>44836</v>
      </c>
      <c r="C7033" s="1">
        <v>47713767</v>
      </c>
      <c r="D7033" s="1">
        <v>3621433</v>
      </c>
      <c r="E7033" s="2">
        <f>D7033/C7033</f>
        <v>7.5899121526078625E-2</v>
      </c>
    </row>
    <row r="7034" spans="1:5" x14ac:dyDescent="0.25">
      <c r="A7034" t="s">
        <v>24</v>
      </c>
      <c r="B7034">
        <v>48846</v>
      </c>
      <c r="C7034" s="1">
        <v>248684225</v>
      </c>
      <c r="D7034" s="1">
        <v>18875830</v>
      </c>
      <c r="E7034" s="2">
        <f>D7034/C7034</f>
        <v>7.5902804047984954E-2</v>
      </c>
    </row>
    <row r="7035" spans="1:5" x14ac:dyDescent="0.25">
      <c r="A7035" t="s">
        <v>15</v>
      </c>
      <c r="B7035">
        <v>76454</v>
      </c>
      <c r="C7035" s="1">
        <v>22690754</v>
      </c>
      <c r="D7035" s="1">
        <v>1722295</v>
      </c>
      <c r="E7035" s="2">
        <f>D7035/C7035</f>
        <v>7.5902942669952705E-2</v>
      </c>
    </row>
    <row r="7036" spans="1:5" x14ac:dyDescent="0.25">
      <c r="A7036" t="s">
        <v>29</v>
      </c>
      <c r="B7036">
        <v>55808</v>
      </c>
      <c r="C7036" s="1">
        <v>95550159</v>
      </c>
      <c r="D7036" s="1">
        <v>7252565</v>
      </c>
      <c r="E7036" s="2">
        <f>D7036/C7036</f>
        <v>7.5903222725144812E-2</v>
      </c>
    </row>
    <row r="7037" spans="1:5" x14ac:dyDescent="0.25">
      <c r="A7037" t="s">
        <v>23</v>
      </c>
      <c r="B7037">
        <v>65641</v>
      </c>
      <c r="C7037" s="1">
        <v>17759637</v>
      </c>
      <c r="D7037" s="1">
        <v>1348053</v>
      </c>
      <c r="E7037" s="2">
        <f>D7037/C7037</f>
        <v>7.59054365807139E-2</v>
      </c>
    </row>
    <row r="7038" spans="1:5" x14ac:dyDescent="0.25">
      <c r="A7038" t="s">
        <v>13</v>
      </c>
      <c r="B7038">
        <v>91335</v>
      </c>
      <c r="C7038" s="1">
        <v>1203788538</v>
      </c>
      <c r="D7038" s="1">
        <v>91375964</v>
      </c>
      <c r="E7038" s="2">
        <f>D7038/C7038</f>
        <v>7.5906989571286318E-2</v>
      </c>
    </row>
    <row r="7039" spans="1:5" x14ac:dyDescent="0.25">
      <c r="A7039" t="s">
        <v>40</v>
      </c>
      <c r="B7039">
        <v>62822</v>
      </c>
      <c r="C7039" s="1">
        <v>43301288</v>
      </c>
      <c r="D7039" s="1">
        <v>3287097</v>
      </c>
      <c r="E7039" s="2">
        <f>D7039/C7039</f>
        <v>7.5912222287706541E-2</v>
      </c>
    </row>
    <row r="7040" spans="1:5" x14ac:dyDescent="0.25">
      <c r="A7040" t="s">
        <v>19</v>
      </c>
      <c r="B7040">
        <v>21557</v>
      </c>
      <c r="C7040" s="1">
        <v>33058237</v>
      </c>
      <c r="D7040" s="1">
        <v>2509558</v>
      </c>
      <c r="E7040" s="2">
        <f>D7040/C7040</f>
        <v>7.591324364938154E-2</v>
      </c>
    </row>
    <row r="7041" spans="1:5" x14ac:dyDescent="0.25">
      <c r="A7041" t="s">
        <v>44</v>
      </c>
      <c r="B7041">
        <v>47577</v>
      </c>
      <c r="C7041" s="1">
        <v>18851803</v>
      </c>
      <c r="D7041" s="1">
        <v>1431309</v>
      </c>
      <c r="E7041" s="2">
        <f>D7041/C7041</f>
        <v>7.5924249791916448E-2</v>
      </c>
    </row>
    <row r="7042" spans="1:5" x14ac:dyDescent="0.25">
      <c r="A7042" t="s">
        <v>24</v>
      </c>
      <c r="B7042">
        <v>48091</v>
      </c>
      <c r="C7042" s="1">
        <v>471129466</v>
      </c>
      <c r="D7042" s="1">
        <v>35770560</v>
      </c>
      <c r="E7042" s="2">
        <f>D7042/C7042</f>
        <v>7.5925117364660857E-2</v>
      </c>
    </row>
    <row r="7043" spans="1:5" x14ac:dyDescent="0.25">
      <c r="A7043" t="s">
        <v>24</v>
      </c>
      <c r="B7043">
        <v>49343</v>
      </c>
      <c r="C7043" s="1">
        <v>103383327</v>
      </c>
      <c r="D7043" s="1">
        <v>7849395</v>
      </c>
      <c r="E7043" s="2">
        <f>D7043/C7043</f>
        <v>7.592515377261945E-2</v>
      </c>
    </row>
    <row r="7044" spans="1:5" x14ac:dyDescent="0.25">
      <c r="A7044" t="s">
        <v>50</v>
      </c>
      <c r="B7044">
        <v>52041</v>
      </c>
      <c r="C7044" s="1">
        <v>31135641</v>
      </c>
      <c r="D7044" s="1">
        <v>2364088</v>
      </c>
      <c r="E7044" s="2">
        <f>D7044/C7044</f>
        <v>7.5928676078966861E-2</v>
      </c>
    </row>
    <row r="7045" spans="1:5" x14ac:dyDescent="0.25">
      <c r="A7045" t="s">
        <v>35</v>
      </c>
      <c r="B7045">
        <v>97020</v>
      </c>
      <c r="C7045" s="1">
        <v>21618352</v>
      </c>
      <c r="D7045" s="1">
        <v>1641520</v>
      </c>
      <c r="E7045" s="2">
        <f>D7045/C7045</f>
        <v>7.5931782404135159E-2</v>
      </c>
    </row>
    <row r="7046" spans="1:5" x14ac:dyDescent="0.25">
      <c r="A7046" t="s">
        <v>24</v>
      </c>
      <c r="B7046">
        <v>49724</v>
      </c>
      <c r="C7046" s="1">
        <v>22376160</v>
      </c>
      <c r="D7046" s="1">
        <v>1699102</v>
      </c>
      <c r="E7046" s="2">
        <f>D7046/C7046</f>
        <v>7.5933582884641512E-2</v>
      </c>
    </row>
    <row r="7047" spans="1:5" x14ac:dyDescent="0.25">
      <c r="A7047" t="s">
        <v>18</v>
      </c>
      <c r="B7047">
        <v>29102</v>
      </c>
      <c r="C7047" s="1">
        <v>246360290</v>
      </c>
      <c r="D7047" s="1">
        <v>18708355</v>
      </c>
      <c r="E7047" s="2">
        <f>D7047/C7047</f>
        <v>7.5939003806173466E-2</v>
      </c>
    </row>
    <row r="7048" spans="1:5" x14ac:dyDescent="0.25">
      <c r="A7048" t="s">
        <v>31</v>
      </c>
      <c r="B7048">
        <v>74032</v>
      </c>
      <c r="C7048" s="1">
        <v>36145403</v>
      </c>
      <c r="D7048" s="1">
        <v>2744859</v>
      </c>
      <c r="E7048" s="2">
        <f>D7048/C7048</f>
        <v>7.5939366342104422E-2</v>
      </c>
    </row>
    <row r="7049" spans="1:5" x14ac:dyDescent="0.25">
      <c r="A7049" t="s">
        <v>30</v>
      </c>
      <c r="B7049">
        <v>39870</v>
      </c>
      <c r="C7049" s="1">
        <v>31437011</v>
      </c>
      <c r="D7049" s="1">
        <v>2387319</v>
      </c>
      <c r="E7049" s="2">
        <f>D7049/C7049</f>
        <v>7.5939757758776746E-2</v>
      </c>
    </row>
    <row r="7050" spans="1:5" x14ac:dyDescent="0.25">
      <c r="A7050" t="s">
        <v>15</v>
      </c>
      <c r="B7050">
        <v>77489</v>
      </c>
      <c r="C7050" s="1">
        <v>653431538</v>
      </c>
      <c r="D7050" s="1">
        <v>49621449</v>
      </c>
      <c r="E7050" s="2">
        <f>D7050/C7050</f>
        <v>7.5939782692276483E-2</v>
      </c>
    </row>
    <row r="7051" spans="1:5" x14ac:dyDescent="0.25">
      <c r="A7051" t="s">
        <v>40</v>
      </c>
      <c r="B7051">
        <v>62974</v>
      </c>
      <c r="C7051" s="1">
        <v>25418639</v>
      </c>
      <c r="D7051" s="1">
        <v>1930449</v>
      </c>
      <c r="E7051" s="2">
        <f>D7051/C7051</f>
        <v>7.5946198378284535E-2</v>
      </c>
    </row>
    <row r="7052" spans="1:5" x14ac:dyDescent="0.25">
      <c r="A7052" t="s">
        <v>55</v>
      </c>
      <c r="B7052">
        <v>3598</v>
      </c>
      <c r="C7052" s="1">
        <v>63621386</v>
      </c>
      <c r="D7052" s="1">
        <v>4832505</v>
      </c>
      <c r="E7052" s="2">
        <f>D7052/C7052</f>
        <v>7.5957241799164826E-2</v>
      </c>
    </row>
    <row r="7053" spans="1:5" x14ac:dyDescent="0.25">
      <c r="A7053" t="s">
        <v>9</v>
      </c>
      <c r="B7053">
        <v>80648</v>
      </c>
      <c r="C7053" s="1">
        <v>18852840</v>
      </c>
      <c r="D7053" s="1">
        <v>1432035</v>
      </c>
      <c r="E7053" s="2">
        <f>D7053/C7053</f>
        <v>7.595858236743111E-2</v>
      </c>
    </row>
    <row r="7054" spans="1:5" x14ac:dyDescent="0.25">
      <c r="A7054" t="s">
        <v>20</v>
      </c>
      <c r="B7054">
        <v>33320</v>
      </c>
      <c r="C7054" s="1">
        <v>11539375</v>
      </c>
      <c r="D7054" s="1">
        <v>876542</v>
      </c>
      <c r="E7054" s="2">
        <f>D7054/C7054</f>
        <v>7.5960959757352536E-2</v>
      </c>
    </row>
    <row r="7055" spans="1:5" x14ac:dyDescent="0.25">
      <c r="A7055" t="s">
        <v>11</v>
      </c>
      <c r="B7055">
        <v>14872</v>
      </c>
      <c r="C7055" s="1">
        <v>10263578</v>
      </c>
      <c r="D7055" s="1">
        <v>779640</v>
      </c>
      <c r="E7055" s="2">
        <f>D7055/C7055</f>
        <v>7.5961813706682021E-2</v>
      </c>
    </row>
    <row r="7056" spans="1:5" x14ac:dyDescent="0.25">
      <c r="A7056" t="s">
        <v>27</v>
      </c>
      <c r="B7056">
        <v>72455</v>
      </c>
      <c r="C7056" s="1">
        <v>171446983</v>
      </c>
      <c r="D7056" s="1">
        <v>13023997</v>
      </c>
      <c r="E7056" s="2">
        <f>D7056/C7056</f>
        <v>7.5965157112155193E-2</v>
      </c>
    </row>
    <row r="7057" spans="1:5" x14ac:dyDescent="0.25">
      <c r="A7057" t="s">
        <v>18</v>
      </c>
      <c r="B7057">
        <v>29431</v>
      </c>
      <c r="C7057" s="1">
        <v>104456130</v>
      </c>
      <c r="D7057" s="1">
        <v>7935075</v>
      </c>
      <c r="E7057" s="2">
        <f>D7057/C7057</f>
        <v>7.5965623080234732E-2</v>
      </c>
    </row>
    <row r="7058" spans="1:5" x14ac:dyDescent="0.25">
      <c r="A7058" t="s">
        <v>26</v>
      </c>
      <c r="B7058">
        <v>23827</v>
      </c>
      <c r="C7058" s="1">
        <v>22271837</v>
      </c>
      <c r="D7058" s="1">
        <v>1691909</v>
      </c>
      <c r="E7058" s="2">
        <f>D7058/C7058</f>
        <v>7.5966297705932384E-2</v>
      </c>
    </row>
    <row r="7059" spans="1:5" x14ac:dyDescent="0.25">
      <c r="A7059" t="s">
        <v>11</v>
      </c>
      <c r="B7059">
        <v>14812</v>
      </c>
      <c r="C7059" s="1">
        <v>60465997</v>
      </c>
      <c r="D7059" s="1">
        <v>4593426</v>
      </c>
      <c r="E7059" s="2">
        <f>D7059/C7059</f>
        <v>7.596709271162766E-2</v>
      </c>
    </row>
    <row r="7060" spans="1:5" x14ac:dyDescent="0.25">
      <c r="A7060" t="s">
        <v>17</v>
      </c>
      <c r="B7060">
        <v>27981</v>
      </c>
      <c r="C7060" s="1">
        <v>28445871</v>
      </c>
      <c r="D7060" s="1">
        <v>2161068</v>
      </c>
      <c r="E7060" s="2">
        <f>D7060/C7060</f>
        <v>7.5971236739419926E-2</v>
      </c>
    </row>
    <row r="7061" spans="1:5" x14ac:dyDescent="0.25">
      <c r="A7061" t="s">
        <v>23</v>
      </c>
      <c r="B7061">
        <v>63436</v>
      </c>
      <c r="C7061" s="1">
        <v>20790030</v>
      </c>
      <c r="D7061" s="1">
        <v>1579508</v>
      </c>
      <c r="E7061" s="2">
        <f>D7061/C7061</f>
        <v>7.597430114338459E-2</v>
      </c>
    </row>
    <row r="7062" spans="1:5" x14ac:dyDescent="0.25">
      <c r="A7062" t="s">
        <v>40</v>
      </c>
      <c r="B7062">
        <v>61041</v>
      </c>
      <c r="C7062" s="1">
        <v>24611887</v>
      </c>
      <c r="D7062" s="1">
        <v>1869915</v>
      </c>
      <c r="E7062" s="2">
        <f>D7062/C7062</f>
        <v>7.5976092365449263E-2</v>
      </c>
    </row>
    <row r="7063" spans="1:5" x14ac:dyDescent="0.25">
      <c r="A7063" t="s">
        <v>29</v>
      </c>
      <c r="B7063">
        <v>56545</v>
      </c>
      <c r="C7063" s="1">
        <v>12203539</v>
      </c>
      <c r="D7063" s="1">
        <v>927258</v>
      </c>
      <c r="E7063" s="2">
        <f>D7063/C7063</f>
        <v>7.5982712883533213E-2</v>
      </c>
    </row>
    <row r="7064" spans="1:5" x14ac:dyDescent="0.25">
      <c r="A7064" t="s">
        <v>38</v>
      </c>
      <c r="B7064">
        <v>53944</v>
      </c>
      <c r="C7064" s="1">
        <v>41524282</v>
      </c>
      <c r="D7064" s="1">
        <v>3155193</v>
      </c>
      <c r="E7064" s="2">
        <f>D7064/C7064</f>
        <v>7.5984287940246628E-2</v>
      </c>
    </row>
    <row r="7065" spans="1:5" x14ac:dyDescent="0.25">
      <c r="A7065" t="s">
        <v>29</v>
      </c>
      <c r="B7065">
        <v>55971</v>
      </c>
      <c r="C7065" s="1">
        <v>56406214</v>
      </c>
      <c r="D7065" s="1">
        <v>4286187</v>
      </c>
      <c r="E7065" s="2">
        <f>D7065/C7065</f>
        <v>7.598785126759261E-2</v>
      </c>
    </row>
    <row r="7066" spans="1:5" x14ac:dyDescent="0.25">
      <c r="A7066" t="s">
        <v>53</v>
      </c>
      <c r="B7066">
        <v>4664</v>
      </c>
      <c r="C7066" s="1">
        <v>20585547</v>
      </c>
      <c r="D7066" s="1">
        <v>1564308</v>
      </c>
      <c r="E7066" s="2">
        <f>D7066/C7066</f>
        <v>7.5990596703599866E-2</v>
      </c>
    </row>
    <row r="7067" spans="1:5" x14ac:dyDescent="0.25">
      <c r="A7067" t="s">
        <v>6</v>
      </c>
      <c r="B7067">
        <v>38551</v>
      </c>
      <c r="C7067" s="1">
        <v>51195468</v>
      </c>
      <c r="D7067" s="1">
        <v>3890557</v>
      </c>
      <c r="E7067" s="2">
        <f>D7067/C7067</f>
        <v>7.5994168077533744E-2</v>
      </c>
    </row>
    <row r="7068" spans="1:5" x14ac:dyDescent="0.25">
      <c r="A7068" t="s">
        <v>24</v>
      </c>
      <c r="B7068">
        <v>49958</v>
      </c>
      <c r="C7068" s="1">
        <v>21955546</v>
      </c>
      <c r="D7068" s="1">
        <v>1668692</v>
      </c>
      <c r="E7068" s="2">
        <f>D7068/C7068</f>
        <v>7.6003211215972491E-2</v>
      </c>
    </row>
    <row r="7069" spans="1:5" x14ac:dyDescent="0.25">
      <c r="A7069" t="s">
        <v>7</v>
      </c>
      <c r="B7069">
        <v>84720</v>
      </c>
      <c r="C7069" s="1">
        <v>346379559</v>
      </c>
      <c r="D7069" s="1">
        <v>26327258</v>
      </c>
      <c r="E7069" s="2">
        <f>D7069/C7069</f>
        <v>7.6006962062100211E-2</v>
      </c>
    </row>
    <row r="7070" spans="1:5" x14ac:dyDescent="0.25">
      <c r="A7070" t="s">
        <v>24</v>
      </c>
      <c r="B7070">
        <v>49232</v>
      </c>
      <c r="C7070" s="1">
        <v>39236684</v>
      </c>
      <c r="D7070" s="1">
        <v>2982284</v>
      </c>
      <c r="E7070" s="2">
        <f>D7070/C7070</f>
        <v>7.6007544368428284E-2</v>
      </c>
    </row>
    <row r="7071" spans="1:5" x14ac:dyDescent="0.25">
      <c r="A7071" t="s">
        <v>23</v>
      </c>
      <c r="B7071">
        <v>64623</v>
      </c>
      <c r="C7071" s="1">
        <v>9752009</v>
      </c>
      <c r="D7071" s="1">
        <v>741240</v>
      </c>
      <c r="E7071" s="2">
        <f>D7071/C7071</f>
        <v>7.6008953642270019E-2</v>
      </c>
    </row>
    <row r="7072" spans="1:5" x14ac:dyDescent="0.25">
      <c r="A7072" t="s">
        <v>10</v>
      </c>
      <c r="B7072">
        <v>88022</v>
      </c>
      <c r="C7072" s="1">
        <v>8824638</v>
      </c>
      <c r="D7072" s="1">
        <v>670756</v>
      </c>
      <c r="E7072" s="2">
        <f>D7072/C7072</f>
        <v>7.6009463504338654E-2</v>
      </c>
    </row>
    <row r="7073" spans="1:5" x14ac:dyDescent="0.25">
      <c r="A7073" t="s">
        <v>29</v>
      </c>
      <c r="B7073">
        <v>55603</v>
      </c>
      <c r="C7073" s="1">
        <v>8760517</v>
      </c>
      <c r="D7073" s="1">
        <v>665905</v>
      </c>
      <c r="E7073" s="2">
        <f>D7073/C7073</f>
        <v>7.6012066411149021E-2</v>
      </c>
    </row>
    <row r="7074" spans="1:5" x14ac:dyDescent="0.25">
      <c r="A7074" t="s">
        <v>23</v>
      </c>
      <c r="B7074">
        <v>64494</v>
      </c>
      <c r="C7074" s="1">
        <v>18060511</v>
      </c>
      <c r="D7074" s="1">
        <v>1373007</v>
      </c>
      <c r="E7074" s="2">
        <f>D7074/C7074</f>
        <v>7.6022599803516083E-2</v>
      </c>
    </row>
    <row r="7075" spans="1:5" x14ac:dyDescent="0.25">
      <c r="A7075" t="s">
        <v>34</v>
      </c>
      <c r="B7075">
        <v>16878</v>
      </c>
      <c r="C7075" s="1">
        <v>33515736</v>
      </c>
      <c r="D7075" s="1">
        <v>2547965</v>
      </c>
      <c r="E7075" s="2">
        <f>D7075/C7075</f>
        <v>7.6022946355705875E-2</v>
      </c>
    </row>
    <row r="7076" spans="1:5" x14ac:dyDescent="0.25">
      <c r="A7076" t="s">
        <v>35</v>
      </c>
      <c r="B7076">
        <v>97386</v>
      </c>
      <c r="C7076" s="1">
        <v>191839725</v>
      </c>
      <c r="D7076" s="1">
        <v>14584776</v>
      </c>
      <c r="E7076" s="2">
        <f>D7076/C7076</f>
        <v>7.6025838756805977E-2</v>
      </c>
    </row>
    <row r="7077" spans="1:5" x14ac:dyDescent="0.25">
      <c r="A7077" t="s">
        <v>17</v>
      </c>
      <c r="B7077">
        <v>28709</v>
      </c>
      <c r="C7077" s="1">
        <v>37422559</v>
      </c>
      <c r="D7077" s="1">
        <v>2845106</v>
      </c>
      <c r="E7077" s="2">
        <f>D7077/C7077</f>
        <v>7.6026495141606962E-2</v>
      </c>
    </row>
    <row r="7078" spans="1:5" x14ac:dyDescent="0.25">
      <c r="A7078" t="s">
        <v>40</v>
      </c>
      <c r="B7078">
        <v>61410</v>
      </c>
      <c r="C7078" s="1">
        <v>66594294</v>
      </c>
      <c r="D7078" s="1">
        <v>5063004</v>
      </c>
      <c r="E7078" s="2">
        <f>D7078/C7078</f>
        <v>7.6027594796635276E-2</v>
      </c>
    </row>
    <row r="7079" spans="1:5" x14ac:dyDescent="0.25">
      <c r="A7079" t="s">
        <v>30</v>
      </c>
      <c r="B7079">
        <v>30223</v>
      </c>
      <c r="C7079" s="1">
        <v>491534756</v>
      </c>
      <c r="D7079" s="1">
        <v>37370451</v>
      </c>
      <c r="E7079" s="2">
        <f>D7079/C7079</f>
        <v>7.6028094745755878E-2</v>
      </c>
    </row>
    <row r="7080" spans="1:5" x14ac:dyDescent="0.25">
      <c r="A7080" t="s">
        <v>5</v>
      </c>
      <c r="B7080">
        <v>41041</v>
      </c>
      <c r="C7080" s="1">
        <v>108444729</v>
      </c>
      <c r="D7080" s="1">
        <v>8244894</v>
      </c>
      <c r="E7080" s="2">
        <f>D7080/C7080</f>
        <v>7.6028536158728385E-2</v>
      </c>
    </row>
    <row r="7081" spans="1:5" x14ac:dyDescent="0.25">
      <c r="A7081" t="s">
        <v>49</v>
      </c>
      <c r="B7081">
        <v>26180</v>
      </c>
      <c r="C7081" s="1">
        <v>36511642</v>
      </c>
      <c r="D7081" s="1">
        <v>2775933</v>
      </c>
      <c r="E7081" s="2">
        <f>D7081/C7081</f>
        <v>7.6028708870447409E-2</v>
      </c>
    </row>
    <row r="7082" spans="1:5" x14ac:dyDescent="0.25">
      <c r="A7082" t="s">
        <v>11</v>
      </c>
      <c r="B7082">
        <v>11373</v>
      </c>
      <c r="C7082" s="1">
        <v>1333703628</v>
      </c>
      <c r="D7082" s="1">
        <v>101400303</v>
      </c>
      <c r="E7082" s="2">
        <f>D7082/C7082</f>
        <v>7.6029112368883794E-2</v>
      </c>
    </row>
    <row r="7083" spans="1:5" x14ac:dyDescent="0.25">
      <c r="A7083" t="s">
        <v>18</v>
      </c>
      <c r="B7083">
        <v>29148</v>
      </c>
      <c r="C7083" s="1">
        <v>80998594</v>
      </c>
      <c r="D7083" s="1">
        <v>6158314</v>
      </c>
      <c r="E7083" s="2">
        <f>D7083/C7083</f>
        <v>7.602988762990133E-2</v>
      </c>
    </row>
    <row r="7084" spans="1:5" x14ac:dyDescent="0.25">
      <c r="A7084" t="s">
        <v>6</v>
      </c>
      <c r="B7084">
        <v>38366</v>
      </c>
      <c r="C7084" s="1">
        <v>40887332</v>
      </c>
      <c r="D7084" s="1">
        <v>3108720</v>
      </c>
      <c r="E7084" s="2">
        <f>D7084/C7084</f>
        <v>7.60313732380484E-2</v>
      </c>
    </row>
    <row r="7085" spans="1:5" x14ac:dyDescent="0.25">
      <c r="A7085" t="s">
        <v>8</v>
      </c>
      <c r="B7085">
        <v>59935</v>
      </c>
      <c r="C7085" s="1">
        <v>53240312</v>
      </c>
      <c r="D7085" s="1">
        <v>4048180</v>
      </c>
      <c r="E7085" s="2">
        <f>D7085/C7085</f>
        <v>7.6035993177500538E-2</v>
      </c>
    </row>
    <row r="7086" spans="1:5" x14ac:dyDescent="0.25">
      <c r="A7086" t="s">
        <v>15</v>
      </c>
      <c r="B7086">
        <v>76630</v>
      </c>
      <c r="C7086" s="1">
        <v>34207286</v>
      </c>
      <c r="D7086" s="1">
        <v>2601125</v>
      </c>
      <c r="E7086" s="2">
        <f>D7086/C7086</f>
        <v>7.6040086898446144E-2</v>
      </c>
    </row>
    <row r="7087" spans="1:5" x14ac:dyDescent="0.25">
      <c r="A7087" t="s">
        <v>17</v>
      </c>
      <c r="B7087">
        <v>28748</v>
      </c>
      <c r="C7087" s="1">
        <v>198249155</v>
      </c>
      <c r="D7087" s="1">
        <v>15075208</v>
      </c>
      <c r="E7087" s="2">
        <f>D7087/C7087</f>
        <v>7.6041726382137673E-2</v>
      </c>
    </row>
    <row r="7088" spans="1:5" x14ac:dyDescent="0.25">
      <c r="A7088" t="s">
        <v>53</v>
      </c>
      <c r="B7088">
        <v>4359</v>
      </c>
      <c r="C7088" s="1">
        <v>10291532</v>
      </c>
      <c r="D7088" s="1">
        <v>782594</v>
      </c>
      <c r="E7088" s="2">
        <f>D7088/C7088</f>
        <v>7.6042517285084474E-2</v>
      </c>
    </row>
    <row r="7089" spans="1:5" x14ac:dyDescent="0.25">
      <c r="A7089" t="s">
        <v>39</v>
      </c>
      <c r="B7089">
        <v>71070</v>
      </c>
      <c r="C7089" s="1">
        <v>26251742</v>
      </c>
      <c r="D7089" s="1">
        <v>1996467</v>
      </c>
      <c r="E7089" s="2">
        <f>D7089/C7089</f>
        <v>7.605083883576183E-2</v>
      </c>
    </row>
    <row r="7090" spans="1:5" x14ac:dyDescent="0.25">
      <c r="A7090" t="s">
        <v>40</v>
      </c>
      <c r="B7090">
        <v>62054</v>
      </c>
      <c r="C7090" s="1">
        <v>13656419</v>
      </c>
      <c r="D7090" s="1">
        <v>1038667</v>
      </c>
      <c r="E7090" s="2">
        <f>D7090/C7090</f>
        <v>7.6057054195539847E-2</v>
      </c>
    </row>
    <row r="7091" spans="1:5" x14ac:dyDescent="0.25">
      <c r="A7091" t="s">
        <v>39</v>
      </c>
      <c r="B7091">
        <v>70514</v>
      </c>
      <c r="C7091" s="1">
        <v>44051683</v>
      </c>
      <c r="D7091" s="1">
        <v>3350731</v>
      </c>
      <c r="E7091" s="2">
        <f>D7091/C7091</f>
        <v>7.6063631893473857E-2</v>
      </c>
    </row>
    <row r="7092" spans="1:5" x14ac:dyDescent="0.25">
      <c r="A7092" t="s">
        <v>28</v>
      </c>
      <c r="B7092">
        <v>35775</v>
      </c>
      <c r="C7092" s="1">
        <v>10321883</v>
      </c>
      <c r="D7092" s="1">
        <v>785132</v>
      </c>
      <c r="E7092" s="2">
        <f>D7092/C7092</f>
        <v>7.6064803292189995E-2</v>
      </c>
    </row>
    <row r="7093" spans="1:5" x14ac:dyDescent="0.25">
      <c r="A7093" t="s">
        <v>50</v>
      </c>
      <c r="B7093">
        <v>52201</v>
      </c>
      <c r="C7093" s="1">
        <v>26056242</v>
      </c>
      <c r="D7093" s="1">
        <v>1982000</v>
      </c>
      <c r="E7093" s="2">
        <f>D7093/C7093</f>
        <v>7.6066226280827445E-2</v>
      </c>
    </row>
    <row r="7094" spans="1:5" x14ac:dyDescent="0.25">
      <c r="A7094" t="s">
        <v>24</v>
      </c>
      <c r="B7094">
        <v>49241</v>
      </c>
      <c r="C7094" s="1">
        <v>44194257</v>
      </c>
      <c r="D7094" s="1">
        <v>3361754</v>
      </c>
      <c r="E7094" s="2">
        <f>D7094/C7094</f>
        <v>7.6067666439103163E-2</v>
      </c>
    </row>
    <row r="7095" spans="1:5" x14ac:dyDescent="0.25">
      <c r="A7095" t="s">
        <v>49</v>
      </c>
      <c r="B7095">
        <v>26764</v>
      </c>
      <c r="C7095" s="1">
        <v>61623576</v>
      </c>
      <c r="D7095" s="1">
        <v>4687665</v>
      </c>
      <c r="E7095" s="2">
        <f>D7095/C7095</f>
        <v>7.6069343979648305E-2</v>
      </c>
    </row>
    <row r="7096" spans="1:5" x14ac:dyDescent="0.25">
      <c r="A7096" t="s">
        <v>26</v>
      </c>
      <c r="B7096">
        <v>24016</v>
      </c>
      <c r="C7096" s="1">
        <v>92258779</v>
      </c>
      <c r="D7096" s="1">
        <v>7018142</v>
      </c>
      <c r="E7096" s="2">
        <f>D7096/C7096</f>
        <v>7.6070180811736082E-2</v>
      </c>
    </row>
    <row r="7097" spans="1:5" x14ac:dyDescent="0.25">
      <c r="A7097" t="s">
        <v>12</v>
      </c>
      <c r="B7097">
        <v>85616</v>
      </c>
      <c r="C7097" s="1">
        <v>91243905</v>
      </c>
      <c r="D7097" s="1">
        <v>6940964</v>
      </c>
      <c r="E7097" s="2">
        <f>D7097/C7097</f>
        <v>7.6070439992676778E-2</v>
      </c>
    </row>
    <row r="7098" spans="1:5" x14ac:dyDescent="0.25">
      <c r="A7098" t="s">
        <v>35</v>
      </c>
      <c r="B7098">
        <v>97032</v>
      </c>
      <c r="C7098" s="1">
        <v>86960761</v>
      </c>
      <c r="D7098" s="1">
        <v>6615282</v>
      </c>
      <c r="E7098" s="2">
        <f>D7098/C7098</f>
        <v>7.607203437421621E-2</v>
      </c>
    </row>
    <row r="7099" spans="1:5" x14ac:dyDescent="0.25">
      <c r="A7099" t="s">
        <v>28</v>
      </c>
      <c r="B7099">
        <v>36376</v>
      </c>
      <c r="C7099" s="1">
        <v>33553194</v>
      </c>
      <c r="D7099" s="1">
        <v>2552649</v>
      </c>
      <c r="E7099" s="2">
        <f>D7099/C7099</f>
        <v>7.6077675347390183E-2</v>
      </c>
    </row>
    <row r="7100" spans="1:5" x14ac:dyDescent="0.25">
      <c r="A7100" t="s">
        <v>18</v>
      </c>
      <c r="B7100">
        <v>29861</v>
      </c>
      <c r="C7100" s="1">
        <v>24436188</v>
      </c>
      <c r="D7100" s="1">
        <v>1859052</v>
      </c>
      <c r="E7100" s="2">
        <f>D7100/C7100</f>
        <v>7.607782359507137E-2</v>
      </c>
    </row>
    <row r="7101" spans="1:5" x14ac:dyDescent="0.25">
      <c r="A7101" t="s">
        <v>9</v>
      </c>
      <c r="B7101">
        <v>81520</v>
      </c>
      <c r="C7101" s="1">
        <v>227112848</v>
      </c>
      <c r="D7101" s="1">
        <v>17279151</v>
      </c>
      <c r="E7101" s="2">
        <f>D7101/C7101</f>
        <v>7.6081785562391438E-2</v>
      </c>
    </row>
    <row r="7102" spans="1:5" x14ac:dyDescent="0.25">
      <c r="A7102" t="s">
        <v>17</v>
      </c>
      <c r="B7102">
        <v>28088</v>
      </c>
      <c r="C7102" s="1">
        <v>59133515</v>
      </c>
      <c r="D7102" s="1">
        <v>4499230</v>
      </c>
      <c r="E7102" s="2">
        <f>D7102/C7102</f>
        <v>7.6085955654758564E-2</v>
      </c>
    </row>
    <row r="7103" spans="1:5" x14ac:dyDescent="0.25">
      <c r="A7103" t="s">
        <v>27</v>
      </c>
      <c r="B7103">
        <v>72576</v>
      </c>
      <c r="C7103" s="1">
        <v>46146343</v>
      </c>
      <c r="D7103" s="1">
        <v>3511134</v>
      </c>
      <c r="E7103" s="2">
        <f>D7103/C7103</f>
        <v>7.6086939326914807E-2</v>
      </c>
    </row>
    <row r="7104" spans="1:5" x14ac:dyDescent="0.25">
      <c r="A7104" t="s">
        <v>50</v>
      </c>
      <c r="B7104">
        <v>51453</v>
      </c>
      <c r="C7104" s="1">
        <v>11909986</v>
      </c>
      <c r="D7104" s="1">
        <v>906241</v>
      </c>
      <c r="E7104" s="2">
        <f>D7104/C7104</f>
        <v>7.6090853507300507E-2</v>
      </c>
    </row>
    <row r="7105" spans="1:5" x14ac:dyDescent="0.25">
      <c r="A7105" t="s">
        <v>13</v>
      </c>
      <c r="B7105">
        <v>92596</v>
      </c>
      <c r="C7105" s="1">
        <v>468246718</v>
      </c>
      <c r="D7105" s="1">
        <v>35629599</v>
      </c>
      <c r="E7105" s="2">
        <f>D7105/C7105</f>
        <v>7.6091508237757691E-2</v>
      </c>
    </row>
    <row r="7106" spans="1:5" x14ac:dyDescent="0.25">
      <c r="A7106" t="s">
        <v>40</v>
      </c>
      <c r="B7106">
        <v>60155</v>
      </c>
      <c r="C7106" s="1">
        <v>166562119</v>
      </c>
      <c r="D7106" s="1">
        <v>12674155</v>
      </c>
      <c r="E7106" s="2">
        <f>D7106/C7106</f>
        <v>7.6092661861488442E-2</v>
      </c>
    </row>
    <row r="7107" spans="1:5" x14ac:dyDescent="0.25">
      <c r="A7107" t="s">
        <v>12</v>
      </c>
      <c r="B7107">
        <v>85606</v>
      </c>
      <c r="C7107" s="1">
        <v>14131493</v>
      </c>
      <c r="D7107" s="1">
        <v>1075305</v>
      </c>
      <c r="E7107" s="2">
        <f>D7107/C7107</f>
        <v>7.6092809160362609E-2</v>
      </c>
    </row>
    <row r="7108" spans="1:5" x14ac:dyDescent="0.25">
      <c r="A7108" t="s">
        <v>43</v>
      </c>
      <c r="B7108">
        <v>45067</v>
      </c>
      <c r="C7108" s="1">
        <v>270128787</v>
      </c>
      <c r="D7108" s="1">
        <v>20556406</v>
      </c>
      <c r="E7108" s="2">
        <f>D7108/C7108</f>
        <v>7.6098538879530817E-2</v>
      </c>
    </row>
    <row r="7109" spans="1:5" x14ac:dyDescent="0.25">
      <c r="A7109" t="s">
        <v>10</v>
      </c>
      <c r="B7109">
        <v>87455</v>
      </c>
      <c r="C7109" s="1">
        <v>9709311</v>
      </c>
      <c r="D7109" s="1">
        <v>738872</v>
      </c>
      <c r="E7109" s="2">
        <f>D7109/C7109</f>
        <v>7.6099323628628229E-2</v>
      </c>
    </row>
    <row r="7110" spans="1:5" x14ac:dyDescent="0.25">
      <c r="A7110" t="s">
        <v>30</v>
      </c>
      <c r="B7110">
        <v>30257</v>
      </c>
      <c r="C7110" s="1">
        <v>71819039</v>
      </c>
      <c r="D7110" s="1">
        <v>5465687</v>
      </c>
      <c r="E7110" s="2">
        <f>D7110/C7110</f>
        <v>7.6103594201531996E-2</v>
      </c>
    </row>
    <row r="7111" spans="1:5" x14ac:dyDescent="0.25">
      <c r="A7111" t="s">
        <v>38</v>
      </c>
      <c r="B7111">
        <v>54727</v>
      </c>
      <c r="C7111" s="1">
        <v>92030176</v>
      </c>
      <c r="D7111" s="1">
        <v>7004407</v>
      </c>
      <c r="E7111" s="2">
        <f>D7111/C7111</f>
        <v>7.61098946502069E-2</v>
      </c>
    </row>
    <row r="7112" spans="1:5" x14ac:dyDescent="0.25">
      <c r="A7112" t="s">
        <v>17</v>
      </c>
      <c r="B7112">
        <v>27017</v>
      </c>
      <c r="C7112" s="1">
        <v>134299319</v>
      </c>
      <c r="D7112" s="1">
        <v>10222687</v>
      </c>
      <c r="E7112" s="2">
        <f>D7112/C7112</f>
        <v>7.6118680840071867E-2</v>
      </c>
    </row>
    <row r="7113" spans="1:5" x14ac:dyDescent="0.25">
      <c r="A7113" t="s">
        <v>17</v>
      </c>
      <c r="B7113">
        <v>27344</v>
      </c>
      <c r="C7113" s="1">
        <v>273673339</v>
      </c>
      <c r="D7113" s="1">
        <v>20831721</v>
      </c>
      <c r="E7113" s="2">
        <f>D7113/C7113</f>
        <v>7.6118927317213023E-2</v>
      </c>
    </row>
    <row r="7114" spans="1:5" x14ac:dyDescent="0.25">
      <c r="A7114" t="s">
        <v>23</v>
      </c>
      <c r="B7114">
        <v>65054</v>
      </c>
      <c r="C7114" s="1">
        <v>17938641</v>
      </c>
      <c r="D7114" s="1">
        <v>1365502</v>
      </c>
      <c r="E7114" s="2">
        <f>D7114/C7114</f>
        <v>7.6120705018847309E-2</v>
      </c>
    </row>
    <row r="7115" spans="1:5" x14ac:dyDescent="0.25">
      <c r="A7115" t="s">
        <v>38</v>
      </c>
      <c r="B7115">
        <v>54889</v>
      </c>
      <c r="C7115" s="1">
        <v>52799025</v>
      </c>
      <c r="D7115" s="1">
        <v>4019138</v>
      </c>
      <c r="E7115" s="2">
        <f>D7115/C7115</f>
        <v>7.6121443530443977E-2</v>
      </c>
    </row>
    <row r="7116" spans="1:5" x14ac:dyDescent="0.25">
      <c r="A7116" t="s">
        <v>16</v>
      </c>
      <c r="B7116">
        <v>68376</v>
      </c>
      <c r="C7116" s="1">
        <v>24244229</v>
      </c>
      <c r="D7116" s="1">
        <v>1845544</v>
      </c>
      <c r="E7116" s="2">
        <f>D7116/C7116</f>
        <v>7.6123022926404466E-2</v>
      </c>
    </row>
    <row r="7117" spans="1:5" x14ac:dyDescent="0.25">
      <c r="A7117" t="s">
        <v>43</v>
      </c>
      <c r="B7117">
        <v>43746</v>
      </c>
      <c r="C7117" s="1">
        <v>24931664</v>
      </c>
      <c r="D7117" s="1">
        <v>1897921</v>
      </c>
      <c r="E7117" s="2">
        <f>D7117/C7117</f>
        <v>7.6124922909277137E-2</v>
      </c>
    </row>
    <row r="7118" spans="1:5" x14ac:dyDescent="0.25">
      <c r="A7118" t="s">
        <v>34</v>
      </c>
      <c r="B7118">
        <v>16154</v>
      </c>
      <c r="C7118" s="1">
        <v>53423593</v>
      </c>
      <c r="D7118" s="1">
        <v>4066926</v>
      </c>
      <c r="E7118" s="2">
        <f>D7118/C7118</f>
        <v>7.6126029187142091E-2</v>
      </c>
    </row>
    <row r="7119" spans="1:5" x14ac:dyDescent="0.25">
      <c r="A7119" t="s">
        <v>17</v>
      </c>
      <c r="B7119">
        <v>27876</v>
      </c>
      <c r="C7119" s="1">
        <v>19986128</v>
      </c>
      <c r="D7119" s="1">
        <v>1521475</v>
      </c>
      <c r="E7119" s="2">
        <f>D7119/C7119</f>
        <v>7.6126551376034413E-2</v>
      </c>
    </row>
    <row r="7120" spans="1:5" x14ac:dyDescent="0.25">
      <c r="A7120" t="s">
        <v>11</v>
      </c>
      <c r="B7120">
        <v>13411</v>
      </c>
      <c r="C7120" s="1">
        <v>49791142</v>
      </c>
      <c r="D7120" s="1">
        <v>3790578</v>
      </c>
      <c r="E7120" s="2">
        <f>D7120/C7120</f>
        <v>7.6129565375303104E-2</v>
      </c>
    </row>
    <row r="7121" spans="1:5" x14ac:dyDescent="0.25">
      <c r="A7121" t="s">
        <v>50</v>
      </c>
      <c r="B7121">
        <v>50213</v>
      </c>
      <c r="C7121" s="1">
        <v>120615619</v>
      </c>
      <c r="D7121" s="1">
        <v>9182867</v>
      </c>
      <c r="E7121" s="2">
        <f>D7121/C7121</f>
        <v>7.6133315702670318E-2</v>
      </c>
    </row>
    <row r="7122" spans="1:5" x14ac:dyDescent="0.25">
      <c r="A7122" t="s">
        <v>29</v>
      </c>
      <c r="B7122">
        <v>55321</v>
      </c>
      <c r="C7122" s="1">
        <v>103197115</v>
      </c>
      <c r="D7122" s="1">
        <v>7856752</v>
      </c>
      <c r="E7122" s="2">
        <f>D7122/C7122</f>
        <v>7.6133446172405111E-2</v>
      </c>
    </row>
    <row r="7123" spans="1:5" x14ac:dyDescent="0.25">
      <c r="A7123" t="s">
        <v>23</v>
      </c>
      <c r="B7123">
        <v>65610</v>
      </c>
      <c r="C7123" s="1">
        <v>85114745</v>
      </c>
      <c r="D7123" s="1">
        <v>6480130</v>
      </c>
      <c r="E7123" s="2">
        <f>D7123/C7123</f>
        <v>7.6134047044375208E-2</v>
      </c>
    </row>
    <row r="7124" spans="1:5" x14ac:dyDescent="0.25">
      <c r="A7124" t="s">
        <v>31</v>
      </c>
      <c r="B7124">
        <v>73017</v>
      </c>
      <c r="C7124" s="1">
        <v>28081422</v>
      </c>
      <c r="D7124" s="1">
        <v>2137998</v>
      </c>
      <c r="E7124" s="2">
        <f>D7124/C7124</f>
        <v>7.6135674325894187E-2</v>
      </c>
    </row>
    <row r="7125" spans="1:5" x14ac:dyDescent="0.25">
      <c r="A7125" t="s">
        <v>43</v>
      </c>
      <c r="B7125">
        <v>45613</v>
      </c>
      <c r="C7125" s="1">
        <v>47169848</v>
      </c>
      <c r="D7125" s="1">
        <v>3591422</v>
      </c>
      <c r="E7125" s="2">
        <f>D7125/C7125</f>
        <v>7.6138087195023393E-2</v>
      </c>
    </row>
    <row r="7126" spans="1:5" x14ac:dyDescent="0.25">
      <c r="A7126" t="s">
        <v>50</v>
      </c>
      <c r="B7126">
        <v>52639</v>
      </c>
      <c r="C7126" s="1">
        <v>36697246</v>
      </c>
      <c r="D7126" s="1">
        <v>2794134</v>
      </c>
      <c r="E7126" s="2">
        <f>D7126/C7126</f>
        <v>7.6140155040517216E-2</v>
      </c>
    </row>
    <row r="7127" spans="1:5" x14ac:dyDescent="0.25">
      <c r="A7127" t="s">
        <v>24</v>
      </c>
      <c r="B7127">
        <v>48866</v>
      </c>
      <c r="C7127" s="1">
        <v>84373783</v>
      </c>
      <c r="D7127" s="1">
        <v>6424302</v>
      </c>
      <c r="E7127" s="2">
        <f>D7127/C7127</f>
        <v>7.6140973790401217E-2</v>
      </c>
    </row>
    <row r="7128" spans="1:5" x14ac:dyDescent="0.25">
      <c r="A7128" t="s">
        <v>19</v>
      </c>
      <c r="B7128">
        <v>20706</v>
      </c>
      <c r="C7128" s="1">
        <v>869658675</v>
      </c>
      <c r="D7128" s="1">
        <v>66218408</v>
      </c>
      <c r="E7128" s="2">
        <f>D7128/C7128</f>
        <v>7.6142985637439889E-2</v>
      </c>
    </row>
    <row r="7129" spans="1:5" x14ac:dyDescent="0.25">
      <c r="A7129" t="s">
        <v>13</v>
      </c>
      <c r="B7129">
        <v>95203</v>
      </c>
      <c r="C7129" s="1">
        <v>194283573</v>
      </c>
      <c r="D7129" s="1">
        <v>14793602</v>
      </c>
      <c r="E7129" s="2">
        <f>D7129/C7129</f>
        <v>7.6144378917717345E-2</v>
      </c>
    </row>
    <row r="7130" spans="1:5" x14ac:dyDescent="0.25">
      <c r="A7130" t="s">
        <v>20</v>
      </c>
      <c r="B7130">
        <v>32083</v>
      </c>
      <c r="C7130" s="1">
        <v>24328984</v>
      </c>
      <c r="D7130" s="1">
        <v>1852546</v>
      </c>
      <c r="E7130" s="2">
        <f>D7130/C7130</f>
        <v>7.6145637647671599E-2</v>
      </c>
    </row>
    <row r="7131" spans="1:5" x14ac:dyDescent="0.25">
      <c r="A7131" t="s">
        <v>31</v>
      </c>
      <c r="B7131">
        <v>73759</v>
      </c>
      <c r="C7131" s="1">
        <v>31905054</v>
      </c>
      <c r="D7131" s="1">
        <v>2429499</v>
      </c>
      <c r="E7131" s="2">
        <f>D7131/C7131</f>
        <v>7.6147778969438515E-2</v>
      </c>
    </row>
    <row r="7132" spans="1:5" x14ac:dyDescent="0.25">
      <c r="A7132" t="s">
        <v>24</v>
      </c>
      <c r="B7132">
        <v>49781</v>
      </c>
      <c r="C7132" s="1">
        <v>76604219</v>
      </c>
      <c r="D7132" s="1">
        <v>5833323</v>
      </c>
      <c r="E7132" s="2">
        <f>D7132/C7132</f>
        <v>7.6148847624175897E-2</v>
      </c>
    </row>
    <row r="7133" spans="1:5" x14ac:dyDescent="0.25">
      <c r="A7133" t="s">
        <v>17</v>
      </c>
      <c r="B7133">
        <v>28318</v>
      </c>
      <c r="C7133" s="1">
        <v>75298794</v>
      </c>
      <c r="D7133" s="1">
        <v>5733965</v>
      </c>
      <c r="E7133" s="2">
        <f>D7133/C7133</f>
        <v>7.6149493177805741E-2</v>
      </c>
    </row>
    <row r="7134" spans="1:5" x14ac:dyDescent="0.25">
      <c r="A7134" t="s">
        <v>23</v>
      </c>
      <c r="B7134">
        <v>63827</v>
      </c>
      <c r="C7134" s="1">
        <v>9246222</v>
      </c>
      <c r="D7134" s="1">
        <v>704107</v>
      </c>
      <c r="E7134" s="2">
        <f>D7134/C7134</f>
        <v>7.6150778123216162E-2</v>
      </c>
    </row>
    <row r="7135" spans="1:5" x14ac:dyDescent="0.25">
      <c r="A7135" t="s">
        <v>34</v>
      </c>
      <c r="B7135">
        <v>18466</v>
      </c>
      <c r="C7135" s="1">
        <v>282658604</v>
      </c>
      <c r="D7135" s="1">
        <v>21524723</v>
      </c>
      <c r="E7135" s="2">
        <f>D7135/C7135</f>
        <v>7.6150956296380773E-2</v>
      </c>
    </row>
    <row r="7136" spans="1:5" x14ac:dyDescent="0.25">
      <c r="A7136" t="s">
        <v>15</v>
      </c>
      <c r="B7136">
        <v>76693</v>
      </c>
      <c r="C7136" s="1">
        <v>28524835</v>
      </c>
      <c r="D7136" s="1">
        <v>2172208</v>
      </c>
      <c r="E7136" s="2">
        <f>D7136/C7136</f>
        <v>7.6151465906814181E-2</v>
      </c>
    </row>
    <row r="7137" spans="1:5" x14ac:dyDescent="0.25">
      <c r="A7137" t="s">
        <v>34</v>
      </c>
      <c r="B7137">
        <v>17213</v>
      </c>
      <c r="C7137" s="1">
        <v>10618864</v>
      </c>
      <c r="D7137" s="1">
        <v>808666</v>
      </c>
      <c r="E7137" s="2">
        <f>D7137/C7137</f>
        <v>7.6153720397963476E-2</v>
      </c>
    </row>
    <row r="7138" spans="1:5" x14ac:dyDescent="0.25">
      <c r="A7138" t="s">
        <v>15</v>
      </c>
      <c r="B7138">
        <v>78623</v>
      </c>
      <c r="C7138" s="1">
        <v>27887223</v>
      </c>
      <c r="D7138" s="1">
        <v>2123752</v>
      </c>
      <c r="E7138" s="2">
        <f>D7138/C7138</f>
        <v>7.6155019092435272E-2</v>
      </c>
    </row>
    <row r="7139" spans="1:5" x14ac:dyDescent="0.25">
      <c r="A7139" t="s">
        <v>50</v>
      </c>
      <c r="B7139">
        <v>50149</v>
      </c>
      <c r="C7139" s="1">
        <v>16693744</v>
      </c>
      <c r="D7139" s="1">
        <v>1271323</v>
      </c>
      <c r="E7139" s="2">
        <f>D7139/C7139</f>
        <v>7.615565447750966E-2</v>
      </c>
    </row>
    <row r="7140" spans="1:5" x14ac:dyDescent="0.25">
      <c r="A7140" t="s">
        <v>5</v>
      </c>
      <c r="B7140">
        <v>42776</v>
      </c>
      <c r="C7140" s="1">
        <v>40241620</v>
      </c>
      <c r="D7140" s="1">
        <v>3064686</v>
      </c>
      <c r="E7140" s="2">
        <f>D7140/C7140</f>
        <v>7.6157122899127822E-2</v>
      </c>
    </row>
    <row r="7141" spans="1:5" x14ac:dyDescent="0.25">
      <c r="A7141" t="s">
        <v>33</v>
      </c>
      <c r="B7141">
        <v>66423</v>
      </c>
      <c r="C7141" s="1">
        <v>17516824</v>
      </c>
      <c r="D7141" s="1">
        <v>1334035</v>
      </c>
      <c r="E7141" s="2">
        <f>D7141/C7141</f>
        <v>7.6157355922511979E-2</v>
      </c>
    </row>
    <row r="7142" spans="1:5" x14ac:dyDescent="0.25">
      <c r="A7142" t="s">
        <v>50</v>
      </c>
      <c r="B7142">
        <v>51006</v>
      </c>
      <c r="C7142" s="1">
        <v>19140818</v>
      </c>
      <c r="D7142" s="1">
        <v>1457732</v>
      </c>
      <c r="E7142" s="2">
        <f>D7142/C7142</f>
        <v>7.6158291667576594E-2</v>
      </c>
    </row>
    <row r="7143" spans="1:5" x14ac:dyDescent="0.25">
      <c r="A7143" t="s">
        <v>12</v>
      </c>
      <c r="B7143">
        <v>85379</v>
      </c>
      <c r="C7143" s="1">
        <v>771372989</v>
      </c>
      <c r="D7143" s="1">
        <v>58746787</v>
      </c>
      <c r="E7143" s="2">
        <f>D7143/C7143</f>
        <v>7.6158729742609635E-2</v>
      </c>
    </row>
    <row r="7144" spans="1:5" x14ac:dyDescent="0.25">
      <c r="A7144" t="s">
        <v>23</v>
      </c>
      <c r="B7144">
        <v>65231</v>
      </c>
      <c r="C7144" s="1">
        <v>58728758</v>
      </c>
      <c r="D7144" s="1">
        <v>4472734</v>
      </c>
      <c r="E7144" s="2">
        <f>D7144/C7144</f>
        <v>7.6159179119708265E-2</v>
      </c>
    </row>
    <row r="7145" spans="1:5" x14ac:dyDescent="0.25">
      <c r="A7145" t="s">
        <v>30</v>
      </c>
      <c r="B7145">
        <v>30436</v>
      </c>
      <c r="C7145" s="1">
        <v>144289717</v>
      </c>
      <c r="D7145" s="1">
        <v>10989049</v>
      </c>
      <c r="E7145" s="2">
        <f>D7145/C7145</f>
        <v>7.6159612954262018E-2</v>
      </c>
    </row>
    <row r="7146" spans="1:5" x14ac:dyDescent="0.25">
      <c r="A7146" t="s">
        <v>35</v>
      </c>
      <c r="B7146">
        <v>97461</v>
      </c>
      <c r="C7146" s="1">
        <v>12597129</v>
      </c>
      <c r="D7146" s="1">
        <v>959399</v>
      </c>
      <c r="E7146" s="2">
        <f>D7146/C7146</f>
        <v>7.6160131407719961E-2</v>
      </c>
    </row>
    <row r="7147" spans="1:5" x14ac:dyDescent="0.25">
      <c r="A7147" t="s">
        <v>28</v>
      </c>
      <c r="B7147">
        <v>35622</v>
      </c>
      <c r="C7147" s="1">
        <v>103587786</v>
      </c>
      <c r="D7147" s="1">
        <v>7889353</v>
      </c>
      <c r="E7147" s="2">
        <f>D7147/C7147</f>
        <v>7.6161035047124181E-2</v>
      </c>
    </row>
    <row r="7148" spans="1:5" x14ac:dyDescent="0.25">
      <c r="A7148" t="s">
        <v>24</v>
      </c>
      <c r="B7148">
        <v>49252</v>
      </c>
      <c r="C7148" s="1">
        <v>43458687</v>
      </c>
      <c r="D7148" s="1">
        <v>3309965</v>
      </c>
      <c r="E7148" s="2">
        <f>D7148/C7148</f>
        <v>7.6163483724209155E-2</v>
      </c>
    </row>
    <row r="7149" spans="1:5" x14ac:dyDescent="0.25">
      <c r="A7149" t="s">
        <v>17</v>
      </c>
      <c r="B7149">
        <v>27919</v>
      </c>
      <c r="C7149" s="1">
        <v>20170595</v>
      </c>
      <c r="D7149" s="1">
        <v>1536295</v>
      </c>
      <c r="E7149" s="2">
        <f>D7149/C7149</f>
        <v>7.6165080901183138E-2</v>
      </c>
    </row>
    <row r="7150" spans="1:5" x14ac:dyDescent="0.25">
      <c r="A7150" t="s">
        <v>23</v>
      </c>
      <c r="B7150">
        <v>64117</v>
      </c>
      <c r="C7150" s="1">
        <v>235086139</v>
      </c>
      <c r="D7150" s="1">
        <v>17905668</v>
      </c>
      <c r="E7150" s="2">
        <f>D7150/C7150</f>
        <v>7.6166413197164301E-2</v>
      </c>
    </row>
    <row r="7151" spans="1:5" x14ac:dyDescent="0.25">
      <c r="A7151" t="s">
        <v>34</v>
      </c>
      <c r="B7151">
        <v>16922</v>
      </c>
      <c r="C7151" s="1">
        <v>30910565</v>
      </c>
      <c r="D7151" s="1">
        <v>2354467</v>
      </c>
      <c r="E7151" s="2">
        <f>D7151/C7151</f>
        <v>7.6170299701736277E-2</v>
      </c>
    </row>
    <row r="7152" spans="1:5" x14ac:dyDescent="0.25">
      <c r="A7152" t="s">
        <v>39</v>
      </c>
      <c r="B7152">
        <v>71237</v>
      </c>
      <c r="C7152" s="1">
        <v>17038545</v>
      </c>
      <c r="D7152" s="1">
        <v>1297848</v>
      </c>
      <c r="E7152" s="2">
        <f>D7152/C7152</f>
        <v>7.6171292795247481E-2</v>
      </c>
    </row>
    <row r="7153" spans="1:5" x14ac:dyDescent="0.25">
      <c r="A7153" t="s">
        <v>33</v>
      </c>
      <c r="B7153">
        <v>66041</v>
      </c>
      <c r="C7153" s="1">
        <v>14117251</v>
      </c>
      <c r="D7153" s="1">
        <v>1075331</v>
      </c>
      <c r="E7153" s="2">
        <f>D7153/C7153</f>
        <v>7.6171416092268962E-2</v>
      </c>
    </row>
    <row r="7154" spans="1:5" x14ac:dyDescent="0.25">
      <c r="A7154" t="s">
        <v>38</v>
      </c>
      <c r="B7154">
        <v>54621</v>
      </c>
      <c r="C7154" s="1">
        <v>22099272</v>
      </c>
      <c r="D7154" s="1">
        <v>1683453</v>
      </c>
      <c r="E7154" s="2">
        <f>D7154/C7154</f>
        <v>7.6176853246568491E-2</v>
      </c>
    </row>
    <row r="7155" spans="1:5" x14ac:dyDescent="0.25">
      <c r="A7155" t="s">
        <v>20</v>
      </c>
      <c r="B7155">
        <v>33805</v>
      </c>
      <c r="C7155" s="1">
        <v>278525226</v>
      </c>
      <c r="D7155" s="1">
        <v>21217359</v>
      </c>
      <c r="E7155" s="2">
        <f>D7155/C7155</f>
        <v>7.6177512912241563E-2</v>
      </c>
    </row>
    <row r="7156" spans="1:5" x14ac:dyDescent="0.25">
      <c r="A7156" t="s">
        <v>31</v>
      </c>
      <c r="B7156">
        <v>73562</v>
      </c>
      <c r="C7156" s="1">
        <v>10613742</v>
      </c>
      <c r="D7156" s="1">
        <v>808529</v>
      </c>
      <c r="E7156" s="2">
        <f>D7156/C7156</f>
        <v>7.6177563012177985E-2</v>
      </c>
    </row>
    <row r="7157" spans="1:5" x14ac:dyDescent="0.25">
      <c r="A7157" t="s">
        <v>27</v>
      </c>
      <c r="B7157">
        <v>72432</v>
      </c>
      <c r="C7157" s="1">
        <v>82202596</v>
      </c>
      <c r="D7157" s="1">
        <v>6262132</v>
      </c>
      <c r="E7157" s="2">
        <f>D7157/C7157</f>
        <v>7.617924864562671E-2</v>
      </c>
    </row>
    <row r="7158" spans="1:5" x14ac:dyDescent="0.25">
      <c r="A7158" t="s">
        <v>13</v>
      </c>
      <c r="B7158">
        <v>92503</v>
      </c>
      <c r="C7158" s="1">
        <v>1440863375</v>
      </c>
      <c r="D7158" s="1">
        <v>109768162</v>
      </c>
      <c r="E7158" s="2">
        <f>D7158/C7158</f>
        <v>7.6182214014566096E-2</v>
      </c>
    </row>
    <row r="7159" spans="1:5" x14ac:dyDescent="0.25">
      <c r="A7159" t="s">
        <v>20</v>
      </c>
      <c r="B7159">
        <v>34264</v>
      </c>
      <c r="C7159" s="1">
        <v>22481599</v>
      </c>
      <c r="D7159" s="1">
        <v>1712765</v>
      </c>
      <c r="E7159" s="2">
        <f>D7159/C7159</f>
        <v>7.6185194834228656E-2</v>
      </c>
    </row>
    <row r="7160" spans="1:5" x14ac:dyDescent="0.25">
      <c r="A7160" t="s">
        <v>17</v>
      </c>
      <c r="B7160">
        <v>28478</v>
      </c>
      <c r="C7160" s="1">
        <v>68754182</v>
      </c>
      <c r="D7160" s="1">
        <v>5238128</v>
      </c>
      <c r="E7160" s="2">
        <f>D7160/C7160</f>
        <v>7.6186318382785792E-2</v>
      </c>
    </row>
    <row r="7161" spans="1:5" x14ac:dyDescent="0.25">
      <c r="A7161" t="s">
        <v>44</v>
      </c>
      <c r="B7161">
        <v>47519</v>
      </c>
      <c r="C7161" s="1">
        <v>11661696</v>
      </c>
      <c r="D7161" s="1">
        <v>888467</v>
      </c>
      <c r="E7161" s="2">
        <f>D7161/C7161</f>
        <v>7.6186774205055596E-2</v>
      </c>
    </row>
    <row r="7162" spans="1:5" x14ac:dyDescent="0.25">
      <c r="A7162" t="s">
        <v>33</v>
      </c>
      <c r="B7162">
        <v>66548</v>
      </c>
      <c r="C7162" s="1">
        <v>18357971</v>
      </c>
      <c r="D7162" s="1">
        <v>1398702</v>
      </c>
      <c r="E7162" s="2">
        <f>D7162/C7162</f>
        <v>7.6190446101042433E-2</v>
      </c>
    </row>
    <row r="7163" spans="1:5" x14ac:dyDescent="0.25">
      <c r="A7163" t="s">
        <v>34</v>
      </c>
      <c r="B7163">
        <v>15031</v>
      </c>
      <c r="C7163" s="1">
        <v>10682812</v>
      </c>
      <c r="D7163" s="1">
        <v>813930</v>
      </c>
      <c r="E7163" s="2">
        <f>D7163/C7163</f>
        <v>7.6190613482667299E-2</v>
      </c>
    </row>
    <row r="7164" spans="1:5" x14ac:dyDescent="0.25">
      <c r="A7164" t="s">
        <v>35</v>
      </c>
      <c r="B7164">
        <v>97477</v>
      </c>
      <c r="C7164" s="1">
        <v>578702710</v>
      </c>
      <c r="D7164" s="1">
        <v>44093062</v>
      </c>
      <c r="E7164" s="2">
        <f>D7164/C7164</f>
        <v>7.6192941968424507E-2</v>
      </c>
    </row>
    <row r="7165" spans="1:5" x14ac:dyDescent="0.25">
      <c r="A7165" t="s">
        <v>20</v>
      </c>
      <c r="B7165">
        <v>34281</v>
      </c>
      <c r="C7165" s="1">
        <v>14859797</v>
      </c>
      <c r="D7165" s="1">
        <v>1132213</v>
      </c>
      <c r="E7165" s="2">
        <f>D7165/C7165</f>
        <v>7.6193032785037376E-2</v>
      </c>
    </row>
    <row r="7166" spans="1:5" x14ac:dyDescent="0.25">
      <c r="A7166" t="s">
        <v>7</v>
      </c>
      <c r="B7166">
        <v>84075</v>
      </c>
      <c r="C7166" s="1">
        <v>514196477</v>
      </c>
      <c r="D7166" s="1">
        <v>39179171</v>
      </c>
      <c r="E7166" s="2">
        <f>D7166/C7166</f>
        <v>7.6194942502494048E-2</v>
      </c>
    </row>
    <row r="7167" spans="1:5" x14ac:dyDescent="0.25">
      <c r="A7167" t="s">
        <v>13</v>
      </c>
      <c r="B7167">
        <v>95681</v>
      </c>
      <c r="C7167" s="1">
        <v>24192024</v>
      </c>
      <c r="D7167" s="1">
        <v>1843342</v>
      </c>
      <c r="E7167" s="2">
        <f>D7167/C7167</f>
        <v>7.6196270307932898E-2</v>
      </c>
    </row>
    <row r="7168" spans="1:5" x14ac:dyDescent="0.25">
      <c r="A7168" t="s">
        <v>50</v>
      </c>
      <c r="B7168">
        <v>52171</v>
      </c>
      <c r="C7168" s="1">
        <v>21709463</v>
      </c>
      <c r="D7168" s="1">
        <v>1654244</v>
      </c>
      <c r="E7168" s="2">
        <f>D7168/C7168</f>
        <v>7.6199213218677952E-2</v>
      </c>
    </row>
    <row r="7169" spans="1:5" x14ac:dyDescent="0.25">
      <c r="A7169" t="s">
        <v>26</v>
      </c>
      <c r="B7169">
        <v>23223</v>
      </c>
      <c r="C7169" s="1">
        <v>695189845</v>
      </c>
      <c r="D7169" s="1">
        <v>52973033</v>
      </c>
      <c r="E7169" s="2">
        <f>D7169/C7169</f>
        <v>7.6199376876686112E-2</v>
      </c>
    </row>
    <row r="7170" spans="1:5" x14ac:dyDescent="0.25">
      <c r="A7170" t="s">
        <v>29</v>
      </c>
      <c r="B7170">
        <v>55090</v>
      </c>
      <c r="C7170" s="1">
        <v>11549753</v>
      </c>
      <c r="D7170" s="1">
        <v>880108</v>
      </c>
      <c r="E7170" s="2">
        <f>D7170/C7170</f>
        <v>7.6201456429414546E-2</v>
      </c>
    </row>
    <row r="7171" spans="1:5" x14ac:dyDescent="0.25">
      <c r="A7171" t="s">
        <v>14</v>
      </c>
      <c r="B7171">
        <v>57365</v>
      </c>
      <c r="C7171" s="1">
        <v>9835115</v>
      </c>
      <c r="D7171" s="1">
        <v>749467</v>
      </c>
      <c r="E7171" s="2">
        <f>D7171/C7171</f>
        <v>7.6203176068607228E-2</v>
      </c>
    </row>
    <row r="7172" spans="1:5" x14ac:dyDescent="0.25">
      <c r="A7172" t="s">
        <v>8</v>
      </c>
      <c r="B7172">
        <v>59866</v>
      </c>
      <c r="C7172" s="1">
        <v>12801395</v>
      </c>
      <c r="D7172" s="1">
        <v>975542</v>
      </c>
      <c r="E7172" s="2">
        <f>D7172/C7172</f>
        <v>7.6205913496146319E-2</v>
      </c>
    </row>
    <row r="7173" spans="1:5" x14ac:dyDescent="0.25">
      <c r="A7173" t="s">
        <v>43</v>
      </c>
      <c r="B7173">
        <v>44853</v>
      </c>
      <c r="C7173" s="1">
        <v>29166548</v>
      </c>
      <c r="D7173" s="1">
        <v>2222690</v>
      </c>
      <c r="E7173" s="2">
        <f>D7173/C7173</f>
        <v>7.6206824338622456E-2</v>
      </c>
    </row>
    <row r="7174" spans="1:5" x14ac:dyDescent="0.25">
      <c r="A7174" t="s">
        <v>15</v>
      </c>
      <c r="B7174">
        <v>75146</v>
      </c>
      <c r="C7174" s="1">
        <v>326878509</v>
      </c>
      <c r="D7174" s="1">
        <v>24910391</v>
      </c>
      <c r="E7174" s="2">
        <f>D7174/C7174</f>
        <v>7.6206879051813101E-2</v>
      </c>
    </row>
    <row r="7175" spans="1:5" x14ac:dyDescent="0.25">
      <c r="A7175" t="s">
        <v>30</v>
      </c>
      <c r="B7175">
        <v>30805</v>
      </c>
      <c r="C7175" s="1">
        <v>39035036</v>
      </c>
      <c r="D7175" s="1">
        <v>2974866</v>
      </c>
      <c r="E7175" s="2">
        <f>D7175/C7175</f>
        <v>7.621015131124767E-2</v>
      </c>
    </row>
    <row r="7176" spans="1:5" x14ac:dyDescent="0.25">
      <c r="A7176" t="s">
        <v>11</v>
      </c>
      <c r="B7176">
        <v>14536</v>
      </c>
      <c r="C7176" s="1">
        <v>11936165</v>
      </c>
      <c r="D7176" s="1">
        <v>909677</v>
      </c>
      <c r="E7176" s="2">
        <f>D7176/C7176</f>
        <v>7.6211831857217124E-2</v>
      </c>
    </row>
    <row r="7177" spans="1:5" x14ac:dyDescent="0.25">
      <c r="A7177" t="s">
        <v>6</v>
      </c>
      <c r="B7177">
        <v>37022</v>
      </c>
      <c r="C7177" s="1">
        <v>88910375</v>
      </c>
      <c r="D7177" s="1">
        <v>6776190</v>
      </c>
      <c r="E7177" s="2">
        <f>D7177/C7177</f>
        <v>7.621371521602513E-2</v>
      </c>
    </row>
    <row r="7178" spans="1:5" x14ac:dyDescent="0.25">
      <c r="A7178" t="s">
        <v>20</v>
      </c>
      <c r="B7178">
        <v>34759</v>
      </c>
      <c r="C7178" s="1">
        <v>453236307</v>
      </c>
      <c r="D7178" s="1">
        <v>34542878</v>
      </c>
      <c r="E7178" s="2">
        <f>D7178/C7178</f>
        <v>7.6213836946650432E-2</v>
      </c>
    </row>
    <row r="7179" spans="1:5" x14ac:dyDescent="0.25">
      <c r="A7179" t="s">
        <v>13</v>
      </c>
      <c r="B7179">
        <v>92803</v>
      </c>
      <c r="C7179" s="1">
        <v>36163861</v>
      </c>
      <c r="D7179" s="1">
        <v>2756227</v>
      </c>
      <c r="E7179" s="2">
        <f>D7179/C7179</f>
        <v>7.6214953928730123E-2</v>
      </c>
    </row>
    <row r="7180" spans="1:5" x14ac:dyDescent="0.25">
      <c r="A7180" t="s">
        <v>34</v>
      </c>
      <c r="B7180">
        <v>16049</v>
      </c>
      <c r="C7180" s="1">
        <v>54656495</v>
      </c>
      <c r="D7180" s="1">
        <v>4165762</v>
      </c>
      <c r="E7180" s="2">
        <f>D7180/C7180</f>
        <v>7.6217144915714047E-2</v>
      </c>
    </row>
    <row r="7181" spans="1:5" x14ac:dyDescent="0.25">
      <c r="A7181" t="s">
        <v>49</v>
      </c>
      <c r="B7181">
        <v>25846</v>
      </c>
      <c r="C7181" s="1">
        <v>8611805</v>
      </c>
      <c r="D7181" s="1">
        <v>656418</v>
      </c>
      <c r="E7181" s="2">
        <f>D7181/C7181</f>
        <v>7.6223044994632366E-2</v>
      </c>
    </row>
    <row r="7182" spans="1:5" x14ac:dyDescent="0.25">
      <c r="A7182" t="s">
        <v>54</v>
      </c>
      <c r="B7182">
        <v>5843</v>
      </c>
      <c r="C7182" s="1">
        <v>42569104</v>
      </c>
      <c r="D7182" s="1">
        <v>3244797</v>
      </c>
      <c r="E7182" s="2">
        <f>D7182/C7182</f>
        <v>7.6224225908067031E-2</v>
      </c>
    </row>
    <row r="7183" spans="1:5" x14ac:dyDescent="0.25">
      <c r="A7183" t="s">
        <v>7</v>
      </c>
      <c r="B7183">
        <v>84647</v>
      </c>
      <c r="C7183" s="1">
        <v>56205653</v>
      </c>
      <c r="D7183" s="1">
        <v>4284338</v>
      </c>
      <c r="E7183" s="2">
        <f>D7183/C7183</f>
        <v>7.6226104872404915E-2</v>
      </c>
    </row>
    <row r="7184" spans="1:5" x14ac:dyDescent="0.25">
      <c r="A7184" t="s">
        <v>23</v>
      </c>
      <c r="B7184">
        <v>63437</v>
      </c>
      <c r="C7184" s="1">
        <v>23032214</v>
      </c>
      <c r="D7184" s="1">
        <v>1755711</v>
      </c>
      <c r="E7184" s="2">
        <f>D7184/C7184</f>
        <v>7.6228494577203917E-2</v>
      </c>
    </row>
    <row r="7185" spans="1:5" x14ac:dyDescent="0.25">
      <c r="A7185" t="s">
        <v>50</v>
      </c>
      <c r="B7185">
        <v>51049</v>
      </c>
      <c r="C7185" s="1">
        <v>9276275</v>
      </c>
      <c r="D7185" s="1">
        <v>707130</v>
      </c>
      <c r="E7185" s="2">
        <f>D7185/C7185</f>
        <v>7.622995221681117E-2</v>
      </c>
    </row>
    <row r="7186" spans="1:5" x14ac:dyDescent="0.25">
      <c r="A7186" t="s">
        <v>34</v>
      </c>
      <c r="B7186">
        <v>18333</v>
      </c>
      <c r="C7186" s="1">
        <v>24738578</v>
      </c>
      <c r="D7186" s="1">
        <v>1885864</v>
      </c>
      <c r="E7186" s="2">
        <f>D7186/C7186</f>
        <v>7.6231705799743213E-2</v>
      </c>
    </row>
    <row r="7187" spans="1:5" x14ac:dyDescent="0.25">
      <c r="A7187" t="s">
        <v>16</v>
      </c>
      <c r="B7187">
        <v>68462</v>
      </c>
      <c r="C7187" s="1">
        <v>87525840</v>
      </c>
      <c r="D7187" s="1">
        <v>6672758</v>
      </c>
      <c r="E7187" s="2">
        <f>D7187/C7187</f>
        <v>7.6237577382862021E-2</v>
      </c>
    </row>
    <row r="7188" spans="1:5" x14ac:dyDescent="0.25">
      <c r="A7188" t="s">
        <v>16</v>
      </c>
      <c r="B7188">
        <v>68666</v>
      </c>
      <c r="C7188" s="1">
        <v>32323656</v>
      </c>
      <c r="D7188" s="1">
        <v>2464346</v>
      </c>
      <c r="E7188" s="2">
        <f>D7188/C7188</f>
        <v>7.6239705063065891E-2</v>
      </c>
    </row>
    <row r="7189" spans="1:5" x14ac:dyDescent="0.25">
      <c r="A7189" t="s">
        <v>28</v>
      </c>
      <c r="B7189">
        <v>36525</v>
      </c>
      <c r="C7189" s="1">
        <v>36827510</v>
      </c>
      <c r="D7189" s="1">
        <v>2807747</v>
      </c>
      <c r="E7189" s="2">
        <f>D7189/C7189</f>
        <v>7.6240478924586533E-2</v>
      </c>
    </row>
    <row r="7190" spans="1:5" x14ac:dyDescent="0.25">
      <c r="A7190" t="s">
        <v>18</v>
      </c>
      <c r="B7190">
        <v>29560</v>
      </c>
      <c r="C7190" s="1">
        <v>178903143</v>
      </c>
      <c r="D7190" s="1">
        <v>13639917</v>
      </c>
      <c r="E7190" s="2">
        <f>D7190/C7190</f>
        <v>7.6241908170389158E-2</v>
      </c>
    </row>
    <row r="7191" spans="1:5" x14ac:dyDescent="0.25">
      <c r="A7191" t="s">
        <v>23</v>
      </c>
      <c r="B7191">
        <v>63825</v>
      </c>
      <c r="C7191" s="1">
        <v>62710423</v>
      </c>
      <c r="D7191" s="1">
        <v>4781224</v>
      </c>
      <c r="E7191" s="2">
        <f>D7191/C7191</f>
        <v>7.6242891871419846E-2</v>
      </c>
    </row>
    <row r="7192" spans="1:5" x14ac:dyDescent="0.25">
      <c r="A7192" t="s">
        <v>11</v>
      </c>
      <c r="B7192">
        <v>14719</v>
      </c>
      <c r="C7192" s="1">
        <v>54287634</v>
      </c>
      <c r="D7192" s="1">
        <v>4139092</v>
      </c>
      <c r="E7192" s="2">
        <f>D7192/C7192</f>
        <v>7.6243735359695364E-2</v>
      </c>
    </row>
    <row r="7193" spans="1:5" x14ac:dyDescent="0.25">
      <c r="A7193" t="s">
        <v>31</v>
      </c>
      <c r="B7193">
        <v>74436</v>
      </c>
      <c r="C7193" s="1">
        <v>83611612</v>
      </c>
      <c r="D7193" s="1">
        <v>6375460</v>
      </c>
      <c r="E7193" s="2">
        <f>D7193/C7193</f>
        <v>7.6250892041167681E-2</v>
      </c>
    </row>
    <row r="7194" spans="1:5" x14ac:dyDescent="0.25">
      <c r="A7194" t="s">
        <v>20</v>
      </c>
      <c r="B7194">
        <v>32425</v>
      </c>
      <c r="C7194" s="1">
        <v>167085353</v>
      </c>
      <c r="D7194" s="1">
        <v>12740524</v>
      </c>
      <c r="E7194" s="2">
        <f>D7194/C7194</f>
        <v>7.6251591005705929E-2</v>
      </c>
    </row>
    <row r="7195" spans="1:5" x14ac:dyDescent="0.25">
      <c r="A7195" t="s">
        <v>15</v>
      </c>
      <c r="B7195">
        <v>75847</v>
      </c>
      <c r="C7195" s="1">
        <v>21719402</v>
      </c>
      <c r="D7195" s="1">
        <v>1656141</v>
      </c>
      <c r="E7195" s="2">
        <f>D7195/C7195</f>
        <v>7.6251685014163836E-2</v>
      </c>
    </row>
    <row r="7196" spans="1:5" x14ac:dyDescent="0.25">
      <c r="A7196" t="s">
        <v>13</v>
      </c>
      <c r="B7196">
        <v>94565</v>
      </c>
      <c r="C7196" s="1">
        <v>1509362307</v>
      </c>
      <c r="D7196" s="1">
        <v>115093993</v>
      </c>
      <c r="E7196" s="2">
        <f>D7196/C7196</f>
        <v>7.6253390233892993E-2</v>
      </c>
    </row>
    <row r="7197" spans="1:5" x14ac:dyDescent="0.25">
      <c r="A7197" t="s">
        <v>25</v>
      </c>
      <c r="B7197">
        <v>58718</v>
      </c>
      <c r="C7197" s="1">
        <v>25781612</v>
      </c>
      <c r="D7197" s="1">
        <v>1965959</v>
      </c>
      <c r="E7197" s="2">
        <f>D7197/C7197</f>
        <v>7.6254308691015904E-2</v>
      </c>
    </row>
    <row r="7198" spans="1:5" x14ac:dyDescent="0.25">
      <c r="A7198" t="s">
        <v>28</v>
      </c>
      <c r="B7198">
        <v>36025</v>
      </c>
      <c r="C7198" s="1">
        <v>66768808</v>
      </c>
      <c r="D7198" s="1">
        <v>5091517</v>
      </c>
      <c r="E7198" s="2">
        <f>D7198/C7198</f>
        <v>7.6255921777126826E-2</v>
      </c>
    </row>
    <row r="7199" spans="1:5" x14ac:dyDescent="0.25">
      <c r="A7199" t="s">
        <v>18</v>
      </c>
      <c r="B7199">
        <v>29927</v>
      </c>
      <c r="C7199" s="1">
        <v>104243134</v>
      </c>
      <c r="D7199" s="1">
        <v>7949167</v>
      </c>
      <c r="E7199" s="2">
        <f>D7199/C7199</f>
        <v>7.6256024689357479E-2</v>
      </c>
    </row>
    <row r="7200" spans="1:5" x14ac:dyDescent="0.25">
      <c r="A7200" t="s">
        <v>44</v>
      </c>
      <c r="B7200">
        <v>47393</v>
      </c>
      <c r="C7200" s="1">
        <v>25933790</v>
      </c>
      <c r="D7200" s="1">
        <v>1977645</v>
      </c>
      <c r="E7200" s="2">
        <f>D7200/C7200</f>
        <v>7.6257461790197267E-2</v>
      </c>
    </row>
    <row r="7201" spans="1:5" x14ac:dyDescent="0.25">
      <c r="A7201" t="s">
        <v>17</v>
      </c>
      <c r="B7201">
        <v>28713</v>
      </c>
      <c r="C7201" s="1">
        <v>135633159</v>
      </c>
      <c r="D7201" s="1">
        <v>10343532</v>
      </c>
      <c r="E7201" s="2">
        <f>D7201/C7201</f>
        <v>7.6261085978245186E-2</v>
      </c>
    </row>
    <row r="7202" spans="1:5" x14ac:dyDescent="0.25">
      <c r="A7202" t="s">
        <v>14</v>
      </c>
      <c r="B7202">
        <v>57761</v>
      </c>
      <c r="C7202" s="1">
        <v>19929231</v>
      </c>
      <c r="D7202" s="1">
        <v>1519840</v>
      </c>
      <c r="E7202" s="2">
        <f>D7202/C7202</f>
        <v>7.6261848738669341E-2</v>
      </c>
    </row>
    <row r="7203" spans="1:5" x14ac:dyDescent="0.25">
      <c r="A7203" t="s">
        <v>38</v>
      </c>
      <c r="B7203">
        <v>54107</v>
      </c>
      <c r="C7203" s="1">
        <v>76281895</v>
      </c>
      <c r="D7203" s="1">
        <v>5817452</v>
      </c>
      <c r="E7203" s="2">
        <f>D7203/C7203</f>
        <v>7.626255220848932E-2</v>
      </c>
    </row>
    <row r="7204" spans="1:5" x14ac:dyDescent="0.25">
      <c r="A7204" t="s">
        <v>11</v>
      </c>
      <c r="B7204">
        <v>13409</v>
      </c>
      <c r="C7204" s="1">
        <v>42928008</v>
      </c>
      <c r="D7204" s="1">
        <v>3273806</v>
      </c>
      <c r="E7204" s="2">
        <f>D7204/C7204</f>
        <v>7.6262704759093414E-2</v>
      </c>
    </row>
    <row r="7205" spans="1:5" x14ac:dyDescent="0.25">
      <c r="A7205" t="s">
        <v>34</v>
      </c>
      <c r="B7205">
        <v>17104</v>
      </c>
      <c r="C7205" s="1">
        <v>250817434</v>
      </c>
      <c r="D7205" s="1">
        <v>19128303</v>
      </c>
      <c r="E7205" s="2">
        <f>D7205/C7205</f>
        <v>7.6263849346293849E-2</v>
      </c>
    </row>
    <row r="7206" spans="1:5" x14ac:dyDescent="0.25">
      <c r="A7206" t="s">
        <v>24</v>
      </c>
      <c r="B7206">
        <v>49342</v>
      </c>
      <c r="C7206" s="1">
        <v>25737231</v>
      </c>
      <c r="D7206" s="1">
        <v>1962850</v>
      </c>
      <c r="E7206" s="2">
        <f>D7206/C7206</f>
        <v>7.6265003022275402E-2</v>
      </c>
    </row>
    <row r="7207" spans="1:5" x14ac:dyDescent="0.25">
      <c r="A7207" t="s">
        <v>15</v>
      </c>
      <c r="B7207">
        <v>77701</v>
      </c>
      <c r="C7207" s="1">
        <v>159358028</v>
      </c>
      <c r="D7207" s="1">
        <v>12153538</v>
      </c>
      <c r="E7207" s="2">
        <f>D7207/C7207</f>
        <v>7.6265614933437809E-2</v>
      </c>
    </row>
    <row r="7208" spans="1:5" x14ac:dyDescent="0.25">
      <c r="A7208" t="s">
        <v>20</v>
      </c>
      <c r="B7208">
        <v>33585</v>
      </c>
      <c r="C7208" s="1">
        <v>20663435</v>
      </c>
      <c r="D7208" s="1">
        <v>1575914</v>
      </c>
      <c r="E7208" s="2">
        <f>D7208/C7208</f>
        <v>7.626582898729084E-2</v>
      </c>
    </row>
    <row r="7209" spans="1:5" x14ac:dyDescent="0.25">
      <c r="A7209" t="s">
        <v>17</v>
      </c>
      <c r="B7209">
        <v>28436</v>
      </c>
      <c r="C7209" s="1">
        <v>35163205</v>
      </c>
      <c r="D7209" s="1">
        <v>2681763</v>
      </c>
      <c r="E7209" s="2">
        <f>D7209/C7209</f>
        <v>7.6266170845348147E-2</v>
      </c>
    </row>
    <row r="7210" spans="1:5" x14ac:dyDescent="0.25">
      <c r="A7210" t="s">
        <v>40</v>
      </c>
      <c r="B7210">
        <v>62053</v>
      </c>
      <c r="C7210" s="1">
        <v>12033569</v>
      </c>
      <c r="D7210" s="1">
        <v>917756</v>
      </c>
      <c r="E7210" s="2">
        <f>D7210/C7210</f>
        <v>7.6266317997594896E-2</v>
      </c>
    </row>
    <row r="7211" spans="1:5" x14ac:dyDescent="0.25">
      <c r="A7211" t="s">
        <v>19</v>
      </c>
      <c r="B7211">
        <v>21733</v>
      </c>
      <c r="C7211" s="1">
        <v>33142101</v>
      </c>
      <c r="D7211" s="1">
        <v>2527637</v>
      </c>
      <c r="E7211" s="2">
        <f>D7211/C7211</f>
        <v>7.6266649480067658E-2</v>
      </c>
    </row>
    <row r="7212" spans="1:5" x14ac:dyDescent="0.25">
      <c r="A7212" t="s">
        <v>11</v>
      </c>
      <c r="B7212">
        <v>13787</v>
      </c>
      <c r="C7212" s="1">
        <v>57715703</v>
      </c>
      <c r="D7212" s="1">
        <v>4401936</v>
      </c>
      <c r="E7212" s="2">
        <f>D7212/C7212</f>
        <v>7.6269295377031102E-2</v>
      </c>
    </row>
    <row r="7213" spans="1:5" x14ac:dyDescent="0.25">
      <c r="A7213" t="s">
        <v>15</v>
      </c>
      <c r="B7213">
        <v>77083</v>
      </c>
      <c r="C7213" s="1">
        <v>1105990233</v>
      </c>
      <c r="D7213" s="1">
        <v>84356265</v>
      </c>
      <c r="E7213" s="2">
        <f>D7213/C7213</f>
        <v>7.6272160895294275E-2</v>
      </c>
    </row>
    <row r="7214" spans="1:5" x14ac:dyDescent="0.25">
      <c r="A7214" t="s">
        <v>9</v>
      </c>
      <c r="B7214">
        <v>81226</v>
      </c>
      <c r="C7214" s="1">
        <v>91718848</v>
      </c>
      <c r="D7214" s="1">
        <v>6995714</v>
      </c>
      <c r="E7214" s="2">
        <f>D7214/C7214</f>
        <v>7.6273461262836614E-2</v>
      </c>
    </row>
    <row r="7215" spans="1:5" x14ac:dyDescent="0.25">
      <c r="A7215" t="s">
        <v>29</v>
      </c>
      <c r="B7215">
        <v>55103</v>
      </c>
      <c r="C7215" s="1">
        <v>159797011</v>
      </c>
      <c r="D7215" s="1">
        <v>12188388</v>
      </c>
      <c r="E7215" s="2">
        <f>D7215/C7215</f>
        <v>7.6274192638058791E-2</v>
      </c>
    </row>
    <row r="7216" spans="1:5" x14ac:dyDescent="0.25">
      <c r="A7216" t="s">
        <v>26</v>
      </c>
      <c r="B7216">
        <v>23843</v>
      </c>
      <c r="C7216" s="1">
        <v>11262049</v>
      </c>
      <c r="D7216" s="1">
        <v>859052</v>
      </c>
      <c r="E7216" s="2">
        <f>D7216/C7216</f>
        <v>7.6278481828661912E-2</v>
      </c>
    </row>
    <row r="7217" spans="1:5" x14ac:dyDescent="0.25">
      <c r="A7217" t="s">
        <v>38</v>
      </c>
      <c r="B7217">
        <v>54761</v>
      </c>
      <c r="C7217" s="1">
        <v>22452758</v>
      </c>
      <c r="D7217" s="1">
        <v>1712664</v>
      </c>
      <c r="E7217" s="2">
        <f>D7217/C7217</f>
        <v>7.6278557850220446E-2</v>
      </c>
    </row>
    <row r="7218" spans="1:5" x14ac:dyDescent="0.25">
      <c r="A7218" t="s">
        <v>38</v>
      </c>
      <c r="B7218">
        <v>54756</v>
      </c>
      <c r="C7218" s="1">
        <v>18796425</v>
      </c>
      <c r="D7218" s="1">
        <v>1433778</v>
      </c>
      <c r="E7218" s="2">
        <f>D7218/C7218</f>
        <v>7.6279292471839719E-2</v>
      </c>
    </row>
    <row r="7219" spans="1:5" x14ac:dyDescent="0.25">
      <c r="A7219" t="s">
        <v>42</v>
      </c>
      <c r="B7219">
        <v>6226</v>
      </c>
      <c r="C7219" s="1">
        <v>241194608</v>
      </c>
      <c r="D7219" s="1">
        <v>18398493</v>
      </c>
      <c r="E7219" s="2">
        <f>D7219/C7219</f>
        <v>7.6280697784089774E-2</v>
      </c>
    </row>
    <row r="7220" spans="1:5" x14ac:dyDescent="0.25">
      <c r="A7220" t="s">
        <v>29</v>
      </c>
      <c r="B7220">
        <v>56575</v>
      </c>
      <c r="C7220" s="1">
        <v>8719876</v>
      </c>
      <c r="D7220" s="1">
        <v>665164</v>
      </c>
      <c r="E7220" s="2">
        <f>D7220/C7220</f>
        <v>7.6281359964293069E-2</v>
      </c>
    </row>
    <row r="7221" spans="1:5" x14ac:dyDescent="0.25">
      <c r="A7221" t="s">
        <v>33</v>
      </c>
      <c r="B7221">
        <v>67349</v>
      </c>
      <c r="C7221" s="1">
        <v>16763789</v>
      </c>
      <c r="D7221" s="1">
        <v>1278799</v>
      </c>
      <c r="E7221" s="2">
        <f>D7221/C7221</f>
        <v>7.6283410629899961E-2</v>
      </c>
    </row>
    <row r="7222" spans="1:5" x14ac:dyDescent="0.25">
      <c r="A7222" t="s">
        <v>13</v>
      </c>
      <c r="B7222">
        <v>90604</v>
      </c>
      <c r="C7222" s="1">
        <v>781354940</v>
      </c>
      <c r="D7222" s="1">
        <v>59605180</v>
      </c>
      <c r="E7222" s="2">
        <f>D7222/C7222</f>
        <v>7.6284383637479788E-2</v>
      </c>
    </row>
    <row r="7223" spans="1:5" x14ac:dyDescent="0.25">
      <c r="A7223" t="s">
        <v>6</v>
      </c>
      <c r="B7223">
        <v>37917</v>
      </c>
      <c r="C7223" s="1">
        <v>306575152</v>
      </c>
      <c r="D7223" s="1">
        <v>23387761</v>
      </c>
      <c r="E7223" s="2">
        <f>D7223/C7223</f>
        <v>7.6287203471728196E-2</v>
      </c>
    </row>
    <row r="7224" spans="1:5" x14ac:dyDescent="0.25">
      <c r="A7224" t="s">
        <v>40</v>
      </c>
      <c r="B7224">
        <v>62935</v>
      </c>
      <c r="C7224" s="1">
        <v>31594360</v>
      </c>
      <c r="D7224" s="1">
        <v>2410250</v>
      </c>
      <c r="E7224" s="2">
        <f>D7224/C7224</f>
        <v>7.6287350020699904E-2</v>
      </c>
    </row>
    <row r="7225" spans="1:5" x14ac:dyDescent="0.25">
      <c r="A7225" t="s">
        <v>34</v>
      </c>
      <c r="B7225">
        <v>17267</v>
      </c>
      <c r="C7225" s="1">
        <v>52318639</v>
      </c>
      <c r="D7225" s="1">
        <v>3991314</v>
      </c>
      <c r="E7225" s="2">
        <f>D7225/C7225</f>
        <v>7.6288567063069052E-2</v>
      </c>
    </row>
    <row r="7226" spans="1:5" x14ac:dyDescent="0.25">
      <c r="A7226" t="s">
        <v>11</v>
      </c>
      <c r="B7226">
        <v>13406</v>
      </c>
      <c r="C7226" s="1">
        <v>14704981</v>
      </c>
      <c r="D7226" s="1">
        <v>1121864</v>
      </c>
      <c r="E7226" s="2">
        <f>D7226/C7226</f>
        <v>7.6291428054208299E-2</v>
      </c>
    </row>
    <row r="7227" spans="1:5" x14ac:dyDescent="0.25">
      <c r="A7227" t="s">
        <v>24</v>
      </c>
      <c r="B7227">
        <v>49874</v>
      </c>
      <c r="C7227" s="1">
        <v>15416340</v>
      </c>
      <c r="D7227" s="1">
        <v>1176137</v>
      </c>
      <c r="E7227" s="2">
        <f>D7227/C7227</f>
        <v>7.6291584124377115E-2</v>
      </c>
    </row>
    <row r="7228" spans="1:5" x14ac:dyDescent="0.25">
      <c r="A7228" t="s">
        <v>19</v>
      </c>
      <c r="B7228">
        <v>21639</v>
      </c>
      <c r="C7228" s="1">
        <v>85279065</v>
      </c>
      <c r="D7228" s="1">
        <v>6506456</v>
      </c>
      <c r="E7228" s="2">
        <f>D7228/C7228</f>
        <v>7.6296052260891936E-2</v>
      </c>
    </row>
    <row r="7229" spans="1:5" x14ac:dyDescent="0.25">
      <c r="A7229" t="s">
        <v>40</v>
      </c>
      <c r="B7229">
        <v>62895</v>
      </c>
      <c r="C7229" s="1">
        <v>34860256</v>
      </c>
      <c r="D7229" s="1">
        <v>2659782</v>
      </c>
      <c r="E7229" s="2">
        <f>D7229/C7229</f>
        <v>7.6298406988175874E-2</v>
      </c>
    </row>
    <row r="7230" spans="1:5" x14ac:dyDescent="0.25">
      <c r="A7230" t="s">
        <v>15</v>
      </c>
      <c r="B7230">
        <v>77419</v>
      </c>
      <c r="C7230" s="1">
        <v>29778595</v>
      </c>
      <c r="D7230" s="1">
        <v>2272111</v>
      </c>
      <c r="E7230" s="2">
        <f>D7230/C7230</f>
        <v>7.6300141091277141E-2</v>
      </c>
    </row>
    <row r="7231" spans="1:5" x14ac:dyDescent="0.25">
      <c r="A7231" t="s">
        <v>43</v>
      </c>
      <c r="B7231">
        <v>44890</v>
      </c>
      <c r="C7231" s="1">
        <v>192799956</v>
      </c>
      <c r="D7231" s="1">
        <v>14711080</v>
      </c>
      <c r="E7231" s="2">
        <f>D7231/C7231</f>
        <v>7.6302299571064214E-2</v>
      </c>
    </row>
    <row r="7232" spans="1:5" x14ac:dyDescent="0.25">
      <c r="A7232" t="s">
        <v>24</v>
      </c>
      <c r="B7232">
        <v>48240</v>
      </c>
      <c r="C7232" s="1">
        <v>332552675</v>
      </c>
      <c r="D7232" s="1">
        <v>25375068</v>
      </c>
      <c r="E7232" s="2">
        <f>D7232/C7232</f>
        <v>7.6303905839879352E-2</v>
      </c>
    </row>
    <row r="7233" spans="1:5" x14ac:dyDescent="0.25">
      <c r="A7233" t="s">
        <v>17</v>
      </c>
      <c r="B7233">
        <v>28901</v>
      </c>
      <c r="C7233" s="1">
        <v>73924894</v>
      </c>
      <c r="D7233" s="1">
        <v>5641127</v>
      </c>
      <c r="E7233" s="2">
        <f>D7233/C7233</f>
        <v>7.6308895349920955E-2</v>
      </c>
    </row>
    <row r="7234" spans="1:5" x14ac:dyDescent="0.25">
      <c r="A7234" t="s">
        <v>26</v>
      </c>
      <c r="B7234">
        <v>23704</v>
      </c>
      <c r="C7234" s="1">
        <v>251459421</v>
      </c>
      <c r="D7234" s="1">
        <v>19188687</v>
      </c>
      <c r="E7234" s="2">
        <f>D7234/C7234</f>
        <v>7.6309278545582906E-2</v>
      </c>
    </row>
    <row r="7235" spans="1:5" x14ac:dyDescent="0.25">
      <c r="A7235" t="s">
        <v>40</v>
      </c>
      <c r="B7235">
        <v>62849</v>
      </c>
      <c r="C7235" s="1">
        <v>37486195</v>
      </c>
      <c r="D7235" s="1">
        <v>2860555</v>
      </c>
      <c r="E7235" s="2">
        <f>D7235/C7235</f>
        <v>7.6309558758897778E-2</v>
      </c>
    </row>
    <row r="7236" spans="1:5" x14ac:dyDescent="0.25">
      <c r="A7236" t="s">
        <v>31</v>
      </c>
      <c r="B7236">
        <v>74016</v>
      </c>
      <c r="C7236" s="1">
        <v>92638068</v>
      </c>
      <c r="D7236" s="1">
        <v>7069655</v>
      </c>
      <c r="E7236" s="2">
        <f>D7236/C7236</f>
        <v>7.6314793179840495E-2</v>
      </c>
    </row>
    <row r="7237" spans="1:5" x14ac:dyDescent="0.25">
      <c r="A7237" t="s">
        <v>13</v>
      </c>
      <c r="B7237">
        <v>95368</v>
      </c>
      <c r="C7237" s="1">
        <v>272167185</v>
      </c>
      <c r="D7237" s="1">
        <v>20771310</v>
      </c>
      <c r="E7237" s="2">
        <f>D7237/C7237</f>
        <v>7.6318201255599571E-2</v>
      </c>
    </row>
    <row r="7238" spans="1:5" x14ac:dyDescent="0.25">
      <c r="A7238" t="s">
        <v>5</v>
      </c>
      <c r="B7238">
        <v>41035</v>
      </c>
      <c r="C7238" s="1">
        <v>186168426</v>
      </c>
      <c r="D7238" s="1">
        <v>14208210</v>
      </c>
      <c r="E7238" s="2">
        <f>D7238/C7238</f>
        <v>7.631911761449818E-2</v>
      </c>
    </row>
    <row r="7239" spans="1:5" x14ac:dyDescent="0.25">
      <c r="A7239" t="s">
        <v>31</v>
      </c>
      <c r="B7239">
        <v>73641</v>
      </c>
      <c r="C7239" s="1">
        <v>16898443</v>
      </c>
      <c r="D7239" s="1">
        <v>1289740</v>
      </c>
      <c r="E7239" s="2">
        <f>D7239/C7239</f>
        <v>7.6323007983634936E-2</v>
      </c>
    </row>
    <row r="7240" spans="1:5" x14ac:dyDescent="0.25">
      <c r="A7240" t="s">
        <v>44</v>
      </c>
      <c r="B7240">
        <v>47352</v>
      </c>
      <c r="C7240" s="1">
        <v>19023035</v>
      </c>
      <c r="D7240" s="1">
        <v>1451930</v>
      </c>
      <c r="E7240" s="2">
        <f>D7240/C7240</f>
        <v>7.6324834601839295E-2</v>
      </c>
    </row>
    <row r="7241" spans="1:5" x14ac:dyDescent="0.25">
      <c r="A7241" t="s">
        <v>43</v>
      </c>
      <c r="B7241">
        <v>43410</v>
      </c>
      <c r="C7241" s="1">
        <v>199331934</v>
      </c>
      <c r="D7241" s="1">
        <v>15214334</v>
      </c>
      <c r="E7241" s="2">
        <f>D7241/C7241</f>
        <v>7.632662611902416E-2</v>
      </c>
    </row>
    <row r="7242" spans="1:5" x14ac:dyDescent="0.25">
      <c r="A7242" t="s">
        <v>9</v>
      </c>
      <c r="B7242">
        <v>80030</v>
      </c>
      <c r="C7242" s="1">
        <v>247044355</v>
      </c>
      <c r="D7242" s="1">
        <v>18856642</v>
      </c>
      <c r="E7242" s="2">
        <f>D7242/C7242</f>
        <v>7.6328973394271651E-2</v>
      </c>
    </row>
    <row r="7243" spans="1:5" x14ac:dyDescent="0.25">
      <c r="A7243" t="s">
        <v>11</v>
      </c>
      <c r="B7243">
        <v>14101</v>
      </c>
      <c r="C7243" s="1">
        <v>30983916</v>
      </c>
      <c r="D7243" s="1">
        <v>2365055</v>
      </c>
      <c r="E7243" s="2">
        <f>D7243/C7243</f>
        <v>7.6331700615248244E-2</v>
      </c>
    </row>
    <row r="7244" spans="1:5" x14ac:dyDescent="0.25">
      <c r="A7244" t="s">
        <v>15</v>
      </c>
      <c r="B7244">
        <v>79313</v>
      </c>
      <c r="C7244" s="1">
        <v>24696058</v>
      </c>
      <c r="D7244" s="1">
        <v>1885094</v>
      </c>
      <c r="E7244" s="2">
        <f>D7244/C7244</f>
        <v>7.6331777322518432E-2</v>
      </c>
    </row>
    <row r="7245" spans="1:5" x14ac:dyDescent="0.25">
      <c r="A7245" t="s">
        <v>48</v>
      </c>
      <c r="B7245">
        <v>1074</v>
      </c>
      <c r="C7245" s="1">
        <v>11492972</v>
      </c>
      <c r="D7245" s="1">
        <v>877294</v>
      </c>
      <c r="E7245" s="2">
        <f>D7245/C7245</f>
        <v>7.6333084253576877E-2</v>
      </c>
    </row>
    <row r="7246" spans="1:5" x14ac:dyDescent="0.25">
      <c r="A7246" t="s">
        <v>26</v>
      </c>
      <c r="B7246">
        <v>23874</v>
      </c>
      <c r="C7246" s="1">
        <v>19608730</v>
      </c>
      <c r="D7246" s="1">
        <v>1496830</v>
      </c>
      <c r="E7246" s="2">
        <f>D7246/C7246</f>
        <v>7.6334877373496396E-2</v>
      </c>
    </row>
    <row r="7247" spans="1:5" x14ac:dyDescent="0.25">
      <c r="A7247" t="s">
        <v>34</v>
      </c>
      <c r="B7247">
        <v>18517</v>
      </c>
      <c r="C7247" s="1">
        <v>95937539</v>
      </c>
      <c r="D7247" s="1">
        <v>7323620</v>
      </c>
      <c r="E7247" s="2">
        <f>D7247/C7247</f>
        <v>7.6337376133861434E-2</v>
      </c>
    </row>
    <row r="7248" spans="1:5" x14ac:dyDescent="0.25">
      <c r="A7248" t="s">
        <v>28</v>
      </c>
      <c r="B7248">
        <v>35740</v>
      </c>
      <c r="C7248" s="1">
        <v>53628534</v>
      </c>
      <c r="D7248" s="1">
        <v>4093991</v>
      </c>
      <c r="E7248" s="2">
        <f>D7248/C7248</f>
        <v>7.6339789560535068E-2</v>
      </c>
    </row>
    <row r="7249" spans="1:5" x14ac:dyDescent="0.25">
      <c r="A7249" t="s">
        <v>49</v>
      </c>
      <c r="B7249">
        <v>25267</v>
      </c>
      <c r="C7249" s="1">
        <v>11707270</v>
      </c>
      <c r="D7249" s="1">
        <v>893751</v>
      </c>
      <c r="E7249" s="2">
        <f>D7249/C7249</f>
        <v>7.6341538206601542E-2</v>
      </c>
    </row>
    <row r="7250" spans="1:5" x14ac:dyDescent="0.25">
      <c r="A7250" t="s">
        <v>23</v>
      </c>
      <c r="B7250">
        <v>63769</v>
      </c>
      <c r="C7250" s="1">
        <v>25631810</v>
      </c>
      <c r="D7250" s="1">
        <v>1956840</v>
      </c>
      <c r="E7250" s="2">
        <f>D7250/C7250</f>
        <v>7.6344198868515331E-2</v>
      </c>
    </row>
    <row r="7251" spans="1:5" x14ac:dyDescent="0.25">
      <c r="A7251" t="s">
        <v>34</v>
      </c>
      <c r="B7251">
        <v>15424</v>
      </c>
      <c r="C7251" s="1">
        <v>36082640</v>
      </c>
      <c r="D7251" s="1">
        <v>2754785</v>
      </c>
      <c r="E7251" s="2">
        <f>D7251/C7251</f>
        <v>7.6346547813574611E-2</v>
      </c>
    </row>
    <row r="7252" spans="1:5" x14ac:dyDescent="0.25">
      <c r="A7252" t="s">
        <v>34</v>
      </c>
      <c r="B7252">
        <v>17048</v>
      </c>
      <c r="C7252" s="1">
        <v>61256039</v>
      </c>
      <c r="D7252" s="1">
        <v>4676702</v>
      </c>
      <c r="E7252" s="2">
        <f>D7252/C7252</f>
        <v>7.6346790885385193E-2</v>
      </c>
    </row>
    <row r="7253" spans="1:5" x14ac:dyDescent="0.25">
      <c r="A7253" t="s">
        <v>18</v>
      </c>
      <c r="B7253">
        <v>29568</v>
      </c>
      <c r="C7253" s="1">
        <v>179952781</v>
      </c>
      <c r="D7253" s="1">
        <v>13738943</v>
      </c>
      <c r="E7253" s="2">
        <f>D7253/C7253</f>
        <v>7.6347489178286168E-2</v>
      </c>
    </row>
    <row r="7254" spans="1:5" x14ac:dyDescent="0.25">
      <c r="A7254" t="s">
        <v>38</v>
      </c>
      <c r="B7254">
        <v>54768</v>
      </c>
      <c r="C7254" s="1">
        <v>71294452</v>
      </c>
      <c r="D7254" s="1">
        <v>5443349</v>
      </c>
      <c r="E7254" s="2">
        <f>D7254/C7254</f>
        <v>7.6350246720460105E-2</v>
      </c>
    </row>
    <row r="7255" spans="1:5" x14ac:dyDescent="0.25">
      <c r="A7255" t="s">
        <v>28</v>
      </c>
      <c r="B7255">
        <v>36587</v>
      </c>
      <c r="C7255" s="1">
        <v>161683982</v>
      </c>
      <c r="D7255" s="1">
        <v>12344728</v>
      </c>
      <c r="E7255" s="2">
        <f>D7255/C7255</f>
        <v>7.6350964686161676E-2</v>
      </c>
    </row>
    <row r="7256" spans="1:5" x14ac:dyDescent="0.25">
      <c r="A7256" t="s">
        <v>16</v>
      </c>
      <c r="B7256">
        <v>68872</v>
      </c>
      <c r="C7256" s="1">
        <v>16195832</v>
      </c>
      <c r="D7256" s="1">
        <v>1236585</v>
      </c>
      <c r="E7256" s="2">
        <f>D7256/C7256</f>
        <v>7.6352051564871751E-2</v>
      </c>
    </row>
    <row r="7257" spans="1:5" x14ac:dyDescent="0.25">
      <c r="A7257" t="s">
        <v>44</v>
      </c>
      <c r="B7257">
        <v>47611</v>
      </c>
      <c r="C7257" s="1">
        <v>20339633</v>
      </c>
      <c r="D7257" s="1">
        <v>1552978</v>
      </c>
      <c r="E7257" s="2">
        <f>D7257/C7257</f>
        <v>7.6352311764917288E-2</v>
      </c>
    </row>
    <row r="7258" spans="1:5" x14ac:dyDescent="0.25">
      <c r="A7258" t="s">
        <v>33</v>
      </c>
      <c r="B7258">
        <v>66509</v>
      </c>
      <c r="C7258" s="1">
        <v>43488276</v>
      </c>
      <c r="D7258" s="1">
        <v>3320457</v>
      </c>
      <c r="E7258" s="2">
        <f>D7258/C7258</f>
        <v>7.6352923256833641E-2</v>
      </c>
    </row>
    <row r="7259" spans="1:5" x14ac:dyDescent="0.25">
      <c r="A7259" t="s">
        <v>23</v>
      </c>
      <c r="B7259">
        <v>64832</v>
      </c>
      <c r="C7259" s="1">
        <v>11623634</v>
      </c>
      <c r="D7259" s="1">
        <v>887503</v>
      </c>
      <c r="E7259" s="2">
        <f>D7259/C7259</f>
        <v>7.6353316011154512E-2</v>
      </c>
    </row>
    <row r="7260" spans="1:5" x14ac:dyDescent="0.25">
      <c r="A7260" t="s">
        <v>26</v>
      </c>
      <c r="B7260">
        <v>24248</v>
      </c>
      <c r="C7260" s="1">
        <v>32431547</v>
      </c>
      <c r="D7260" s="1">
        <v>2476317</v>
      </c>
      <c r="E7260" s="2">
        <f>D7260/C7260</f>
        <v>7.635519206037257E-2</v>
      </c>
    </row>
    <row r="7261" spans="1:5" x14ac:dyDescent="0.25">
      <c r="A7261" t="s">
        <v>41</v>
      </c>
      <c r="B7261">
        <v>83647</v>
      </c>
      <c r="C7261" s="1">
        <v>354759835</v>
      </c>
      <c r="D7261" s="1">
        <v>27087927</v>
      </c>
      <c r="E7261" s="2">
        <f>D7261/C7261</f>
        <v>7.6355675946235574E-2</v>
      </c>
    </row>
    <row r="7262" spans="1:5" x14ac:dyDescent="0.25">
      <c r="A7262" t="s">
        <v>15</v>
      </c>
      <c r="B7262">
        <v>75439</v>
      </c>
      <c r="C7262" s="1">
        <v>14653997</v>
      </c>
      <c r="D7262" s="1">
        <v>1118955</v>
      </c>
      <c r="E7262" s="2">
        <f>D7262/C7262</f>
        <v>7.6358347828240997E-2</v>
      </c>
    </row>
    <row r="7263" spans="1:5" x14ac:dyDescent="0.25">
      <c r="A7263" t="s">
        <v>11</v>
      </c>
      <c r="B7263">
        <v>12843</v>
      </c>
      <c r="C7263" s="1">
        <v>10624877</v>
      </c>
      <c r="D7263" s="1">
        <v>811306</v>
      </c>
      <c r="E7263" s="2">
        <f>D7263/C7263</f>
        <v>7.6359095733531793E-2</v>
      </c>
    </row>
    <row r="7264" spans="1:5" x14ac:dyDescent="0.25">
      <c r="A7264" t="s">
        <v>34</v>
      </c>
      <c r="B7264">
        <v>17047</v>
      </c>
      <c r="C7264" s="1">
        <v>46806041</v>
      </c>
      <c r="D7264" s="1">
        <v>3574069</v>
      </c>
      <c r="E7264" s="2">
        <f>D7264/C7264</f>
        <v>7.6359139197438211E-2</v>
      </c>
    </row>
    <row r="7265" spans="1:5" x14ac:dyDescent="0.25">
      <c r="A7265" t="s">
        <v>40</v>
      </c>
      <c r="B7265">
        <v>62926</v>
      </c>
      <c r="C7265" s="1">
        <v>34445764</v>
      </c>
      <c r="D7265" s="1">
        <v>2630360</v>
      </c>
      <c r="E7265" s="2">
        <f>D7265/C7265</f>
        <v>7.6362364905014149E-2</v>
      </c>
    </row>
    <row r="7266" spans="1:5" x14ac:dyDescent="0.25">
      <c r="A7266" t="s">
        <v>23</v>
      </c>
      <c r="B7266">
        <v>64030</v>
      </c>
      <c r="C7266" s="1">
        <v>411471760</v>
      </c>
      <c r="D7266" s="1">
        <v>31422291</v>
      </c>
      <c r="E7266" s="2">
        <f>D7266/C7266</f>
        <v>7.6365607690792675E-2</v>
      </c>
    </row>
    <row r="7267" spans="1:5" x14ac:dyDescent="0.25">
      <c r="A7267" t="s">
        <v>15</v>
      </c>
      <c r="B7267">
        <v>76934</v>
      </c>
      <c r="C7267" s="1">
        <v>15557106</v>
      </c>
      <c r="D7267" s="1">
        <v>1188039</v>
      </c>
      <c r="E7267" s="2">
        <f>D7267/C7267</f>
        <v>7.6366324173660571E-2</v>
      </c>
    </row>
    <row r="7268" spans="1:5" x14ac:dyDescent="0.25">
      <c r="A7268" t="s">
        <v>6</v>
      </c>
      <c r="B7268">
        <v>37335</v>
      </c>
      <c r="C7268" s="1">
        <v>39805529</v>
      </c>
      <c r="D7268" s="1">
        <v>3039831</v>
      </c>
      <c r="E7268" s="2">
        <f>D7268/C7268</f>
        <v>7.6367054436080981E-2</v>
      </c>
    </row>
    <row r="7269" spans="1:5" x14ac:dyDescent="0.25">
      <c r="A7269" t="s">
        <v>26</v>
      </c>
      <c r="B7269">
        <v>24148</v>
      </c>
      <c r="C7269" s="1">
        <v>131358051</v>
      </c>
      <c r="D7269" s="1">
        <v>10031531</v>
      </c>
      <c r="E7269" s="2">
        <f>D7269/C7269</f>
        <v>7.6367842881590861E-2</v>
      </c>
    </row>
    <row r="7270" spans="1:5" x14ac:dyDescent="0.25">
      <c r="A7270" t="s">
        <v>11</v>
      </c>
      <c r="B7270">
        <v>13310</v>
      </c>
      <c r="C7270" s="1">
        <v>11900981</v>
      </c>
      <c r="D7270" s="1">
        <v>908928</v>
      </c>
      <c r="E7270" s="2">
        <f>D7270/C7270</f>
        <v>7.6374208143009381E-2</v>
      </c>
    </row>
    <row r="7271" spans="1:5" x14ac:dyDescent="0.25">
      <c r="A7271" t="s">
        <v>9</v>
      </c>
      <c r="B7271">
        <v>81242</v>
      </c>
      <c r="C7271" s="1">
        <v>13602497</v>
      </c>
      <c r="D7271" s="1">
        <v>1038987</v>
      </c>
      <c r="E7271" s="2">
        <f>D7271/C7271</f>
        <v>7.6382078966824987E-2</v>
      </c>
    </row>
    <row r="7272" spans="1:5" x14ac:dyDescent="0.25">
      <c r="A7272" t="s">
        <v>44</v>
      </c>
      <c r="B7272">
        <v>47940</v>
      </c>
      <c r="C7272" s="1">
        <v>28838977</v>
      </c>
      <c r="D7272" s="1">
        <v>2202818</v>
      </c>
      <c r="E7272" s="2">
        <f>D7272/C7272</f>
        <v>7.638336130993828E-2</v>
      </c>
    </row>
    <row r="7273" spans="1:5" x14ac:dyDescent="0.25">
      <c r="A7273" t="s">
        <v>29</v>
      </c>
      <c r="B7273">
        <v>56329</v>
      </c>
      <c r="C7273" s="1">
        <v>141454734</v>
      </c>
      <c r="D7273" s="1">
        <v>10804937</v>
      </c>
      <c r="E7273" s="2">
        <f>D7273/C7273</f>
        <v>7.63844142536792E-2</v>
      </c>
    </row>
    <row r="7274" spans="1:5" x14ac:dyDescent="0.25">
      <c r="A7274" t="s">
        <v>13</v>
      </c>
      <c r="B7274">
        <v>92398</v>
      </c>
      <c r="C7274" s="1">
        <v>25485891</v>
      </c>
      <c r="D7274" s="1">
        <v>1946774</v>
      </c>
      <c r="E7274" s="2">
        <f>D7274/C7274</f>
        <v>7.638634254537148E-2</v>
      </c>
    </row>
    <row r="7275" spans="1:5" x14ac:dyDescent="0.25">
      <c r="A7275" t="s">
        <v>15</v>
      </c>
      <c r="B7275">
        <v>78573</v>
      </c>
      <c r="C7275" s="1">
        <v>386841368</v>
      </c>
      <c r="D7275" s="1">
        <v>29550505</v>
      </c>
      <c r="E7275" s="2">
        <f>D7275/C7275</f>
        <v>7.6389206130612175E-2</v>
      </c>
    </row>
    <row r="7276" spans="1:5" x14ac:dyDescent="0.25">
      <c r="A7276" t="s">
        <v>8</v>
      </c>
      <c r="B7276">
        <v>59433</v>
      </c>
      <c r="C7276" s="1">
        <v>11960668</v>
      </c>
      <c r="D7276" s="1">
        <v>913678</v>
      </c>
      <c r="E7276" s="2">
        <f>D7276/C7276</f>
        <v>7.6390214994680905E-2</v>
      </c>
    </row>
    <row r="7277" spans="1:5" x14ac:dyDescent="0.25">
      <c r="A7277" t="s">
        <v>35</v>
      </c>
      <c r="B7277">
        <v>97220</v>
      </c>
      <c r="C7277" s="1">
        <v>484286657</v>
      </c>
      <c r="D7277" s="1">
        <v>36995764</v>
      </c>
      <c r="E7277" s="2">
        <f>D7277/C7277</f>
        <v>7.6392284332541499E-2</v>
      </c>
    </row>
    <row r="7278" spans="1:5" x14ac:dyDescent="0.25">
      <c r="A7278" t="s">
        <v>17</v>
      </c>
      <c r="B7278">
        <v>28743</v>
      </c>
      <c r="C7278" s="1">
        <v>27979335</v>
      </c>
      <c r="D7278" s="1">
        <v>2137498</v>
      </c>
      <c r="E7278" s="2">
        <f>D7278/C7278</f>
        <v>7.6395596964688409E-2</v>
      </c>
    </row>
    <row r="7279" spans="1:5" x14ac:dyDescent="0.25">
      <c r="A7279" t="s">
        <v>11</v>
      </c>
      <c r="B7279">
        <v>14138</v>
      </c>
      <c r="C7279" s="1">
        <v>31595671</v>
      </c>
      <c r="D7279" s="1">
        <v>2413896</v>
      </c>
      <c r="E7279" s="2">
        <f>D7279/C7279</f>
        <v>7.6399580182994059E-2</v>
      </c>
    </row>
    <row r="7280" spans="1:5" x14ac:dyDescent="0.25">
      <c r="A7280" t="s">
        <v>21</v>
      </c>
      <c r="B7280">
        <v>39574</v>
      </c>
      <c r="C7280" s="1">
        <v>214808805</v>
      </c>
      <c r="D7280" s="1">
        <v>16411417</v>
      </c>
      <c r="E7280" s="2">
        <f>D7280/C7280</f>
        <v>7.640011311454388E-2</v>
      </c>
    </row>
    <row r="7281" spans="1:5" x14ac:dyDescent="0.25">
      <c r="A7281" t="s">
        <v>40</v>
      </c>
      <c r="B7281">
        <v>62917</v>
      </c>
      <c r="C7281" s="1">
        <v>37841115</v>
      </c>
      <c r="D7281" s="1">
        <v>2891085</v>
      </c>
      <c r="E7281" s="2">
        <f>D7281/C7281</f>
        <v>7.6400629315494531E-2</v>
      </c>
    </row>
    <row r="7282" spans="1:5" x14ac:dyDescent="0.25">
      <c r="A7282" t="s">
        <v>13</v>
      </c>
      <c r="B7282">
        <v>92532</v>
      </c>
      <c r="C7282" s="1">
        <v>363899415</v>
      </c>
      <c r="D7282" s="1">
        <v>27803120</v>
      </c>
      <c r="E7282" s="2">
        <f>D7282/C7282</f>
        <v>7.640331051370336E-2</v>
      </c>
    </row>
    <row r="7283" spans="1:5" x14ac:dyDescent="0.25">
      <c r="A7283" t="s">
        <v>50</v>
      </c>
      <c r="B7283">
        <v>51442</v>
      </c>
      <c r="C7283" s="1">
        <v>171915835</v>
      </c>
      <c r="D7283" s="1">
        <v>13135001</v>
      </c>
      <c r="E7283" s="2">
        <f>D7283/C7283</f>
        <v>7.6403671598954226E-2</v>
      </c>
    </row>
    <row r="7284" spans="1:5" x14ac:dyDescent="0.25">
      <c r="A7284" t="s">
        <v>53</v>
      </c>
      <c r="B7284">
        <v>4953</v>
      </c>
      <c r="C7284" s="1">
        <v>51775483</v>
      </c>
      <c r="D7284" s="1">
        <v>3955917</v>
      </c>
      <c r="E7284" s="2">
        <f>D7284/C7284</f>
        <v>7.6405216731633391E-2</v>
      </c>
    </row>
    <row r="7285" spans="1:5" x14ac:dyDescent="0.25">
      <c r="A7285" t="s">
        <v>15</v>
      </c>
      <c r="B7285">
        <v>79227</v>
      </c>
      <c r="C7285" s="1">
        <v>20135817</v>
      </c>
      <c r="D7285" s="1">
        <v>1538576</v>
      </c>
      <c r="E7285" s="2">
        <f>D7285/C7285</f>
        <v>7.6409911750787166E-2</v>
      </c>
    </row>
    <row r="7286" spans="1:5" x14ac:dyDescent="0.25">
      <c r="A7286" t="s">
        <v>11</v>
      </c>
      <c r="B7286">
        <v>14873</v>
      </c>
      <c r="C7286" s="1">
        <v>39944943</v>
      </c>
      <c r="D7286" s="1">
        <v>3052240</v>
      </c>
      <c r="E7286" s="2">
        <f>D7286/C7286</f>
        <v>7.6411174250517772E-2</v>
      </c>
    </row>
    <row r="7287" spans="1:5" x14ac:dyDescent="0.25">
      <c r="A7287" t="s">
        <v>43</v>
      </c>
      <c r="B7287">
        <v>44854</v>
      </c>
      <c r="C7287" s="1">
        <v>37950401</v>
      </c>
      <c r="D7287" s="1">
        <v>2899898</v>
      </c>
      <c r="E7287" s="2">
        <f>D7287/C7287</f>
        <v>7.6412842119902763E-2</v>
      </c>
    </row>
    <row r="7288" spans="1:5" x14ac:dyDescent="0.25">
      <c r="A7288" t="s">
        <v>43</v>
      </c>
      <c r="B7288">
        <v>44052</v>
      </c>
      <c r="C7288" s="1">
        <v>423582979</v>
      </c>
      <c r="D7288" s="1">
        <v>32368877</v>
      </c>
      <c r="E7288" s="2">
        <f>D7288/C7288</f>
        <v>7.6416850073666442E-2</v>
      </c>
    </row>
    <row r="7289" spans="1:5" x14ac:dyDescent="0.25">
      <c r="A7289" t="s">
        <v>13</v>
      </c>
      <c r="B7289">
        <v>90715</v>
      </c>
      <c r="C7289" s="1">
        <v>391065375</v>
      </c>
      <c r="D7289" s="1">
        <v>29884839</v>
      </c>
      <c r="E7289" s="2">
        <f>D7289/C7289</f>
        <v>7.6419036075489929E-2</v>
      </c>
    </row>
    <row r="7290" spans="1:5" x14ac:dyDescent="0.25">
      <c r="A7290" t="s">
        <v>34</v>
      </c>
      <c r="B7290">
        <v>17851</v>
      </c>
      <c r="C7290" s="1">
        <v>114908443</v>
      </c>
      <c r="D7290" s="1">
        <v>8781998</v>
      </c>
      <c r="E7290" s="2">
        <f>D7290/C7290</f>
        <v>7.6426046430722247E-2</v>
      </c>
    </row>
    <row r="7291" spans="1:5" x14ac:dyDescent="0.25">
      <c r="A7291" t="s">
        <v>43</v>
      </c>
      <c r="B7291">
        <v>44676</v>
      </c>
      <c r="C7291" s="1">
        <v>85614310</v>
      </c>
      <c r="D7291" s="1">
        <v>6543228</v>
      </c>
      <c r="E7291" s="2">
        <f>D7291/C7291</f>
        <v>7.6426802949179876E-2</v>
      </c>
    </row>
    <row r="7292" spans="1:5" x14ac:dyDescent="0.25">
      <c r="A7292" t="s">
        <v>30</v>
      </c>
      <c r="B7292">
        <v>31622</v>
      </c>
      <c r="C7292" s="1">
        <v>27078923</v>
      </c>
      <c r="D7292" s="1">
        <v>2069579</v>
      </c>
      <c r="E7292" s="2">
        <f>D7292/C7292</f>
        <v>7.642767033238361E-2</v>
      </c>
    </row>
    <row r="7293" spans="1:5" x14ac:dyDescent="0.25">
      <c r="A7293" t="s">
        <v>17</v>
      </c>
      <c r="B7293">
        <v>28806</v>
      </c>
      <c r="C7293" s="1">
        <v>587979029</v>
      </c>
      <c r="D7293" s="1">
        <v>44939179</v>
      </c>
      <c r="E7293" s="2">
        <f>D7293/C7293</f>
        <v>7.6429901039888962E-2</v>
      </c>
    </row>
    <row r="7294" spans="1:5" x14ac:dyDescent="0.25">
      <c r="A7294" t="s">
        <v>15</v>
      </c>
      <c r="B7294">
        <v>78234</v>
      </c>
      <c r="C7294" s="1">
        <v>71748615</v>
      </c>
      <c r="D7294" s="1">
        <v>5483944</v>
      </c>
      <c r="E7294" s="2">
        <f>D7294/C7294</f>
        <v>7.6432750653096224E-2</v>
      </c>
    </row>
    <row r="7295" spans="1:5" x14ac:dyDescent="0.25">
      <c r="A7295" t="s">
        <v>14</v>
      </c>
      <c r="B7295">
        <v>57381</v>
      </c>
      <c r="C7295" s="1">
        <v>11933133</v>
      </c>
      <c r="D7295" s="1">
        <v>912142</v>
      </c>
      <c r="E7295" s="2">
        <f>D7295/C7295</f>
        <v>7.6437763661898347E-2</v>
      </c>
    </row>
    <row r="7296" spans="1:5" x14ac:dyDescent="0.25">
      <c r="A7296" t="s">
        <v>34</v>
      </c>
      <c r="B7296">
        <v>17344</v>
      </c>
      <c r="C7296" s="1">
        <v>68145918</v>
      </c>
      <c r="D7296" s="1">
        <v>5209060</v>
      </c>
      <c r="E7296" s="2">
        <f>D7296/C7296</f>
        <v>7.6439794970551284E-2</v>
      </c>
    </row>
    <row r="7297" spans="1:5" x14ac:dyDescent="0.25">
      <c r="A7297" t="s">
        <v>11</v>
      </c>
      <c r="B7297">
        <v>14541</v>
      </c>
      <c r="C7297" s="1">
        <v>48874405</v>
      </c>
      <c r="D7297" s="1">
        <v>3736206</v>
      </c>
      <c r="E7297" s="2">
        <f>D7297/C7297</f>
        <v>7.6445043167277432E-2</v>
      </c>
    </row>
    <row r="7298" spans="1:5" x14ac:dyDescent="0.25">
      <c r="A7298" t="s">
        <v>43</v>
      </c>
      <c r="B7298">
        <v>43343</v>
      </c>
      <c r="C7298" s="1">
        <v>25653468</v>
      </c>
      <c r="D7298" s="1">
        <v>1961097</v>
      </c>
      <c r="E7298" s="2">
        <f>D7298/C7298</f>
        <v>7.6445687577211777E-2</v>
      </c>
    </row>
    <row r="7299" spans="1:5" x14ac:dyDescent="0.25">
      <c r="A7299" t="s">
        <v>6</v>
      </c>
      <c r="B7299">
        <v>37354</v>
      </c>
      <c r="C7299" s="1">
        <v>235785723</v>
      </c>
      <c r="D7299" s="1">
        <v>18024838</v>
      </c>
      <c r="E7299" s="2">
        <f>D7299/C7299</f>
        <v>7.6445841464285777E-2</v>
      </c>
    </row>
    <row r="7300" spans="1:5" x14ac:dyDescent="0.25">
      <c r="A7300" t="s">
        <v>29</v>
      </c>
      <c r="B7300">
        <v>55945</v>
      </c>
      <c r="C7300" s="1">
        <v>29673737</v>
      </c>
      <c r="D7300" s="1">
        <v>2268445</v>
      </c>
      <c r="E7300" s="2">
        <f>D7300/C7300</f>
        <v>7.6446219092660958E-2</v>
      </c>
    </row>
    <row r="7301" spans="1:5" x14ac:dyDescent="0.25">
      <c r="A7301" t="s">
        <v>50</v>
      </c>
      <c r="B7301">
        <v>52750</v>
      </c>
      <c r="C7301" s="1">
        <v>12636431</v>
      </c>
      <c r="D7301" s="1">
        <v>966073</v>
      </c>
      <c r="E7301" s="2">
        <f>D7301/C7301</f>
        <v>7.6451412586354489E-2</v>
      </c>
    </row>
    <row r="7302" spans="1:5" x14ac:dyDescent="0.25">
      <c r="A7302" t="s">
        <v>19</v>
      </c>
      <c r="B7302">
        <v>21861</v>
      </c>
      <c r="C7302" s="1">
        <v>16839703</v>
      </c>
      <c r="D7302" s="1">
        <v>1287448</v>
      </c>
      <c r="E7302" s="2">
        <f>D7302/C7302</f>
        <v>7.6453129844392148E-2</v>
      </c>
    </row>
    <row r="7303" spans="1:5" x14ac:dyDescent="0.25">
      <c r="A7303" t="s">
        <v>40</v>
      </c>
      <c r="B7303">
        <v>61469</v>
      </c>
      <c r="C7303" s="1">
        <v>37130287</v>
      </c>
      <c r="D7303" s="1">
        <v>2838736</v>
      </c>
      <c r="E7303" s="2">
        <f>D7303/C7303</f>
        <v>7.6453381574992943E-2</v>
      </c>
    </row>
    <row r="7304" spans="1:5" x14ac:dyDescent="0.25">
      <c r="A7304" t="s">
        <v>11</v>
      </c>
      <c r="B7304">
        <v>12956</v>
      </c>
      <c r="C7304" s="1">
        <v>19017765</v>
      </c>
      <c r="D7304" s="1">
        <v>1453974</v>
      </c>
      <c r="E7304" s="2">
        <f>D7304/C7304</f>
        <v>7.6453463380160597E-2</v>
      </c>
    </row>
    <row r="7305" spans="1:5" x14ac:dyDescent="0.25">
      <c r="A7305" t="s">
        <v>13</v>
      </c>
      <c r="B7305">
        <v>95954</v>
      </c>
      <c r="C7305" s="1">
        <v>186247278</v>
      </c>
      <c r="D7305" s="1">
        <v>14240933</v>
      </c>
      <c r="E7305" s="2">
        <f>D7305/C7305</f>
        <v>7.646250271641554E-2</v>
      </c>
    </row>
    <row r="7306" spans="1:5" x14ac:dyDescent="0.25">
      <c r="A7306" t="s">
        <v>43</v>
      </c>
      <c r="B7306">
        <v>45062</v>
      </c>
      <c r="C7306" s="1">
        <v>15780821</v>
      </c>
      <c r="D7306" s="1">
        <v>1206674</v>
      </c>
      <c r="E7306" s="2">
        <f>D7306/C7306</f>
        <v>7.6464589516603731E-2</v>
      </c>
    </row>
    <row r="7307" spans="1:5" x14ac:dyDescent="0.25">
      <c r="A7307" t="s">
        <v>15</v>
      </c>
      <c r="B7307">
        <v>77640</v>
      </c>
      <c r="C7307" s="1">
        <v>235203234</v>
      </c>
      <c r="D7307" s="1">
        <v>17984747</v>
      </c>
      <c r="E7307" s="2">
        <f>D7307/C7307</f>
        <v>7.6464709664663885E-2</v>
      </c>
    </row>
    <row r="7308" spans="1:5" x14ac:dyDescent="0.25">
      <c r="A7308" t="s">
        <v>15</v>
      </c>
      <c r="B7308">
        <v>77015</v>
      </c>
      <c r="C7308" s="1">
        <v>782697273</v>
      </c>
      <c r="D7308" s="1">
        <v>59850310</v>
      </c>
      <c r="E7308" s="2">
        <f>D7308/C7308</f>
        <v>7.646674143963704E-2</v>
      </c>
    </row>
    <row r="7309" spans="1:5" x14ac:dyDescent="0.25">
      <c r="A7309" t="s">
        <v>11</v>
      </c>
      <c r="B7309">
        <v>11431</v>
      </c>
      <c r="C7309" s="1">
        <v>26030381</v>
      </c>
      <c r="D7309" s="1">
        <v>1990536</v>
      </c>
      <c r="E7309" s="2">
        <f>D7309/C7309</f>
        <v>7.6469722052858152E-2</v>
      </c>
    </row>
    <row r="7310" spans="1:5" x14ac:dyDescent="0.25">
      <c r="A7310" t="s">
        <v>5</v>
      </c>
      <c r="B7310">
        <v>42020</v>
      </c>
      <c r="C7310" s="1">
        <v>38159463</v>
      </c>
      <c r="D7310" s="1">
        <v>2918144</v>
      </c>
      <c r="E7310" s="2">
        <f>D7310/C7310</f>
        <v>7.6472354969984765E-2</v>
      </c>
    </row>
    <row r="7311" spans="1:5" x14ac:dyDescent="0.25">
      <c r="A7311" t="s">
        <v>6</v>
      </c>
      <c r="B7311">
        <v>38425</v>
      </c>
      <c r="C7311" s="1">
        <v>27067250</v>
      </c>
      <c r="D7311" s="1">
        <v>2069949</v>
      </c>
      <c r="E7311" s="2">
        <f>D7311/C7311</f>
        <v>7.6474300122842176E-2</v>
      </c>
    </row>
    <row r="7312" spans="1:5" x14ac:dyDescent="0.25">
      <c r="A7312" t="s">
        <v>38</v>
      </c>
      <c r="B7312">
        <v>54771</v>
      </c>
      <c r="C7312" s="1">
        <v>67130329</v>
      </c>
      <c r="D7312" s="1">
        <v>5133913</v>
      </c>
      <c r="E7312" s="2">
        <f>D7312/C7312</f>
        <v>7.6476803800559351E-2</v>
      </c>
    </row>
    <row r="7313" spans="1:5" x14ac:dyDescent="0.25">
      <c r="A7313" t="s">
        <v>11</v>
      </c>
      <c r="B7313">
        <v>13642</v>
      </c>
      <c r="C7313" s="1">
        <v>145432668</v>
      </c>
      <c r="D7313" s="1">
        <v>11122651</v>
      </c>
      <c r="E7313" s="2">
        <f>D7313/C7313</f>
        <v>7.647972874980194E-2</v>
      </c>
    </row>
    <row r="7314" spans="1:5" x14ac:dyDescent="0.25">
      <c r="A7314" t="s">
        <v>13</v>
      </c>
      <c r="B7314">
        <v>91977</v>
      </c>
      <c r="C7314" s="1">
        <v>1067042521</v>
      </c>
      <c r="D7314" s="1">
        <v>81607839</v>
      </c>
      <c r="E7314" s="2">
        <f>D7314/C7314</f>
        <v>7.64804001657962E-2</v>
      </c>
    </row>
    <row r="7315" spans="1:5" x14ac:dyDescent="0.25">
      <c r="A7315" t="s">
        <v>37</v>
      </c>
      <c r="B7315">
        <v>7063</v>
      </c>
      <c r="C7315" s="1">
        <v>245303068</v>
      </c>
      <c r="D7315" s="1">
        <v>18761221</v>
      </c>
      <c r="E7315" s="2">
        <f>D7315/C7315</f>
        <v>7.6481803317682104E-2</v>
      </c>
    </row>
    <row r="7316" spans="1:5" x14ac:dyDescent="0.25">
      <c r="A7316" t="s">
        <v>34</v>
      </c>
      <c r="B7316">
        <v>16802</v>
      </c>
      <c r="C7316" s="1">
        <v>6271547</v>
      </c>
      <c r="D7316" s="1">
        <v>479668</v>
      </c>
      <c r="E7316" s="2">
        <f>D7316/C7316</f>
        <v>7.6483202629271538E-2</v>
      </c>
    </row>
    <row r="7317" spans="1:5" x14ac:dyDescent="0.25">
      <c r="A7317" t="s">
        <v>34</v>
      </c>
      <c r="B7317">
        <v>17562</v>
      </c>
      <c r="C7317" s="1">
        <v>74041599</v>
      </c>
      <c r="D7317" s="1">
        <v>5663009</v>
      </c>
      <c r="E7317" s="2">
        <f>D7317/C7317</f>
        <v>7.6484153185292503E-2</v>
      </c>
    </row>
    <row r="7318" spans="1:5" x14ac:dyDescent="0.25">
      <c r="A7318" t="s">
        <v>28</v>
      </c>
      <c r="B7318">
        <v>36558</v>
      </c>
      <c r="C7318" s="1">
        <v>58345760</v>
      </c>
      <c r="D7318" s="1">
        <v>4462559</v>
      </c>
      <c r="E7318" s="2">
        <f>D7318/C7318</f>
        <v>7.6484717998360124E-2</v>
      </c>
    </row>
    <row r="7319" spans="1:5" x14ac:dyDescent="0.25">
      <c r="A7319" t="s">
        <v>54</v>
      </c>
      <c r="B7319">
        <v>5069</v>
      </c>
      <c r="C7319" s="1">
        <v>12210612</v>
      </c>
      <c r="D7319" s="1">
        <v>933965</v>
      </c>
      <c r="E7319" s="2">
        <f>D7319/C7319</f>
        <v>7.6487976196442903E-2</v>
      </c>
    </row>
    <row r="7320" spans="1:5" x14ac:dyDescent="0.25">
      <c r="A7320" t="s">
        <v>49</v>
      </c>
      <c r="B7320">
        <v>26218</v>
      </c>
      <c r="C7320" s="1">
        <v>35995802</v>
      </c>
      <c r="D7320" s="1">
        <v>2753259</v>
      </c>
      <c r="E7320" s="2">
        <f>D7320/C7320</f>
        <v>7.6488336056521264E-2</v>
      </c>
    </row>
    <row r="7321" spans="1:5" x14ac:dyDescent="0.25">
      <c r="A7321" t="s">
        <v>26</v>
      </c>
      <c r="B7321">
        <v>23922</v>
      </c>
      <c r="C7321" s="1">
        <v>36507170</v>
      </c>
      <c r="D7321" s="1">
        <v>2792430</v>
      </c>
      <c r="E7321" s="2">
        <f>D7321/C7321</f>
        <v>7.648990595546025E-2</v>
      </c>
    </row>
    <row r="7322" spans="1:5" x14ac:dyDescent="0.25">
      <c r="A7322" t="s">
        <v>53</v>
      </c>
      <c r="B7322">
        <v>4051</v>
      </c>
      <c r="C7322" s="1">
        <v>19790399</v>
      </c>
      <c r="D7322" s="1">
        <v>1513839</v>
      </c>
      <c r="E7322" s="2">
        <f>D7322/C7322</f>
        <v>7.6493606824197938E-2</v>
      </c>
    </row>
    <row r="7323" spans="1:5" x14ac:dyDescent="0.25">
      <c r="A7323" t="s">
        <v>35</v>
      </c>
      <c r="B7323">
        <v>97218</v>
      </c>
      <c r="C7323" s="1">
        <v>243961276</v>
      </c>
      <c r="D7323" s="1">
        <v>18661760</v>
      </c>
      <c r="E7323" s="2">
        <f>D7323/C7323</f>
        <v>7.6494763045918818E-2</v>
      </c>
    </row>
    <row r="7324" spans="1:5" x14ac:dyDescent="0.25">
      <c r="A7324" t="s">
        <v>31</v>
      </c>
      <c r="B7324">
        <v>73073</v>
      </c>
      <c r="C7324" s="1">
        <v>9673326</v>
      </c>
      <c r="D7324" s="1">
        <v>739962</v>
      </c>
      <c r="E7324" s="2">
        <f>D7324/C7324</f>
        <v>7.6495095895661946E-2</v>
      </c>
    </row>
    <row r="7325" spans="1:5" x14ac:dyDescent="0.25">
      <c r="A7325" t="s">
        <v>49</v>
      </c>
      <c r="B7325">
        <v>25259</v>
      </c>
      <c r="C7325" s="1">
        <v>10782359</v>
      </c>
      <c r="D7325" s="1">
        <v>824811</v>
      </c>
      <c r="E7325" s="2">
        <f>D7325/C7325</f>
        <v>7.6496339993873327E-2</v>
      </c>
    </row>
    <row r="7326" spans="1:5" x14ac:dyDescent="0.25">
      <c r="A7326" t="s">
        <v>53</v>
      </c>
      <c r="B7326">
        <v>4921</v>
      </c>
      <c r="C7326" s="1">
        <v>25432555</v>
      </c>
      <c r="D7326" s="1">
        <v>1945529</v>
      </c>
      <c r="E7326" s="2">
        <f>D7326/C7326</f>
        <v>7.6497583510583181E-2</v>
      </c>
    </row>
    <row r="7327" spans="1:5" x14ac:dyDescent="0.25">
      <c r="A7327" t="s">
        <v>13</v>
      </c>
      <c r="B7327">
        <v>93534</v>
      </c>
      <c r="C7327" s="1">
        <v>512962197</v>
      </c>
      <c r="D7327" s="1">
        <v>39241372</v>
      </c>
      <c r="E7327" s="2">
        <f>D7327/C7327</f>
        <v>7.6499539789673818E-2</v>
      </c>
    </row>
    <row r="7328" spans="1:5" x14ac:dyDescent="0.25">
      <c r="A7328" t="s">
        <v>23</v>
      </c>
      <c r="B7328">
        <v>64776</v>
      </c>
      <c r="C7328" s="1">
        <v>49025581</v>
      </c>
      <c r="D7328" s="1">
        <v>3750443</v>
      </c>
      <c r="E7328" s="2">
        <f>D7328/C7328</f>
        <v>7.6499715526063827E-2</v>
      </c>
    </row>
    <row r="7329" spans="1:5" x14ac:dyDescent="0.25">
      <c r="A7329" t="s">
        <v>24</v>
      </c>
      <c r="B7329">
        <v>49073</v>
      </c>
      <c r="C7329" s="1">
        <v>82435597</v>
      </c>
      <c r="D7329" s="1">
        <v>6306399</v>
      </c>
      <c r="E7329" s="2">
        <f>D7329/C7329</f>
        <v>7.6500919863539046E-2</v>
      </c>
    </row>
    <row r="7330" spans="1:5" x14ac:dyDescent="0.25">
      <c r="A7330" t="s">
        <v>15</v>
      </c>
      <c r="B7330">
        <v>76705</v>
      </c>
      <c r="C7330" s="1">
        <v>378208791</v>
      </c>
      <c r="D7330" s="1">
        <v>28933462</v>
      </c>
      <c r="E7330" s="2">
        <f>D7330/C7330</f>
        <v>7.6501294228245476E-2</v>
      </c>
    </row>
    <row r="7331" spans="1:5" x14ac:dyDescent="0.25">
      <c r="A7331" t="s">
        <v>48</v>
      </c>
      <c r="B7331">
        <v>2723</v>
      </c>
      <c r="C7331" s="1">
        <v>204728015</v>
      </c>
      <c r="D7331" s="1">
        <v>15661987</v>
      </c>
      <c r="E7331" s="2">
        <f>D7331/C7331</f>
        <v>7.6501435331163645E-2</v>
      </c>
    </row>
    <row r="7332" spans="1:5" x14ac:dyDescent="0.25">
      <c r="A7332" t="s">
        <v>21</v>
      </c>
      <c r="B7332">
        <v>38967</v>
      </c>
      <c r="C7332" s="1">
        <v>102593583</v>
      </c>
      <c r="D7332" s="1">
        <v>7848780</v>
      </c>
      <c r="E7332" s="2">
        <f>D7332/C7332</f>
        <v>7.6503615240730988E-2</v>
      </c>
    </row>
    <row r="7333" spans="1:5" x14ac:dyDescent="0.25">
      <c r="A7333" t="s">
        <v>30</v>
      </c>
      <c r="B7333">
        <v>30311</v>
      </c>
      <c r="C7333" s="1">
        <v>455088117</v>
      </c>
      <c r="D7333" s="1">
        <v>34816344</v>
      </c>
      <c r="E7333" s="2">
        <f>D7333/C7333</f>
        <v>7.6504621191855901E-2</v>
      </c>
    </row>
    <row r="7334" spans="1:5" x14ac:dyDescent="0.25">
      <c r="A7334" t="s">
        <v>43</v>
      </c>
      <c r="B7334">
        <v>45768</v>
      </c>
      <c r="C7334" s="1">
        <v>31722420</v>
      </c>
      <c r="D7334" s="1">
        <v>2427058</v>
      </c>
      <c r="E7334" s="2">
        <f>D7334/C7334</f>
        <v>7.6509232271686711E-2</v>
      </c>
    </row>
    <row r="7335" spans="1:5" x14ac:dyDescent="0.25">
      <c r="A7335" t="s">
        <v>29</v>
      </c>
      <c r="B7335">
        <v>55957</v>
      </c>
      <c r="C7335" s="1">
        <v>15579828</v>
      </c>
      <c r="D7335" s="1">
        <v>1192070</v>
      </c>
      <c r="E7335" s="2">
        <f>D7335/C7335</f>
        <v>7.65136816658053E-2</v>
      </c>
    </row>
    <row r="7336" spans="1:5" x14ac:dyDescent="0.25">
      <c r="A7336" t="s">
        <v>20</v>
      </c>
      <c r="B7336">
        <v>32052</v>
      </c>
      <c r="C7336" s="1">
        <v>87402907</v>
      </c>
      <c r="D7336" s="1">
        <v>6687633</v>
      </c>
      <c r="E7336" s="2">
        <f>D7336/C7336</f>
        <v>7.65149950904951E-2</v>
      </c>
    </row>
    <row r="7337" spans="1:5" x14ac:dyDescent="0.25">
      <c r="A7337" t="s">
        <v>40</v>
      </c>
      <c r="B7337">
        <v>61769</v>
      </c>
      <c r="C7337" s="1">
        <v>12558669</v>
      </c>
      <c r="D7337" s="1">
        <v>960939</v>
      </c>
      <c r="E7337" s="2">
        <f>D7337/C7337</f>
        <v>7.6515990667482353E-2</v>
      </c>
    </row>
    <row r="7338" spans="1:5" x14ac:dyDescent="0.25">
      <c r="A7338" t="s">
        <v>43</v>
      </c>
      <c r="B7338">
        <v>43407</v>
      </c>
      <c r="C7338" s="1">
        <v>12797453</v>
      </c>
      <c r="D7338" s="1">
        <v>979301</v>
      </c>
      <c r="E7338" s="2">
        <f>D7338/C7338</f>
        <v>7.6523117529714704E-2</v>
      </c>
    </row>
    <row r="7339" spans="1:5" x14ac:dyDescent="0.25">
      <c r="A7339" t="s">
        <v>5</v>
      </c>
      <c r="B7339">
        <v>42220</v>
      </c>
      <c r="C7339" s="1">
        <v>93903658</v>
      </c>
      <c r="D7339" s="1">
        <v>7186403</v>
      </c>
      <c r="E7339" s="2">
        <f>D7339/C7339</f>
        <v>7.6529532001831074E-2</v>
      </c>
    </row>
    <row r="7340" spans="1:5" x14ac:dyDescent="0.25">
      <c r="A7340" t="s">
        <v>11</v>
      </c>
      <c r="B7340">
        <v>14504</v>
      </c>
      <c r="C7340" s="1">
        <v>30933159</v>
      </c>
      <c r="D7340" s="1">
        <v>2367370</v>
      </c>
      <c r="E7340" s="2">
        <f>D7340/C7340</f>
        <v>7.6531789074630235E-2</v>
      </c>
    </row>
    <row r="7341" spans="1:5" x14ac:dyDescent="0.25">
      <c r="A7341" t="s">
        <v>43</v>
      </c>
      <c r="B7341">
        <v>45801</v>
      </c>
      <c r="C7341" s="1">
        <v>324762073</v>
      </c>
      <c r="D7341" s="1">
        <v>24854757</v>
      </c>
      <c r="E7341" s="2">
        <f>D7341/C7341</f>
        <v>7.6532203315502298E-2</v>
      </c>
    </row>
    <row r="7342" spans="1:5" x14ac:dyDescent="0.25">
      <c r="A7342" t="s">
        <v>30</v>
      </c>
      <c r="B7342">
        <v>30072</v>
      </c>
      <c r="C7342" s="1">
        <v>24667382</v>
      </c>
      <c r="D7342" s="1">
        <v>1887935</v>
      </c>
      <c r="E7342" s="2">
        <f>D7342/C7342</f>
        <v>7.6535685870515166E-2</v>
      </c>
    </row>
    <row r="7343" spans="1:5" x14ac:dyDescent="0.25">
      <c r="A7343" t="s">
        <v>22</v>
      </c>
      <c r="B7343">
        <v>98438</v>
      </c>
      <c r="C7343" s="1">
        <v>15730166</v>
      </c>
      <c r="D7343" s="1">
        <v>1203931</v>
      </c>
      <c r="E7343" s="2">
        <f>D7343/C7343</f>
        <v>7.6536445959947269E-2</v>
      </c>
    </row>
    <row r="7344" spans="1:5" x14ac:dyDescent="0.25">
      <c r="A7344" t="s">
        <v>13</v>
      </c>
      <c r="B7344">
        <v>93501</v>
      </c>
      <c r="C7344" s="1">
        <v>58004577</v>
      </c>
      <c r="D7344" s="1">
        <v>4439631</v>
      </c>
      <c r="E7344" s="2">
        <f>D7344/C7344</f>
        <v>7.6539322060740142E-2</v>
      </c>
    </row>
    <row r="7345" spans="1:5" x14ac:dyDescent="0.25">
      <c r="A7345" t="s">
        <v>21</v>
      </c>
      <c r="B7345">
        <v>38725</v>
      </c>
      <c r="C7345" s="1">
        <v>14953635</v>
      </c>
      <c r="D7345" s="1">
        <v>1144562</v>
      </c>
      <c r="E7345" s="2">
        <f>D7345/C7345</f>
        <v>7.6540720701020193E-2</v>
      </c>
    </row>
    <row r="7346" spans="1:5" x14ac:dyDescent="0.25">
      <c r="A7346" t="s">
        <v>17</v>
      </c>
      <c r="B7346">
        <v>27979</v>
      </c>
      <c r="C7346" s="1">
        <v>28557385</v>
      </c>
      <c r="D7346" s="1">
        <v>2185818</v>
      </c>
      <c r="E7346" s="2">
        <f>D7346/C7346</f>
        <v>7.6541251938859245E-2</v>
      </c>
    </row>
    <row r="7347" spans="1:5" x14ac:dyDescent="0.25">
      <c r="A7347" t="s">
        <v>33</v>
      </c>
      <c r="B7347">
        <v>67487</v>
      </c>
      <c r="C7347" s="1">
        <v>26501666</v>
      </c>
      <c r="D7347" s="1">
        <v>2028524</v>
      </c>
      <c r="E7347" s="2">
        <f>D7347/C7347</f>
        <v>7.6543263355594318E-2</v>
      </c>
    </row>
    <row r="7348" spans="1:5" x14ac:dyDescent="0.25">
      <c r="A7348" t="s">
        <v>50</v>
      </c>
      <c r="B7348">
        <v>51003</v>
      </c>
      <c r="C7348" s="1">
        <v>34434716</v>
      </c>
      <c r="D7348" s="1">
        <v>2635869</v>
      </c>
      <c r="E7348" s="2">
        <f>D7348/C7348</f>
        <v>7.6546848825470207E-2</v>
      </c>
    </row>
    <row r="7349" spans="1:5" x14ac:dyDescent="0.25">
      <c r="A7349" t="s">
        <v>30</v>
      </c>
      <c r="B7349">
        <v>31404</v>
      </c>
      <c r="C7349" s="1">
        <v>398833964</v>
      </c>
      <c r="D7349" s="1">
        <v>30530004</v>
      </c>
      <c r="E7349" s="2">
        <f>D7349/C7349</f>
        <v>7.6548154760460674E-2</v>
      </c>
    </row>
    <row r="7350" spans="1:5" x14ac:dyDescent="0.25">
      <c r="A7350" t="s">
        <v>40</v>
      </c>
      <c r="B7350">
        <v>62868</v>
      </c>
      <c r="C7350" s="1">
        <v>34555004</v>
      </c>
      <c r="D7350" s="1">
        <v>2645122</v>
      </c>
      <c r="E7350" s="2">
        <f>D7350/C7350</f>
        <v>7.6548160723697217E-2</v>
      </c>
    </row>
    <row r="7351" spans="1:5" x14ac:dyDescent="0.25">
      <c r="A7351" t="s">
        <v>23</v>
      </c>
      <c r="B7351">
        <v>64466</v>
      </c>
      <c r="C7351" s="1">
        <v>9208186</v>
      </c>
      <c r="D7351" s="1">
        <v>704896</v>
      </c>
      <c r="E7351" s="2">
        <f>D7351/C7351</f>
        <v>7.6551016671470365E-2</v>
      </c>
    </row>
    <row r="7352" spans="1:5" x14ac:dyDescent="0.25">
      <c r="A7352" t="s">
        <v>11</v>
      </c>
      <c r="B7352">
        <v>11950</v>
      </c>
      <c r="C7352" s="1">
        <v>330757137</v>
      </c>
      <c r="D7352" s="1">
        <v>25319859</v>
      </c>
      <c r="E7352" s="2">
        <f>D7352/C7352</f>
        <v>7.6551209838292916E-2</v>
      </c>
    </row>
    <row r="7353" spans="1:5" x14ac:dyDescent="0.25">
      <c r="A7353" t="s">
        <v>11</v>
      </c>
      <c r="B7353">
        <v>12155</v>
      </c>
      <c r="C7353" s="1">
        <v>29217275</v>
      </c>
      <c r="D7353" s="1">
        <v>2236631</v>
      </c>
      <c r="E7353" s="2">
        <f>D7353/C7353</f>
        <v>7.6551663356695651E-2</v>
      </c>
    </row>
    <row r="7354" spans="1:5" x14ac:dyDescent="0.25">
      <c r="A7354" t="s">
        <v>49</v>
      </c>
      <c r="B7354">
        <v>25951</v>
      </c>
      <c r="C7354" s="1">
        <v>74211616</v>
      </c>
      <c r="D7354" s="1">
        <v>5681035</v>
      </c>
      <c r="E7354" s="2">
        <f>D7354/C7354</f>
        <v>7.6551829837528396E-2</v>
      </c>
    </row>
    <row r="7355" spans="1:5" x14ac:dyDescent="0.25">
      <c r="A7355" t="s">
        <v>24</v>
      </c>
      <c r="B7355">
        <v>49762</v>
      </c>
      <c r="C7355" s="1">
        <v>11129425</v>
      </c>
      <c r="D7355" s="1">
        <v>851979</v>
      </c>
      <c r="E7355" s="2">
        <f>D7355/C7355</f>
        <v>7.6551933275977868E-2</v>
      </c>
    </row>
    <row r="7356" spans="1:5" x14ac:dyDescent="0.25">
      <c r="A7356" t="s">
        <v>35</v>
      </c>
      <c r="B7356">
        <v>97813</v>
      </c>
      <c r="C7356" s="1">
        <v>25866077</v>
      </c>
      <c r="D7356" s="1">
        <v>1980123</v>
      </c>
      <c r="E7356" s="2">
        <f>D7356/C7356</f>
        <v>7.6552892036933162E-2</v>
      </c>
    </row>
    <row r="7357" spans="1:5" x14ac:dyDescent="0.25">
      <c r="A7357" t="s">
        <v>43</v>
      </c>
      <c r="B7357">
        <v>44681</v>
      </c>
      <c r="C7357" s="1">
        <v>137626413</v>
      </c>
      <c r="D7357" s="1">
        <v>10535852</v>
      </c>
      <c r="E7357" s="2">
        <f>D7357/C7357</f>
        <v>7.6553996942432839E-2</v>
      </c>
    </row>
    <row r="7358" spans="1:5" x14ac:dyDescent="0.25">
      <c r="A7358" t="s">
        <v>25</v>
      </c>
      <c r="B7358">
        <v>58741</v>
      </c>
      <c r="C7358" s="1">
        <v>9876477</v>
      </c>
      <c r="D7358" s="1">
        <v>756105</v>
      </c>
      <c r="E7358" s="2">
        <f>D7358/C7358</f>
        <v>7.6556144463253442E-2</v>
      </c>
    </row>
    <row r="7359" spans="1:5" x14ac:dyDescent="0.25">
      <c r="A7359" t="s">
        <v>15</v>
      </c>
      <c r="B7359">
        <v>78753</v>
      </c>
      <c r="C7359" s="1">
        <v>634350112</v>
      </c>
      <c r="D7359" s="1">
        <v>48563706</v>
      </c>
      <c r="E7359" s="2">
        <f>D7359/C7359</f>
        <v>7.6556628715468727E-2</v>
      </c>
    </row>
    <row r="7360" spans="1:5" x14ac:dyDescent="0.25">
      <c r="A7360" t="s">
        <v>32</v>
      </c>
      <c r="B7360">
        <v>89431</v>
      </c>
      <c r="C7360" s="1">
        <v>556515858</v>
      </c>
      <c r="D7360" s="1">
        <v>42607732</v>
      </c>
      <c r="E7360" s="2">
        <f>D7360/C7360</f>
        <v>7.6561577513933124E-2</v>
      </c>
    </row>
    <row r="7361" spans="1:5" x14ac:dyDescent="0.25">
      <c r="A7361" t="s">
        <v>30</v>
      </c>
      <c r="B7361">
        <v>31625</v>
      </c>
      <c r="C7361" s="1">
        <v>16268206</v>
      </c>
      <c r="D7361" s="1">
        <v>1245567</v>
      </c>
      <c r="E7361" s="2">
        <f>D7361/C7361</f>
        <v>7.6564496417121833E-2</v>
      </c>
    </row>
    <row r="7362" spans="1:5" x14ac:dyDescent="0.25">
      <c r="A7362" t="s">
        <v>20</v>
      </c>
      <c r="B7362">
        <v>33781</v>
      </c>
      <c r="C7362" s="1">
        <v>397374479</v>
      </c>
      <c r="D7362" s="1">
        <v>30428579</v>
      </c>
      <c r="E7362" s="2">
        <f>D7362/C7362</f>
        <v>7.6574064536238121E-2</v>
      </c>
    </row>
    <row r="7363" spans="1:5" x14ac:dyDescent="0.25">
      <c r="A7363" t="s">
        <v>53</v>
      </c>
      <c r="B7363">
        <v>4216</v>
      </c>
      <c r="C7363" s="1">
        <v>11115537</v>
      </c>
      <c r="D7363" s="1">
        <v>851220</v>
      </c>
      <c r="E7363" s="2">
        <f>D7363/C7363</f>
        <v>7.657929616895702E-2</v>
      </c>
    </row>
    <row r="7364" spans="1:5" x14ac:dyDescent="0.25">
      <c r="A7364" t="s">
        <v>49</v>
      </c>
      <c r="B7364">
        <v>26160</v>
      </c>
      <c r="C7364" s="1">
        <v>12510227</v>
      </c>
      <c r="D7364" s="1">
        <v>958039</v>
      </c>
      <c r="E7364" s="2">
        <f>D7364/C7364</f>
        <v>7.6580464926815472E-2</v>
      </c>
    </row>
    <row r="7365" spans="1:5" x14ac:dyDescent="0.25">
      <c r="A7365" t="s">
        <v>27</v>
      </c>
      <c r="B7365">
        <v>72940</v>
      </c>
      <c r="C7365" s="1">
        <v>38002916</v>
      </c>
      <c r="D7365" s="1">
        <v>2910390</v>
      </c>
      <c r="E7365" s="2">
        <f>D7365/C7365</f>
        <v>7.6583333763124914E-2</v>
      </c>
    </row>
    <row r="7366" spans="1:5" x14ac:dyDescent="0.25">
      <c r="A7366" t="s">
        <v>6</v>
      </c>
      <c r="B7366">
        <v>38184</v>
      </c>
      <c r="C7366" s="1">
        <v>18936737</v>
      </c>
      <c r="D7366" s="1">
        <v>1450243</v>
      </c>
      <c r="E7366" s="2">
        <f>D7366/C7366</f>
        <v>7.6583574033900356E-2</v>
      </c>
    </row>
    <row r="7367" spans="1:5" x14ac:dyDescent="0.25">
      <c r="A7367" t="s">
        <v>40</v>
      </c>
      <c r="B7367">
        <v>60458</v>
      </c>
      <c r="C7367" s="1">
        <v>240646138</v>
      </c>
      <c r="D7367" s="1">
        <v>18429971</v>
      </c>
      <c r="E7367" s="2">
        <f>D7367/C7367</f>
        <v>7.6585359537330283E-2</v>
      </c>
    </row>
    <row r="7368" spans="1:5" x14ac:dyDescent="0.25">
      <c r="A7368" t="s">
        <v>27</v>
      </c>
      <c r="B7368">
        <v>72333</v>
      </c>
      <c r="C7368" s="1">
        <v>11865974</v>
      </c>
      <c r="D7368" s="1">
        <v>908769</v>
      </c>
      <c r="E7368" s="2">
        <f>D7368/C7368</f>
        <v>7.6586127695880676E-2</v>
      </c>
    </row>
    <row r="7369" spans="1:5" x14ac:dyDescent="0.25">
      <c r="A7369" t="s">
        <v>6</v>
      </c>
      <c r="B7369">
        <v>38340</v>
      </c>
      <c r="C7369" s="1">
        <v>175894227</v>
      </c>
      <c r="D7369" s="1">
        <v>13471113</v>
      </c>
      <c r="E7369" s="2">
        <f>D7369/C7369</f>
        <v>7.6586441918869805E-2</v>
      </c>
    </row>
    <row r="7370" spans="1:5" x14ac:dyDescent="0.25">
      <c r="A7370" t="s">
        <v>29</v>
      </c>
      <c r="B7370">
        <v>56373</v>
      </c>
      <c r="C7370" s="1">
        <v>58752963</v>
      </c>
      <c r="D7370" s="1">
        <v>4499735</v>
      </c>
      <c r="E7370" s="2">
        <f>D7370/C7370</f>
        <v>7.6587371431803358E-2</v>
      </c>
    </row>
    <row r="7371" spans="1:5" x14ac:dyDescent="0.25">
      <c r="A7371" t="s">
        <v>24</v>
      </c>
      <c r="B7371">
        <v>48146</v>
      </c>
      <c r="C7371" s="1">
        <v>649054652</v>
      </c>
      <c r="D7371" s="1">
        <v>49710548</v>
      </c>
      <c r="E7371" s="2">
        <f>D7371/C7371</f>
        <v>7.6589156008391113E-2</v>
      </c>
    </row>
    <row r="7372" spans="1:5" x14ac:dyDescent="0.25">
      <c r="A7372" t="s">
        <v>30</v>
      </c>
      <c r="B7372">
        <v>31017</v>
      </c>
      <c r="C7372" s="1">
        <v>33319897</v>
      </c>
      <c r="D7372" s="1">
        <v>2551981</v>
      </c>
      <c r="E7372" s="2">
        <f>D7372/C7372</f>
        <v>7.6590302785149666E-2</v>
      </c>
    </row>
    <row r="7373" spans="1:5" x14ac:dyDescent="0.25">
      <c r="A7373" t="s">
        <v>11</v>
      </c>
      <c r="B7373">
        <v>12960</v>
      </c>
      <c r="C7373" s="1">
        <v>21020472</v>
      </c>
      <c r="D7373" s="1">
        <v>1609989</v>
      </c>
      <c r="E7373" s="2">
        <f>D7373/C7373</f>
        <v>7.6591477108601563E-2</v>
      </c>
    </row>
    <row r="7374" spans="1:5" x14ac:dyDescent="0.25">
      <c r="A7374" t="s">
        <v>40</v>
      </c>
      <c r="B7374">
        <v>62347</v>
      </c>
      <c r="C7374" s="1">
        <v>46120246</v>
      </c>
      <c r="D7374" s="1">
        <v>3532589</v>
      </c>
      <c r="E7374" s="2">
        <f>D7374/C7374</f>
        <v>7.6595189886888293E-2</v>
      </c>
    </row>
    <row r="7375" spans="1:5" x14ac:dyDescent="0.25">
      <c r="A7375" t="s">
        <v>43</v>
      </c>
      <c r="B7375">
        <v>45894</v>
      </c>
      <c r="C7375" s="1">
        <v>12495073</v>
      </c>
      <c r="D7375" s="1">
        <v>957104</v>
      </c>
      <c r="E7375" s="2">
        <f>D7375/C7375</f>
        <v>7.6598512069517316E-2</v>
      </c>
    </row>
    <row r="7376" spans="1:5" x14ac:dyDescent="0.25">
      <c r="A7376" t="s">
        <v>40</v>
      </c>
      <c r="B7376">
        <v>62086</v>
      </c>
      <c r="C7376" s="1">
        <v>24719145</v>
      </c>
      <c r="D7376" s="1">
        <v>1893472</v>
      </c>
      <c r="E7376" s="2">
        <f>D7376/C7376</f>
        <v>7.6599413126950788E-2</v>
      </c>
    </row>
    <row r="7377" spans="1:5" x14ac:dyDescent="0.25">
      <c r="A7377" t="s">
        <v>18</v>
      </c>
      <c r="B7377">
        <v>29726</v>
      </c>
      <c r="C7377" s="1">
        <v>29910170</v>
      </c>
      <c r="D7377" s="1">
        <v>2291145</v>
      </c>
      <c r="E7377" s="2">
        <f>D7377/C7377</f>
        <v>7.6600868534013683E-2</v>
      </c>
    </row>
    <row r="7378" spans="1:5" x14ac:dyDescent="0.25">
      <c r="A7378" t="s">
        <v>27</v>
      </c>
      <c r="B7378">
        <v>72067</v>
      </c>
      <c r="C7378" s="1">
        <v>44128748</v>
      </c>
      <c r="D7378" s="1">
        <v>3380490</v>
      </c>
      <c r="E7378" s="2">
        <f>D7378/C7378</f>
        <v>7.6605164506366688E-2</v>
      </c>
    </row>
    <row r="7379" spans="1:5" x14ac:dyDescent="0.25">
      <c r="A7379" t="s">
        <v>15</v>
      </c>
      <c r="B7379">
        <v>76096</v>
      </c>
      <c r="C7379" s="1">
        <v>32125651</v>
      </c>
      <c r="D7379" s="1">
        <v>2461091</v>
      </c>
      <c r="E7379" s="2">
        <f>D7379/C7379</f>
        <v>7.6608284140296481E-2</v>
      </c>
    </row>
    <row r="7380" spans="1:5" x14ac:dyDescent="0.25">
      <c r="A7380" t="s">
        <v>44</v>
      </c>
      <c r="B7380">
        <v>47537</v>
      </c>
      <c r="C7380" s="1">
        <v>17689566</v>
      </c>
      <c r="D7380" s="1">
        <v>1355198</v>
      </c>
      <c r="E7380" s="2">
        <f>D7380/C7380</f>
        <v>7.6610019714446365E-2</v>
      </c>
    </row>
    <row r="7381" spans="1:5" x14ac:dyDescent="0.25">
      <c r="A7381" t="s">
        <v>6</v>
      </c>
      <c r="B7381">
        <v>37826</v>
      </c>
      <c r="C7381" s="1">
        <v>67690670</v>
      </c>
      <c r="D7381" s="1">
        <v>5185861</v>
      </c>
      <c r="E7381" s="2">
        <f>D7381/C7381</f>
        <v>7.6611163695085305E-2</v>
      </c>
    </row>
    <row r="7382" spans="1:5" x14ac:dyDescent="0.25">
      <c r="A7382" t="s">
        <v>6</v>
      </c>
      <c r="B7382">
        <v>37861</v>
      </c>
      <c r="C7382" s="1">
        <v>118324702</v>
      </c>
      <c r="D7382" s="1">
        <v>9065069</v>
      </c>
      <c r="E7382" s="2">
        <f>D7382/C7382</f>
        <v>7.6611805031209804E-2</v>
      </c>
    </row>
    <row r="7383" spans="1:5" x14ac:dyDescent="0.25">
      <c r="A7383" t="s">
        <v>38</v>
      </c>
      <c r="B7383">
        <v>54837</v>
      </c>
      <c r="C7383" s="1">
        <v>66947297</v>
      </c>
      <c r="D7383" s="1">
        <v>5128971</v>
      </c>
      <c r="E7383" s="2">
        <f>D7383/C7383</f>
        <v>7.6612069939134358E-2</v>
      </c>
    </row>
    <row r="7384" spans="1:5" x14ac:dyDescent="0.25">
      <c r="A7384" t="s">
        <v>20</v>
      </c>
      <c r="B7384">
        <v>33174</v>
      </c>
      <c r="C7384" s="1">
        <v>453329442</v>
      </c>
      <c r="D7384" s="1">
        <v>34730561</v>
      </c>
      <c r="E7384" s="2">
        <f>D7384/C7384</f>
        <v>7.6612189243159726E-2</v>
      </c>
    </row>
    <row r="7385" spans="1:5" x14ac:dyDescent="0.25">
      <c r="A7385" t="s">
        <v>9</v>
      </c>
      <c r="B7385">
        <v>80808</v>
      </c>
      <c r="C7385" s="1">
        <v>100526959</v>
      </c>
      <c r="D7385" s="1">
        <v>7701764</v>
      </c>
      <c r="E7385" s="2">
        <f>D7385/C7385</f>
        <v>7.6613916073995633E-2</v>
      </c>
    </row>
    <row r="7386" spans="1:5" x14ac:dyDescent="0.25">
      <c r="A7386" t="s">
        <v>50</v>
      </c>
      <c r="B7386">
        <v>50668</v>
      </c>
      <c r="C7386" s="1">
        <v>25787856</v>
      </c>
      <c r="D7386" s="1">
        <v>1975711</v>
      </c>
      <c r="E7386" s="2">
        <f>D7386/C7386</f>
        <v>7.6614007771720144E-2</v>
      </c>
    </row>
    <row r="7387" spans="1:5" x14ac:dyDescent="0.25">
      <c r="A7387" t="s">
        <v>11</v>
      </c>
      <c r="B7387">
        <v>12914</v>
      </c>
      <c r="C7387" s="1">
        <v>12223785</v>
      </c>
      <c r="D7387" s="1">
        <v>936529</v>
      </c>
      <c r="E7387" s="2">
        <f>D7387/C7387</f>
        <v>7.6615303688669256E-2</v>
      </c>
    </row>
    <row r="7388" spans="1:5" x14ac:dyDescent="0.25">
      <c r="A7388" t="s">
        <v>11</v>
      </c>
      <c r="B7388">
        <v>11413</v>
      </c>
      <c r="C7388" s="1">
        <v>824608854</v>
      </c>
      <c r="D7388" s="1">
        <v>63179254</v>
      </c>
      <c r="E7388" s="2">
        <f>D7388/C7388</f>
        <v>7.6617239426342618E-2</v>
      </c>
    </row>
    <row r="7389" spans="1:5" x14ac:dyDescent="0.25">
      <c r="A7389" t="s">
        <v>30</v>
      </c>
      <c r="B7389">
        <v>30008</v>
      </c>
      <c r="C7389" s="1">
        <v>421197437</v>
      </c>
      <c r="D7389" s="1">
        <v>32270997</v>
      </c>
      <c r="E7389" s="2">
        <f>D7389/C7389</f>
        <v>7.6617268210015244E-2</v>
      </c>
    </row>
    <row r="7390" spans="1:5" x14ac:dyDescent="0.25">
      <c r="A7390" t="s">
        <v>23</v>
      </c>
      <c r="B7390">
        <v>64437</v>
      </c>
      <c r="C7390" s="1">
        <v>11592209</v>
      </c>
      <c r="D7390" s="1">
        <v>888198</v>
      </c>
      <c r="E7390" s="2">
        <f>D7390/C7390</f>
        <v>7.6620254172435981E-2</v>
      </c>
    </row>
    <row r="7391" spans="1:5" x14ac:dyDescent="0.25">
      <c r="A7391" t="s">
        <v>29</v>
      </c>
      <c r="B7391">
        <v>56524</v>
      </c>
      <c r="C7391" s="1">
        <v>14590845</v>
      </c>
      <c r="D7391" s="1">
        <v>1118020</v>
      </c>
      <c r="E7391" s="2">
        <f>D7391/C7391</f>
        <v>7.6624760252062163E-2</v>
      </c>
    </row>
    <row r="7392" spans="1:5" x14ac:dyDescent="0.25">
      <c r="A7392" t="s">
        <v>6</v>
      </c>
      <c r="B7392">
        <v>38367</v>
      </c>
      <c r="C7392" s="1">
        <v>39777752</v>
      </c>
      <c r="D7392" s="1">
        <v>3048179</v>
      </c>
      <c r="E7392" s="2">
        <f>D7392/C7392</f>
        <v>7.6630247983847849E-2</v>
      </c>
    </row>
    <row r="7393" spans="1:5" x14ac:dyDescent="0.25">
      <c r="A7393" t="s">
        <v>5</v>
      </c>
      <c r="B7393">
        <v>40019</v>
      </c>
      <c r="C7393" s="1">
        <v>59014925</v>
      </c>
      <c r="D7393" s="1">
        <v>4522355</v>
      </c>
      <c r="E7393" s="2">
        <f>D7393/C7393</f>
        <v>7.6630699776370131E-2</v>
      </c>
    </row>
    <row r="7394" spans="1:5" x14ac:dyDescent="0.25">
      <c r="A7394" t="s">
        <v>40</v>
      </c>
      <c r="B7394">
        <v>62995</v>
      </c>
      <c r="C7394" s="1">
        <v>69815894</v>
      </c>
      <c r="D7394" s="1">
        <v>5350096</v>
      </c>
      <c r="E7394" s="2">
        <f>D7394/C7394</f>
        <v>7.6631490244900388E-2</v>
      </c>
    </row>
    <row r="7395" spans="1:5" x14ac:dyDescent="0.25">
      <c r="A7395" t="s">
        <v>21</v>
      </c>
      <c r="B7395">
        <v>38635</v>
      </c>
      <c r="C7395" s="1">
        <v>198261673</v>
      </c>
      <c r="D7395" s="1">
        <v>15193197</v>
      </c>
      <c r="E7395" s="2">
        <f>D7395/C7395</f>
        <v>7.6632042744842574E-2</v>
      </c>
    </row>
    <row r="7396" spans="1:5" x14ac:dyDescent="0.25">
      <c r="A7396" t="s">
        <v>13</v>
      </c>
      <c r="B7396">
        <v>92252</v>
      </c>
      <c r="C7396" s="1">
        <v>126019141</v>
      </c>
      <c r="D7396" s="1">
        <v>9658130</v>
      </c>
      <c r="E7396" s="2">
        <f>D7396/C7396</f>
        <v>7.6640182779852462E-2</v>
      </c>
    </row>
    <row r="7397" spans="1:5" x14ac:dyDescent="0.25">
      <c r="A7397" t="s">
        <v>16</v>
      </c>
      <c r="B7397">
        <v>69334</v>
      </c>
      <c r="C7397" s="1">
        <v>36601700</v>
      </c>
      <c r="D7397" s="1">
        <v>2805178</v>
      </c>
      <c r="E7397" s="2">
        <f>D7397/C7397</f>
        <v>7.6640647838761594E-2</v>
      </c>
    </row>
    <row r="7398" spans="1:5" x14ac:dyDescent="0.25">
      <c r="A7398" t="s">
        <v>35</v>
      </c>
      <c r="B7398">
        <v>97141</v>
      </c>
      <c r="C7398" s="1">
        <v>231765307</v>
      </c>
      <c r="D7398" s="1">
        <v>17762835</v>
      </c>
      <c r="E7398" s="2">
        <f>D7398/C7398</f>
        <v>7.6641475076336604E-2</v>
      </c>
    </row>
    <row r="7399" spans="1:5" x14ac:dyDescent="0.25">
      <c r="A7399" t="s">
        <v>15</v>
      </c>
      <c r="B7399">
        <v>77073</v>
      </c>
      <c r="C7399" s="1">
        <v>521645811</v>
      </c>
      <c r="D7399" s="1">
        <v>39984069</v>
      </c>
      <c r="E7399" s="2">
        <f>D7399/C7399</f>
        <v>7.6649842013204628E-2</v>
      </c>
    </row>
    <row r="7400" spans="1:5" x14ac:dyDescent="0.25">
      <c r="A7400" t="s">
        <v>53</v>
      </c>
      <c r="B7400">
        <v>4357</v>
      </c>
      <c r="C7400" s="1">
        <v>64855324</v>
      </c>
      <c r="D7400" s="1">
        <v>4971195</v>
      </c>
      <c r="E7400" s="2">
        <f>D7400/C7400</f>
        <v>7.6650530648802243E-2</v>
      </c>
    </row>
    <row r="7401" spans="1:5" x14ac:dyDescent="0.25">
      <c r="A7401" t="s">
        <v>53</v>
      </c>
      <c r="B7401">
        <v>4955</v>
      </c>
      <c r="C7401" s="1">
        <v>25155329</v>
      </c>
      <c r="D7401" s="1">
        <v>1928180</v>
      </c>
      <c r="E7401" s="2">
        <f>D7401/C7401</f>
        <v>7.6650955350255998E-2</v>
      </c>
    </row>
    <row r="7402" spans="1:5" x14ac:dyDescent="0.25">
      <c r="A7402" t="s">
        <v>23</v>
      </c>
      <c r="B7402">
        <v>63361</v>
      </c>
      <c r="C7402" s="1">
        <v>77151249</v>
      </c>
      <c r="D7402" s="1">
        <v>5913727</v>
      </c>
      <c r="E7402" s="2">
        <f>D7402/C7402</f>
        <v>7.6651085713466544E-2</v>
      </c>
    </row>
    <row r="7403" spans="1:5" x14ac:dyDescent="0.25">
      <c r="A7403" t="s">
        <v>44</v>
      </c>
      <c r="B7403">
        <v>47465</v>
      </c>
      <c r="C7403" s="1">
        <v>12384759</v>
      </c>
      <c r="D7403" s="1">
        <v>949311</v>
      </c>
      <c r="E7403" s="2">
        <f>D7403/C7403</f>
        <v>7.6651552121442174E-2</v>
      </c>
    </row>
    <row r="7404" spans="1:5" x14ac:dyDescent="0.25">
      <c r="A7404" t="s">
        <v>40</v>
      </c>
      <c r="B7404">
        <v>60915</v>
      </c>
      <c r="C7404" s="1">
        <v>199483703</v>
      </c>
      <c r="D7404" s="1">
        <v>15291162</v>
      </c>
      <c r="E7404" s="2">
        <f>D7404/C7404</f>
        <v>7.6653690351837916E-2</v>
      </c>
    </row>
    <row r="7405" spans="1:5" x14ac:dyDescent="0.25">
      <c r="A7405" t="s">
        <v>14</v>
      </c>
      <c r="B7405">
        <v>57243</v>
      </c>
      <c r="C7405" s="1">
        <v>12073073</v>
      </c>
      <c r="D7405" s="1">
        <v>925459</v>
      </c>
      <c r="E7405" s="2">
        <f>D7405/C7405</f>
        <v>7.6654800314716887E-2</v>
      </c>
    </row>
    <row r="7406" spans="1:5" x14ac:dyDescent="0.25">
      <c r="A7406" t="s">
        <v>6</v>
      </c>
      <c r="B7406">
        <v>38572</v>
      </c>
      <c r="C7406" s="1">
        <v>167253041</v>
      </c>
      <c r="D7406" s="1">
        <v>12820750</v>
      </c>
      <c r="E7406" s="2">
        <f>D7406/C7406</f>
        <v>7.6654809523014886E-2</v>
      </c>
    </row>
    <row r="7407" spans="1:5" x14ac:dyDescent="0.25">
      <c r="A7407" t="s">
        <v>15</v>
      </c>
      <c r="B7407">
        <v>76890</v>
      </c>
      <c r="C7407" s="1">
        <v>14814313</v>
      </c>
      <c r="D7407" s="1">
        <v>1135658</v>
      </c>
      <c r="E7407" s="2">
        <f>D7407/C7407</f>
        <v>7.6659511649308343E-2</v>
      </c>
    </row>
    <row r="7408" spans="1:5" x14ac:dyDescent="0.25">
      <c r="A7408" t="s">
        <v>44</v>
      </c>
      <c r="B7408">
        <v>46035</v>
      </c>
      <c r="C7408" s="1">
        <v>21906379</v>
      </c>
      <c r="D7408" s="1">
        <v>1679417</v>
      </c>
      <c r="E7408" s="2">
        <f>D7408/C7408</f>
        <v>7.6663377366017457E-2</v>
      </c>
    </row>
    <row r="7409" spans="1:5" x14ac:dyDescent="0.25">
      <c r="A7409" t="s">
        <v>7</v>
      </c>
      <c r="B7409">
        <v>84096</v>
      </c>
      <c r="C7409" s="1">
        <v>645035892</v>
      </c>
      <c r="D7409" s="1">
        <v>49451461</v>
      </c>
      <c r="E7409" s="2">
        <f>D7409/C7409</f>
        <v>7.6664665661736547E-2</v>
      </c>
    </row>
    <row r="7410" spans="1:5" x14ac:dyDescent="0.25">
      <c r="A7410" t="s">
        <v>19</v>
      </c>
      <c r="B7410">
        <v>20745</v>
      </c>
      <c r="C7410" s="1">
        <v>550166730</v>
      </c>
      <c r="D7410" s="1">
        <v>42178565</v>
      </c>
      <c r="E7410" s="2">
        <f>D7410/C7410</f>
        <v>7.6665059335739916E-2</v>
      </c>
    </row>
    <row r="7411" spans="1:5" x14ac:dyDescent="0.25">
      <c r="A7411" t="s">
        <v>34</v>
      </c>
      <c r="B7411">
        <v>15611</v>
      </c>
      <c r="C7411" s="1">
        <v>9808118</v>
      </c>
      <c r="D7411" s="1">
        <v>751989</v>
      </c>
      <c r="E7411" s="2">
        <f>D7411/C7411</f>
        <v>7.6670060454003514E-2</v>
      </c>
    </row>
    <row r="7412" spans="1:5" x14ac:dyDescent="0.25">
      <c r="A7412" t="s">
        <v>22</v>
      </c>
      <c r="B7412">
        <v>98603</v>
      </c>
      <c r="C7412" s="1">
        <v>17536959</v>
      </c>
      <c r="D7412" s="1">
        <v>1344662</v>
      </c>
      <c r="E7412" s="2">
        <f>D7412/C7412</f>
        <v>7.6675893465908196E-2</v>
      </c>
    </row>
    <row r="7413" spans="1:5" x14ac:dyDescent="0.25">
      <c r="A7413" t="s">
        <v>27</v>
      </c>
      <c r="B7413">
        <v>72734</v>
      </c>
      <c r="C7413" s="1">
        <v>108952917</v>
      </c>
      <c r="D7413" s="1">
        <v>8355346</v>
      </c>
      <c r="E7413" s="2">
        <f>D7413/C7413</f>
        <v>7.6687676016971629E-2</v>
      </c>
    </row>
    <row r="7414" spans="1:5" x14ac:dyDescent="0.25">
      <c r="A7414" t="s">
        <v>38</v>
      </c>
      <c r="B7414">
        <v>54749</v>
      </c>
      <c r="C7414" s="1">
        <v>24376126</v>
      </c>
      <c r="D7414" s="1">
        <v>1869353</v>
      </c>
      <c r="E7414" s="2">
        <f>D7414/C7414</f>
        <v>7.6687862542226773E-2</v>
      </c>
    </row>
    <row r="7415" spans="1:5" x14ac:dyDescent="0.25">
      <c r="A7415" t="s">
        <v>30</v>
      </c>
      <c r="B7415">
        <v>31077</v>
      </c>
      <c r="C7415" s="1">
        <v>16373211</v>
      </c>
      <c r="D7415" s="1">
        <v>1255635</v>
      </c>
      <c r="E7415" s="2">
        <f>D7415/C7415</f>
        <v>7.6688378351686792E-2</v>
      </c>
    </row>
    <row r="7416" spans="1:5" x14ac:dyDescent="0.25">
      <c r="A7416" t="s">
        <v>17</v>
      </c>
      <c r="B7416">
        <v>27107</v>
      </c>
      <c r="C7416" s="1">
        <v>761820256</v>
      </c>
      <c r="D7416" s="1">
        <v>58422959</v>
      </c>
      <c r="E7416" s="2">
        <f>D7416/C7416</f>
        <v>7.6688639531264965E-2</v>
      </c>
    </row>
    <row r="7417" spans="1:5" x14ac:dyDescent="0.25">
      <c r="A7417" t="s">
        <v>15</v>
      </c>
      <c r="B7417">
        <v>79031</v>
      </c>
      <c r="C7417" s="1">
        <v>18400447</v>
      </c>
      <c r="D7417" s="1">
        <v>1411129</v>
      </c>
      <c r="E7417" s="2">
        <f>D7417/C7417</f>
        <v>7.6689930413103555E-2</v>
      </c>
    </row>
    <row r="7418" spans="1:5" x14ac:dyDescent="0.25">
      <c r="A7418" t="s">
        <v>20</v>
      </c>
      <c r="B7418">
        <v>32909</v>
      </c>
      <c r="C7418" s="1">
        <v>512337583</v>
      </c>
      <c r="D7418" s="1">
        <v>39293894</v>
      </c>
      <c r="E7418" s="2">
        <f>D7418/C7418</f>
        <v>7.6695318289776923E-2</v>
      </c>
    </row>
    <row r="7419" spans="1:5" x14ac:dyDescent="0.25">
      <c r="A7419" t="s">
        <v>35</v>
      </c>
      <c r="B7419">
        <v>97754</v>
      </c>
      <c r="C7419" s="1">
        <v>319916836</v>
      </c>
      <c r="D7419" s="1">
        <v>24536335</v>
      </c>
      <c r="E7419" s="2">
        <f>D7419/C7419</f>
        <v>7.6695979201294673E-2</v>
      </c>
    </row>
    <row r="7420" spans="1:5" x14ac:dyDescent="0.25">
      <c r="A7420" t="s">
        <v>10</v>
      </c>
      <c r="B7420">
        <v>87829</v>
      </c>
      <c r="C7420" s="1">
        <v>11087971</v>
      </c>
      <c r="D7420" s="1">
        <v>850435</v>
      </c>
      <c r="E7420" s="2">
        <f>D7420/C7420</f>
        <v>7.6698883862520925E-2</v>
      </c>
    </row>
    <row r="7421" spans="1:5" x14ac:dyDescent="0.25">
      <c r="A7421" t="s">
        <v>30</v>
      </c>
      <c r="B7421">
        <v>30752</v>
      </c>
      <c r="C7421" s="1">
        <v>140358522</v>
      </c>
      <c r="D7421" s="1">
        <v>10765369</v>
      </c>
      <c r="E7421" s="2">
        <f>D7421/C7421</f>
        <v>7.6699076383833678E-2</v>
      </c>
    </row>
    <row r="7422" spans="1:5" x14ac:dyDescent="0.25">
      <c r="A7422" t="s">
        <v>15</v>
      </c>
      <c r="B7422">
        <v>78615</v>
      </c>
      <c r="C7422" s="1">
        <v>28663438</v>
      </c>
      <c r="D7422" s="1">
        <v>2198616</v>
      </c>
      <c r="E7422" s="2">
        <f>D7422/C7422</f>
        <v>7.6704546049221306E-2</v>
      </c>
    </row>
    <row r="7423" spans="1:5" x14ac:dyDescent="0.25">
      <c r="A7423" t="s">
        <v>5</v>
      </c>
      <c r="B7423">
        <v>41774</v>
      </c>
      <c r="C7423" s="1">
        <v>34574974</v>
      </c>
      <c r="D7423" s="1">
        <v>2652109</v>
      </c>
      <c r="E7423" s="2">
        <f>D7423/C7423</f>
        <v>7.6706030205546935E-2</v>
      </c>
    </row>
    <row r="7424" spans="1:5" x14ac:dyDescent="0.25">
      <c r="A7424" t="s">
        <v>48</v>
      </c>
      <c r="B7424">
        <v>1364</v>
      </c>
      <c r="C7424" s="1">
        <v>134836804</v>
      </c>
      <c r="D7424" s="1">
        <v>10343242</v>
      </c>
      <c r="E7424" s="2">
        <f>D7424/C7424</f>
        <v>7.6709338201163532E-2</v>
      </c>
    </row>
    <row r="7425" spans="1:5" x14ac:dyDescent="0.25">
      <c r="A7425" t="s">
        <v>12</v>
      </c>
      <c r="B7425">
        <v>85362</v>
      </c>
      <c r="C7425" s="1">
        <v>12174560</v>
      </c>
      <c r="D7425" s="1">
        <v>933914</v>
      </c>
      <c r="E7425" s="2">
        <f>D7425/C7425</f>
        <v>7.6710287681854616E-2</v>
      </c>
    </row>
    <row r="7426" spans="1:5" x14ac:dyDescent="0.25">
      <c r="A7426" t="s">
        <v>15</v>
      </c>
      <c r="B7426">
        <v>75411</v>
      </c>
      <c r="C7426" s="1">
        <v>14111828</v>
      </c>
      <c r="D7426" s="1">
        <v>1082532</v>
      </c>
      <c r="E7426" s="2">
        <f>D7426/C7426</f>
        <v>7.67109689828986E-2</v>
      </c>
    </row>
    <row r="7427" spans="1:5" x14ac:dyDescent="0.25">
      <c r="A7427" t="s">
        <v>34</v>
      </c>
      <c r="B7427">
        <v>15078</v>
      </c>
      <c r="C7427" s="1">
        <v>9650416</v>
      </c>
      <c r="D7427" s="1">
        <v>740310</v>
      </c>
      <c r="E7427" s="2">
        <f>D7427/C7427</f>
        <v>7.6712755180709302E-2</v>
      </c>
    </row>
    <row r="7428" spans="1:5" x14ac:dyDescent="0.25">
      <c r="A7428" t="s">
        <v>13</v>
      </c>
      <c r="B7428">
        <v>92311</v>
      </c>
      <c r="C7428" s="1">
        <v>467382800</v>
      </c>
      <c r="D7428" s="1">
        <v>35854655</v>
      </c>
      <c r="E7428" s="2">
        <f>D7428/C7428</f>
        <v>7.6713680948464508E-2</v>
      </c>
    </row>
    <row r="7429" spans="1:5" x14ac:dyDescent="0.25">
      <c r="A7429" t="s">
        <v>53</v>
      </c>
      <c r="B7429">
        <v>4739</v>
      </c>
      <c r="C7429" s="1">
        <v>14982851</v>
      </c>
      <c r="D7429" s="1">
        <v>1149391</v>
      </c>
      <c r="E7429" s="2">
        <f>D7429/C7429</f>
        <v>7.6713770963883973E-2</v>
      </c>
    </row>
    <row r="7430" spans="1:5" x14ac:dyDescent="0.25">
      <c r="A7430" t="s">
        <v>15</v>
      </c>
      <c r="B7430">
        <v>75938</v>
      </c>
      <c r="C7430" s="1">
        <v>39624040</v>
      </c>
      <c r="D7430" s="1">
        <v>3039751</v>
      </c>
      <c r="E7430" s="2">
        <f>D7430/C7430</f>
        <v>7.6714817570343666E-2</v>
      </c>
    </row>
    <row r="7431" spans="1:5" x14ac:dyDescent="0.25">
      <c r="A7431" t="s">
        <v>39</v>
      </c>
      <c r="B7431">
        <v>70114</v>
      </c>
      <c r="C7431" s="1">
        <v>275925937</v>
      </c>
      <c r="D7431" s="1">
        <v>21167640</v>
      </c>
      <c r="E7431" s="2">
        <f>D7431/C7431</f>
        <v>7.6714933833857024E-2</v>
      </c>
    </row>
    <row r="7432" spans="1:5" x14ac:dyDescent="0.25">
      <c r="A7432" t="s">
        <v>42</v>
      </c>
      <c r="B7432">
        <v>6706</v>
      </c>
      <c r="C7432" s="1">
        <v>219903545</v>
      </c>
      <c r="D7432" s="1">
        <v>16870042</v>
      </c>
      <c r="E7432" s="2">
        <f>D7432/C7432</f>
        <v>7.6715643670046338E-2</v>
      </c>
    </row>
    <row r="7433" spans="1:5" x14ac:dyDescent="0.25">
      <c r="A7433" t="s">
        <v>43</v>
      </c>
      <c r="B7433">
        <v>44815</v>
      </c>
      <c r="C7433" s="1">
        <v>13899787</v>
      </c>
      <c r="D7433" s="1">
        <v>1066333</v>
      </c>
      <c r="E7433" s="2">
        <f>D7433/C7433</f>
        <v>7.6715779889288946E-2</v>
      </c>
    </row>
    <row r="7434" spans="1:5" x14ac:dyDescent="0.25">
      <c r="A7434" t="s">
        <v>37</v>
      </c>
      <c r="B7434">
        <v>8733</v>
      </c>
      <c r="C7434" s="1">
        <v>57874733</v>
      </c>
      <c r="D7434" s="1">
        <v>4440156</v>
      </c>
      <c r="E7434" s="2">
        <f>D7434/C7434</f>
        <v>7.6720112039220981E-2</v>
      </c>
    </row>
    <row r="7435" spans="1:5" x14ac:dyDescent="0.25">
      <c r="A7435" t="s">
        <v>7</v>
      </c>
      <c r="B7435">
        <v>84007</v>
      </c>
      <c r="C7435" s="1">
        <v>13585781</v>
      </c>
      <c r="D7435" s="1">
        <v>1042424</v>
      </c>
      <c r="E7435" s="2">
        <f>D7435/C7435</f>
        <v>7.6729044874196045E-2</v>
      </c>
    </row>
    <row r="7436" spans="1:5" x14ac:dyDescent="0.25">
      <c r="A7436" t="s">
        <v>24</v>
      </c>
      <c r="B7436">
        <v>48856</v>
      </c>
      <c r="C7436" s="1">
        <v>15605069</v>
      </c>
      <c r="D7436" s="1">
        <v>1197372</v>
      </c>
      <c r="E7436" s="2">
        <f>D7436/C7436</f>
        <v>7.6729683156159065E-2</v>
      </c>
    </row>
    <row r="7437" spans="1:5" x14ac:dyDescent="0.25">
      <c r="A7437" t="s">
        <v>53</v>
      </c>
      <c r="B7437">
        <v>4253</v>
      </c>
      <c r="C7437" s="1">
        <v>39894890</v>
      </c>
      <c r="D7437" s="1">
        <v>3061145</v>
      </c>
      <c r="E7437" s="2">
        <f>D7437/C7437</f>
        <v>7.6730252922116091E-2</v>
      </c>
    </row>
    <row r="7438" spans="1:5" x14ac:dyDescent="0.25">
      <c r="A7438" t="s">
        <v>23</v>
      </c>
      <c r="B7438">
        <v>65724</v>
      </c>
      <c r="C7438" s="1">
        <v>17266243</v>
      </c>
      <c r="D7438" s="1">
        <v>1325024</v>
      </c>
      <c r="E7438" s="2">
        <f>D7438/C7438</f>
        <v>7.6740724661410131E-2</v>
      </c>
    </row>
    <row r="7439" spans="1:5" x14ac:dyDescent="0.25">
      <c r="A7439" t="s">
        <v>34</v>
      </c>
      <c r="B7439">
        <v>16040</v>
      </c>
      <c r="C7439" s="1">
        <v>15614683</v>
      </c>
      <c r="D7439" s="1">
        <v>1198319</v>
      </c>
      <c r="E7439" s="2">
        <f>D7439/C7439</f>
        <v>7.6743088540446189E-2</v>
      </c>
    </row>
    <row r="7440" spans="1:5" x14ac:dyDescent="0.25">
      <c r="A7440" t="s">
        <v>22</v>
      </c>
      <c r="B7440">
        <v>99181</v>
      </c>
      <c r="C7440" s="1">
        <v>26037424</v>
      </c>
      <c r="D7440" s="1">
        <v>1998211</v>
      </c>
      <c r="E7440" s="2">
        <f>D7440/C7440</f>
        <v>7.6743805377982088E-2</v>
      </c>
    </row>
    <row r="7441" spans="1:5" x14ac:dyDescent="0.25">
      <c r="A7441" t="s">
        <v>24</v>
      </c>
      <c r="B7441">
        <v>49274</v>
      </c>
      <c r="C7441" s="1">
        <v>56596588</v>
      </c>
      <c r="D7441" s="1">
        <v>4343525</v>
      </c>
      <c r="E7441" s="2">
        <f>D7441/C7441</f>
        <v>7.6745350797472106E-2</v>
      </c>
    </row>
    <row r="7442" spans="1:5" x14ac:dyDescent="0.25">
      <c r="A7442" t="s">
        <v>11</v>
      </c>
      <c r="B7442">
        <v>10993</v>
      </c>
      <c r="C7442" s="1">
        <v>100861543</v>
      </c>
      <c r="D7442" s="1">
        <v>7740802</v>
      </c>
      <c r="E7442" s="2">
        <f>D7442/C7442</f>
        <v>7.6746813203125402E-2</v>
      </c>
    </row>
    <row r="7443" spans="1:5" x14ac:dyDescent="0.25">
      <c r="A7443" t="s">
        <v>34</v>
      </c>
      <c r="B7443">
        <v>16351</v>
      </c>
      <c r="C7443" s="1">
        <v>26217430</v>
      </c>
      <c r="D7443" s="1">
        <v>2012135</v>
      </c>
      <c r="E7443" s="2">
        <f>D7443/C7443</f>
        <v>7.6747987884395991E-2</v>
      </c>
    </row>
    <row r="7444" spans="1:5" x14ac:dyDescent="0.25">
      <c r="A7444" t="s">
        <v>14</v>
      </c>
      <c r="B7444">
        <v>57363</v>
      </c>
      <c r="C7444" s="1">
        <v>18415609</v>
      </c>
      <c r="D7444" s="1">
        <v>1413396</v>
      </c>
      <c r="E7444" s="2">
        <f>D7444/C7444</f>
        <v>7.6749891898769143E-2</v>
      </c>
    </row>
    <row r="7445" spans="1:5" x14ac:dyDescent="0.25">
      <c r="A7445" t="s">
        <v>17</v>
      </c>
      <c r="B7445">
        <v>28526</v>
      </c>
      <c r="C7445" s="1">
        <v>37470702</v>
      </c>
      <c r="D7445" s="1">
        <v>2875984</v>
      </c>
      <c r="E7445" s="2">
        <f>D7445/C7445</f>
        <v>7.6752872150620502E-2</v>
      </c>
    </row>
    <row r="7446" spans="1:5" x14ac:dyDescent="0.25">
      <c r="A7446" t="s">
        <v>17</v>
      </c>
      <c r="B7446">
        <v>28777</v>
      </c>
      <c r="C7446" s="1">
        <v>139451372</v>
      </c>
      <c r="D7446" s="1">
        <v>10704038</v>
      </c>
      <c r="E7446" s="2">
        <f>D7446/C7446</f>
        <v>7.6758212174491913E-2</v>
      </c>
    </row>
    <row r="7447" spans="1:5" x14ac:dyDescent="0.25">
      <c r="A7447" t="s">
        <v>44</v>
      </c>
      <c r="B7447">
        <v>47273</v>
      </c>
      <c r="C7447" s="1">
        <v>37288605</v>
      </c>
      <c r="D7447" s="1">
        <v>2862237</v>
      </c>
      <c r="E7447" s="2">
        <f>D7447/C7447</f>
        <v>7.6759025981261567E-2</v>
      </c>
    </row>
    <row r="7448" spans="1:5" x14ac:dyDescent="0.25">
      <c r="A7448" t="s">
        <v>50</v>
      </c>
      <c r="B7448">
        <v>50002</v>
      </c>
      <c r="C7448" s="1">
        <v>25923641</v>
      </c>
      <c r="D7448" s="1">
        <v>1989880</v>
      </c>
      <c r="E7448" s="2">
        <f>D7448/C7448</f>
        <v>7.6759279300311248E-2</v>
      </c>
    </row>
    <row r="7449" spans="1:5" x14ac:dyDescent="0.25">
      <c r="A7449" t="s">
        <v>33</v>
      </c>
      <c r="B7449">
        <v>66845</v>
      </c>
      <c r="C7449" s="1">
        <v>19086527</v>
      </c>
      <c r="D7449" s="1">
        <v>1465146</v>
      </c>
      <c r="E7449" s="2">
        <f>D7449/C7449</f>
        <v>7.6763362973263805E-2</v>
      </c>
    </row>
    <row r="7450" spans="1:5" x14ac:dyDescent="0.25">
      <c r="A7450" t="s">
        <v>15</v>
      </c>
      <c r="B7450">
        <v>78840</v>
      </c>
      <c r="C7450" s="1">
        <v>649413574</v>
      </c>
      <c r="D7450" s="1">
        <v>49851347</v>
      </c>
      <c r="E7450" s="2">
        <f>D7450/C7450</f>
        <v>7.6763635679718639E-2</v>
      </c>
    </row>
    <row r="7451" spans="1:5" x14ac:dyDescent="0.25">
      <c r="A7451" t="s">
        <v>34</v>
      </c>
      <c r="B7451">
        <v>18425</v>
      </c>
      <c r="C7451" s="1">
        <v>20702858</v>
      </c>
      <c r="D7451" s="1">
        <v>1589229</v>
      </c>
      <c r="E7451" s="2">
        <f>D7451/C7451</f>
        <v>7.6763749236941098E-2</v>
      </c>
    </row>
    <row r="7452" spans="1:5" x14ac:dyDescent="0.25">
      <c r="A7452" t="s">
        <v>44</v>
      </c>
      <c r="B7452">
        <v>46565</v>
      </c>
      <c r="C7452" s="1">
        <v>118928978</v>
      </c>
      <c r="D7452" s="1">
        <v>9129542</v>
      </c>
      <c r="E7452" s="2">
        <f>D7452/C7452</f>
        <v>7.6764655288637892E-2</v>
      </c>
    </row>
    <row r="7453" spans="1:5" x14ac:dyDescent="0.25">
      <c r="A7453" t="s">
        <v>49</v>
      </c>
      <c r="B7453">
        <v>26836</v>
      </c>
      <c r="C7453" s="1">
        <v>98846280</v>
      </c>
      <c r="D7453" s="1">
        <v>7588109</v>
      </c>
      <c r="E7453" s="2">
        <f>D7453/C7453</f>
        <v>7.6766763503897162E-2</v>
      </c>
    </row>
    <row r="7454" spans="1:5" x14ac:dyDescent="0.25">
      <c r="A7454" t="s">
        <v>28</v>
      </c>
      <c r="B7454">
        <v>36318</v>
      </c>
      <c r="C7454" s="1">
        <v>20507034</v>
      </c>
      <c r="D7454" s="1">
        <v>1574282</v>
      </c>
      <c r="E7454" s="2">
        <f>D7454/C7454</f>
        <v>7.6767903149719263E-2</v>
      </c>
    </row>
    <row r="7455" spans="1:5" x14ac:dyDescent="0.25">
      <c r="A7455" t="s">
        <v>55</v>
      </c>
      <c r="B7455">
        <v>3866</v>
      </c>
      <c r="C7455" s="1">
        <v>22465185</v>
      </c>
      <c r="D7455" s="1">
        <v>1724661</v>
      </c>
      <c r="E7455" s="2">
        <f>D7455/C7455</f>
        <v>7.6770389382504522E-2</v>
      </c>
    </row>
    <row r="7456" spans="1:5" x14ac:dyDescent="0.25">
      <c r="A7456" t="s">
        <v>17</v>
      </c>
      <c r="B7456">
        <v>28527</v>
      </c>
      <c r="C7456" s="1">
        <v>21665229</v>
      </c>
      <c r="D7456" s="1">
        <v>1663254</v>
      </c>
      <c r="E7456" s="2">
        <f>D7456/C7456</f>
        <v>7.6770663259548289E-2</v>
      </c>
    </row>
    <row r="7457" spans="1:5" x14ac:dyDescent="0.25">
      <c r="A7457" t="s">
        <v>38</v>
      </c>
      <c r="B7457">
        <v>54159</v>
      </c>
      <c r="C7457" s="1">
        <v>28607430</v>
      </c>
      <c r="D7457" s="1">
        <v>2196217</v>
      </c>
      <c r="E7457" s="2">
        <f>D7457/C7457</f>
        <v>7.6770859878010717E-2</v>
      </c>
    </row>
    <row r="7458" spans="1:5" x14ac:dyDescent="0.25">
      <c r="A7458" t="s">
        <v>40</v>
      </c>
      <c r="B7458">
        <v>62956</v>
      </c>
      <c r="C7458" s="1">
        <v>14251765</v>
      </c>
      <c r="D7458" s="1">
        <v>1094145</v>
      </c>
      <c r="E7458" s="2">
        <f>D7458/C7458</f>
        <v>7.6772596236325819E-2</v>
      </c>
    </row>
    <row r="7459" spans="1:5" x14ac:dyDescent="0.25">
      <c r="A7459" t="s">
        <v>34</v>
      </c>
      <c r="B7459">
        <v>17221</v>
      </c>
      <c r="C7459" s="1">
        <v>11379566</v>
      </c>
      <c r="D7459" s="1">
        <v>873649</v>
      </c>
      <c r="E7459" s="2">
        <f>D7459/C7459</f>
        <v>7.6773490307099582E-2</v>
      </c>
    </row>
    <row r="7460" spans="1:5" x14ac:dyDescent="0.25">
      <c r="A7460" t="s">
        <v>11</v>
      </c>
      <c r="B7460">
        <v>12175</v>
      </c>
      <c r="C7460" s="1">
        <v>14296548</v>
      </c>
      <c r="D7460" s="1">
        <v>1097608</v>
      </c>
      <c r="E7460" s="2">
        <f>D7460/C7460</f>
        <v>7.677433741347911E-2</v>
      </c>
    </row>
    <row r="7461" spans="1:5" x14ac:dyDescent="0.25">
      <c r="A7461" t="s">
        <v>5</v>
      </c>
      <c r="B7461">
        <v>42355</v>
      </c>
      <c r="C7461" s="1">
        <v>34831951</v>
      </c>
      <c r="D7461" s="1">
        <v>2674200</v>
      </c>
      <c r="E7461" s="2">
        <f>D7461/C7461</f>
        <v>7.6774338595044539E-2</v>
      </c>
    </row>
    <row r="7462" spans="1:5" x14ac:dyDescent="0.25">
      <c r="A7462" t="s">
        <v>18</v>
      </c>
      <c r="B7462">
        <v>29101</v>
      </c>
      <c r="C7462" s="1">
        <v>40433434</v>
      </c>
      <c r="D7462" s="1">
        <v>3104383</v>
      </c>
      <c r="E7462" s="2">
        <f>D7462/C7462</f>
        <v>7.677762418101812E-2</v>
      </c>
    </row>
    <row r="7463" spans="1:5" x14ac:dyDescent="0.25">
      <c r="A7463" t="s">
        <v>11</v>
      </c>
      <c r="B7463">
        <v>12917</v>
      </c>
      <c r="C7463" s="1">
        <v>22090353</v>
      </c>
      <c r="D7463" s="1">
        <v>1696046</v>
      </c>
      <c r="E7463" s="2">
        <f>D7463/C7463</f>
        <v>7.6777677568122163E-2</v>
      </c>
    </row>
    <row r="7464" spans="1:5" x14ac:dyDescent="0.25">
      <c r="A7464" t="s">
        <v>33</v>
      </c>
      <c r="B7464">
        <v>67219</v>
      </c>
      <c r="C7464" s="1">
        <v>187169503</v>
      </c>
      <c r="D7464" s="1">
        <v>14370606</v>
      </c>
      <c r="E7464" s="2">
        <f>D7464/C7464</f>
        <v>7.6778565790175765E-2</v>
      </c>
    </row>
    <row r="7465" spans="1:5" x14ac:dyDescent="0.25">
      <c r="A7465" t="s">
        <v>22</v>
      </c>
      <c r="B7465">
        <v>98572</v>
      </c>
      <c r="C7465" s="1">
        <v>14730127</v>
      </c>
      <c r="D7465" s="1">
        <v>1130985</v>
      </c>
      <c r="E7465" s="2">
        <f>D7465/C7465</f>
        <v>7.6780397073290679E-2</v>
      </c>
    </row>
    <row r="7466" spans="1:5" x14ac:dyDescent="0.25">
      <c r="A7466" t="s">
        <v>15</v>
      </c>
      <c r="B7466">
        <v>78886</v>
      </c>
      <c r="C7466" s="1">
        <v>8982272</v>
      </c>
      <c r="D7466" s="1">
        <v>689667</v>
      </c>
      <c r="E7466" s="2">
        <f>D7466/C7466</f>
        <v>7.6780907992988853E-2</v>
      </c>
    </row>
    <row r="7467" spans="1:5" x14ac:dyDescent="0.25">
      <c r="A7467" t="s">
        <v>6</v>
      </c>
      <c r="B7467">
        <v>37074</v>
      </c>
      <c r="C7467" s="1">
        <v>105572999</v>
      </c>
      <c r="D7467" s="1">
        <v>8106030</v>
      </c>
      <c r="E7467" s="2">
        <f>D7467/C7467</f>
        <v>7.6781280031648996E-2</v>
      </c>
    </row>
    <row r="7468" spans="1:5" x14ac:dyDescent="0.25">
      <c r="A7468" t="s">
        <v>24</v>
      </c>
      <c r="B7468">
        <v>49045</v>
      </c>
      <c r="C7468" s="1">
        <v>94615063</v>
      </c>
      <c r="D7468" s="1">
        <v>7264871</v>
      </c>
      <c r="E7468" s="2">
        <f>D7468/C7468</f>
        <v>7.6783450432200209E-2</v>
      </c>
    </row>
    <row r="7469" spans="1:5" x14ac:dyDescent="0.25">
      <c r="A7469" t="s">
        <v>44</v>
      </c>
      <c r="B7469">
        <v>47235</v>
      </c>
      <c r="C7469" s="1">
        <v>33527064</v>
      </c>
      <c r="D7469" s="1">
        <v>2574537</v>
      </c>
      <c r="E7469" s="2">
        <f>D7469/C7469</f>
        <v>7.6789813745695115E-2</v>
      </c>
    </row>
    <row r="7470" spans="1:5" x14ac:dyDescent="0.25">
      <c r="A7470" t="s">
        <v>18</v>
      </c>
      <c r="B7470">
        <v>29532</v>
      </c>
      <c r="C7470" s="1">
        <v>274242970</v>
      </c>
      <c r="D7470" s="1">
        <v>21059375</v>
      </c>
      <c r="E7470" s="2">
        <f>D7470/C7470</f>
        <v>7.6790938342011103E-2</v>
      </c>
    </row>
    <row r="7471" spans="1:5" x14ac:dyDescent="0.25">
      <c r="A7471" t="s">
        <v>30</v>
      </c>
      <c r="B7471">
        <v>31031</v>
      </c>
      <c r="C7471" s="1">
        <v>97534252</v>
      </c>
      <c r="D7471" s="1">
        <v>7489979</v>
      </c>
      <c r="E7471" s="2">
        <f>D7471/C7471</f>
        <v>7.6793319745764796E-2</v>
      </c>
    </row>
    <row r="7472" spans="1:5" x14ac:dyDescent="0.25">
      <c r="A7472" t="s">
        <v>11</v>
      </c>
      <c r="B7472">
        <v>13691</v>
      </c>
      <c r="C7472" s="1">
        <v>50200160</v>
      </c>
      <c r="D7472" s="1">
        <v>3855068</v>
      </c>
      <c r="E7472" s="2">
        <f>D7472/C7472</f>
        <v>7.6793938505375275E-2</v>
      </c>
    </row>
    <row r="7473" spans="1:5" x14ac:dyDescent="0.25">
      <c r="A7473" t="s">
        <v>24</v>
      </c>
      <c r="B7473">
        <v>48457</v>
      </c>
      <c r="C7473" s="1">
        <v>148561852</v>
      </c>
      <c r="D7473" s="1">
        <v>11408951</v>
      </c>
      <c r="E7473" s="2">
        <f>D7473/C7473</f>
        <v>7.6795966436928903E-2</v>
      </c>
    </row>
    <row r="7474" spans="1:5" x14ac:dyDescent="0.25">
      <c r="A7474" t="s">
        <v>13</v>
      </c>
      <c r="B7474">
        <v>91396</v>
      </c>
      <c r="C7474" s="1">
        <v>13717577</v>
      </c>
      <c r="D7474" s="1">
        <v>1053457</v>
      </c>
      <c r="E7474" s="2">
        <f>D7474/C7474</f>
        <v>7.6796142642392318E-2</v>
      </c>
    </row>
    <row r="7475" spans="1:5" x14ac:dyDescent="0.25">
      <c r="A7475" t="s">
        <v>13</v>
      </c>
      <c r="B7475">
        <v>92567</v>
      </c>
      <c r="C7475" s="1">
        <v>157404803</v>
      </c>
      <c r="D7475" s="1">
        <v>12088712</v>
      </c>
      <c r="E7475" s="2">
        <f>D7475/C7475</f>
        <v>7.6800146943419509E-2</v>
      </c>
    </row>
    <row r="7476" spans="1:5" x14ac:dyDescent="0.25">
      <c r="A7476" t="s">
        <v>49</v>
      </c>
      <c r="B7476">
        <v>26410</v>
      </c>
      <c r="C7476" s="1">
        <v>15711239</v>
      </c>
      <c r="D7476" s="1">
        <v>1206633</v>
      </c>
      <c r="E7476" s="2">
        <f>D7476/C7476</f>
        <v>7.6800626608760775E-2</v>
      </c>
    </row>
    <row r="7477" spans="1:5" x14ac:dyDescent="0.25">
      <c r="A7477" t="s">
        <v>20</v>
      </c>
      <c r="B7477">
        <v>32442</v>
      </c>
      <c r="C7477" s="1">
        <v>56354109</v>
      </c>
      <c r="D7477" s="1">
        <v>4328073</v>
      </c>
      <c r="E7477" s="2">
        <f>D7477/C7477</f>
        <v>7.6801373969021494E-2</v>
      </c>
    </row>
    <row r="7478" spans="1:5" x14ac:dyDescent="0.25">
      <c r="A7478" t="s">
        <v>11</v>
      </c>
      <c r="B7478">
        <v>14824</v>
      </c>
      <c r="C7478" s="1">
        <v>12775317</v>
      </c>
      <c r="D7478" s="1">
        <v>981169</v>
      </c>
      <c r="E7478" s="2">
        <f>D7478/C7478</f>
        <v>7.6801929846437467E-2</v>
      </c>
    </row>
    <row r="7479" spans="1:5" x14ac:dyDescent="0.25">
      <c r="A7479" t="s">
        <v>43</v>
      </c>
      <c r="B7479">
        <v>44276</v>
      </c>
      <c r="C7479" s="1">
        <v>41685811</v>
      </c>
      <c r="D7479" s="1">
        <v>3201626</v>
      </c>
      <c r="E7479" s="2">
        <f>D7479/C7479</f>
        <v>7.6803735448495891E-2</v>
      </c>
    </row>
    <row r="7480" spans="1:5" x14ac:dyDescent="0.25">
      <c r="A7480" t="s">
        <v>26</v>
      </c>
      <c r="B7480">
        <v>24256</v>
      </c>
      <c r="C7480" s="1">
        <v>40938438</v>
      </c>
      <c r="D7480" s="1">
        <v>3144304</v>
      </c>
      <c r="E7480" s="2">
        <f>D7480/C7480</f>
        <v>7.6805666107729861E-2</v>
      </c>
    </row>
    <row r="7481" spans="1:5" x14ac:dyDescent="0.25">
      <c r="A7481" t="s">
        <v>24</v>
      </c>
      <c r="B7481">
        <v>48453</v>
      </c>
      <c r="C7481" s="1">
        <v>82100570</v>
      </c>
      <c r="D7481" s="1">
        <v>6306298</v>
      </c>
      <c r="E7481" s="2">
        <f>D7481/C7481</f>
        <v>7.6811866226994527E-2</v>
      </c>
    </row>
    <row r="7482" spans="1:5" x14ac:dyDescent="0.25">
      <c r="A7482" t="s">
        <v>34</v>
      </c>
      <c r="B7482">
        <v>16259</v>
      </c>
      <c r="C7482" s="1">
        <v>34820927</v>
      </c>
      <c r="D7482" s="1">
        <v>2674664</v>
      </c>
      <c r="E7482" s="2">
        <f>D7482/C7482</f>
        <v>7.6811969997237578E-2</v>
      </c>
    </row>
    <row r="7483" spans="1:5" x14ac:dyDescent="0.25">
      <c r="A7483" t="s">
        <v>30</v>
      </c>
      <c r="B7483">
        <v>30182</v>
      </c>
      <c r="C7483" s="1">
        <v>41537476</v>
      </c>
      <c r="D7483" s="1">
        <v>3190677</v>
      </c>
      <c r="E7483" s="2">
        <f>D7483/C7483</f>
        <v>7.6814416937610749E-2</v>
      </c>
    </row>
    <row r="7484" spans="1:5" x14ac:dyDescent="0.25">
      <c r="A7484" t="s">
        <v>13</v>
      </c>
      <c r="B7484">
        <v>93313</v>
      </c>
      <c r="C7484" s="1">
        <v>748445830</v>
      </c>
      <c r="D7484" s="1">
        <v>57498102</v>
      </c>
      <c r="E7484" s="2">
        <f>D7484/C7484</f>
        <v>7.6823331355857782E-2</v>
      </c>
    </row>
    <row r="7485" spans="1:5" x14ac:dyDescent="0.25">
      <c r="A7485" t="s">
        <v>6</v>
      </c>
      <c r="B7485">
        <v>37359</v>
      </c>
      <c r="C7485" s="1">
        <v>12326837</v>
      </c>
      <c r="D7485" s="1">
        <v>947036</v>
      </c>
      <c r="E7485" s="2">
        <f>D7485/C7485</f>
        <v>7.6827169857117447E-2</v>
      </c>
    </row>
    <row r="7486" spans="1:5" x14ac:dyDescent="0.25">
      <c r="A7486" t="s">
        <v>24</v>
      </c>
      <c r="B7486">
        <v>48417</v>
      </c>
      <c r="C7486" s="1">
        <v>53110097</v>
      </c>
      <c r="D7486" s="1">
        <v>4080337</v>
      </c>
      <c r="E7486" s="2">
        <f>D7486/C7486</f>
        <v>7.6827895833065415E-2</v>
      </c>
    </row>
    <row r="7487" spans="1:5" x14ac:dyDescent="0.25">
      <c r="A7487" t="s">
        <v>49</v>
      </c>
      <c r="B7487">
        <v>26159</v>
      </c>
      <c r="C7487" s="1">
        <v>42897866</v>
      </c>
      <c r="D7487" s="1">
        <v>3296173</v>
      </c>
      <c r="E7487" s="2">
        <f>D7487/C7487</f>
        <v>7.6837691646479564E-2</v>
      </c>
    </row>
    <row r="7488" spans="1:5" x14ac:dyDescent="0.25">
      <c r="A7488" t="s">
        <v>43</v>
      </c>
      <c r="B7488">
        <v>43783</v>
      </c>
      <c r="C7488" s="1">
        <v>83672410</v>
      </c>
      <c r="D7488" s="1">
        <v>6429223</v>
      </c>
      <c r="E7488" s="2">
        <f>D7488/C7488</f>
        <v>7.6838028210254733E-2</v>
      </c>
    </row>
    <row r="7489" spans="1:5" x14ac:dyDescent="0.25">
      <c r="A7489" t="s">
        <v>13</v>
      </c>
      <c r="B7489">
        <v>95916</v>
      </c>
      <c r="C7489" s="1">
        <v>18984145</v>
      </c>
      <c r="D7489" s="1">
        <v>1458739</v>
      </c>
      <c r="E7489" s="2">
        <f>D7489/C7489</f>
        <v>7.6839857681238743E-2</v>
      </c>
    </row>
    <row r="7490" spans="1:5" x14ac:dyDescent="0.25">
      <c r="A7490" t="s">
        <v>34</v>
      </c>
      <c r="B7490">
        <v>17832</v>
      </c>
      <c r="C7490" s="1">
        <v>11640979</v>
      </c>
      <c r="D7490" s="1">
        <v>894503</v>
      </c>
      <c r="E7490" s="2">
        <f>D7490/C7490</f>
        <v>7.6840873950550032E-2</v>
      </c>
    </row>
    <row r="7491" spans="1:5" x14ac:dyDescent="0.25">
      <c r="A7491" t="s">
        <v>21</v>
      </c>
      <c r="B7491">
        <v>39044</v>
      </c>
      <c r="C7491" s="1">
        <v>51303040</v>
      </c>
      <c r="D7491" s="1">
        <v>3942387</v>
      </c>
      <c r="E7491" s="2">
        <f>D7491/C7491</f>
        <v>7.6845095339379499E-2</v>
      </c>
    </row>
    <row r="7492" spans="1:5" x14ac:dyDescent="0.25">
      <c r="A7492" t="s">
        <v>52</v>
      </c>
      <c r="B7492">
        <v>19960</v>
      </c>
      <c r="C7492" s="1">
        <v>106234249</v>
      </c>
      <c r="D7492" s="1">
        <v>8163588</v>
      </c>
      <c r="E7492" s="2">
        <f>D7492/C7492</f>
        <v>7.684516130010012E-2</v>
      </c>
    </row>
    <row r="7493" spans="1:5" x14ac:dyDescent="0.25">
      <c r="A7493" t="s">
        <v>50</v>
      </c>
      <c r="B7493">
        <v>52229</v>
      </c>
      <c r="C7493" s="1">
        <v>13548632</v>
      </c>
      <c r="D7493" s="1">
        <v>1041164</v>
      </c>
      <c r="E7493" s="2">
        <f>D7493/C7493</f>
        <v>7.6846429956913737E-2</v>
      </c>
    </row>
    <row r="7494" spans="1:5" x14ac:dyDescent="0.25">
      <c r="A7494" t="s">
        <v>44</v>
      </c>
      <c r="B7494">
        <v>46182</v>
      </c>
      <c r="C7494" s="1">
        <v>38718746</v>
      </c>
      <c r="D7494" s="1">
        <v>2975400</v>
      </c>
      <c r="E7494" s="2">
        <f>D7494/C7494</f>
        <v>7.6846497043060222E-2</v>
      </c>
    </row>
    <row r="7495" spans="1:5" x14ac:dyDescent="0.25">
      <c r="A7495" t="s">
        <v>34</v>
      </c>
      <c r="B7495">
        <v>17237</v>
      </c>
      <c r="C7495" s="1">
        <v>32174590</v>
      </c>
      <c r="D7495" s="1">
        <v>2472544</v>
      </c>
      <c r="E7495" s="2">
        <f>D7495/C7495</f>
        <v>7.68477236228962E-2</v>
      </c>
    </row>
    <row r="7496" spans="1:5" x14ac:dyDescent="0.25">
      <c r="A7496" t="s">
        <v>11</v>
      </c>
      <c r="B7496">
        <v>12974</v>
      </c>
      <c r="C7496" s="1">
        <v>26088383</v>
      </c>
      <c r="D7496" s="1">
        <v>2004849</v>
      </c>
      <c r="E7496" s="2">
        <f>D7496/C7496</f>
        <v>7.6848342804534883E-2</v>
      </c>
    </row>
    <row r="7497" spans="1:5" x14ac:dyDescent="0.25">
      <c r="A7497" t="s">
        <v>5</v>
      </c>
      <c r="B7497">
        <v>41034</v>
      </c>
      <c r="C7497" s="1">
        <v>17437013</v>
      </c>
      <c r="D7497" s="1">
        <v>1340007</v>
      </c>
      <c r="E7497" s="2">
        <f>D7497/C7497</f>
        <v>7.6848425816967617E-2</v>
      </c>
    </row>
    <row r="7498" spans="1:5" x14ac:dyDescent="0.25">
      <c r="A7498" t="s">
        <v>53</v>
      </c>
      <c r="B7498">
        <v>4750</v>
      </c>
      <c r="C7498" s="1">
        <v>32282904</v>
      </c>
      <c r="D7498" s="1">
        <v>2480897</v>
      </c>
      <c r="E7498" s="2">
        <f>D7498/C7498</f>
        <v>7.6848631709216741E-2</v>
      </c>
    </row>
    <row r="7499" spans="1:5" x14ac:dyDescent="0.25">
      <c r="A7499" t="s">
        <v>20</v>
      </c>
      <c r="B7499">
        <v>34972</v>
      </c>
      <c r="C7499" s="1">
        <v>212074580</v>
      </c>
      <c r="D7499" s="1">
        <v>16297966</v>
      </c>
      <c r="E7499" s="2">
        <f>D7499/C7499</f>
        <v>7.6850162805933653E-2</v>
      </c>
    </row>
    <row r="7500" spans="1:5" x14ac:dyDescent="0.25">
      <c r="A7500" t="s">
        <v>27</v>
      </c>
      <c r="B7500">
        <v>72846</v>
      </c>
      <c r="C7500" s="1">
        <v>53606715</v>
      </c>
      <c r="D7500" s="1">
        <v>4119985</v>
      </c>
      <c r="E7500" s="2">
        <f>D7500/C7500</f>
        <v>7.6855763312488001E-2</v>
      </c>
    </row>
    <row r="7501" spans="1:5" x14ac:dyDescent="0.25">
      <c r="A7501" t="s">
        <v>53</v>
      </c>
      <c r="B7501">
        <v>4263</v>
      </c>
      <c r="C7501" s="1">
        <v>41284729</v>
      </c>
      <c r="D7501" s="1">
        <v>3172973</v>
      </c>
      <c r="E7501" s="2">
        <f>D7501/C7501</f>
        <v>7.6855851469922451E-2</v>
      </c>
    </row>
    <row r="7502" spans="1:5" x14ac:dyDescent="0.25">
      <c r="A7502" t="s">
        <v>44</v>
      </c>
      <c r="B7502">
        <v>46225</v>
      </c>
      <c r="C7502" s="1">
        <v>82496820</v>
      </c>
      <c r="D7502" s="1">
        <v>6340571</v>
      </c>
      <c r="E7502" s="2">
        <f>D7502/C7502</f>
        <v>7.6858368601359417E-2</v>
      </c>
    </row>
    <row r="7503" spans="1:5" x14ac:dyDescent="0.25">
      <c r="A7503" t="s">
        <v>34</v>
      </c>
      <c r="B7503">
        <v>16621</v>
      </c>
      <c r="C7503" s="1">
        <v>13006621</v>
      </c>
      <c r="D7503" s="1">
        <v>999671</v>
      </c>
      <c r="E7503" s="2">
        <f>D7503/C7503</f>
        <v>7.6858624542069764E-2</v>
      </c>
    </row>
    <row r="7504" spans="1:5" x14ac:dyDescent="0.25">
      <c r="A7504" t="s">
        <v>21</v>
      </c>
      <c r="B7504">
        <v>39648</v>
      </c>
      <c r="C7504" s="1">
        <v>263029508</v>
      </c>
      <c r="D7504" s="1">
        <v>20216931</v>
      </c>
      <c r="E7504" s="2">
        <f>D7504/C7504</f>
        <v>7.6861836353356972E-2</v>
      </c>
    </row>
    <row r="7505" spans="1:5" x14ac:dyDescent="0.25">
      <c r="A7505" t="s">
        <v>43</v>
      </c>
      <c r="B7505">
        <v>45872</v>
      </c>
      <c r="C7505" s="1">
        <v>72784106</v>
      </c>
      <c r="D7505" s="1">
        <v>5594338</v>
      </c>
      <c r="E7505" s="2">
        <f>D7505/C7505</f>
        <v>7.6862083048735944E-2</v>
      </c>
    </row>
    <row r="7506" spans="1:5" x14ac:dyDescent="0.25">
      <c r="A7506" t="s">
        <v>12</v>
      </c>
      <c r="B7506">
        <v>85132</v>
      </c>
      <c r="C7506" s="1">
        <v>25366268</v>
      </c>
      <c r="D7506" s="1">
        <v>1949724</v>
      </c>
      <c r="E7506" s="2">
        <f>D7506/C7506</f>
        <v>7.6862863705453241E-2</v>
      </c>
    </row>
    <row r="7507" spans="1:5" x14ac:dyDescent="0.25">
      <c r="A7507" t="s">
        <v>18</v>
      </c>
      <c r="B7507">
        <v>29014</v>
      </c>
      <c r="C7507" s="1">
        <v>29740279</v>
      </c>
      <c r="D7507" s="1">
        <v>2285939</v>
      </c>
      <c r="E7507" s="2">
        <f>D7507/C7507</f>
        <v>7.6863401315098626E-2</v>
      </c>
    </row>
    <row r="7508" spans="1:5" x14ac:dyDescent="0.25">
      <c r="A7508" t="s">
        <v>23</v>
      </c>
      <c r="B7508">
        <v>64504</v>
      </c>
      <c r="C7508" s="1">
        <v>178130503</v>
      </c>
      <c r="D7508" s="1">
        <v>13691875</v>
      </c>
      <c r="E7508" s="2">
        <f>D7508/C7508</f>
        <v>7.6864292018532052E-2</v>
      </c>
    </row>
    <row r="7509" spans="1:5" x14ac:dyDescent="0.25">
      <c r="A7509" t="s">
        <v>40</v>
      </c>
      <c r="B7509">
        <v>62848</v>
      </c>
      <c r="C7509" s="1">
        <v>12584802</v>
      </c>
      <c r="D7509" s="1">
        <v>967348</v>
      </c>
      <c r="E7509" s="2">
        <f>D7509/C7509</f>
        <v>7.6866366272588152E-2</v>
      </c>
    </row>
    <row r="7510" spans="1:5" x14ac:dyDescent="0.25">
      <c r="A7510" t="s">
        <v>44</v>
      </c>
      <c r="B7510">
        <v>47637</v>
      </c>
      <c r="C7510" s="1">
        <v>27734958</v>
      </c>
      <c r="D7510" s="1">
        <v>2131928</v>
      </c>
      <c r="E7510" s="2">
        <f>D7510/C7510</f>
        <v>7.6867900791484881E-2</v>
      </c>
    </row>
    <row r="7511" spans="1:5" x14ac:dyDescent="0.25">
      <c r="A7511" t="s">
        <v>33</v>
      </c>
      <c r="B7511">
        <v>67342</v>
      </c>
      <c r="C7511" s="1">
        <v>16935244</v>
      </c>
      <c r="D7511" s="1">
        <v>1301825</v>
      </c>
      <c r="E7511" s="2">
        <f>D7511/C7511</f>
        <v>7.6870755449404804E-2</v>
      </c>
    </row>
    <row r="7512" spans="1:5" x14ac:dyDescent="0.25">
      <c r="A7512" t="s">
        <v>7</v>
      </c>
      <c r="B7512">
        <v>84047</v>
      </c>
      <c r="C7512" s="1">
        <v>544457154</v>
      </c>
      <c r="D7512" s="1">
        <v>41854106</v>
      </c>
      <c r="E7512" s="2">
        <f>D7512/C7512</f>
        <v>7.6873094039645956E-2</v>
      </c>
    </row>
    <row r="7513" spans="1:5" x14ac:dyDescent="0.25">
      <c r="A7513" t="s">
        <v>18</v>
      </c>
      <c r="B7513">
        <v>29415</v>
      </c>
      <c r="C7513" s="1">
        <v>11972542</v>
      </c>
      <c r="D7513" s="1">
        <v>920403</v>
      </c>
      <c r="E7513" s="2">
        <f>D7513/C7513</f>
        <v>7.6876155456376771E-2</v>
      </c>
    </row>
    <row r="7514" spans="1:5" x14ac:dyDescent="0.25">
      <c r="A7514" t="s">
        <v>30</v>
      </c>
      <c r="B7514">
        <v>30662</v>
      </c>
      <c r="C7514" s="1">
        <v>113389121</v>
      </c>
      <c r="D7514" s="1">
        <v>8717093</v>
      </c>
      <c r="E7514" s="2">
        <f>D7514/C7514</f>
        <v>7.6877683882918532E-2</v>
      </c>
    </row>
    <row r="7515" spans="1:5" x14ac:dyDescent="0.25">
      <c r="A7515" t="s">
        <v>40</v>
      </c>
      <c r="B7515">
        <v>61440</v>
      </c>
      <c r="C7515" s="1">
        <v>14307549</v>
      </c>
      <c r="D7515" s="1">
        <v>1099940</v>
      </c>
      <c r="E7515" s="2">
        <f>D7515/C7515</f>
        <v>7.6878296904662011E-2</v>
      </c>
    </row>
    <row r="7516" spans="1:5" x14ac:dyDescent="0.25">
      <c r="A7516" t="s">
        <v>10</v>
      </c>
      <c r="B7516">
        <v>87035</v>
      </c>
      <c r="C7516" s="1">
        <v>102221043</v>
      </c>
      <c r="D7516" s="1">
        <v>7858695</v>
      </c>
      <c r="E7516" s="2">
        <f>D7516/C7516</f>
        <v>7.6879424914496328E-2</v>
      </c>
    </row>
    <row r="7517" spans="1:5" x14ac:dyDescent="0.25">
      <c r="A7517" t="s">
        <v>9</v>
      </c>
      <c r="B7517">
        <v>80741</v>
      </c>
      <c r="C7517" s="1">
        <v>15988432</v>
      </c>
      <c r="D7517" s="1">
        <v>1229186</v>
      </c>
      <c r="E7517" s="2">
        <f>D7517/C7517</f>
        <v>7.6879709029628415E-2</v>
      </c>
    </row>
    <row r="7518" spans="1:5" x14ac:dyDescent="0.25">
      <c r="A7518" t="s">
        <v>26</v>
      </c>
      <c r="B7518">
        <v>23083</v>
      </c>
      <c r="C7518" s="1">
        <v>35610317</v>
      </c>
      <c r="D7518" s="1">
        <v>2737712</v>
      </c>
      <c r="E7518" s="2">
        <f>D7518/C7518</f>
        <v>7.6879742463399015E-2</v>
      </c>
    </row>
    <row r="7519" spans="1:5" x14ac:dyDescent="0.25">
      <c r="A7519" t="s">
        <v>43</v>
      </c>
      <c r="B7519">
        <v>43570</v>
      </c>
      <c r="C7519" s="1">
        <v>59918454</v>
      </c>
      <c r="D7519" s="1">
        <v>4606539</v>
      </c>
      <c r="E7519" s="2">
        <f>D7519/C7519</f>
        <v>7.6880137795277567E-2</v>
      </c>
    </row>
    <row r="7520" spans="1:5" x14ac:dyDescent="0.25">
      <c r="A7520" t="s">
        <v>34</v>
      </c>
      <c r="B7520">
        <v>16401</v>
      </c>
      <c r="C7520" s="1">
        <v>73934278</v>
      </c>
      <c r="D7520" s="1">
        <v>5684099</v>
      </c>
      <c r="E7520" s="2">
        <f>D7520/C7520</f>
        <v>7.6880428858722344E-2</v>
      </c>
    </row>
    <row r="7521" spans="1:5" x14ac:dyDescent="0.25">
      <c r="A7521" t="s">
        <v>27</v>
      </c>
      <c r="B7521">
        <v>72472</v>
      </c>
      <c r="C7521" s="1">
        <v>116218928</v>
      </c>
      <c r="D7521" s="1">
        <v>8935326</v>
      </c>
      <c r="E7521" s="2">
        <f>D7521/C7521</f>
        <v>7.6883569258184861E-2</v>
      </c>
    </row>
    <row r="7522" spans="1:5" x14ac:dyDescent="0.25">
      <c r="A7522" t="s">
        <v>17</v>
      </c>
      <c r="B7522">
        <v>28771</v>
      </c>
      <c r="C7522" s="1">
        <v>115197931</v>
      </c>
      <c r="D7522" s="1">
        <v>8856979</v>
      </c>
      <c r="E7522" s="2">
        <f>D7522/C7522</f>
        <v>7.6884879121657146E-2</v>
      </c>
    </row>
    <row r="7523" spans="1:5" x14ac:dyDescent="0.25">
      <c r="A7523" t="s">
        <v>6</v>
      </c>
      <c r="B7523">
        <v>37322</v>
      </c>
      <c r="C7523" s="1">
        <v>118280265</v>
      </c>
      <c r="D7523" s="1">
        <v>9094118</v>
      </c>
      <c r="E7523" s="2">
        <f>D7523/C7523</f>
        <v>7.688618215388679E-2</v>
      </c>
    </row>
    <row r="7524" spans="1:5" x14ac:dyDescent="0.25">
      <c r="A7524" t="s">
        <v>43</v>
      </c>
      <c r="B7524">
        <v>43739</v>
      </c>
      <c r="C7524" s="1">
        <v>40507960</v>
      </c>
      <c r="D7524" s="1">
        <v>3114533</v>
      </c>
      <c r="E7524" s="2">
        <f>D7524/C7524</f>
        <v>7.6886937777167749E-2</v>
      </c>
    </row>
    <row r="7525" spans="1:5" x14ac:dyDescent="0.25">
      <c r="A7525" t="s">
        <v>49</v>
      </c>
      <c r="B7525">
        <v>26415</v>
      </c>
      <c r="C7525" s="1">
        <v>47063802</v>
      </c>
      <c r="D7525" s="1">
        <v>3618758</v>
      </c>
      <c r="E7525" s="2">
        <f>D7525/C7525</f>
        <v>7.6890473064628304E-2</v>
      </c>
    </row>
    <row r="7526" spans="1:5" x14ac:dyDescent="0.25">
      <c r="A7526" t="s">
        <v>38</v>
      </c>
      <c r="B7526">
        <v>54005</v>
      </c>
      <c r="C7526" s="1">
        <v>61829409</v>
      </c>
      <c r="D7526" s="1">
        <v>4754266</v>
      </c>
      <c r="E7526" s="2">
        <f>D7526/C7526</f>
        <v>7.6893279054308927E-2</v>
      </c>
    </row>
    <row r="7527" spans="1:5" x14ac:dyDescent="0.25">
      <c r="A7527" t="s">
        <v>38</v>
      </c>
      <c r="B7527">
        <v>54616</v>
      </c>
      <c r="C7527" s="1">
        <v>41653614</v>
      </c>
      <c r="D7527" s="1">
        <v>3202950</v>
      </c>
      <c r="E7527" s="2">
        <f>D7527/C7527</f>
        <v>7.6894888400319841E-2</v>
      </c>
    </row>
    <row r="7528" spans="1:5" x14ac:dyDescent="0.25">
      <c r="A7528" t="s">
        <v>11</v>
      </c>
      <c r="B7528">
        <v>14548</v>
      </c>
      <c r="C7528" s="1">
        <v>79582994</v>
      </c>
      <c r="D7528" s="1">
        <v>6119598</v>
      </c>
      <c r="E7528" s="2">
        <f>D7528/C7528</f>
        <v>7.6895800125338337E-2</v>
      </c>
    </row>
    <row r="7529" spans="1:5" x14ac:dyDescent="0.25">
      <c r="A7529" t="s">
        <v>34</v>
      </c>
      <c r="B7529">
        <v>16740</v>
      </c>
      <c r="C7529" s="1">
        <v>21340907</v>
      </c>
      <c r="D7529" s="1">
        <v>1641053</v>
      </c>
      <c r="E7529" s="2">
        <f>D7529/C7529</f>
        <v>7.6897059717283806E-2</v>
      </c>
    </row>
    <row r="7530" spans="1:5" x14ac:dyDescent="0.25">
      <c r="A7530" t="s">
        <v>27</v>
      </c>
      <c r="B7530">
        <v>72761</v>
      </c>
      <c r="C7530" s="1">
        <v>320297580</v>
      </c>
      <c r="D7530" s="1">
        <v>24630112</v>
      </c>
      <c r="E7530" s="2">
        <f>D7530/C7530</f>
        <v>7.6897590047355344E-2</v>
      </c>
    </row>
    <row r="7531" spans="1:5" x14ac:dyDescent="0.25">
      <c r="A7531" t="s">
        <v>16</v>
      </c>
      <c r="B7531">
        <v>69131</v>
      </c>
      <c r="C7531" s="1">
        <v>12087505</v>
      </c>
      <c r="D7531" s="1">
        <v>929509</v>
      </c>
      <c r="E7531" s="2">
        <f>D7531/C7531</f>
        <v>7.6898334271630078E-2</v>
      </c>
    </row>
    <row r="7532" spans="1:5" x14ac:dyDescent="0.25">
      <c r="A7532" t="s">
        <v>40</v>
      </c>
      <c r="B7532">
        <v>60459</v>
      </c>
      <c r="C7532" s="1">
        <v>539210564</v>
      </c>
      <c r="D7532" s="1">
        <v>41466199</v>
      </c>
      <c r="E7532" s="2">
        <f>D7532/C7532</f>
        <v>7.6901681399550628E-2</v>
      </c>
    </row>
    <row r="7533" spans="1:5" x14ac:dyDescent="0.25">
      <c r="A7533" t="s">
        <v>24</v>
      </c>
      <c r="B7533">
        <v>48649</v>
      </c>
      <c r="C7533" s="1">
        <v>32185000</v>
      </c>
      <c r="D7533" s="1">
        <v>2475113</v>
      </c>
      <c r="E7533" s="2">
        <f>D7533/C7533</f>
        <v>7.6902687587385429E-2</v>
      </c>
    </row>
    <row r="7534" spans="1:5" x14ac:dyDescent="0.25">
      <c r="A7534" t="s">
        <v>20</v>
      </c>
      <c r="B7534">
        <v>32134</v>
      </c>
      <c r="C7534" s="1">
        <v>94185859</v>
      </c>
      <c r="D7534" s="1">
        <v>7243305</v>
      </c>
      <c r="E7534" s="2">
        <f>D7534/C7534</f>
        <v>7.6904379032100775E-2</v>
      </c>
    </row>
    <row r="7535" spans="1:5" x14ac:dyDescent="0.25">
      <c r="A7535" t="s">
        <v>11</v>
      </c>
      <c r="B7535">
        <v>14801</v>
      </c>
      <c r="C7535" s="1">
        <v>82722204</v>
      </c>
      <c r="D7535" s="1">
        <v>6361714</v>
      </c>
      <c r="E7535" s="2">
        <f>D7535/C7535</f>
        <v>7.6904551527664816E-2</v>
      </c>
    </row>
    <row r="7536" spans="1:5" x14ac:dyDescent="0.25">
      <c r="A7536" t="s">
        <v>23</v>
      </c>
      <c r="B7536">
        <v>65669</v>
      </c>
      <c r="C7536" s="1">
        <v>38890864</v>
      </c>
      <c r="D7536" s="1">
        <v>2990999</v>
      </c>
      <c r="E7536" s="2">
        <f>D7536/C7536</f>
        <v>7.6907496835246447E-2</v>
      </c>
    </row>
    <row r="7537" spans="1:5" x14ac:dyDescent="0.25">
      <c r="A7537" t="s">
        <v>12</v>
      </c>
      <c r="B7537">
        <v>85644</v>
      </c>
      <c r="C7537" s="1">
        <v>21854677</v>
      </c>
      <c r="D7537" s="1">
        <v>1680852</v>
      </c>
      <c r="E7537" s="2">
        <f>D7537/C7537</f>
        <v>7.6910402290548616E-2</v>
      </c>
    </row>
    <row r="7538" spans="1:5" x14ac:dyDescent="0.25">
      <c r="A7538" t="s">
        <v>11</v>
      </c>
      <c r="B7538">
        <v>13074</v>
      </c>
      <c r="C7538" s="1">
        <v>73505023</v>
      </c>
      <c r="D7538" s="1">
        <v>5653337</v>
      </c>
      <c r="E7538" s="2">
        <f>D7538/C7538</f>
        <v>7.691089355893406E-2</v>
      </c>
    </row>
    <row r="7539" spans="1:5" x14ac:dyDescent="0.25">
      <c r="A7539" t="s">
        <v>34</v>
      </c>
      <c r="B7539">
        <v>17046</v>
      </c>
      <c r="C7539" s="1">
        <v>512493489</v>
      </c>
      <c r="D7539" s="1">
        <v>39417072</v>
      </c>
      <c r="E7539" s="2">
        <f>D7539/C7539</f>
        <v>7.6912337124345392E-2</v>
      </c>
    </row>
    <row r="7540" spans="1:5" x14ac:dyDescent="0.25">
      <c r="A7540" t="s">
        <v>20</v>
      </c>
      <c r="B7540">
        <v>32110</v>
      </c>
      <c r="C7540" s="1">
        <v>106839955</v>
      </c>
      <c r="D7540" s="1">
        <v>8217712</v>
      </c>
      <c r="E7540" s="2">
        <f>D7540/C7540</f>
        <v>7.6916093796557658E-2</v>
      </c>
    </row>
    <row r="7541" spans="1:5" x14ac:dyDescent="0.25">
      <c r="A7541" t="s">
        <v>44</v>
      </c>
      <c r="B7541">
        <v>47042</v>
      </c>
      <c r="C7541" s="1">
        <v>77767998</v>
      </c>
      <c r="D7541" s="1">
        <v>5981742</v>
      </c>
      <c r="E7541" s="2">
        <f>D7541/C7541</f>
        <v>7.6917783070614726E-2</v>
      </c>
    </row>
    <row r="7542" spans="1:5" x14ac:dyDescent="0.25">
      <c r="A7542" t="s">
        <v>11</v>
      </c>
      <c r="B7542">
        <v>13407</v>
      </c>
      <c r="C7542" s="1">
        <v>95349964</v>
      </c>
      <c r="D7542" s="1">
        <v>7334154</v>
      </c>
      <c r="E7542" s="2">
        <f>D7542/C7542</f>
        <v>7.6918267111249244E-2</v>
      </c>
    </row>
    <row r="7543" spans="1:5" x14ac:dyDescent="0.25">
      <c r="A7543" t="s">
        <v>11</v>
      </c>
      <c r="B7543">
        <v>12910</v>
      </c>
      <c r="C7543" s="1">
        <v>30037042</v>
      </c>
      <c r="D7543" s="1">
        <v>2310453</v>
      </c>
      <c r="E7543" s="2">
        <f>D7543/C7543</f>
        <v>7.6920124158697117E-2</v>
      </c>
    </row>
    <row r="7544" spans="1:5" x14ac:dyDescent="0.25">
      <c r="A7544" t="s">
        <v>38</v>
      </c>
      <c r="B7544">
        <v>54111</v>
      </c>
      <c r="C7544" s="1">
        <v>47837012</v>
      </c>
      <c r="D7544" s="1">
        <v>3679644</v>
      </c>
      <c r="E7544" s="2">
        <f>D7544/C7544</f>
        <v>7.6920439763252774E-2</v>
      </c>
    </row>
    <row r="7545" spans="1:5" x14ac:dyDescent="0.25">
      <c r="A7545" t="s">
        <v>20</v>
      </c>
      <c r="B7545">
        <v>33890</v>
      </c>
      <c r="C7545" s="1">
        <v>71882811</v>
      </c>
      <c r="D7545" s="1">
        <v>5529352</v>
      </c>
      <c r="E7545" s="2">
        <f>D7545/C7545</f>
        <v>7.692175532757059E-2</v>
      </c>
    </row>
    <row r="7546" spans="1:5" x14ac:dyDescent="0.25">
      <c r="A7546" t="s">
        <v>8</v>
      </c>
      <c r="B7546">
        <v>59825</v>
      </c>
      <c r="C7546" s="1">
        <v>40211894</v>
      </c>
      <c r="D7546" s="1">
        <v>3093220</v>
      </c>
      <c r="E7546" s="2">
        <f>D7546/C7546</f>
        <v>7.6923011883001588E-2</v>
      </c>
    </row>
    <row r="7547" spans="1:5" x14ac:dyDescent="0.25">
      <c r="A7547" t="s">
        <v>30</v>
      </c>
      <c r="B7547">
        <v>30529</v>
      </c>
      <c r="C7547" s="1">
        <v>172924924</v>
      </c>
      <c r="D7547" s="1">
        <v>13302228</v>
      </c>
      <c r="E7547" s="2">
        <f>D7547/C7547</f>
        <v>7.6924874056905762E-2</v>
      </c>
    </row>
    <row r="7548" spans="1:5" x14ac:dyDescent="0.25">
      <c r="A7548" t="s">
        <v>43</v>
      </c>
      <c r="B7548">
        <v>43521</v>
      </c>
      <c r="C7548" s="1">
        <v>48398739</v>
      </c>
      <c r="D7548" s="1">
        <v>3723104</v>
      </c>
      <c r="E7548" s="2">
        <f>D7548/C7548</f>
        <v>7.6925640562660116E-2</v>
      </c>
    </row>
    <row r="7549" spans="1:5" x14ac:dyDescent="0.25">
      <c r="A7549" t="s">
        <v>28</v>
      </c>
      <c r="B7549">
        <v>35950</v>
      </c>
      <c r="C7549" s="1">
        <v>310652615</v>
      </c>
      <c r="D7549" s="1">
        <v>23897540</v>
      </c>
      <c r="E7549" s="2">
        <f>D7549/C7549</f>
        <v>7.6926891473294054E-2</v>
      </c>
    </row>
    <row r="7550" spans="1:5" x14ac:dyDescent="0.25">
      <c r="A7550" t="s">
        <v>28</v>
      </c>
      <c r="B7550">
        <v>35049</v>
      </c>
      <c r="C7550" s="1">
        <v>67366458</v>
      </c>
      <c r="D7550" s="1">
        <v>5182472</v>
      </c>
      <c r="E7550" s="2">
        <f>D7550/C7550</f>
        <v>7.6929560405268743E-2</v>
      </c>
    </row>
    <row r="7551" spans="1:5" x14ac:dyDescent="0.25">
      <c r="A7551" t="s">
        <v>29</v>
      </c>
      <c r="B7551">
        <v>55760</v>
      </c>
      <c r="C7551" s="1">
        <v>45769397</v>
      </c>
      <c r="D7551" s="1">
        <v>3521025</v>
      </c>
      <c r="E7551" s="2">
        <f>D7551/C7551</f>
        <v>7.6929678579772412E-2</v>
      </c>
    </row>
    <row r="7552" spans="1:5" x14ac:dyDescent="0.25">
      <c r="A7552" t="s">
        <v>17</v>
      </c>
      <c r="B7552">
        <v>28618</v>
      </c>
      <c r="C7552" s="1">
        <v>41878666</v>
      </c>
      <c r="D7552" s="1">
        <v>3221728</v>
      </c>
      <c r="E7552" s="2">
        <f>D7552/C7552</f>
        <v>7.693005312060322E-2</v>
      </c>
    </row>
    <row r="7553" spans="1:5" x14ac:dyDescent="0.25">
      <c r="A7553" t="s">
        <v>53</v>
      </c>
      <c r="B7553">
        <v>4416</v>
      </c>
      <c r="C7553" s="1">
        <v>102486573</v>
      </c>
      <c r="D7553" s="1">
        <v>7884380</v>
      </c>
      <c r="E7553" s="2">
        <f>D7553/C7553</f>
        <v>7.6930858054937601E-2</v>
      </c>
    </row>
    <row r="7554" spans="1:5" x14ac:dyDescent="0.25">
      <c r="A7554" t="s">
        <v>28</v>
      </c>
      <c r="B7554">
        <v>35616</v>
      </c>
      <c r="C7554" s="1">
        <v>62281449</v>
      </c>
      <c r="D7554" s="1">
        <v>4791367</v>
      </c>
      <c r="E7554" s="2">
        <f>D7554/C7554</f>
        <v>7.6930885150086989E-2</v>
      </c>
    </row>
    <row r="7555" spans="1:5" x14ac:dyDescent="0.25">
      <c r="A7555" t="s">
        <v>38</v>
      </c>
      <c r="B7555">
        <v>54632</v>
      </c>
      <c r="C7555" s="1">
        <v>23980363</v>
      </c>
      <c r="D7555" s="1">
        <v>1844887</v>
      </c>
      <c r="E7555" s="2">
        <f>D7555/C7555</f>
        <v>7.6933239083995519E-2</v>
      </c>
    </row>
    <row r="7556" spans="1:5" x14ac:dyDescent="0.25">
      <c r="A7556" t="s">
        <v>34</v>
      </c>
      <c r="B7556">
        <v>19151</v>
      </c>
      <c r="C7556" s="1">
        <v>504990276</v>
      </c>
      <c r="D7556" s="1">
        <v>38854312</v>
      </c>
      <c r="E7556" s="2">
        <f>D7556/C7556</f>
        <v>7.6940713210881709E-2</v>
      </c>
    </row>
    <row r="7557" spans="1:5" x14ac:dyDescent="0.25">
      <c r="A7557" t="s">
        <v>38</v>
      </c>
      <c r="B7557">
        <v>54153</v>
      </c>
      <c r="C7557" s="1">
        <v>136192036</v>
      </c>
      <c r="D7557" s="1">
        <v>10478776</v>
      </c>
      <c r="E7557" s="2">
        <f>D7557/C7557</f>
        <v>7.6941180319824276E-2</v>
      </c>
    </row>
    <row r="7558" spans="1:5" x14ac:dyDescent="0.25">
      <c r="A7558" t="s">
        <v>21</v>
      </c>
      <c r="B7558">
        <v>39746</v>
      </c>
      <c r="C7558" s="1">
        <v>53093219</v>
      </c>
      <c r="D7558" s="1">
        <v>4085333</v>
      </c>
      <c r="E7558" s="2">
        <f>D7558/C7558</f>
        <v>7.6946417583006216E-2</v>
      </c>
    </row>
    <row r="7559" spans="1:5" x14ac:dyDescent="0.25">
      <c r="A7559" t="s">
        <v>5</v>
      </c>
      <c r="B7559">
        <v>40729</v>
      </c>
      <c r="C7559" s="1">
        <v>72987299</v>
      </c>
      <c r="D7559" s="1">
        <v>5616310</v>
      </c>
      <c r="E7559" s="2">
        <f>D7559/C7559</f>
        <v>7.6949141521184386E-2</v>
      </c>
    </row>
    <row r="7560" spans="1:5" x14ac:dyDescent="0.25">
      <c r="A7560" t="s">
        <v>18</v>
      </c>
      <c r="B7560">
        <v>29653</v>
      </c>
      <c r="C7560" s="1">
        <v>77133485</v>
      </c>
      <c r="D7560" s="1">
        <v>5935398</v>
      </c>
      <c r="E7560" s="2">
        <f>D7560/C7560</f>
        <v>7.6949693119661322E-2</v>
      </c>
    </row>
    <row r="7561" spans="1:5" x14ac:dyDescent="0.25">
      <c r="A7561" t="s">
        <v>34</v>
      </c>
      <c r="B7561">
        <v>15868</v>
      </c>
      <c r="C7561" s="1">
        <v>27265739</v>
      </c>
      <c r="D7561" s="1">
        <v>2098133</v>
      </c>
      <c r="E7561" s="2">
        <f>D7561/C7561</f>
        <v>7.6951261067965182E-2</v>
      </c>
    </row>
    <row r="7562" spans="1:5" x14ac:dyDescent="0.25">
      <c r="A7562" t="s">
        <v>10</v>
      </c>
      <c r="B7562">
        <v>88044</v>
      </c>
      <c r="C7562" s="1">
        <v>44875196</v>
      </c>
      <c r="D7562" s="1">
        <v>3453299</v>
      </c>
      <c r="E7562" s="2">
        <f>D7562/C7562</f>
        <v>7.6953402053107467E-2</v>
      </c>
    </row>
    <row r="7563" spans="1:5" x14ac:dyDescent="0.25">
      <c r="A7563" t="s">
        <v>50</v>
      </c>
      <c r="B7563">
        <v>51022</v>
      </c>
      <c r="C7563" s="1">
        <v>16837010</v>
      </c>
      <c r="D7563" s="1">
        <v>1295666</v>
      </c>
      <c r="E7563" s="2">
        <f>D7563/C7563</f>
        <v>7.6953449573291213E-2</v>
      </c>
    </row>
    <row r="7564" spans="1:5" x14ac:dyDescent="0.25">
      <c r="A7564" t="s">
        <v>21</v>
      </c>
      <c r="B7564">
        <v>39041</v>
      </c>
      <c r="C7564" s="1">
        <v>57332633</v>
      </c>
      <c r="D7564" s="1">
        <v>4411962</v>
      </c>
      <c r="E7564" s="2">
        <f>D7564/C7564</f>
        <v>7.6953765580590028E-2</v>
      </c>
    </row>
    <row r="7565" spans="1:5" x14ac:dyDescent="0.25">
      <c r="A7565" t="s">
        <v>43</v>
      </c>
      <c r="B7565">
        <v>43793</v>
      </c>
      <c r="C7565" s="1">
        <v>76387567</v>
      </c>
      <c r="D7565" s="1">
        <v>5878453</v>
      </c>
      <c r="E7565" s="2">
        <f>D7565/C7565</f>
        <v>7.6955625514293441E-2</v>
      </c>
    </row>
    <row r="7566" spans="1:5" x14ac:dyDescent="0.25">
      <c r="A7566" t="s">
        <v>5</v>
      </c>
      <c r="B7566">
        <v>40117</v>
      </c>
      <c r="C7566" s="1">
        <v>49110003</v>
      </c>
      <c r="D7566" s="1">
        <v>3779310</v>
      </c>
      <c r="E7566" s="2">
        <f>D7566/C7566</f>
        <v>7.6956012403420135E-2</v>
      </c>
    </row>
    <row r="7567" spans="1:5" x14ac:dyDescent="0.25">
      <c r="A7567" t="s">
        <v>33</v>
      </c>
      <c r="B7567">
        <v>66095</v>
      </c>
      <c r="C7567" s="1">
        <v>16355630</v>
      </c>
      <c r="D7567" s="1">
        <v>1258685</v>
      </c>
      <c r="E7567" s="2">
        <f>D7567/C7567</f>
        <v>7.6957292381889295E-2</v>
      </c>
    </row>
    <row r="7568" spans="1:5" x14ac:dyDescent="0.25">
      <c r="A7568" t="s">
        <v>43</v>
      </c>
      <c r="B7568">
        <v>44455</v>
      </c>
      <c r="C7568" s="1">
        <v>28983834</v>
      </c>
      <c r="D7568" s="1">
        <v>2230547</v>
      </c>
      <c r="E7568" s="2">
        <f>D7568/C7568</f>
        <v>7.695831407259647E-2</v>
      </c>
    </row>
    <row r="7569" spans="1:5" x14ac:dyDescent="0.25">
      <c r="A7569" t="s">
        <v>11</v>
      </c>
      <c r="B7569">
        <v>14024</v>
      </c>
      <c r="C7569" s="1">
        <v>28653504</v>
      </c>
      <c r="D7569" s="1">
        <v>2205253</v>
      </c>
      <c r="E7569" s="2">
        <f>D7569/C7569</f>
        <v>7.696276867220149E-2</v>
      </c>
    </row>
    <row r="7570" spans="1:5" x14ac:dyDescent="0.25">
      <c r="A7570" t="s">
        <v>16</v>
      </c>
      <c r="B7570">
        <v>68769</v>
      </c>
      <c r="C7570" s="1">
        <v>32852203</v>
      </c>
      <c r="D7570" s="1">
        <v>2528505</v>
      </c>
      <c r="E7570" s="2">
        <f>D7570/C7570</f>
        <v>7.696607134687436E-2</v>
      </c>
    </row>
    <row r="7571" spans="1:5" x14ac:dyDescent="0.25">
      <c r="A7571" t="s">
        <v>35</v>
      </c>
      <c r="B7571">
        <v>97537</v>
      </c>
      <c r="C7571" s="1">
        <v>132865792</v>
      </c>
      <c r="D7571" s="1">
        <v>10226204</v>
      </c>
      <c r="E7571" s="2">
        <f>D7571/C7571</f>
        <v>7.6966417360459491E-2</v>
      </c>
    </row>
    <row r="7572" spans="1:5" x14ac:dyDescent="0.25">
      <c r="A7572" t="s">
        <v>26</v>
      </c>
      <c r="B7572">
        <v>22847</v>
      </c>
      <c r="C7572" s="1">
        <v>17527801</v>
      </c>
      <c r="D7572" s="1">
        <v>1349055</v>
      </c>
      <c r="E7572" s="2">
        <f>D7572/C7572</f>
        <v>7.6966585825569339E-2</v>
      </c>
    </row>
    <row r="7573" spans="1:5" x14ac:dyDescent="0.25">
      <c r="A7573" t="s">
        <v>34</v>
      </c>
      <c r="B7573">
        <v>15204</v>
      </c>
      <c r="C7573" s="1">
        <v>129676975</v>
      </c>
      <c r="D7573" s="1">
        <v>9980933</v>
      </c>
      <c r="E7573" s="2">
        <f>D7573/C7573</f>
        <v>7.6967657519771721E-2</v>
      </c>
    </row>
    <row r="7574" spans="1:5" x14ac:dyDescent="0.25">
      <c r="A7574" t="s">
        <v>50</v>
      </c>
      <c r="B7574">
        <v>51047</v>
      </c>
      <c r="C7574" s="1">
        <v>12916293</v>
      </c>
      <c r="D7574" s="1">
        <v>994139</v>
      </c>
      <c r="E7574" s="2">
        <f>D7574/C7574</f>
        <v>7.6967826604738679E-2</v>
      </c>
    </row>
    <row r="7575" spans="1:5" x14ac:dyDescent="0.25">
      <c r="A7575" t="s">
        <v>18</v>
      </c>
      <c r="B7575">
        <v>29686</v>
      </c>
      <c r="C7575" s="1">
        <v>16376450</v>
      </c>
      <c r="D7575" s="1">
        <v>1260488</v>
      </c>
      <c r="E7575" s="2">
        <f>D7575/C7575</f>
        <v>7.696955078786917E-2</v>
      </c>
    </row>
    <row r="7576" spans="1:5" x14ac:dyDescent="0.25">
      <c r="A7576" t="s">
        <v>50</v>
      </c>
      <c r="B7576">
        <v>50516</v>
      </c>
      <c r="C7576" s="1">
        <v>14929071</v>
      </c>
      <c r="D7576" s="1">
        <v>1149113</v>
      </c>
      <c r="E7576" s="2">
        <f>D7576/C7576</f>
        <v>7.6971500771883264E-2</v>
      </c>
    </row>
    <row r="7577" spans="1:5" x14ac:dyDescent="0.25">
      <c r="A7577" t="s">
        <v>49</v>
      </c>
      <c r="B7577">
        <v>25434</v>
      </c>
      <c r="C7577" s="1">
        <v>31508822</v>
      </c>
      <c r="D7577" s="1">
        <v>2425369</v>
      </c>
      <c r="E7577" s="2">
        <f>D7577/C7577</f>
        <v>7.6974283583181882E-2</v>
      </c>
    </row>
    <row r="7578" spans="1:5" x14ac:dyDescent="0.25">
      <c r="A7578" t="s">
        <v>40</v>
      </c>
      <c r="B7578">
        <v>62428</v>
      </c>
      <c r="C7578" s="1">
        <v>56191448</v>
      </c>
      <c r="D7578" s="1">
        <v>4325309</v>
      </c>
      <c r="E7578" s="2">
        <f>D7578/C7578</f>
        <v>7.6974506868020195E-2</v>
      </c>
    </row>
    <row r="7579" spans="1:5" x14ac:dyDescent="0.25">
      <c r="A7579" t="s">
        <v>31</v>
      </c>
      <c r="B7579">
        <v>73051</v>
      </c>
      <c r="C7579" s="1">
        <v>104085666</v>
      </c>
      <c r="D7579" s="1">
        <v>8012740</v>
      </c>
      <c r="E7579" s="2">
        <f>D7579/C7579</f>
        <v>7.698216582483125E-2</v>
      </c>
    </row>
    <row r="7580" spans="1:5" x14ac:dyDescent="0.25">
      <c r="A7580" t="s">
        <v>38</v>
      </c>
      <c r="B7580">
        <v>54479</v>
      </c>
      <c r="C7580" s="1">
        <v>77701389</v>
      </c>
      <c r="D7580" s="1">
        <v>5981930</v>
      </c>
      <c r="E7580" s="2">
        <f>D7580/C7580</f>
        <v>7.6986139848799873E-2</v>
      </c>
    </row>
    <row r="7581" spans="1:5" x14ac:dyDescent="0.25">
      <c r="A7581" t="s">
        <v>29</v>
      </c>
      <c r="B7581">
        <v>56738</v>
      </c>
      <c r="C7581" s="1">
        <v>26341452</v>
      </c>
      <c r="D7581" s="1">
        <v>2028071</v>
      </c>
      <c r="E7581" s="2">
        <f>D7581/C7581</f>
        <v>7.6991617622293562E-2</v>
      </c>
    </row>
    <row r="7582" spans="1:5" x14ac:dyDescent="0.25">
      <c r="A7582" t="s">
        <v>33</v>
      </c>
      <c r="B7582">
        <v>66523</v>
      </c>
      <c r="C7582" s="1">
        <v>65086659</v>
      </c>
      <c r="D7582" s="1">
        <v>5011170</v>
      </c>
      <c r="E7582" s="2">
        <f>D7582/C7582</f>
        <v>7.6992275790342846E-2</v>
      </c>
    </row>
    <row r="7583" spans="1:5" x14ac:dyDescent="0.25">
      <c r="A7583" t="s">
        <v>44</v>
      </c>
      <c r="B7583">
        <v>47020</v>
      </c>
      <c r="C7583" s="1">
        <v>17286689</v>
      </c>
      <c r="D7583" s="1">
        <v>1330999</v>
      </c>
      <c r="E7583" s="2">
        <f>D7583/C7583</f>
        <v>7.6995600487751004E-2</v>
      </c>
    </row>
    <row r="7584" spans="1:5" x14ac:dyDescent="0.25">
      <c r="A7584" t="s">
        <v>27</v>
      </c>
      <c r="B7584">
        <v>72335</v>
      </c>
      <c r="C7584" s="1">
        <v>160821548</v>
      </c>
      <c r="D7584" s="1">
        <v>12382871</v>
      </c>
      <c r="E7584" s="2">
        <f>D7584/C7584</f>
        <v>7.6997586169236479E-2</v>
      </c>
    </row>
    <row r="7585" spans="1:5" x14ac:dyDescent="0.25">
      <c r="A7585" t="s">
        <v>11</v>
      </c>
      <c r="B7585">
        <v>14741</v>
      </c>
      <c r="C7585" s="1">
        <v>33346312</v>
      </c>
      <c r="D7585" s="1">
        <v>2567606</v>
      </c>
      <c r="E7585" s="2">
        <f>D7585/C7585</f>
        <v>7.6998199980855456E-2</v>
      </c>
    </row>
    <row r="7586" spans="1:5" x14ac:dyDescent="0.25">
      <c r="A7586" t="s">
        <v>8</v>
      </c>
      <c r="B7586">
        <v>59538</v>
      </c>
      <c r="C7586" s="1">
        <v>51189877</v>
      </c>
      <c r="D7586" s="1">
        <v>3941539</v>
      </c>
      <c r="E7586" s="2">
        <f>D7586/C7586</f>
        <v>7.6998407321822629E-2</v>
      </c>
    </row>
    <row r="7587" spans="1:5" x14ac:dyDescent="0.25">
      <c r="A7587" t="s">
        <v>30</v>
      </c>
      <c r="B7587">
        <v>30091</v>
      </c>
      <c r="C7587" s="1">
        <v>15715285</v>
      </c>
      <c r="D7587" s="1">
        <v>1210083</v>
      </c>
      <c r="E7587" s="2">
        <f>D7587/C7587</f>
        <v>7.700038529368064E-2</v>
      </c>
    </row>
    <row r="7588" spans="1:5" x14ac:dyDescent="0.25">
      <c r="A7588" t="s">
        <v>24</v>
      </c>
      <c r="B7588">
        <v>48464</v>
      </c>
      <c r="C7588" s="1">
        <v>39390947</v>
      </c>
      <c r="D7588" s="1">
        <v>3033238</v>
      </c>
      <c r="E7588" s="2">
        <f>D7588/C7588</f>
        <v>7.7003429239718452E-2</v>
      </c>
    </row>
    <row r="7589" spans="1:5" x14ac:dyDescent="0.25">
      <c r="A7589" t="s">
        <v>24</v>
      </c>
      <c r="B7589">
        <v>49026</v>
      </c>
      <c r="C7589" s="1">
        <v>34801220</v>
      </c>
      <c r="D7589" s="1">
        <v>2679872</v>
      </c>
      <c r="E7589" s="2">
        <f>D7589/C7589</f>
        <v>7.7005116487295563E-2</v>
      </c>
    </row>
    <row r="7590" spans="1:5" x14ac:dyDescent="0.25">
      <c r="A7590" t="s">
        <v>49</v>
      </c>
      <c r="B7590">
        <v>26283</v>
      </c>
      <c r="C7590" s="1">
        <v>23737274</v>
      </c>
      <c r="D7590" s="1">
        <v>1827982</v>
      </c>
      <c r="E7590" s="2">
        <f>D7590/C7590</f>
        <v>7.7008926972827629E-2</v>
      </c>
    </row>
    <row r="7591" spans="1:5" x14ac:dyDescent="0.25">
      <c r="A7591" t="s">
        <v>6</v>
      </c>
      <c r="B7591">
        <v>38473</v>
      </c>
      <c r="C7591" s="1">
        <v>16511988</v>
      </c>
      <c r="D7591" s="1">
        <v>1271615</v>
      </c>
      <c r="E7591" s="2">
        <f>D7591/C7591</f>
        <v>7.7011623312710747E-2</v>
      </c>
    </row>
    <row r="7592" spans="1:5" x14ac:dyDescent="0.25">
      <c r="A7592" t="s">
        <v>34</v>
      </c>
      <c r="B7592">
        <v>16650</v>
      </c>
      <c r="C7592" s="1">
        <v>30817054</v>
      </c>
      <c r="D7592" s="1">
        <v>2373272</v>
      </c>
      <c r="E7592" s="2">
        <f>D7592/C7592</f>
        <v>7.701164426684004E-2</v>
      </c>
    </row>
    <row r="7593" spans="1:5" x14ac:dyDescent="0.25">
      <c r="A7593" t="s">
        <v>40</v>
      </c>
      <c r="B7593">
        <v>62219</v>
      </c>
      <c r="C7593" s="1">
        <v>19292427</v>
      </c>
      <c r="D7593" s="1">
        <v>1485836</v>
      </c>
      <c r="E7593" s="2">
        <f>D7593/C7593</f>
        <v>7.7016541257354507E-2</v>
      </c>
    </row>
    <row r="7594" spans="1:5" x14ac:dyDescent="0.25">
      <c r="A7594" t="s">
        <v>50</v>
      </c>
      <c r="B7594">
        <v>52254</v>
      </c>
      <c r="C7594" s="1">
        <v>16258287</v>
      </c>
      <c r="D7594" s="1">
        <v>1252162</v>
      </c>
      <c r="E7594" s="2">
        <f>D7594/C7594</f>
        <v>7.7016846854776277E-2</v>
      </c>
    </row>
    <row r="7595" spans="1:5" x14ac:dyDescent="0.25">
      <c r="A7595" t="s">
        <v>40</v>
      </c>
      <c r="B7595">
        <v>62262</v>
      </c>
      <c r="C7595" s="1">
        <v>30718603</v>
      </c>
      <c r="D7595" s="1">
        <v>2365904</v>
      </c>
      <c r="E7595" s="2">
        <f>D7595/C7595</f>
        <v>7.7018606607859086E-2</v>
      </c>
    </row>
    <row r="7596" spans="1:5" x14ac:dyDescent="0.25">
      <c r="A7596" t="s">
        <v>6</v>
      </c>
      <c r="B7596">
        <v>38175</v>
      </c>
      <c r="C7596" s="1">
        <v>25947782</v>
      </c>
      <c r="D7596" s="1">
        <v>1998521</v>
      </c>
      <c r="E7596" s="2">
        <f>D7596/C7596</f>
        <v>7.7020879857862226E-2</v>
      </c>
    </row>
    <row r="7597" spans="1:5" x14ac:dyDescent="0.25">
      <c r="A7597" t="s">
        <v>50</v>
      </c>
      <c r="B7597">
        <v>50060</v>
      </c>
      <c r="C7597" s="1">
        <v>41875242</v>
      </c>
      <c r="D7597" s="1">
        <v>3225457</v>
      </c>
      <c r="E7597" s="2">
        <f>D7597/C7597</f>
        <v>7.7025393668172709E-2</v>
      </c>
    </row>
    <row r="7598" spans="1:5" x14ac:dyDescent="0.25">
      <c r="A7598" t="s">
        <v>53</v>
      </c>
      <c r="B7598">
        <v>4758</v>
      </c>
      <c r="C7598" s="1">
        <v>26729733</v>
      </c>
      <c r="D7598" s="1">
        <v>2058869</v>
      </c>
      <c r="E7598" s="2">
        <f>D7598/C7598</f>
        <v>7.7025423336626667E-2</v>
      </c>
    </row>
    <row r="7599" spans="1:5" x14ac:dyDescent="0.25">
      <c r="A7599" t="s">
        <v>17</v>
      </c>
      <c r="B7599">
        <v>27855</v>
      </c>
      <c r="C7599" s="1">
        <v>79020810</v>
      </c>
      <c r="D7599" s="1">
        <v>6086756</v>
      </c>
      <c r="E7599" s="2">
        <f>D7599/C7599</f>
        <v>7.7027253960064448E-2</v>
      </c>
    </row>
    <row r="7600" spans="1:5" x14ac:dyDescent="0.25">
      <c r="A7600" t="s">
        <v>39</v>
      </c>
      <c r="B7600">
        <v>70615</v>
      </c>
      <c r="C7600" s="1">
        <v>163975140</v>
      </c>
      <c r="D7600" s="1">
        <v>12631117</v>
      </c>
      <c r="E7600" s="2">
        <f>D7600/C7600</f>
        <v>7.703068282179848E-2</v>
      </c>
    </row>
    <row r="7601" spans="1:5" x14ac:dyDescent="0.25">
      <c r="A7601" t="s">
        <v>23</v>
      </c>
      <c r="B7601">
        <v>63121</v>
      </c>
      <c r="C7601" s="1">
        <v>391998642</v>
      </c>
      <c r="D7601" s="1">
        <v>30196176</v>
      </c>
      <c r="E7601" s="2">
        <f>D7601/C7601</f>
        <v>7.7031328083019227E-2</v>
      </c>
    </row>
    <row r="7602" spans="1:5" x14ac:dyDescent="0.25">
      <c r="A7602" t="s">
        <v>5</v>
      </c>
      <c r="B7602">
        <v>41030</v>
      </c>
      <c r="C7602" s="1">
        <v>110521736</v>
      </c>
      <c r="D7602" s="1">
        <v>8513679</v>
      </c>
      <c r="E7602" s="2">
        <f>D7602/C7602</f>
        <v>7.7031716186578905E-2</v>
      </c>
    </row>
    <row r="7603" spans="1:5" x14ac:dyDescent="0.25">
      <c r="A7603" t="s">
        <v>15</v>
      </c>
      <c r="B7603">
        <v>78415</v>
      </c>
      <c r="C7603" s="1">
        <v>535882830</v>
      </c>
      <c r="D7603" s="1">
        <v>41280481</v>
      </c>
      <c r="E7603" s="2">
        <f>D7603/C7603</f>
        <v>7.7032662158628973E-2</v>
      </c>
    </row>
    <row r="7604" spans="1:5" x14ac:dyDescent="0.25">
      <c r="A7604" t="s">
        <v>28</v>
      </c>
      <c r="B7604">
        <v>36576</v>
      </c>
      <c r="C7604" s="1">
        <v>70652277</v>
      </c>
      <c r="D7604" s="1">
        <v>5442704</v>
      </c>
      <c r="E7604" s="2">
        <f>D7604/C7604</f>
        <v>7.7035082676811681E-2</v>
      </c>
    </row>
    <row r="7605" spans="1:5" x14ac:dyDescent="0.25">
      <c r="A7605" t="s">
        <v>26</v>
      </c>
      <c r="B7605">
        <v>24586</v>
      </c>
      <c r="C7605" s="1">
        <v>95638794</v>
      </c>
      <c r="D7605" s="1">
        <v>7367734</v>
      </c>
      <c r="E7605" s="2">
        <f>D7605/C7605</f>
        <v>7.7037086017625864E-2</v>
      </c>
    </row>
    <row r="7606" spans="1:5" x14ac:dyDescent="0.25">
      <c r="A7606" t="s">
        <v>43</v>
      </c>
      <c r="B7606">
        <v>43013</v>
      </c>
      <c r="C7606" s="1">
        <v>24575337</v>
      </c>
      <c r="D7606" s="1">
        <v>1893213</v>
      </c>
      <c r="E7606" s="2">
        <f>D7606/C7606</f>
        <v>7.7037112451397924E-2</v>
      </c>
    </row>
    <row r="7607" spans="1:5" x14ac:dyDescent="0.25">
      <c r="A7607" t="s">
        <v>24</v>
      </c>
      <c r="B7607">
        <v>49043</v>
      </c>
      <c r="C7607" s="1">
        <v>25505794</v>
      </c>
      <c r="D7607" s="1">
        <v>1964942</v>
      </c>
      <c r="E7607" s="2">
        <f>D7607/C7607</f>
        <v>7.7039044540232707E-2</v>
      </c>
    </row>
    <row r="7608" spans="1:5" x14ac:dyDescent="0.25">
      <c r="A7608" t="s">
        <v>54</v>
      </c>
      <c r="B7608">
        <v>5822</v>
      </c>
      <c r="C7608" s="1">
        <v>34647549</v>
      </c>
      <c r="D7608" s="1">
        <v>2669239</v>
      </c>
      <c r="E7608" s="2">
        <f>D7608/C7608</f>
        <v>7.7039764053728588E-2</v>
      </c>
    </row>
    <row r="7609" spans="1:5" x14ac:dyDescent="0.25">
      <c r="A7609" t="s">
        <v>38</v>
      </c>
      <c r="B7609">
        <v>54139</v>
      </c>
      <c r="C7609" s="1">
        <v>65526013</v>
      </c>
      <c r="D7609" s="1">
        <v>5048156</v>
      </c>
      <c r="E7609" s="2">
        <f>D7609/C7609</f>
        <v>7.7040487722028803E-2</v>
      </c>
    </row>
    <row r="7610" spans="1:5" x14ac:dyDescent="0.25">
      <c r="A7610" t="s">
        <v>28</v>
      </c>
      <c r="B7610">
        <v>36046</v>
      </c>
      <c r="C7610" s="1">
        <v>22096897</v>
      </c>
      <c r="D7610" s="1">
        <v>1702455</v>
      </c>
      <c r="E7610" s="2">
        <f>D7610/C7610</f>
        <v>7.70449805689912E-2</v>
      </c>
    </row>
    <row r="7611" spans="1:5" x14ac:dyDescent="0.25">
      <c r="A7611" t="s">
        <v>20</v>
      </c>
      <c r="B7611">
        <v>32433</v>
      </c>
      <c r="C7611" s="1">
        <v>192660262</v>
      </c>
      <c r="D7611" s="1">
        <v>14843963</v>
      </c>
      <c r="E7611" s="2">
        <f>D7611/C7611</f>
        <v>7.7047351882039899E-2</v>
      </c>
    </row>
    <row r="7612" spans="1:5" x14ac:dyDescent="0.25">
      <c r="A7612" t="s">
        <v>44</v>
      </c>
      <c r="B7612">
        <v>46013</v>
      </c>
      <c r="C7612" s="1">
        <v>314144872</v>
      </c>
      <c r="D7612" s="1">
        <v>24204089</v>
      </c>
      <c r="E7612" s="2">
        <f>D7612/C7612</f>
        <v>7.7047538118018358E-2</v>
      </c>
    </row>
    <row r="7613" spans="1:5" x14ac:dyDescent="0.25">
      <c r="A7613" t="s">
        <v>40</v>
      </c>
      <c r="B7613">
        <v>60549</v>
      </c>
      <c r="C7613" s="1">
        <v>20438636</v>
      </c>
      <c r="D7613" s="1">
        <v>1574812</v>
      </c>
      <c r="E7613" s="2">
        <f>D7613/C7613</f>
        <v>7.7050738610932742E-2</v>
      </c>
    </row>
    <row r="7614" spans="1:5" x14ac:dyDescent="0.25">
      <c r="A7614" t="s">
        <v>23</v>
      </c>
      <c r="B7614">
        <v>65711</v>
      </c>
      <c r="C7614" s="1">
        <v>113644603</v>
      </c>
      <c r="D7614" s="1">
        <v>8756465</v>
      </c>
      <c r="E7614" s="2">
        <f>D7614/C7614</f>
        <v>7.7051305287238317E-2</v>
      </c>
    </row>
    <row r="7615" spans="1:5" x14ac:dyDescent="0.25">
      <c r="A7615" t="s">
        <v>28</v>
      </c>
      <c r="B7615">
        <v>35463</v>
      </c>
      <c r="C7615" s="1">
        <v>30002325</v>
      </c>
      <c r="D7615" s="1">
        <v>2311817</v>
      </c>
      <c r="E7615" s="2">
        <f>D7615/C7615</f>
        <v>7.7054594935559162E-2</v>
      </c>
    </row>
    <row r="7616" spans="1:5" x14ac:dyDescent="0.25">
      <c r="A7616" t="s">
        <v>8</v>
      </c>
      <c r="B7616">
        <v>59486</v>
      </c>
      <c r="C7616" s="1">
        <v>20014646</v>
      </c>
      <c r="D7616" s="1">
        <v>1542316</v>
      </c>
      <c r="E7616" s="2">
        <f>D7616/C7616</f>
        <v>7.7059369423770979E-2</v>
      </c>
    </row>
    <row r="7617" spans="1:5" x14ac:dyDescent="0.25">
      <c r="A7617" t="s">
        <v>12</v>
      </c>
      <c r="B7617">
        <v>85348</v>
      </c>
      <c r="C7617" s="1">
        <v>20724479</v>
      </c>
      <c r="D7617" s="1">
        <v>1597024</v>
      </c>
      <c r="E7617" s="2">
        <f>D7617/C7617</f>
        <v>7.7059790019329319E-2</v>
      </c>
    </row>
    <row r="7618" spans="1:5" x14ac:dyDescent="0.25">
      <c r="A7618" t="s">
        <v>28</v>
      </c>
      <c r="B7618">
        <v>35176</v>
      </c>
      <c r="C7618" s="1">
        <v>14245552</v>
      </c>
      <c r="D7618" s="1">
        <v>1097770</v>
      </c>
      <c r="E7618" s="2">
        <f>D7618/C7618</f>
        <v>7.7060544933604536E-2</v>
      </c>
    </row>
    <row r="7619" spans="1:5" x14ac:dyDescent="0.25">
      <c r="A7619" t="s">
        <v>40</v>
      </c>
      <c r="B7619">
        <v>62284</v>
      </c>
      <c r="C7619" s="1">
        <v>10602860</v>
      </c>
      <c r="D7619" s="1">
        <v>817067</v>
      </c>
      <c r="E7619" s="2">
        <f>D7619/C7619</f>
        <v>7.7061000522500533E-2</v>
      </c>
    </row>
    <row r="7620" spans="1:5" x14ac:dyDescent="0.25">
      <c r="A7620" t="s">
        <v>34</v>
      </c>
      <c r="B7620">
        <v>15035</v>
      </c>
      <c r="C7620" s="1">
        <v>38603128</v>
      </c>
      <c r="D7620" s="1">
        <v>2974879</v>
      </c>
      <c r="E7620" s="2">
        <f>D7620/C7620</f>
        <v>7.7063159234142892E-2</v>
      </c>
    </row>
    <row r="7621" spans="1:5" x14ac:dyDescent="0.25">
      <c r="A7621" t="s">
        <v>11</v>
      </c>
      <c r="B7621">
        <v>12197</v>
      </c>
      <c r="C7621" s="1">
        <v>38117213</v>
      </c>
      <c r="D7621" s="1">
        <v>2937465</v>
      </c>
      <c r="E7621" s="2">
        <f>D7621/C7621</f>
        <v>7.7064002554436489E-2</v>
      </c>
    </row>
    <row r="7622" spans="1:5" x14ac:dyDescent="0.25">
      <c r="A7622" t="s">
        <v>43</v>
      </c>
      <c r="B7622">
        <v>44841</v>
      </c>
      <c r="C7622" s="1">
        <v>16143165</v>
      </c>
      <c r="D7622" s="1">
        <v>1244057</v>
      </c>
      <c r="E7622" s="2">
        <f>D7622/C7622</f>
        <v>7.706400820409133E-2</v>
      </c>
    </row>
    <row r="7623" spans="1:5" x14ac:dyDescent="0.25">
      <c r="A7623" t="s">
        <v>19</v>
      </c>
      <c r="B7623">
        <v>21767</v>
      </c>
      <c r="C7623" s="1">
        <v>28015635</v>
      </c>
      <c r="D7623" s="1">
        <v>2159000</v>
      </c>
      <c r="E7623" s="2">
        <f>D7623/C7623</f>
        <v>7.706411080812553E-2</v>
      </c>
    </row>
    <row r="7624" spans="1:5" x14ac:dyDescent="0.25">
      <c r="A7624" t="s">
        <v>10</v>
      </c>
      <c r="B7624">
        <v>88316</v>
      </c>
      <c r="C7624" s="1">
        <v>34394163</v>
      </c>
      <c r="D7624" s="1">
        <v>2650593</v>
      </c>
      <c r="E7624" s="2">
        <f>D7624/C7624</f>
        <v>7.7065198533832618E-2</v>
      </c>
    </row>
    <row r="7625" spans="1:5" x14ac:dyDescent="0.25">
      <c r="A7625" t="s">
        <v>5</v>
      </c>
      <c r="B7625">
        <v>40107</v>
      </c>
      <c r="C7625" s="1">
        <v>39548575</v>
      </c>
      <c r="D7625" s="1">
        <v>3047820</v>
      </c>
      <c r="E7625" s="2">
        <f>D7625/C7625</f>
        <v>7.706522927817247E-2</v>
      </c>
    </row>
    <row r="7626" spans="1:5" x14ac:dyDescent="0.25">
      <c r="A7626" t="s">
        <v>20</v>
      </c>
      <c r="B7626">
        <v>33780</v>
      </c>
      <c r="C7626" s="1">
        <v>16330869</v>
      </c>
      <c r="D7626" s="1">
        <v>1258574</v>
      </c>
      <c r="E7626" s="2">
        <f>D7626/C7626</f>
        <v>7.7067178727598634E-2</v>
      </c>
    </row>
    <row r="7627" spans="1:5" x14ac:dyDescent="0.25">
      <c r="A7627" t="s">
        <v>5</v>
      </c>
      <c r="B7627">
        <v>42452</v>
      </c>
      <c r="C7627" s="1">
        <v>52089779</v>
      </c>
      <c r="D7627" s="1">
        <v>4014754</v>
      </c>
      <c r="E7627" s="2">
        <f>D7627/C7627</f>
        <v>7.7073738400771488E-2</v>
      </c>
    </row>
    <row r="7628" spans="1:5" x14ac:dyDescent="0.25">
      <c r="A7628" t="s">
        <v>49</v>
      </c>
      <c r="B7628">
        <v>25039</v>
      </c>
      <c r="C7628" s="1">
        <v>16829103</v>
      </c>
      <c r="D7628" s="1">
        <v>1297240</v>
      </c>
      <c r="E7628" s="2">
        <f>D7628/C7628</f>
        <v>7.7083133902026743E-2</v>
      </c>
    </row>
    <row r="7629" spans="1:5" x14ac:dyDescent="0.25">
      <c r="A7629" t="s">
        <v>13</v>
      </c>
      <c r="B7629">
        <v>92329</v>
      </c>
      <c r="C7629" s="1">
        <v>146542749</v>
      </c>
      <c r="D7629" s="1">
        <v>11296020</v>
      </c>
      <c r="E7629" s="2">
        <f>D7629/C7629</f>
        <v>7.7083445459317806E-2</v>
      </c>
    </row>
    <row r="7630" spans="1:5" x14ac:dyDescent="0.25">
      <c r="A7630" t="s">
        <v>48</v>
      </c>
      <c r="B7630">
        <v>1607</v>
      </c>
      <c r="C7630" s="1">
        <v>140584498</v>
      </c>
      <c r="D7630" s="1">
        <v>10836753</v>
      </c>
      <c r="E7630" s="2">
        <f>D7630/C7630</f>
        <v>7.708355582704432E-2</v>
      </c>
    </row>
    <row r="7631" spans="1:5" x14ac:dyDescent="0.25">
      <c r="A7631" t="s">
        <v>53</v>
      </c>
      <c r="B7631">
        <v>4623</v>
      </c>
      <c r="C7631" s="1">
        <v>15457649</v>
      </c>
      <c r="D7631" s="1">
        <v>1191537</v>
      </c>
      <c r="E7631" s="2">
        <f>D7631/C7631</f>
        <v>7.7083973119068755E-2</v>
      </c>
    </row>
    <row r="7632" spans="1:5" x14ac:dyDescent="0.25">
      <c r="A7632" t="s">
        <v>21</v>
      </c>
      <c r="B7632">
        <v>39190</v>
      </c>
      <c r="C7632" s="1">
        <v>12379566</v>
      </c>
      <c r="D7632" s="1">
        <v>954271</v>
      </c>
      <c r="E7632" s="2">
        <f>D7632/C7632</f>
        <v>7.7084366285538608E-2</v>
      </c>
    </row>
    <row r="7633" spans="1:5" x14ac:dyDescent="0.25">
      <c r="A7633" t="s">
        <v>34</v>
      </c>
      <c r="B7633">
        <v>16406</v>
      </c>
      <c r="C7633" s="1">
        <v>56708857</v>
      </c>
      <c r="D7633" s="1">
        <v>4371625</v>
      </c>
      <c r="E7633" s="2">
        <f>D7633/C7633</f>
        <v>7.708892810165438E-2</v>
      </c>
    </row>
    <row r="7634" spans="1:5" x14ac:dyDescent="0.25">
      <c r="A7634" t="s">
        <v>13</v>
      </c>
      <c r="B7634">
        <v>91790</v>
      </c>
      <c r="C7634" s="1">
        <v>859180023</v>
      </c>
      <c r="D7634" s="1">
        <v>66233389</v>
      </c>
      <c r="E7634" s="2">
        <f>D7634/C7634</f>
        <v>7.7089070074898611E-2</v>
      </c>
    </row>
    <row r="7635" spans="1:5" x14ac:dyDescent="0.25">
      <c r="A7635" t="s">
        <v>8</v>
      </c>
      <c r="B7635">
        <v>59635</v>
      </c>
      <c r="C7635" s="1">
        <v>151396690</v>
      </c>
      <c r="D7635" s="1">
        <v>11671090</v>
      </c>
      <c r="E7635" s="2">
        <f>D7635/C7635</f>
        <v>7.7089466090705147E-2</v>
      </c>
    </row>
    <row r="7636" spans="1:5" x14ac:dyDescent="0.25">
      <c r="A7636" t="s">
        <v>17</v>
      </c>
      <c r="B7636">
        <v>28905</v>
      </c>
      <c r="C7636" s="1">
        <v>42758182</v>
      </c>
      <c r="D7636" s="1">
        <v>3296327</v>
      </c>
      <c r="E7636" s="2">
        <f>D7636/C7636</f>
        <v>7.7092309490613978E-2</v>
      </c>
    </row>
    <row r="7637" spans="1:5" x14ac:dyDescent="0.25">
      <c r="A7637" t="s">
        <v>49</v>
      </c>
      <c r="B7637">
        <v>26582</v>
      </c>
      <c r="C7637" s="1">
        <v>76780674</v>
      </c>
      <c r="D7637" s="1">
        <v>5919228</v>
      </c>
      <c r="E7637" s="2">
        <f>D7637/C7637</f>
        <v>7.7092680900404706E-2</v>
      </c>
    </row>
    <row r="7638" spans="1:5" x14ac:dyDescent="0.25">
      <c r="A7638" t="s">
        <v>24</v>
      </c>
      <c r="B7638">
        <v>48897</v>
      </c>
      <c r="C7638" s="1">
        <v>29666053</v>
      </c>
      <c r="D7638" s="1">
        <v>2287204</v>
      </c>
      <c r="E7638" s="2">
        <f>D7638/C7638</f>
        <v>7.7098358854816307E-2</v>
      </c>
    </row>
    <row r="7639" spans="1:5" x14ac:dyDescent="0.25">
      <c r="A7639" t="s">
        <v>24</v>
      </c>
      <c r="B7639">
        <v>48876</v>
      </c>
      <c r="C7639" s="1">
        <v>85246858</v>
      </c>
      <c r="D7639" s="1">
        <v>6572822</v>
      </c>
      <c r="E7639" s="2">
        <f>D7639/C7639</f>
        <v>7.7103393065818329E-2</v>
      </c>
    </row>
    <row r="7640" spans="1:5" x14ac:dyDescent="0.25">
      <c r="A7640" t="s">
        <v>39</v>
      </c>
      <c r="B7640">
        <v>71220</v>
      </c>
      <c r="C7640" s="1">
        <v>315351222</v>
      </c>
      <c r="D7640" s="1">
        <v>24314834</v>
      </c>
      <c r="E7640" s="2">
        <f>D7640/C7640</f>
        <v>7.7103979004083265E-2</v>
      </c>
    </row>
    <row r="7641" spans="1:5" x14ac:dyDescent="0.25">
      <c r="A7641" t="s">
        <v>14</v>
      </c>
      <c r="B7641">
        <v>57334</v>
      </c>
      <c r="C7641" s="1">
        <v>15986916</v>
      </c>
      <c r="D7641" s="1">
        <v>1232738</v>
      </c>
      <c r="E7641" s="2">
        <f>D7641/C7641</f>
        <v>7.7109181032789562E-2</v>
      </c>
    </row>
    <row r="7642" spans="1:5" x14ac:dyDescent="0.25">
      <c r="A7642" t="s">
        <v>6</v>
      </c>
      <c r="B7642">
        <v>37308</v>
      </c>
      <c r="C7642" s="1">
        <v>46571934</v>
      </c>
      <c r="D7642" s="1">
        <v>3591321</v>
      </c>
      <c r="E7642" s="2">
        <f>D7642/C7642</f>
        <v>7.7113417707755066E-2</v>
      </c>
    </row>
    <row r="7643" spans="1:5" x14ac:dyDescent="0.25">
      <c r="A7643" t="s">
        <v>23</v>
      </c>
      <c r="B7643">
        <v>65803</v>
      </c>
      <c r="C7643" s="1">
        <v>615177490</v>
      </c>
      <c r="D7643" s="1">
        <v>47438443</v>
      </c>
      <c r="E7643" s="2">
        <f>D7643/C7643</f>
        <v>7.7113424615065151E-2</v>
      </c>
    </row>
    <row r="7644" spans="1:5" x14ac:dyDescent="0.25">
      <c r="A7644" t="s">
        <v>13</v>
      </c>
      <c r="B7644">
        <v>96007</v>
      </c>
      <c r="C7644" s="1">
        <v>338649798</v>
      </c>
      <c r="D7644" s="1">
        <v>26114467</v>
      </c>
      <c r="E7644" s="2">
        <f>D7644/C7644</f>
        <v>7.7113487603497705E-2</v>
      </c>
    </row>
    <row r="7645" spans="1:5" x14ac:dyDescent="0.25">
      <c r="A7645" t="s">
        <v>44</v>
      </c>
      <c r="B7645">
        <v>46229</v>
      </c>
      <c r="C7645" s="1">
        <v>482857011</v>
      </c>
      <c r="D7645" s="1">
        <v>37234848</v>
      </c>
      <c r="E7645" s="2">
        <f>D7645/C7645</f>
        <v>7.7113611590492154E-2</v>
      </c>
    </row>
    <row r="7646" spans="1:5" x14ac:dyDescent="0.25">
      <c r="A7646" t="s">
        <v>23</v>
      </c>
      <c r="B7646">
        <v>65604</v>
      </c>
      <c r="C7646" s="1">
        <v>62740651</v>
      </c>
      <c r="D7646" s="1">
        <v>4838261</v>
      </c>
      <c r="E7646" s="2">
        <f>D7646/C7646</f>
        <v>7.7115250206759883E-2</v>
      </c>
    </row>
    <row r="7647" spans="1:5" x14ac:dyDescent="0.25">
      <c r="A7647" t="s">
        <v>30</v>
      </c>
      <c r="B7647">
        <v>31019</v>
      </c>
      <c r="C7647" s="1">
        <v>37151682</v>
      </c>
      <c r="D7647" s="1">
        <v>2865112</v>
      </c>
      <c r="E7647" s="2">
        <f>D7647/C7647</f>
        <v>7.7119307814919394E-2</v>
      </c>
    </row>
    <row r="7648" spans="1:5" x14ac:dyDescent="0.25">
      <c r="A7648" t="s">
        <v>39</v>
      </c>
      <c r="B7648">
        <v>70036</v>
      </c>
      <c r="C7648" s="1">
        <v>21584781</v>
      </c>
      <c r="D7648" s="1">
        <v>1664613</v>
      </c>
      <c r="E7648" s="2">
        <f>D7648/C7648</f>
        <v>7.7119753959977638E-2</v>
      </c>
    </row>
    <row r="7649" spans="1:5" x14ac:dyDescent="0.25">
      <c r="A7649" t="s">
        <v>5</v>
      </c>
      <c r="B7649">
        <v>41512</v>
      </c>
      <c r="C7649" s="1">
        <v>9269363</v>
      </c>
      <c r="D7649" s="1">
        <v>714857</v>
      </c>
      <c r="E7649" s="2">
        <f>D7649/C7649</f>
        <v>7.7120401908955347E-2</v>
      </c>
    </row>
    <row r="7650" spans="1:5" x14ac:dyDescent="0.25">
      <c r="A7650" t="s">
        <v>43</v>
      </c>
      <c r="B7650">
        <v>43719</v>
      </c>
      <c r="C7650" s="1">
        <v>37288472</v>
      </c>
      <c r="D7650" s="1">
        <v>2875847</v>
      </c>
      <c r="E7650" s="2">
        <f>D7650/C7650</f>
        <v>7.7124291925933564E-2</v>
      </c>
    </row>
    <row r="7651" spans="1:5" x14ac:dyDescent="0.25">
      <c r="A7651" t="s">
        <v>7</v>
      </c>
      <c r="B7651">
        <v>84084</v>
      </c>
      <c r="C7651" s="1">
        <v>887486265</v>
      </c>
      <c r="D7651" s="1">
        <v>68448915</v>
      </c>
      <c r="E7651" s="2">
        <f>D7651/C7651</f>
        <v>7.7126731645813129E-2</v>
      </c>
    </row>
    <row r="7652" spans="1:5" x14ac:dyDescent="0.25">
      <c r="A7652" t="s">
        <v>11</v>
      </c>
      <c r="B7652">
        <v>14416</v>
      </c>
      <c r="C7652" s="1">
        <v>88051850</v>
      </c>
      <c r="D7652" s="1">
        <v>6791224</v>
      </c>
      <c r="E7652" s="2">
        <f>D7652/C7652</f>
        <v>7.7127556093369992E-2</v>
      </c>
    </row>
    <row r="7653" spans="1:5" x14ac:dyDescent="0.25">
      <c r="A7653" t="s">
        <v>44</v>
      </c>
      <c r="B7653">
        <v>47471</v>
      </c>
      <c r="C7653" s="1">
        <v>43903663</v>
      </c>
      <c r="D7653" s="1">
        <v>3386251</v>
      </c>
      <c r="E7653" s="2">
        <f>D7653/C7653</f>
        <v>7.7129122460693089E-2</v>
      </c>
    </row>
    <row r="7654" spans="1:5" x14ac:dyDescent="0.25">
      <c r="A7654" t="s">
        <v>40</v>
      </c>
      <c r="B7654">
        <v>62571</v>
      </c>
      <c r="C7654" s="1">
        <v>26867017</v>
      </c>
      <c r="D7654" s="1">
        <v>2072255</v>
      </c>
      <c r="E7654" s="2">
        <f>D7654/C7654</f>
        <v>7.7130073651272862E-2</v>
      </c>
    </row>
    <row r="7655" spans="1:5" x14ac:dyDescent="0.25">
      <c r="A7655" t="s">
        <v>16</v>
      </c>
      <c r="B7655">
        <v>68342</v>
      </c>
      <c r="C7655" s="1">
        <v>12045317</v>
      </c>
      <c r="D7655" s="1">
        <v>929075</v>
      </c>
      <c r="E7655" s="2">
        <f>D7655/C7655</f>
        <v>7.71316354729394E-2</v>
      </c>
    </row>
    <row r="7656" spans="1:5" x14ac:dyDescent="0.25">
      <c r="A7656" t="s">
        <v>30</v>
      </c>
      <c r="B7656">
        <v>30833</v>
      </c>
      <c r="C7656" s="1">
        <v>62264812</v>
      </c>
      <c r="D7656" s="1">
        <v>4802679</v>
      </c>
      <c r="E7656" s="2">
        <f>D7656/C7656</f>
        <v>7.7133116534584573E-2</v>
      </c>
    </row>
    <row r="7657" spans="1:5" x14ac:dyDescent="0.25">
      <c r="A7657" t="s">
        <v>18</v>
      </c>
      <c r="B7657">
        <v>29511</v>
      </c>
      <c r="C7657" s="1">
        <v>87267148</v>
      </c>
      <c r="D7657" s="1">
        <v>6731302</v>
      </c>
      <c r="E7657" s="2">
        <f>D7657/C7657</f>
        <v>7.7134433223370616E-2</v>
      </c>
    </row>
    <row r="7658" spans="1:5" x14ac:dyDescent="0.25">
      <c r="A7658" t="s">
        <v>49</v>
      </c>
      <c r="B7658">
        <v>25260</v>
      </c>
      <c r="C7658" s="1">
        <v>27846450</v>
      </c>
      <c r="D7658" s="1">
        <v>2147990</v>
      </c>
      <c r="E7658" s="2">
        <f>D7658/C7658</f>
        <v>7.7136942051859392E-2</v>
      </c>
    </row>
    <row r="7659" spans="1:5" x14ac:dyDescent="0.25">
      <c r="A7659" t="s">
        <v>28</v>
      </c>
      <c r="B7659">
        <v>36782</v>
      </c>
      <c r="C7659" s="1">
        <v>35509342</v>
      </c>
      <c r="D7659" s="1">
        <v>2739085</v>
      </c>
      <c r="E7659" s="2">
        <f>D7659/C7659</f>
        <v>7.7137024955292052E-2</v>
      </c>
    </row>
    <row r="7660" spans="1:5" x14ac:dyDescent="0.25">
      <c r="A7660" t="s">
        <v>23</v>
      </c>
      <c r="B7660">
        <v>65559</v>
      </c>
      <c r="C7660" s="1">
        <v>137267564</v>
      </c>
      <c r="D7660" s="1">
        <v>10588449</v>
      </c>
      <c r="E7660" s="2">
        <f>D7660/C7660</f>
        <v>7.7137298072835328E-2</v>
      </c>
    </row>
    <row r="7661" spans="1:5" x14ac:dyDescent="0.25">
      <c r="A7661" t="s">
        <v>50</v>
      </c>
      <c r="B7661">
        <v>51465</v>
      </c>
      <c r="C7661" s="1">
        <v>15444226</v>
      </c>
      <c r="D7661" s="1">
        <v>1191346</v>
      </c>
      <c r="E7661" s="2">
        <f>D7661/C7661</f>
        <v>7.7138601830871942E-2</v>
      </c>
    </row>
    <row r="7662" spans="1:5" x14ac:dyDescent="0.25">
      <c r="A7662" t="s">
        <v>15</v>
      </c>
      <c r="B7662">
        <v>75426</v>
      </c>
      <c r="C7662" s="1">
        <v>71155275</v>
      </c>
      <c r="D7662" s="1">
        <v>5488949</v>
      </c>
      <c r="E7662" s="2">
        <f>D7662/C7662</f>
        <v>7.7140436882578281E-2</v>
      </c>
    </row>
    <row r="7663" spans="1:5" x14ac:dyDescent="0.25">
      <c r="A7663" t="s">
        <v>13</v>
      </c>
      <c r="B7663">
        <v>91792</v>
      </c>
      <c r="C7663" s="1">
        <v>609862929</v>
      </c>
      <c r="D7663" s="1">
        <v>47046686</v>
      </c>
      <c r="E7663" s="2">
        <f>D7663/C7663</f>
        <v>7.714304930313283E-2</v>
      </c>
    </row>
    <row r="7664" spans="1:5" x14ac:dyDescent="0.25">
      <c r="A7664" t="s">
        <v>30</v>
      </c>
      <c r="B7664">
        <v>31555</v>
      </c>
      <c r="C7664" s="1">
        <v>47027131</v>
      </c>
      <c r="D7664" s="1">
        <v>3627941</v>
      </c>
      <c r="E7664" s="2">
        <f>D7664/C7664</f>
        <v>7.7145701276142065E-2</v>
      </c>
    </row>
    <row r="7665" spans="1:5" x14ac:dyDescent="0.25">
      <c r="A7665" t="s">
        <v>20</v>
      </c>
      <c r="B7665">
        <v>34773</v>
      </c>
      <c r="C7665" s="1">
        <v>47206879</v>
      </c>
      <c r="D7665" s="1">
        <v>3641818</v>
      </c>
      <c r="E7665" s="2">
        <f>D7665/C7665</f>
        <v>7.7145917653230159E-2</v>
      </c>
    </row>
    <row r="7666" spans="1:5" x14ac:dyDescent="0.25">
      <c r="A7666" t="s">
        <v>17</v>
      </c>
      <c r="B7666">
        <v>28716</v>
      </c>
      <c r="C7666" s="1">
        <v>285421496</v>
      </c>
      <c r="D7666" s="1">
        <v>22019259</v>
      </c>
      <c r="E7666" s="2">
        <f>D7666/C7666</f>
        <v>7.7146463418438532E-2</v>
      </c>
    </row>
    <row r="7667" spans="1:5" x14ac:dyDescent="0.25">
      <c r="A7667" t="s">
        <v>6</v>
      </c>
      <c r="B7667">
        <v>37059</v>
      </c>
      <c r="C7667" s="1">
        <v>23240872</v>
      </c>
      <c r="D7667" s="1">
        <v>1792957</v>
      </c>
      <c r="E7667" s="2">
        <f>D7667/C7667</f>
        <v>7.7146718074950021E-2</v>
      </c>
    </row>
    <row r="7668" spans="1:5" x14ac:dyDescent="0.25">
      <c r="A7668" t="s">
        <v>21</v>
      </c>
      <c r="B7668">
        <v>39669</v>
      </c>
      <c r="C7668" s="1">
        <v>79187326</v>
      </c>
      <c r="D7668" s="1">
        <v>6109317</v>
      </c>
      <c r="E7668" s="2">
        <f>D7668/C7668</f>
        <v>7.715018688722991E-2</v>
      </c>
    </row>
    <row r="7669" spans="1:5" x14ac:dyDescent="0.25">
      <c r="A7669" t="s">
        <v>40</v>
      </c>
      <c r="B7669">
        <v>60163</v>
      </c>
      <c r="C7669" s="1">
        <v>114435889</v>
      </c>
      <c r="D7669" s="1">
        <v>8828937</v>
      </c>
      <c r="E7669" s="2">
        <f>D7669/C7669</f>
        <v>7.715181904166446E-2</v>
      </c>
    </row>
    <row r="7670" spans="1:5" x14ac:dyDescent="0.25">
      <c r="A7670" t="s">
        <v>34</v>
      </c>
      <c r="B7670">
        <v>17235</v>
      </c>
      <c r="C7670" s="1">
        <v>13940251</v>
      </c>
      <c r="D7670" s="1">
        <v>1075537</v>
      </c>
      <c r="E7670" s="2">
        <f>D7670/C7670</f>
        <v>7.7153345373766946E-2</v>
      </c>
    </row>
    <row r="7671" spans="1:5" x14ac:dyDescent="0.25">
      <c r="A7671" t="s">
        <v>9</v>
      </c>
      <c r="B7671">
        <v>80815</v>
      </c>
      <c r="C7671" s="1">
        <v>16667006</v>
      </c>
      <c r="D7671" s="1">
        <v>1285928</v>
      </c>
      <c r="E7671" s="2">
        <f>D7671/C7671</f>
        <v>7.7154109142337862E-2</v>
      </c>
    </row>
    <row r="7672" spans="1:5" x14ac:dyDescent="0.25">
      <c r="A7672" t="s">
        <v>43</v>
      </c>
      <c r="B7672">
        <v>43219</v>
      </c>
      <c r="C7672" s="1">
        <v>418991303</v>
      </c>
      <c r="D7672" s="1">
        <v>32327376</v>
      </c>
      <c r="E7672" s="2">
        <f>D7672/C7672</f>
        <v>7.7155243482464358E-2</v>
      </c>
    </row>
    <row r="7673" spans="1:5" x14ac:dyDescent="0.25">
      <c r="A7673" t="s">
        <v>21</v>
      </c>
      <c r="B7673">
        <v>39478</v>
      </c>
      <c r="C7673" s="1">
        <v>31306493</v>
      </c>
      <c r="D7673" s="1">
        <v>2415464</v>
      </c>
      <c r="E7673" s="2">
        <f>D7673/C7673</f>
        <v>7.7155368376777306E-2</v>
      </c>
    </row>
    <row r="7674" spans="1:5" x14ac:dyDescent="0.25">
      <c r="A7674" t="s">
        <v>23</v>
      </c>
      <c r="B7674">
        <v>64424</v>
      </c>
      <c r="C7674" s="1">
        <v>66177400</v>
      </c>
      <c r="D7674" s="1">
        <v>5105998</v>
      </c>
      <c r="E7674" s="2">
        <f>D7674/C7674</f>
        <v>7.7156219494872877E-2</v>
      </c>
    </row>
    <row r="7675" spans="1:5" x14ac:dyDescent="0.25">
      <c r="A7675" t="s">
        <v>6</v>
      </c>
      <c r="B7675">
        <v>37096</v>
      </c>
      <c r="C7675" s="1">
        <v>76603561</v>
      </c>
      <c r="D7675" s="1">
        <v>5910516</v>
      </c>
      <c r="E7675" s="2">
        <f>D7675/C7675</f>
        <v>7.7157196386731949E-2</v>
      </c>
    </row>
    <row r="7676" spans="1:5" x14ac:dyDescent="0.25">
      <c r="A7676" t="s">
        <v>21</v>
      </c>
      <c r="B7676">
        <v>39645</v>
      </c>
      <c r="C7676" s="1">
        <v>74841223</v>
      </c>
      <c r="D7676" s="1">
        <v>5774650</v>
      </c>
      <c r="E7676" s="2">
        <f>D7676/C7676</f>
        <v>7.715868031712951E-2</v>
      </c>
    </row>
    <row r="7677" spans="1:5" x14ac:dyDescent="0.25">
      <c r="A7677" t="s">
        <v>30</v>
      </c>
      <c r="B7677">
        <v>30362</v>
      </c>
      <c r="C7677" s="1">
        <v>12551409</v>
      </c>
      <c r="D7677" s="1">
        <v>968477</v>
      </c>
      <c r="E7677" s="2">
        <f>D7677/C7677</f>
        <v>7.7160819155841387E-2</v>
      </c>
    </row>
    <row r="7678" spans="1:5" x14ac:dyDescent="0.25">
      <c r="A7678" t="s">
        <v>33</v>
      </c>
      <c r="B7678">
        <v>66956</v>
      </c>
      <c r="C7678" s="1">
        <v>22163133</v>
      </c>
      <c r="D7678" s="1">
        <v>1710145</v>
      </c>
      <c r="E7678" s="2">
        <f>D7678/C7678</f>
        <v>7.7161699115373267E-2</v>
      </c>
    </row>
    <row r="7679" spans="1:5" x14ac:dyDescent="0.25">
      <c r="A7679" t="s">
        <v>40</v>
      </c>
      <c r="B7679">
        <v>60110</v>
      </c>
      <c r="C7679" s="1">
        <v>724209123</v>
      </c>
      <c r="D7679" s="1">
        <v>55882089</v>
      </c>
      <c r="E7679" s="2">
        <f>D7679/C7679</f>
        <v>7.7162917761255542E-2</v>
      </c>
    </row>
    <row r="7680" spans="1:5" x14ac:dyDescent="0.25">
      <c r="A7680" t="s">
        <v>38</v>
      </c>
      <c r="B7680">
        <v>53812</v>
      </c>
      <c r="C7680" s="1">
        <v>11644395</v>
      </c>
      <c r="D7680" s="1">
        <v>898536</v>
      </c>
      <c r="E7680" s="2">
        <f>D7680/C7680</f>
        <v>7.7164678800401398E-2</v>
      </c>
    </row>
    <row r="7681" spans="1:5" x14ac:dyDescent="0.25">
      <c r="A7681" t="s">
        <v>34</v>
      </c>
      <c r="B7681">
        <v>15363</v>
      </c>
      <c r="C7681" s="1">
        <v>14841094</v>
      </c>
      <c r="D7681" s="1">
        <v>1145251</v>
      </c>
      <c r="E7681" s="2">
        <f>D7681/C7681</f>
        <v>7.7167559210931491E-2</v>
      </c>
    </row>
    <row r="7682" spans="1:5" x14ac:dyDescent="0.25">
      <c r="A7682" t="s">
        <v>43</v>
      </c>
      <c r="B7682">
        <v>45849</v>
      </c>
      <c r="C7682" s="1">
        <v>21513493</v>
      </c>
      <c r="D7682" s="1">
        <v>1660150</v>
      </c>
      <c r="E7682" s="2">
        <f>D7682/C7682</f>
        <v>7.7167849962811716E-2</v>
      </c>
    </row>
    <row r="7683" spans="1:5" x14ac:dyDescent="0.25">
      <c r="A7683" t="s">
        <v>55</v>
      </c>
      <c r="B7683">
        <v>3882</v>
      </c>
      <c r="C7683" s="1">
        <v>21380775</v>
      </c>
      <c r="D7683" s="1">
        <v>1649947</v>
      </c>
      <c r="E7683" s="2">
        <f>D7683/C7683</f>
        <v>7.7169653578974567E-2</v>
      </c>
    </row>
    <row r="7684" spans="1:5" x14ac:dyDescent="0.25">
      <c r="A7684" t="s">
        <v>49</v>
      </c>
      <c r="B7684">
        <v>25971</v>
      </c>
      <c r="C7684" s="1">
        <v>16382685</v>
      </c>
      <c r="D7684" s="1">
        <v>1264288</v>
      </c>
      <c r="E7684" s="2">
        <f>D7684/C7684</f>
        <v>7.7172209561497396E-2</v>
      </c>
    </row>
    <row r="7685" spans="1:5" x14ac:dyDescent="0.25">
      <c r="A7685" t="s">
        <v>30</v>
      </c>
      <c r="B7685">
        <v>31097</v>
      </c>
      <c r="C7685" s="1">
        <v>22412331</v>
      </c>
      <c r="D7685" s="1">
        <v>1729750</v>
      </c>
      <c r="E7685" s="2">
        <f>D7685/C7685</f>
        <v>7.7178496069864391E-2</v>
      </c>
    </row>
    <row r="7686" spans="1:5" x14ac:dyDescent="0.25">
      <c r="A7686" t="s">
        <v>10</v>
      </c>
      <c r="B7686">
        <v>87527</v>
      </c>
      <c r="C7686" s="1">
        <v>14243365</v>
      </c>
      <c r="D7686" s="1">
        <v>1099302</v>
      </c>
      <c r="E7686" s="2">
        <f>D7686/C7686</f>
        <v>7.7179936061457385E-2</v>
      </c>
    </row>
    <row r="7687" spans="1:5" x14ac:dyDescent="0.25">
      <c r="A7687" t="s">
        <v>53</v>
      </c>
      <c r="B7687">
        <v>4765</v>
      </c>
      <c r="C7687" s="1">
        <v>17984258</v>
      </c>
      <c r="D7687" s="1">
        <v>1388032</v>
      </c>
      <c r="E7687" s="2">
        <f>D7687/C7687</f>
        <v>7.7180387425491784E-2</v>
      </c>
    </row>
    <row r="7688" spans="1:5" x14ac:dyDescent="0.25">
      <c r="A7688" t="s">
        <v>49</v>
      </c>
      <c r="B7688">
        <v>26338</v>
      </c>
      <c r="C7688" s="1">
        <v>10284004</v>
      </c>
      <c r="D7688" s="1">
        <v>793773</v>
      </c>
      <c r="E7688" s="2">
        <f>D7688/C7688</f>
        <v>7.718520918506061E-2</v>
      </c>
    </row>
    <row r="7689" spans="1:5" x14ac:dyDescent="0.25">
      <c r="A7689" t="s">
        <v>29</v>
      </c>
      <c r="B7689">
        <v>55797</v>
      </c>
      <c r="C7689" s="1">
        <v>32250188</v>
      </c>
      <c r="D7689" s="1">
        <v>2489300</v>
      </c>
      <c r="E7689" s="2">
        <f>D7689/C7689</f>
        <v>7.7187146940042639E-2</v>
      </c>
    </row>
    <row r="7690" spans="1:5" x14ac:dyDescent="0.25">
      <c r="A7690" t="s">
        <v>20</v>
      </c>
      <c r="B7690">
        <v>33801</v>
      </c>
      <c r="C7690" s="1">
        <v>393960681</v>
      </c>
      <c r="D7690" s="1">
        <v>30409137</v>
      </c>
      <c r="E7690" s="2">
        <f>D7690/C7690</f>
        <v>7.7188253718141989E-2</v>
      </c>
    </row>
    <row r="7691" spans="1:5" x14ac:dyDescent="0.25">
      <c r="A7691" t="s">
        <v>33</v>
      </c>
      <c r="B7691">
        <v>66072</v>
      </c>
      <c r="C7691" s="1">
        <v>19685873</v>
      </c>
      <c r="D7691" s="1">
        <v>1519525</v>
      </c>
      <c r="E7691" s="2">
        <f>D7691/C7691</f>
        <v>7.7188601186241518E-2</v>
      </c>
    </row>
    <row r="7692" spans="1:5" x14ac:dyDescent="0.25">
      <c r="A7692" t="s">
        <v>16</v>
      </c>
      <c r="B7692">
        <v>68826</v>
      </c>
      <c r="C7692" s="1">
        <v>68010213</v>
      </c>
      <c r="D7692" s="1">
        <v>5249622</v>
      </c>
      <c r="E7692" s="2">
        <f>D7692/C7692</f>
        <v>7.7188730463173233E-2</v>
      </c>
    </row>
    <row r="7693" spans="1:5" x14ac:dyDescent="0.25">
      <c r="A7693" t="s">
        <v>31</v>
      </c>
      <c r="B7693">
        <v>74948</v>
      </c>
      <c r="C7693" s="1">
        <v>164458634</v>
      </c>
      <c r="D7693" s="1">
        <v>12694567</v>
      </c>
      <c r="E7693" s="2">
        <f>D7693/C7693</f>
        <v>7.7190030655368322E-2</v>
      </c>
    </row>
    <row r="7694" spans="1:5" x14ac:dyDescent="0.25">
      <c r="A7694" t="s">
        <v>18</v>
      </c>
      <c r="B7694">
        <v>29709</v>
      </c>
      <c r="C7694" s="1">
        <v>95203121</v>
      </c>
      <c r="D7694" s="1">
        <v>7348949</v>
      </c>
      <c r="E7694" s="2">
        <f>D7694/C7694</f>
        <v>7.7192311794063981E-2</v>
      </c>
    </row>
    <row r="7695" spans="1:5" x14ac:dyDescent="0.25">
      <c r="A7695" t="s">
        <v>20</v>
      </c>
      <c r="B7695">
        <v>33850</v>
      </c>
      <c r="C7695" s="1">
        <v>111238164</v>
      </c>
      <c r="D7695" s="1">
        <v>8586749</v>
      </c>
      <c r="E7695" s="2">
        <f>D7695/C7695</f>
        <v>7.7192473259447184E-2</v>
      </c>
    </row>
    <row r="7696" spans="1:5" x14ac:dyDescent="0.25">
      <c r="A7696" t="s">
        <v>8</v>
      </c>
      <c r="B7696">
        <v>59820</v>
      </c>
      <c r="C7696" s="1">
        <v>22697016</v>
      </c>
      <c r="D7696" s="1">
        <v>1752064</v>
      </c>
      <c r="E7696" s="2">
        <f>D7696/C7696</f>
        <v>7.7193583508951127E-2</v>
      </c>
    </row>
    <row r="7697" spans="1:5" x14ac:dyDescent="0.25">
      <c r="A7697" t="s">
        <v>39</v>
      </c>
      <c r="B7697">
        <v>71323</v>
      </c>
      <c r="C7697" s="1">
        <v>16366134</v>
      </c>
      <c r="D7697" s="1">
        <v>1263404</v>
      </c>
      <c r="E7697" s="2">
        <f>D7697/C7697</f>
        <v>7.7196239502866096E-2</v>
      </c>
    </row>
    <row r="7698" spans="1:5" x14ac:dyDescent="0.25">
      <c r="A7698" t="s">
        <v>10</v>
      </c>
      <c r="B7698">
        <v>88301</v>
      </c>
      <c r="C7698" s="1">
        <v>18040791</v>
      </c>
      <c r="D7698" s="1">
        <v>1392769</v>
      </c>
      <c r="E7698" s="2">
        <f>D7698/C7698</f>
        <v>7.7201104984809144E-2</v>
      </c>
    </row>
    <row r="7699" spans="1:5" x14ac:dyDescent="0.25">
      <c r="A7699" t="s">
        <v>50</v>
      </c>
      <c r="B7699">
        <v>50044</v>
      </c>
      <c r="C7699" s="1">
        <v>16476217</v>
      </c>
      <c r="D7699" s="1">
        <v>1272015</v>
      </c>
      <c r="E7699" s="2">
        <f>D7699/C7699</f>
        <v>7.7203098259752218E-2</v>
      </c>
    </row>
    <row r="7700" spans="1:5" x14ac:dyDescent="0.25">
      <c r="A7700" t="s">
        <v>24</v>
      </c>
      <c r="B7700">
        <v>49247</v>
      </c>
      <c r="C7700" s="1">
        <v>97805230</v>
      </c>
      <c r="D7700" s="1">
        <v>7551046</v>
      </c>
      <c r="E7700" s="2">
        <f>D7700/C7700</f>
        <v>7.7204930656571233E-2</v>
      </c>
    </row>
    <row r="7701" spans="1:5" x14ac:dyDescent="0.25">
      <c r="A7701" t="s">
        <v>30</v>
      </c>
      <c r="B7701">
        <v>31513</v>
      </c>
      <c r="C7701" s="1">
        <v>204461316</v>
      </c>
      <c r="D7701" s="1">
        <v>15785575</v>
      </c>
      <c r="E7701" s="2">
        <f>D7701/C7701</f>
        <v>7.7205680315585959E-2</v>
      </c>
    </row>
    <row r="7702" spans="1:5" x14ac:dyDescent="0.25">
      <c r="A7702" t="s">
        <v>10</v>
      </c>
      <c r="B7702">
        <v>87582</v>
      </c>
      <c r="C7702" s="1">
        <v>17334589</v>
      </c>
      <c r="D7702" s="1">
        <v>1338367</v>
      </c>
      <c r="E7702" s="2">
        <f>D7702/C7702</f>
        <v>7.7207887651677229E-2</v>
      </c>
    </row>
    <row r="7703" spans="1:5" x14ac:dyDescent="0.25">
      <c r="A7703" t="s">
        <v>40</v>
      </c>
      <c r="B7703">
        <v>61870</v>
      </c>
      <c r="C7703" s="1">
        <v>22806641</v>
      </c>
      <c r="D7703" s="1">
        <v>1760912</v>
      </c>
      <c r="E7703" s="2">
        <f>D7703/C7703</f>
        <v>7.7210493206781305E-2</v>
      </c>
    </row>
    <row r="7704" spans="1:5" x14ac:dyDescent="0.25">
      <c r="A7704" t="s">
        <v>30</v>
      </c>
      <c r="B7704">
        <v>30124</v>
      </c>
      <c r="C7704" s="1">
        <v>53490779</v>
      </c>
      <c r="D7704" s="1">
        <v>4130655</v>
      </c>
      <c r="E7704" s="2">
        <f>D7704/C7704</f>
        <v>7.7221814249517656E-2</v>
      </c>
    </row>
    <row r="7705" spans="1:5" x14ac:dyDescent="0.25">
      <c r="A7705" t="s">
        <v>43</v>
      </c>
      <c r="B7705">
        <v>44445</v>
      </c>
      <c r="C7705" s="1">
        <v>59698924</v>
      </c>
      <c r="D7705" s="1">
        <v>4610080</v>
      </c>
      <c r="E7705" s="2">
        <f>D7705/C7705</f>
        <v>7.7222162329089891E-2</v>
      </c>
    </row>
    <row r="7706" spans="1:5" x14ac:dyDescent="0.25">
      <c r="A7706" t="s">
        <v>43</v>
      </c>
      <c r="B7706">
        <v>44413</v>
      </c>
      <c r="C7706" s="1">
        <v>124210648</v>
      </c>
      <c r="D7706" s="1">
        <v>9591966</v>
      </c>
      <c r="E7706" s="2">
        <f>D7706/C7706</f>
        <v>7.7223379432011338E-2</v>
      </c>
    </row>
    <row r="7707" spans="1:5" x14ac:dyDescent="0.25">
      <c r="A7707" t="s">
        <v>34</v>
      </c>
      <c r="B7707">
        <v>17026</v>
      </c>
      <c r="C7707" s="1">
        <v>80484670</v>
      </c>
      <c r="D7707" s="1">
        <v>6215762</v>
      </c>
      <c r="E7707" s="2">
        <f>D7707/C7707</f>
        <v>7.7229141897456999E-2</v>
      </c>
    </row>
    <row r="7708" spans="1:5" x14ac:dyDescent="0.25">
      <c r="A7708" t="s">
        <v>7</v>
      </c>
      <c r="B7708">
        <v>84741</v>
      </c>
      <c r="C7708" s="1">
        <v>93910703</v>
      </c>
      <c r="D7708" s="1">
        <v>7253101</v>
      </c>
      <c r="E7708" s="2">
        <f>D7708/C7708</f>
        <v>7.7234018789104367E-2</v>
      </c>
    </row>
    <row r="7709" spans="1:5" x14ac:dyDescent="0.25">
      <c r="A7709" t="s">
        <v>50</v>
      </c>
      <c r="B7709">
        <v>50170</v>
      </c>
      <c r="C7709" s="1">
        <v>60726871</v>
      </c>
      <c r="D7709" s="1">
        <v>4690240</v>
      </c>
      <c r="E7709" s="2">
        <f>D7709/C7709</f>
        <v>7.7235001948313786E-2</v>
      </c>
    </row>
    <row r="7710" spans="1:5" x14ac:dyDescent="0.25">
      <c r="A7710" t="s">
        <v>29</v>
      </c>
      <c r="B7710">
        <v>56080</v>
      </c>
      <c r="C7710" s="1">
        <v>16593351</v>
      </c>
      <c r="D7710" s="1">
        <v>1281602</v>
      </c>
      <c r="E7710" s="2">
        <f>D7710/C7710</f>
        <v>7.7235875984302385E-2</v>
      </c>
    </row>
    <row r="7711" spans="1:5" x14ac:dyDescent="0.25">
      <c r="A7711" t="s">
        <v>6</v>
      </c>
      <c r="B7711">
        <v>37142</v>
      </c>
      <c r="C7711" s="1">
        <v>29259820</v>
      </c>
      <c r="D7711" s="1">
        <v>2259912</v>
      </c>
      <c r="E7711" s="2">
        <f>D7711/C7711</f>
        <v>7.7236018540100385E-2</v>
      </c>
    </row>
    <row r="7712" spans="1:5" x14ac:dyDescent="0.25">
      <c r="A7712" t="s">
        <v>15</v>
      </c>
      <c r="B7712">
        <v>79526</v>
      </c>
      <c r="C7712" s="1">
        <v>21889158</v>
      </c>
      <c r="D7712" s="1">
        <v>1690760</v>
      </c>
      <c r="E7712" s="2">
        <f>D7712/C7712</f>
        <v>7.7241892995609976E-2</v>
      </c>
    </row>
    <row r="7713" spans="1:5" x14ac:dyDescent="0.25">
      <c r="A7713" t="s">
        <v>37</v>
      </c>
      <c r="B7713">
        <v>8360</v>
      </c>
      <c r="C7713" s="1">
        <v>781298843</v>
      </c>
      <c r="D7713" s="1">
        <v>60349775</v>
      </c>
      <c r="E7713" s="2">
        <f>D7713/C7713</f>
        <v>7.7242882849117442E-2</v>
      </c>
    </row>
    <row r="7714" spans="1:5" x14ac:dyDescent="0.25">
      <c r="A7714" t="s">
        <v>12</v>
      </c>
      <c r="B7714">
        <v>85380</v>
      </c>
      <c r="C7714" s="1">
        <v>26718363</v>
      </c>
      <c r="D7714" s="1">
        <v>2063805</v>
      </c>
      <c r="E7714" s="2">
        <f>D7714/C7714</f>
        <v>7.7242943364456876E-2</v>
      </c>
    </row>
    <row r="7715" spans="1:5" x14ac:dyDescent="0.25">
      <c r="A7715" t="s">
        <v>39</v>
      </c>
      <c r="B7715">
        <v>70073</v>
      </c>
      <c r="C7715" s="1">
        <v>23399777</v>
      </c>
      <c r="D7715" s="1">
        <v>1807504</v>
      </c>
      <c r="E7715" s="2">
        <f>D7715/C7715</f>
        <v>7.7244496817213251E-2</v>
      </c>
    </row>
    <row r="7716" spans="1:5" x14ac:dyDescent="0.25">
      <c r="A7716" t="s">
        <v>16</v>
      </c>
      <c r="B7716">
        <v>68401</v>
      </c>
      <c r="C7716" s="1">
        <v>14563078</v>
      </c>
      <c r="D7716" s="1">
        <v>1124963</v>
      </c>
      <c r="E7716" s="2">
        <f>D7716/C7716</f>
        <v>7.7247612077611619E-2</v>
      </c>
    </row>
    <row r="7717" spans="1:5" x14ac:dyDescent="0.25">
      <c r="A7717" t="s">
        <v>39</v>
      </c>
      <c r="B7717">
        <v>70393</v>
      </c>
      <c r="C7717" s="1">
        <v>15632822</v>
      </c>
      <c r="D7717" s="1">
        <v>1207623</v>
      </c>
      <c r="E7717" s="2">
        <f>D7717/C7717</f>
        <v>7.7249200432270002E-2</v>
      </c>
    </row>
    <row r="7718" spans="1:5" x14ac:dyDescent="0.25">
      <c r="A7718" t="s">
        <v>11</v>
      </c>
      <c r="B7718">
        <v>12846</v>
      </c>
      <c r="C7718" s="1">
        <v>65096241</v>
      </c>
      <c r="D7718" s="1">
        <v>5028905</v>
      </c>
      <c r="E7718" s="2">
        <f>D7718/C7718</f>
        <v>7.725338549118374E-2</v>
      </c>
    </row>
    <row r="7719" spans="1:5" x14ac:dyDescent="0.25">
      <c r="A7719" t="s">
        <v>44</v>
      </c>
      <c r="B7719">
        <v>47017</v>
      </c>
      <c r="C7719" s="1">
        <v>10884996</v>
      </c>
      <c r="D7719" s="1">
        <v>840910</v>
      </c>
      <c r="E7719" s="2">
        <f>D7719/C7719</f>
        <v>7.7254047681781415E-2</v>
      </c>
    </row>
    <row r="7720" spans="1:5" x14ac:dyDescent="0.25">
      <c r="A7720" t="s">
        <v>29</v>
      </c>
      <c r="B7720">
        <v>56183</v>
      </c>
      <c r="C7720" s="1">
        <v>26038874</v>
      </c>
      <c r="D7720" s="1">
        <v>2011654</v>
      </c>
      <c r="E7720" s="2">
        <f>D7720/C7720</f>
        <v>7.7255798388209868E-2</v>
      </c>
    </row>
    <row r="7721" spans="1:5" x14ac:dyDescent="0.25">
      <c r="A7721" t="s">
        <v>43</v>
      </c>
      <c r="B7721">
        <v>43845</v>
      </c>
      <c r="C7721" s="1">
        <v>80093790</v>
      </c>
      <c r="D7721" s="1">
        <v>6187848</v>
      </c>
      <c r="E7721" s="2">
        <f>D7721/C7721</f>
        <v>7.7257525208883238E-2</v>
      </c>
    </row>
    <row r="7722" spans="1:5" x14ac:dyDescent="0.25">
      <c r="A7722" t="s">
        <v>33</v>
      </c>
      <c r="B7722">
        <v>66833</v>
      </c>
      <c r="C7722" s="1">
        <v>9853077</v>
      </c>
      <c r="D7722" s="1">
        <v>761257</v>
      </c>
      <c r="E7722" s="2">
        <f>D7722/C7722</f>
        <v>7.7260839431174649E-2</v>
      </c>
    </row>
    <row r="7723" spans="1:5" x14ac:dyDescent="0.25">
      <c r="A7723" t="s">
        <v>38</v>
      </c>
      <c r="B7723">
        <v>53093</v>
      </c>
      <c r="C7723" s="1">
        <v>38241307</v>
      </c>
      <c r="D7723" s="1">
        <v>2954659</v>
      </c>
      <c r="E7723" s="2">
        <f>D7723/C7723</f>
        <v>7.726354645776097E-2</v>
      </c>
    </row>
    <row r="7724" spans="1:5" x14ac:dyDescent="0.25">
      <c r="A7724" t="s">
        <v>34</v>
      </c>
      <c r="B7724">
        <v>18237</v>
      </c>
      <c r="C7724" s="1">
        <v>53448545</v>
      </c>
      <c r="D7724" s="1">
        <v>4129651</v>
      </c>
      <c r="E7724" s="2">
        <f>D7724/C7724</f>
        <v>7.7264049002643567E-2</v>
      </c>
    </row>
    <row r="7725" spans="1:5" x14ac:dyDescent="0.25">
      <c r="A7725" t="s">
        <v>49</v>
      </c>
      <c r="B7725">
        <v>25638</v>
      </c>
      <c r="C7725" s="1">
        <v>13610122</v>
      </c>
      <c r="D7725" s="1">
        <v>1051583</v>
      </c>
      <c r="E7725" s="2">
        <f>D7725/C7725</f>
        <v>7.726477396749272E-2</v>
      </c>
    </row>
    <row r="7726" spans="1:5" x14ac:dyDescent="0.25">
      <c r="A7726" t="s">
        <v>24</v>
      </c>
      <c r="B7726">
        <v>48066</v>
      </c>
      <c r="C7726" s="1">
        <v>832760079</v>
      </c>
      <c r="D7726" s="1">
        <v>64344167</v>
      </c>
      <c r="E7726" s="2">
        <f>D7726/C7726</f>
        <v>7.7266152187874027E-2</v>
      </c>
    </row>
    <row r="7727" spans="1:5" x14ac:dyDescent="0.25">
      <c r="A7727" t="s">
        <v>49</v>
      </c>
      <c r="B7727">
        <v>25107</v>
      </c>
      <c r="C7727" s="1">
        <v>9459355</v>
      </c>
      <c r="D7727" s="1">
        <v>730905</v>
      </c>
      <c r="E7727" s="2">
        <f>D7727/C7727</f>
        <v>7.7267953258969554E-2</v>
      </c>
    </row>
    <row r="7728" spans="1:5" x14ac:dyDescent="0.25">
      <c r="A7728" t="s">
        <v>18</v>
      </c>
      <c r="B7728">
        <v>29160</v>
      </c>
      <c r="C7728" s="1">
        <v>125186023</v>
      </c>
      <c r="D7728" s="1">
        <v>9673040</v>
      </c>
      <c r="E7728" s="2">
        <f>D7728/C7728</f>
        <v>7.7269329020860422E-2</v>
      </c>
    </row>
    <row r="7729" spans="1:5" x14ac:dyDescent="0.25">
      <c r="A7729" t="s">
        <v>18</v>
      </c>
      <c r="B7729">
        <v>29540</v>
      </c>
      <c r="C7729" s="1">
        <v>94307589</v>
      </c>
      <c r="D7729" s="1">
        <v>7287094</v>
      </c>
      <c r="E7729" s="2">
        <f>D7729/C7729</f>
        <v>7.7269433746206789E-2</v>
      </c>
    </row>
    <row r="7730" spans="1:5" x14ac:dyDescent="0.25">
      <c r="A7730" t="s">
        <v>29</v>
      </c>
      <c r="B7730">
        <v>56636</v>
      </c>
      <c r="C7730" s="1">
        <v>82743956</v>
      </c>
      <c r="D7730" s="1">
        <v>6393879</v>
      </c>
      <c r="E7730" s="2">
        <f>D7730/C7730</f>
        <v>7.7273063908136083E-2</v>
      </c>
    </row>
    <row r="7731" spans="1:5" x14ac:dyDescent="0.25">
      <c r="A7731" t="s">
        <v>43</v>
      </c>
      <c r="B7731">
        <v>43511</v>
      </c>
      <c r="C7731" s="1">
        <v>17799532</v>
      </c>
      <c r="D7731" s="1">
        <v>1375591</v>
      </c>
      <c r="E7731" s="2">
        <f>D7731/C7731</f>
        <v>7.7282425178369862E-2</v>
      </c>
    </row>
    <row r="7732" spans="1:5" x14ac:dyDescent="0.25">
      <c r="A7732" t="s">
        <v>11</v>
      </c>
      <c r="B7732">
        <v>12406</v>
      </c>
      <c r="C7732" s="1">
        <v>10446696</v>
      </c>
      <c r="D7732" s="1">
        <v>807403</v>
      </c>
      <c r="E7732" s="2">
        <f>D7732/C7732</f>
        <v>7.7287881259299585E-2</v>
      </c>
    </row>
    <row r="7733" spans="1:5" x14ac:dyDescent="0.25">
      <c r="A7733" t="s">
        <v>33</v>
      </c>
      <c r="B7733">
        <v>66865</v>
      </c>
      <c r="C7733" s="1">
        <v>22256868</v>
      </c>
      <c r="D7733" s="1">
        <v>1720195</v>
      </c>
      <c r="E7733" s="2">
        <f>D7733/C7733</f>
        <v>7.7288277937398925E-2</v>
      </c>
    </row>
    <row r="7734" spans="1:5" x14ac:dyDescent="0.25">
      <c r="A7734" t="s">
        <v>44</v>
      </c>
      <c r="B7734">
        <v>47512</v>
      </c>
      <c r="C7734" s="1">
        <v>55793502</v>
      </c>
      <c r="D7734" s="1">
        <v>4312216</v>
      </c>
      <c r="E7734" s="2">
        <f>D7734/C7734</f>
        <v>7.7288857042886461E-2</v>
      </c>
    </row>
    <row r="7735" spans="1:5" x14ac:dyDescent="0.25">
      <c r="A7735" t="s">
        <v>38</v>
      </c>
      <c r="B7735">
        <v>53930</v>
      </c>
      <c r="C7735" s="1">
        <v>26189118</v>
      </c>
      <c r="D7735" s="1">
        <v>2024204</v>
      </c>
      <c r="E7735" s="2">
        <f>D7735/C7735</f>
        <v>7.7291797302986687E-2</v>
      </c>
    </row>
    <row r="7736" spans="1:5" x14ac:dyDescent="0.25">
      <c r="A7736" t="s">
        <v>53</v>
      </c>
      <c r="B7736">
        <v>4988</v>
      </c>
      <c r="C7736" s="1">
        <v>27910385</v>
      </c>
      <c r="D7736" s="1">
        <v>2157310</v>
      </c>
      <c r="E7736" s="2">
        <f>D7736/C7736</f>
        <v>7.729416846095101E-2</v>
      </c>
    </row>
    <row r="7737" spans="1:5" x14ac:dyDescent="0.25">
      <c r="A7737" t="s">
        <v>38</v>
      </c>
      <c r="B7737">
        <v>54128</v>
      </c>
      <c r="C7737" s="1">
        <v>28403366</v>
      </c>
      <c r="D7737" s="1">
        <v>2195479</v>
      </c>
      <c r="E7737" s="2">
        <f>D7737/C7737</f>
        <v>7.7296437330702281E-2</v>
      </c>
    </row>
    <row r="7738" spans="1:5" x14ac:dyDescent="0.25">
      <c r="A7738" t="s">
        <v>15</v>
      </c>
      <c r="B7738">
        <v>75487</v>
      </c>
      <c r="C7738" s="1">
        <v>23061593</v>
      </c>
      <c r="D7738" s="1">
        <v>1782700</v>
      </c>
      <c r="E7738" s="2">
        <f>D7738/C7738</f>
        <v>7.7301685100417822E-2</v>
      </c>
    </row>
    <row r="7739" spans="1:5" x14ac:dyDescent="0.25">
      <c r="A7739" t="s">
        <v>23</v>
      </c>
      <c r="B7739">
        <v>63461</v>
      </c>
      <c r="C7739" s="1">
        <v>110982606</v>
      </c>
      <c r="D7739" s="1">
        <v>8579763</v>
      </c>
      <c r="E7739" s="2">
        <f>D7739/C7739</f>
        <v>7.7307276421315962E-2</v>
      </c>
    </row>
    <row r="7740" spans="1:5" x14ac:dyDescent="0.25">
      <c r="A7740" t="s">
        <v>34</v>
      </c>
      <c r="B7740">
        <v>16504</v>
      </c>
      <c r="C7740" s="1">
        <v>269536422</v>
      </c>
      <c r="D7740" s="1">
        <v>20837180</v>
      </c>
      <c r="E7740" s="2">
        <f>D7740/C7740</f>
        <v>7.7307474238119844E-2</v>
      </c>
    </row>
    <row r="7741" spans="1:5" x14ac:dyDescent="0.25">
      <c r="A7741" t="s">
        <v>40</v>
      </c>
      <c r="B7741">
        <v>60112</v>
      </c>
      <c r="C7741" s="1">
        <v>94781142</v>
      </c>
      <c r="D7741" s="1">
        <v>7328185</v>
      </c>
      <c r="E7741" s="2">
        <f>D7741/C7741</f>
        <v>7.7316909728730634E-2</v>
      </c>
    </row>
    <row r="7742" spans="1:5" x14ac:dyDescent="0.25">
      <c r="A7742" t="s">
        <v>50</v>
      </c>
      <c r="B7742">
        <v>52324</v>
      </c>
      <c r="C7742" s="1">
        <v>49494192</v>
      </c>
      <c r="D7742" s="1">
        <v>3827033</v>
      </c>
      <c r="E7742" s="2">
        <f>D7742/C7742</f>
        <v>7.7322870529940163E-2</v>
      </c>
    </row>
    <row r="7743" spans="1:5" x14ac:dyDescent="0.25">
      <c r="A7743" t="s">
        <v>20</v>
      </c>
      <c r="B7743">
        <v>32437</v>
      </c>
      <c r="C7743" s="1">
        <v>9688013</v>
      </c>
      <c r="D7743" s="1">
        <v>749118</v>
      </c>
      <c r="E7743" s="2">
        <f>D7743/C7743</f>
        <v>7.7324214986086409E-2</v>
      </c>
    </row>
    <row r="7744" spans="1:5" x14ac:dyDescent="0.25">
      <c r="A7744" t="s">
        <v>30</v>
      </c>
      <c r="B7744">
        <v>30086</v>
      </c>
      <c r="C7744" s="1">
        <v>23823152</v>
      </c>
      <c r="D7744" s="1">
        <v>1842125</v>
      </c>
      <c r="E7744" s="2">
        <f>D7744/C7744</f>
        <v>7.732499041268763E-2</v>
      </c>
    </row>
    <row r="7745" spans="1:5" x14ac:dyDescent="0.25">
      <c r="A7745" t="s">
        <v>38</v>
      </c>
      <c r="B7745">
        <v>54758</v>
      </c>
      <c r="C7745" s="1">
        <v>88616773</v>
      </c>
      <c r="D7745" s="1">
        <v>6852293</v>
      </c>
      <c r="E7745" s="2">
        <f>D7745/C7745</f>
        <v>7.732501159797367E-2</v>
      </c>
    </row>
    <row r="7746" spans="1:5" x14ac:dyDescent="0.25">
      <c r="A7746" t="s">
        <v>33</v>
      </c>
      <c r="B7746">
        <v>66755</v>
      </c>
      <c r="C7746" s="1">
        <v>18548548</v>
      </c>
      <c r="D7746" s="1">
        <v>1434441</v>
      </c>
      <c r="E7746" s="2">
        <f>D7746/C7746</f>
        <v>7.7334409140812535E-2</v>
      </c>
    </row>
    <row r="7747" spans="1:5" x14ac:dyDescent="0.25">
      <c r="A7747" t="s">
        <v>20</v>
      </c>
      <c r="B7747">
        <v>32320</v>
      </c>
      <c r="C7747" s="1">
        <v>38773645</v>
      </c>
      <c r="D7747" s="1">
        <v>2998622</v>
      </c>
      <c r="E7747" s="2">
        <f>D7747/C7747</f>
        <v>7.7336603252028541E-2</v>
      </c>
    </row>
    <row r="7748" spans="1:5" x14ac:dyDescent="0.25">
      <c r="A7748" t="s">
        <v>17</v>
      </c>
      <c r="B7748">
        <v>28580</v>
      </c>
      <c r="C7748" s="1">
        <v>147625777</v>
      </c>
      <c r="D7748" s="1">
        <v>11417076</v>
      </c>
      <c r="E7748" s="2">
        <f>D7748/C7748</f>
        <v>7.7337957042556332E-2</v>
      </c>
    </row>
    <row r="7749" spans="1:5" x14ac:dyDescent="0.25">
      <c r="A7749" t="s">
        <v>26</v>
      </c>
      <c r="B7749">
        <v>22469</v>
      </c>
      <c r="C7749" s="1">
        <v>31216561</v>
      </c>
      <c r="D7749" s="1">
        <v>2414236</v>
      </c>
      <c r="E7749" s="2">
        <f>D7749/C7749</f>
        <v>7.7338307701479356E-2</v>
      </c>
    </row>
    <row r="7750" spans="1:5" x14ac:dyDescent="0.25">
      <c r="A7750" t="s">
        <v>16</v>
      </c>
      <c r="B7750">
        <v>68522</v>
      </c>
      <c r="C7750" s="1">
        <v>222002093</v>
      </c>
      <c r="D7750" s="1">
        <v>17169516</v>
      </c>
      <c r="E7750" s="2">
        <f>D7750/C7750</f>
        <v>7.7339433011561737E-2</v>
      </c>
    </row>
    <row r="7751" spans="1:5" x14ac:dyDescent="0.25">
      <c r="A7751" t="s">
        <v>30</v>
      </c>
      <c r="B7751">
        <v>31816</v>
      </c>
      <c r="C7751" s="1">
        <v>83774326</v>
      </c>
      <c r="D7751" s="1">
        <v>6479298</v>
      </c>
      <c r="E7751" s="2">
        <f>D7751/C7751</f>
        <v>7.7342287421088896E-2</v>
      </c>
    </row>
    <row r="7752" spans="1:5" x14ac:dyDescent="0.25">
      <c r="A7752" t="s">
        <v>11</v>
      </c>
      <c r="B7752">
        <v>13489</v>
      </c>
      <c r="C7752" s="1">
        <v>12713589</v>
      </c>
      <c r="D7752" s="1">
        <v>983337</v>
      </c>
      <c r="E7752" s="2">
        <f>D7752/C7752</f>
        <v>7.7345350710959743E-2</v>
      </c>
    </row>
    <row r="7753" spans="1:5" x14ac:dyDescent="0.25">
      <c r="A7753" t="s">
        <v>33</v>
      </c>
      <c r="B7753">
        <v>66035</v>
      </c>
      <c r="C7753" s="1">
        <v>17977159</v>
      </c>
      <c r="D7753" s="1">
        <v>1390456</v>
      </c>
      <c r="E7753" s="2">
        <f>D7753/C7753</f>
        <v>7.734570295562275E-2</v>
      </c>
    </row>
    <row r="7754" spans="1:5" x14ac:dyDescent="0.25">
      <c r="A7754" t="s">
        <v>22</v>
      </c>
      <c r="B7754">
        <v>99126</v>
      </c>
      <c r="C7754" s="1">
        <v>11598032</v>
      </c>
      <c r="D7754" s="1">
        <v>897127</v>
      </c>
      <c r="E7754" s="2">
        <f>D7754/C7754</f>
        <v>7.7351657591563816E-2</v>
      </c>
    </row>
    <row r="7755" spans="1:5" x14ac:dyDescent="0.25">
      <c r="A7755" t="s">
        <v>15</v>
      </c>
      <c r="B7755">
        <v>75556</v>
      </c>
      <c r="C7755" s="1">
        <v>21559285</v>
      </c>
      <c r="D7755" s="1">
        <v>1667673</v>
      </c>
      <c r="E7755" s="2">
        <f>D7755/C7755</f>
        <v>7.735288994973627E-2</v>
      </c>
    </row>
    <row r="7756" spans="1:5" x14ac:dyDescent="0.25">
      <c r="A7756" t="s">
        <v>17</v>
      </c>
      <c r="B7756">
        <v>28511</v>
      </c>
      <c r="C7756" s="1">
        <v>9760151</v>
      </c>
      <c r="D7756" s="1">
        <v>754985</v>
      </c>
      <c r="E7756" s="2">
        <f>D7756/C7756</f>
        <v>7.7353823726702589E-2</v>
      </c>
    </row>
    <row r="7757" spans="1:5" x14ac:dyDescent="0.25">
      <c r="A7757" t="s">
        <v>6</v>
      </c>
      <c r="B7757">
        <v>38321</v>
      </c>
      <c r="C7757" s="1">
        <v>37885506</v>
      </c>
      <c r="D7757" s="1">
        <v>2930625</v>
      </c>
      <c r="E7757" s="2">
        <f>D7757/C7757</f>
        <v>7.7354780479901727E-2</v>
      </c>
    </row>
    <row r="7758" spans="1:5" x14ac:dyDescent="0.25">
      <c r="A7758" t="s">
        <v>43</v>
      </c>
      <c r="B7758">
        <v>43524</v>
      </c>
      <c r="C7758" s="1">
        <v>27401638</v>
      </c>
      <c r="D7758" s="1">
        <v>2119792</v>
      </c>
      <c r="E7758" s="2">
        <f>D7758/C7758</f>
        <v>7.7360046870190755E-2</v>
      </c>
    </row>
    <row r="7759" spans="1:5" x14ac:dyDescent="0.25">
      <c r="A7759" t="s">
        <v>17</v>
      </c>
      <c r="B7759">
        <v>27884</v>
      </c>
      <c r="C7759" s="1">
        <v>24345901</v>
      </c>
      <c r="D7759" s="1">
        <v>1883419</v>
      </c>
      <c r="E7759" s="2">
        <f>D7759/C7759</f>
        <v>7.7360825545129755E-2</v>
      </c>
    </row>
    <row r="7760" spans="1:5" x14ac:dyDescent="0.25">
      <c r="A7760" t="s">
        <v>34</v>
      </c>
      <c r="B7760">
        <v>17855</v>
      </c>
      <c r="C7760" s="1">
        <v>21468647</v>
      </c>
      <c r="D7760" s="1">
        <v>1660858</v>
      </c>
      <c r="E7760" s="2">
        <f>D7760/C7760</f>
        <v>7.7362024723775097E-2</v>
      </c>
    </row>
    <row r="7761" spans="1:5" x14ac:dyDescent="0.25">
      <c r="A7761" t="s">
        <v>44</v>
      </c>
      <c r="B7761">
        <v>47120</v>
      </c>
      <c r="C7761" s="1">
        <v>16454605</v>
      </c>
      <c r="D7761" s="1">
        <v>1272973</v>
      </c>
      <c r="E7761" s="2">
        <f>D7761/C7761</f>
        <v>7.7362720040985489E-2</v>
      </c>
    </row>
    <row r="7762" spans="1:5" x14ac:dyDescent="0.25">
      <c r="A7762" t="s">
        <v>34</v>
      </c>
      <c r="B7762">
        <v>16820</v>
      </c>
      <c r="C7762" s="1">
        <v>17379618</v>
      </c>
      <c r="D7762" s="1">
        <v>1344543</v>
      </c>
      <c r="E7762" s="2">
        <f>D7762/C7762</f>
        <v>7.7363207867975001E-2</v>
      </c>
    </row>
    <row r="7763" spans="1:5" x14ac:dyDescent="0.25">
      <c r="A7763" t="s">
        <v>13</v>
      </c>
      <c r="B7763">
        <v>95311</v>
      </c>
      <c r="C7763" s="1">
        <v>31061211</v>
      </c>
      <c r="D7763" s="1">
        <v>2403017</v>
      </c>
      <c r="E7763" s="2">
        <f>D7763/C7763</f>
        <v>7.7363918618626945E-2</v>
      </c>
    </row>
    <row r="7764" spans="1:5" x14ac:dyDescent="0.25">
      <c r="A7764" t="s">
        <v>26</v>
      </c>
      <c r="B7764">
        <v>24078</v>
      </c>
      <c r="C7764" s="1">
        <v>116228967</v>
      </c>
      <c r="D7764" s="1">
        <v>8992097</v>
      </c>
      <c r="E7764" s="2">
        <f>D7764/C7764</f>
        <v>7.7365369684478047E-2</v>
      </c>
    </row>
    <row r="7765" spans="1:5" x14ac:dyDescent="0.25">
      <c r="A7765" t="s">
        <v>34</v>
      </c>
      <c r="B7765">
        <v>17065</v>
      </c>
      <c r="C7765" s="1">
        <v>94727091</v>
      </c>
      <c r="D7765" s="1">
        <v>7328788</v>
      </c>
      <c r="E7765" s="2">
        <f>D7765/C7765</f>
        <v>7.7367392185620901E-2</v>
      </c>
    </row>
    <row r="7766" spans="1:5" x14ac:dyDescent="0.25">
      <c r="A7766" t="s">
        <v>18</v>
      </c>
      <c r="B7766">
        <v>29081</v>
      </c>
      <c r="C7766" s="1">
        <v>18790573</v>
      </c>
      <c r="D7766" s="1">
        <v>1453811</v>
      </c>
      <c r="E7766" s="2">
        <f>D7766/C7766</f>
        <v>7.7369168039739922E-2</v>
      </c>
    </row>
    <row r="7767" spans="1:5" x14ac:dyDescent="0.25">
      <c r="A7767" t="s">
        <v>40</v>
      </c>
      <c r="B7767">
        <v>60652</v>
      </c>
      <c r="C7767" s="1">
        <v>823804657</v>
      </c>
      <c r="D7767" s="1">
        <v>63737273</v>
      </c>
      <c r="E7767" s="2">
        <f>D7767/C7767</f>
        <v>7.736940117831842E-2</v>
      </c>
    </row>
    <row r="7768" spans="1:5" x14ac:dyDescent="0.25">
      <c r="A7768" t="s">
        <v>38</v>
      </c>
      <c r="B7768">
        <v>53582</v>
      </c>
      <c r="C7768" s="1">
        <v>24170302</v>
      </c>
      <c r="D7768" s="1">
        <v>1870110</v>
      </c>
      <c r="E7768" s="2">
        <f>D7768/C7768</f>
        <v>7.7372223152197273E-2</v>
      </c>
    </row>
    <row r="7769" spans="1:5" x14ac:dyDescent="0.25">
      <c r="A7769" t="s">
        <v>34</v>
      </c>
      <c r="B7769">
        <v>16731</v>
      </c>
      <c r="C7769" s="1">
        <v>51777459</v>
      </c>
      <c r="D7769" s="1">
        <v>4006259</v>
      </c>
      <c r="E7769" s="2">
        <f>D7769/C7769</f>
        <v>7.7374577226742625E-2</v>
      </c>
    </row>
    <row r="7770" spans="1:5" x14ac:dyDescent="0.25">
      <c r="A7770" t="s">
        <v>44</v>
      </c>
      <c r="B7770">
        <v>47265</v>
      </c>
      <c r="C7770" s="1">
        <v>327229732</v>
      </c>
      <c r="D7770" s="1">
        <v>25319965</v>
      </c>
      <c r="E7770" s="2">
        <f>D7770/C7770</f>
        <v>7.737672504648814E-2</v>
      </c>
    </row>
    <row r="7771" spans="1:5" x14ac:dyDescent="0.25">
      <c r="A7771" t="s">
        <v>20</v>
      </c>
      <c r="B7771">
        <v>34673</v>
      </c>
      <c r="C7771" s="1">
        <v>12092570</v>
      </c>
      <c r="D7771" s="1">
        <v>935686</v>
      </c>
      <c r="E7771" s="2">
        <f>D7771/C7771</f>
        <v>7.7376934762420232E-2</v>
      </c>
    </row>
    <row r="7772" spans="1:5" x14ac:dyDescent="0.25">
      <c r="A7772" t="s">
        <v>20</v>
      </c>
      <c r="B7772">
        <v>33319</v>
      </c>
      <c r="C7772" s="1">
        <v>783120756</v>
      </c>
      <c r="D7772" s="1">
        <v>60596906</v>
      </c>
      <c r="E7772" s="2">
        <f>D7772/C7772</f>
        <v>7.7378751023679929E-2</v>
      </c>
    </row>
    <row r="7773" spans="1:5" x14ac:dyDescent="0.25">
      <c r="A7773" t="s">
        <v>8</v>
      </c>
      <c r="B7773">
        <v>59063</v>
      </c>
      <c r="C7773" s="1">
        <v>43947552</v>
      </c>
      <c r="D7773" s="1">
        <v>3400703</v>
      </c>
      <c r="E7773" s="2">
        <f>D7773/C7773</f>
        <v>7.7380942629068389E-2</v>
      </c>
    </row>
    <row r="7774" spans="1:5" x14ac:dyDescent="0.25">
      <c r="A7774" t="s">
        <v>21</v>
      </c>
      <c r="B7774">
        <v>38611</v>
      </c>
      <c r="C7774" s="1">
        <v>263278811</v>
      </c>
      <c r="D7774" s="1">
        <v>20373012</v>
      </c>
      <c r="E7774" s="2">
        <f>D7774/C7774</f>
        <v>7.7381890029881661E-2</v>
      </c>
    </row>
    <row r="7775" spans="1:5" x14ac:dyDescent="0.25">
      <c r="A7775" t="s">
        <v>24</v>
      </c>
      <c r="B7775">
        <v>48022</v>
      </c>
      <c r="C7775" s="1">
        <v>56405171</v>
      </c>
      <c r="D7775" s="1">
        <v>4364778</v>
      </c>
      <c r="E7775" s="2">
        <f>D7775/C7775</f>
        <v>7.7382586075308596E-2</v>
      </c>
    </row>
    <row r="7776" spans="1:5" x14ac:dyDescent="0.25">
      <c r="A7776" t="s">
        <v>29</v>
      </c>
      <c r="B7776">
        <v>56479</v>
      </c>
      <c r="C7776" s="1">
        <v>84470519</v>
      </c>
      <c r="D7776" s="1">
        <v>6536552</v>
      </c>
      <c r="E7776" s="2">
        <f>D7776/C7776</f>
        <v>7.7382642812932168E-2</v>
      </c>
    </row>
    <row r="7777" spans="1:5" x14ac:dyDescent="0.25">
      <c r="A7777" t="s">
        <v>24</v>
      </c>
      <c r="B7777">
        <v>49111</v>
      </c>
      <c r="C7777" s="1">
        <v>66259814</v>
      </c>
      <c r="D7777" s="1">
        <v>5127409</v>
      </c>
      <c r="E7777" s="2">
        <f>D7777/C7777</f>
        <v>7.7383389576070952E-2</v>
      </c>
    </row>
    <row r="7778" spans="1:5" x14ac:dyDescent="0.25">
      <c r="A7778" t="s">
        <v>50</v>
      </c>
      <c r="B7778">
        <v>52563</v>
      </c>
      <c r="C7778" s="1">
        <v>26951704</v>
      </c>
      <c r="D7778" s="1">
        <v>2085664</v>
      </c>
      <c r="E7778" s="2">
        <f>D7778/C7778</f>
        <v>7.7385236940862814E-2</v>
      </c>
    </row>
    <row r="7779" spans="1:5" x14ac:dyDescent="0.25">
      <c r="A7779" t="s">
        <v>15</v>
      </c>
      <c r="B7779">
        <v>78526</v>
      </c>
      <c r="C7779" s="1">
        <v>585710201</v>
      </c>
      <c r="D7779" s="1">
        <v>45326164</v>
      </c>
      <c r="E7779" s="2">
        <f>D7779/C7779</f>
        <v>7.7386673345646584E-2</v>
      </c>
    </row>
    <row r="7780" spans="1:5" x14ac:dyDescent="0.25">
      <c r="A7780" t="s">
        <v>41</v>
      </c>
      <c r="B7780">
        <v>83255</v>
      </c>
      <c r="C7780" s="1">
        <v>18000507</v>
      </c>
      <c r="D7780" s="1">
        <v>1393007</v>
      </c>
      <c r="E7780" s="2">
        <f>D7780/C7780</f>
        <v>7.7387098041182947E-2</v>
      </c>
    </row>
    <row r="7781" spans="1:5" x14ac:dyDescent="0.25">
      <c r="A7781" t="s">
        <v>28</v>
      </c>
      <c r="B7781">
        <v>35677</v>
      </c>
      <c r="C7781" s="1">
        <v>26616246</v>
      </c>
      <c r="D7781" s="1">
        <v>2059758</v>
      </c>
      <c r="E7781" s="2">
        <f>D7781/C7781</f>
        <v>7.7387246871703841E-2</v>
      </c>
    </row>
    <row r="7782" spans="1:5" x14ac:dyDescent="0.25">
      <c r="A7782" t="s">
        <v>12</v>
      </c>
      <c r="B7782">
        <v>86430</v>
      </c>
      <c r="C7782" s="1">
        <v>15369441</v>
      </c>
      <c r="D7782" s="1">
        <v>1189463</v>
      </c>
      <c r="E7782" s="2">
        <f>D7782/C7782</f>
        <v>7.7391428874999418E-2</v>
      </c>
    </row>
    <row r="7783" spans="1:5" x14ac:dyDescent="0.25">
      <c r="A7783" t="s">
        <v>34</v>
      </c>
      <c r="B7783">
        <v>17866</v>
      </c>
      <c r="C7783" s="1">
        <v>132833487</v>
      </c>
      <c r="D7783" s="1">
        <v>10280564</v>
      </c>
      <c r="E7783" s="2">
        <f>D7783/C7783</f>
        <v>7.7394369689323894E-2</v>
      </c>
    </row>
    <row r="7784" spans="1:5" x14ac:dyDescent="0.25">
      <c r="A7784" t="s">
        <v>35</v>
      </c>
      <c r="B7784">
        <v>97501</v>
      </c>
      <c r="C7784" s="1">
        <v>661356741</v>
      </c>
      <c r="D7784" s="1">
        <v>51188572</v>
      </c>
      <c r="E7784" s="2">
        <f>D7784/C7784</f>
        <v>7.7399335073837255E-2</v>
      </c>
    </row>
    <row r="7785" spans="1:5" x14ac:dyDescent="0.25">
      <c r="A7785" t="s">
        <v>54</v>
      </c>
      <c r="B7785">
        <v>5669</v>
      </c>
      <c r="C7785" s="1">
        <v>9955052</v>
      </c>
      <c r="D7785" s="1">
        <v>770516</v>
      </c>
      <c r="E7785" s="2">
        <f>D7785/C7785</f>
        <v>7.7399495251255349E-2</v>
      </c>
    </row>
    <row r="7786" spans="1:5" x14ac:dyDescent="0.25">
      <c r="A7786" t="s">
        <v>26</v>
      </c>
      <c r="B7786">
        <v>23156</v>
      </c>
      <c r="C7786" s="1">
        <v>29147883</v>
      </c>
      <c r="D7786" s="1">
        <v>2256081</v>
      </c>
      <c r="E7786" s="2">
        <f>D7786/C7786</f>
        <v>7.7401195826125688E-2</v>
      </c>
    </row>
    <row r="7787" spans="1:5" x14ac:dyDescent="0.25">
      <c r="A7787" t="s">
        <v>24</v>
      </c>
      <c r="B7787">
        <v>48203</v>
      </c>
      <c r="C7787" s="1">
        <v>277252429</v>
      </c>
      <c r="D7787" s="1">
        <v>21459869</v>
      </c>
      <c r="E7787" s="2">
        <f>D7787/C7787</f>
        <v>7.7401915205583288E-2</v>
      </c>
    </row>
    <row r="7788" spans="1:5" x14ac:dyDescent="0.25">
      <c r="A7788" t="s">
        <v>34</v>
      </c>
      <c r="B7788">
        <v>16917</v>
      </c>
      <c r="C7788" s="1">
        <v>24611657</v>
      </c>
      <c r="D7788" s="1">
        <v>1905005</v>
      </c>
      <c r="E7788" s="2">
        <f>D7788/C7788</f>
        <v>7.7402549531711745E-2</v>
      </c>
    </row>
    <row r="7789" spans="1:5" x14ac:dyDescent="0.25">
      <c r="A7789" t="s">
        <v>26</v>
      </c>
      <c r="B7789">
        <v>24554</v>
      </c>
      <c r="C7789" s="1">
        <v>62811331</v>
      </c>
      <c r="D7789" s="1">
        <v>4861920</v>
      </c>
      <c r="E7789" s="2">
        <f>D7789/C7789</f>
        <v>7.7405142075400377E-2</v>
      </c>
    </row>
    <row r="7790" spans="1:5" x14ac:dyDescent="0.25">
      <c r="A7790" t="s">
        <v>28</v>
      </c>
      <c r="B7790">
        <v>35083</v>
      </c>
      <c r="C7790" s="1">
        <v>45876147</v>
      </c>
      <c r="D7790" s="1">
        <v>3551070</v>
      </c>
      <c r="E7790" s="2">
        <f>D7790/C7790</f>
        <v>7.7405585085425763E-2</v>
      </c>
    </row>
    <row r="7791" spans="1:5" x14ac:dyDescent="0.25">
      <c r="A7791" t="s">
        <v>43</v>
      </c>
      <c r="B7791">
        <v>45723</v>
      </c>
      <c r="C7791" s="1">
        <v>58763666</v>
      </c>
      <c r="D7791" s="1">
        <v>4548655</v>
      </c>
      <c r="E7791" s="2">
        <f>D7791/C7791</f>
        <v>7.7405909290955408E-2</v>
      </c>
    </row>
    <row r="7792" spans="1:5" x14ac:dyDescent="0.25">
      <c r="A7792" t="s">
        <v>7</v>
      </c>
      <c r="B7792">
        <v>84754</v>
      </c>
      <c r="C7792" s="1">
        <v>58483102</v>
      </c>
      <c r="D7792" s="1">
        <v>4526939</v>
      </c>
      <c r="E7792" s="2">
        <f>D7792/C7792</f>
        <v>7.7405931716823098E-2</v>
      </c>
    </row>
    <row r="7793" spans="1:5" x14ac:dyDescent="0.25">
      <c r="A7793" t="s">
        <v>11</v>
      </c>
      <c r="B7793">
        <v>13083</v>
      </c>
      <c r="C7793" s="1">
        <v>33158965</v>
      </c>
      <c r="D7793" s="1">
        <v>2566731</v>
      </c>
      <c r="E7793" s="2">
        <f>D7793/C7793</f>
        <v>7.7406849097973962E-2</v>
      </c>
    </row>
    <row r="7794" spans="1:5" x14ac:dyDescent="0.25">
      <c r="A7794" t="s">
        <v>21</v>
      </c>
      <c r="B7794">
        <v>39657</v>
      </c>
      <c r="C7794" s="1">
        <v>34096767</v>
      </c>
      <c r="D7794" s="1">
        <v>2639377</v>
      </c>
      <c r="E7794" s="2">
        <f>D7794/C7794</f>
        <v>7.7408424089005265E-2</v>
      </c>
    </row>
    <row r="7795" spans="1:5" x14ac:dyDescent="0.25">
      <c r="A7795" t="s">
        <v>23</v>
      </c>
      <c r="B7795">
        <v>65781</v>
      </c>
      <c r="C7795" s="1">
        <v>159581218</v>
      </c>
      <c r="D7795" s="1">
        <v>12353225</v>
      </c>
      <c r="E7795" s="2">
        <f>D7795/C7795</f>
        <v>7.7410268920243483E-2</v>
      </c>
    </row>
    <row r="7796" spans="1:5" x14ac:dyDescent="0.25">
      <c r="A7796" t="s">
        <v>23</v>
      </c>
      <c r="B7796">
        <v>63362</v>
      </c>
      <c r="C7796" s="1">
        <v>118901778</v>
      </c>
      <c r="D7796" s="1">
        <v>9204538</v>
      </c>
      <c r="E7796" s="2">
        <f>D7796/C7796</f>
        <v>7.741295508634026E-2</v>
      </c>
    </row>
    <row r="7797" spans="1:5" x14ac:dyDescent="0.25">
      <c r="A7797" t="s">
        <v>31</v>
      </c>
      <c r="B7797">
        <v>73068</v>
      </c>
      <c r="C7797" s="1">
        <v>194011958</v>
      </c>
      <c r="D7797" s="1">
        <v>15019484</v>
      </c>
      <c r="E7797" s="2">
        <f>D7797/C7797</f>
        <v>7.7415248806467898E-2</v>
      </c>
    </row>
    <row r="7798" spans="1:5" x14ac:dyDescent="0.25">
      <c r="A7798" t="s">
        <v>12</v>
      </c>
      <c r="B7798">
        <v>86426</v>
      </c>
      <c r="C7798" s="1">
        <v>217778196</v>
      </c>
      <c r="D7798" s="1">
        <v>16859411</v>
      </c>
      <c r="E7798" s="2">
        <f>D7798/C7798</f>
        <v>7.7415514085716827E-2</v>
      </c>
    </row>
    <row r="7799" spans="1:5" x14ac:dyDescent="0.25">
      <c r="A7799" t="s">
        <v>16</v>
      </c>
      <c r="B7799">
        <v>68748</v>
      </c>
      <c r="C7799" s="1">
        <v>56476385</v>
      </c>
      <c r="D7799" s="1">
        <v>4372167</v>
      </c>
      <c r="E7799" s="2">
        <f>D7799/C7799</f>
        <v>7.7415843807991602E-2</v>
      </c>
    </row>
    <row r="7800" spans="1:5" x14ac:dyDescent="0.25">
      <c r="A7800" t="s">
        <v>17</v>
      </c>
      <c r="B7800">
        <v>27962</v>
      </c>
      <c r="C7800" s="1">
        <v>112711541</v>
      </c>
      <c r="D7800" s="1">
        <v>8725835</v>
      </c>
      <c r="E7800" s="2">
        <f>D7800/C7800</f>
        <v>7.7417404842331103E-2</v>
      </c>
    </row>
    <row r="7801" spans="1:5" x14ac:dyDescent="0.25">
      <c r="A7801" t="s">
        <v>39</v>
      </c>
      <c r="B7801">
        <v>70744</v>
      </c>
      <c r="C7801" s="1">
        <v>85409433</v>
      </c>
      <c r="D7801" s="1">
        <v>6612487</v>
      </c>
      <c r="E7801" s="2">
        <f>D7801/C7801</f>
        <v>7.7421038493488178E-2</v>
      </c>
    </row>
    <row r="7802" spans="1:5" x14ac:dyDescent="0.25">
      <c r="A7802" t="s">
        <v>13</v>
      </c>
      <c r="B7802">
        <v>94520</v>
      </c>
      <c r="C7802" s="1">
        <v>622962278</v>
      </c>
      <c r="D7802" s="1">
        <v>48232038</v>
      </c>
      <c r="E7802" s="2">
        <f>D7802/C7802</f>
        <v>7.7423689528758277E-2</v>
      </c>
    </row>
    <row r="7803" spans="1:5" x14ac:dyDescent="0.25">
      <c r="A7803" t="s">
        <v>15</v>
      </c>
      <c r="B7803">
        <v>77334</v>
      </c>
      <c r="C7803" s="1">
        <v>10001867</v>
      </c>
      <c r="D7803" s="1">
        <v>774387</v>
      </c>
      <c r="E7803" s="2">
        <f>D7803/C7803</f>
        <v>7.7424244893478392E-2</v>
      </c>
    </row>
    <row r="7804" spans="1:5" x14ac:dyDescent="0.25">
      <c r="A7804" t="s">
        <v>30</v>
      </c>
      <c r="B7804">
        <v>30608</v>
      </c>
      <c r="C7804" s="1">
        <v>16538161</v>
      </c>
      <c r="D7804" s="1">
        <v>1280461</v>
      </c>
      <c r="E7804" s="2">
        <f>D7804/C7804</f>
        <v>7.742463022339667E-2</v>
      </c>
    </row>
    <row r="7805" spans="1:5" x14ac:dyDescent="0.25">
      <c r="A7805" t="s">
        <v>30</v>
      </c>
      <c r="B7805">
        <v>30401</v>
      </c>
      <c r="C7805" s="1">
        <v>172583297</v>
      </c>
      <c r="D7805" s="1">
        <v>13362855</v>
      </c>
      <c r="E7805" s="2">
        <f>D7805/C7805</f>
        <v>7.7428437353355237E-2</v>
      </c>
    </row>
    <row r="7806" spans="1:5" x14ac:dyDescent="0.25">
      <c r="A7806" t="s">
        <v>49</v>
      </c>
      <c r="B7806">
        <v>26149</v>
      </c>
      <c r="C7806" s="1">
        <v>40933609</v>
      </c>
      <c r="D7806" s="1">
        <v>3169522</v>
      </c>
      <c r="E7806" s="2">
        <f>D7806/C7806</f>
        <v>7.7430797758389694E-2</v>
      </c>
    </row>
    <row r="7807" spans="1:5" x14ac:dyDescent="0.25">
      <c r="A7807" t="s">
        <v>20</v>
      </c>
      <c r="B7807">
        <v>32314</v>
      </c>
      <c r="C7807" s="1">
        <v>31123634</v>
      </c>
      <c r="D7807" s="1">
        <v>2410154</v>
      </c>
      <c r="E7807" s="2">
        <f>D7807/C7807</f>
        <v>7.7438065233642064E-2</v>
      </c>
    </row>
    <row r="7808" spans="1:5" x14ac:dyDescent="0.25">
      <c r="A7808" t="s">
        <v>20</v>
      </c>
      <c r="B7808">
        <v>34288</v>
      </c>
      <c r="C7808" s="1">
        <v>203878816</v>
      </c>
      <c r="D7808" s="1">
        <v>15789520</v>
      </c>
      <c r="E7808" s="2">
        <f>D7808/C7808</f>
        <v>7.7445613574683506E-2</v>
      </c>
    </row>
    <row r="7809" spans="1:5" x14ac:dyDescent="0.25">
      <c r="A7809" t="s">
        <v>43</v>
      </c>
      <c r="B7809">
        <v>44842</v>
      </c>
      <c r="C7809" s="1">
        <v>101451449</v>
      </c>
      <c r="D7809" s="1">
        <v>7857129</v>
      </c>
      <c r="E7809" s="2">
        <f>D7809/C7809</f>
        <v>7.7447183627707472E-2</v>
      </c>
    </row>
    <row r="7810" spans="1:5" x14ac:dyDescent="0.25">
      <c r="A7810" t="s">
        <v>39</v>
      </c>
      <c r="B7810">
        <v>70451</v>
      </c>
      <c r="C7810" s="1">
        <v>34157228</v>
      </c>
      <c r="D7810" s="1">
        <v>2645605</v>
      </c>
      <c r="E7810" s="2">
        <f>D7810/C7810</f>
        <v>7.7453738341998951E-2</v>
      </c>
    </row>
    <row r="7811" spans="1:5" x14ac:dyDescent="0.25">
      <c r="A7811" t="s">
        <v>15</v>
      </c>
      <c r="B7811">
        <v>75125</v>
      </c>
      <c r="C7811" s="1">
        <v>100396071</v>
      </c>
      <c r="D7811" s="1">
        <v>7776133</v>
      </c>
      <c r="E7811" s="2">
        <f>D7811/C7811</f>
        <v>7.7454554969586406E-2</v>
      </c>
    </row>
    <row r="7812" spans="1:5" x14ac:dyDescent="0.25">
      <c r="A7812" t="s">
        <v>6</v>
      </c>
      <c r="B7812">
        <v>37806</v>
      </c>
      <c r="C7812" s="1">
        <v>45601456</v>
      </c>
      <c r="D7812" s="1">
        <v>3532397</v>
      </c>
      <c r="E7812" s="2">
        <f>D7812/C7812</f>
        <v>7.7462373131243878E-2</v>
      </c>
    </row>
    <row r="7813" spans="1:5" x14ac:dyDescent="0.25">
      <c r="A7813" t="s">
        <v>13</v>
      </c>
      <c r="B7813">
        <v>93620</v>
      </c>
      <c r="C7813" s="1">
        <v>123682566</v>
      </c>
      <c r="D7813" s="1">
        <v>9581437</v>
      </c>
      <c r="E7813" s="2">
        <f>D7813/C7813</f>
        <v>7.7467967474090085E-2</v>
      </c>
    </row>
    <row r="7814" spans="1:5" x14ac:dyDescent="0.25">
      <c r="A7814" t="s">
        <v>20</v>
      </c>
      <c r="B7814">
        <v>33844</v>
      </c>
      <c r="C7814" s="1">
        <v>407320850</v>
      </c>
      <c r="D7814" s="1">
        <v>31554496</v>
      </c>
      <c r="E7814" s="2">
        <f>D7814/C7814</f>
        <v>7.7468403593874455E-2</v>
      </c>
    </row>
    <row r="7815" spans="1:5" x14ac:dyDescent="0.25">
      <c r="A7815" t="s">
        <v>17</v>
      </c>
      <c r="B7815">
        <v>28714</v>
      </c>
      <c r="C7815" s="1">
        <v>235412134</v>
      </c>
      <c r="D7815" s="1">
        <v>18238065</v>
      </c>
      <c r="E7815" s="2">
        <f>D7815/C7815</f>
        <v>7.7472918197156307E-2</v>
      </c>
    </row>
    <row r="7816" spans="1:5" x14ac:dyDescent="0.25">
      <c r="A7816" t="s">
        <v>43</v>
      </c>
      <c r="B7816">
        <v>44840</v>
      </c>
      <c r="C7816" s="1">
        <v>57362831</v>
      </c>
      <c r="D7816" s="1">
        <v>4444082</v>
      </c>
      <c r="E7816" s="2">
        <f>D7816/C7816</f>
        <v>7.7473198629265702E-2</v>
      </c>
    </row>
    <row r="7817" spans="1:5" x14ac:dyDescent="0.25">
      <c r="A7817" t="s">
        <v>11</v>
      </c>
      <c r="B7817">
        <v>11417</v>
      </c>
      <c r="C7817" s="1">
        <v>517268370</v>
      </c>
      <c r="D7817" s="1">
        <v>40075069</v>
      </c>
      <c r="E7817" s="2">
        <f>D7817/C7817</f>
        <v>7.7474423962942102E-2</v>
      </c>
    </row>
    <row r="7818" spans="1:5" x14ac:dyDescent="0.25">
      <c r="A7818" t="s">
        <v>50</v>
      </c>
      <c r="B7818">
        <v>52561</v>
      </c>
      <c r="C7818" s="1">
        <v>16625440</v>
      </c>
      <c r="D7818" s="1">
        <v>1288052</v>
      </c>
      <c r="E7818" s="2">
        <f>D7818/C7818</f>
        <v>7.7474761570220096E-2</v>
      </c>
    </row>
    <row r="7819" spans="1:5" x14ac:dyDescent="0.25">
      <c r="A7819" t="s">
        <v>11</v>
      </c>
      <c r="B7819">
        <v>13658</v>
      </c>
      <c r="C7819" s="1">
        <v>43153587</v>
      </c>
      <c r="D7819" s="1">
        <v>3343385</v>
      </c>
      <c r="E7819" s="2">
        <f>D7819/C7819</f>
        <v>7.7476410014305414E-2</v>
      </c>
    </row>
    <row r="7820" spans="1:5" x14ac:dyDescent="0.25">
      <c r="A7820" t="s">
        <v>44</v>
      </c>
      <c r="B7820">
        <v>47551</v>
      </c>
      <c r="C7820" s="1">
        <v>11603872</v>
      </c>
      <c r="D7820" s="1">
        <v>899084</v>
      </c>
      <c r="E7820" s="2">
        <f>D7820/C7820</f>
        <v>7.7481378629478154E-2</v>
      </c>
    </row>
    <row r="7821" spans="1:5" x14ac:dyDescent="0.25">
      <c r="A7821" t="s">
        <v>15</v>
      </c>
      <c r="B7821">
        <v>75228</v>
      </c>
      <c r="C7821" s="1">
        <v>873437097</v>
      </c>
      <c r="D7821" s="1">
        <v>67683096</v>
      </c>
      <c r="E7821" s="2">
        <f>D7821/C7821</f>
        <v>7.7490521335161475E-2</v>
      </c>
    </row>
    <row r="7822" spans="1:5" x14ac:dyDescent="0.25">
      <c r="A7822" t="s">
        <v>22</v>
      </c>
      <c r="B7822">
        <v>98822</v>
      </c>
      <c r="C7822" s="1">
        <v>36252846</v>
      </c>
      <c r="D7822" s="1">
        <v>2809305</v>
      </c>
      <c r="E7822" s="2">
        <f>D7822/C7822</f>
        <v>7.7491985043050132E-2</v>
      </c>
    </row>
    <row r="7823" spans="1:5" x14ac:dyDescent="0.25">
      <c r="A7823" t="s">
        <v>20</v>
      </c>
      <c r="B7823">
        <v>34785</v>
      </c>
      <c r="C7823" s="1">
        <v>160380846</v>
      </c>
      <c r="D7823" s="1">
        <v>12428747</v>
      </c>
      <c r="E7823" s="2">
        <f>D7823/C7823</f>
        <v>7.7495207875384317E-2</v>
      </c>
    </row>
    <row r="7824" spans="1:5" x14ac:dyDescent="0.25">
      <c r="A7824" t="s">
        <v>43</v>
      </c>
      <c r="B7824">
        <v>45868</v>
      </c>
      <c r="C7824" s="1">
        <v>13983733</v>
      </c>
      <c r="D7824" s="1">
        <v>1083684</v>
      </c>
      <c r="E7824" s="2">
        <f>D7824/C7824</f>
        <v>7.7496044868705663E-2</v>
      </c>
    </row>
    <row r="7825" spans="1:5" x14ac:dyDescent="0.25">
      <c r="A7825" t="s">
        <v>53</v>
      </c>
      <c r="B7825">
        <v>4983</v>
      </c>
      <c r="C7825" s="1">
        <v>25310564</v>
      </c>
      <c r="D7825" s="1">
        <v>1961472</v>
      </c>
      <c r="E7825" s="2">
        <f>D7825/C7825</f>
        <v>7.7496179065784543E-2</v>
      </c>
    </row>
    <row r="7826" spans="1:5" x14ac:dyDescent="0.25">
      <c r="A7826" t="s">
        <v>7</v>
      </c>
      <c r="B7826">
        <v>84328</v>
      </c>
      <c r="C7826" s="1">
        <v>36605100</v>
      </c>
      <c r="D7826" s="1">
        <v>2836861</v>
      </c>
      <c r="E7826" s="2">
        <f>D7826/C7826</f>
        <v>7.7499064338029403E-2</v>
      </c>
    </row>
    <row r="7827" spans="1:5" x14ac:dyDescent="0.25">
      <c r="A7827" t="s">
        <v>15</v>
      </c>
      <c r="B7827">
        <v>77977</v>
      </c>
      <c r="C7827" s="1">
        <v>11675167</v>
      </c>
      <c r="D7827" s="1">
        <v>904834</v>
      </c>
      <c r="E7827" s="2">
        <f>D7827/C7827</f>
        <v>7.7500732965960994E-2</v>
      </c>
    </row>
    <row r="7828" spans="1:5" x14ac:dyDescent="0.25">
      <c r="A7828" t="s">
        <v>53</v>
      </c>
      <c r="B7828">
        <v>4265</v>
      </c>
      <c r="C7828" s="1">
        <v>19142601</v>
      </c>
      <c r="D7828" s="1">
        <v>1483570</v>
      </c>
      <c r="E7828" s="2">
        <f>D7828/C7828</f>
        <v>7.7500962382280228E-2</v>
      </c>
    </row>
    <row r="7829" spans="1:5" x14ac:dyDescent="0.25">
      <c r="A7829" t="s">
        <v>17</v>
      </c>
      <c r="B7829">
        <v>27616</v>
      </c>
      <c r="C7829" s="1">
        <v>812070259</v>
      </c>
      <c r="D7829" s="1">
        <v>62937646</v>
      </c>
      <c r="E7829" s="2">
        <f>D7829/C7829</f>
        <v>7.750271026733907E-2</v>
      </c>
    </row>
    <row r="7830" spans="1:5" x14ac:dyDescent="0.25">
      <c r="A7830" t="s">
        <v>17</v>
      </c>
      <c r="B7830">
        <v>28379</v>
      </c>
      <c r="C7830" s="1">
        <v>351614807</v>
      </c>
      <c r="D7830" s="1">
        <v>27251137</v>
      </c>
      <c r="E7830" s="2">
        <f>D7830/C7830</f>
        <v>7.7502814038204026E-2</v>
      </c>
    </row>
    <row r="7831" spans="1:5" x14ac:dyDescent="0.25">
      <c r="A7831" t="s">
        <v>28</v>
      </c>
      <c r="B7831">
        <v>36264</v>
      </c>
      <c r="C7831" s="1">
        <v>138349692</v>
      </c>
      <c r="D7831" s="1">
        <v>10722635</v>
      </c>
      <c r="E7831" s="2">
        <f>D7831/C7831</f>
        <v>7.7503858844875498E-2</v>
      </c>
    </row>
    <row r="7832" spans="1:5" x14ac:dyDescent="0.25">
      <c r="A7832" t="s">
        <v>40</v>
      </c>
      <c r="B7832">
        <v>61412</v>
      </c>
      <c r="C7832" s="1">
        <v>34062328</v>
      </c>
      <c r="D7832" s="1">
        <v>2639982</v>
      </c>
      <c r="E7832" s="2">
        <f>D7832/C7832</f>
        <v>7.7504450077516718E-2</v>
      </c>
    </row>
    <row r="7833" spans="1:5" x14ac:dyDescent="0.25">
      <c r="A7833" t="s">
        <v>18</v>
      </c>
      <c r="B7833">
        <v>29661</v>
      </c>
      <c r="C7833" s="1">
        <v>84250126</v>
      </c>
      <c r="D7833" s="1">
        <v>6529765</v>
      </c>
      <c r="E7833" s="2">
        <f>D7833/C7833</f>
        <v>7.7504513168324518E-2</v>
      </c>
    </row>
    <row r="7834" spans="1:5" x14ac:dyDescent="0.25">
      <c r="A7834" t="s">
        <v>5</v>
      </c>
      <c r="B7834">
        <v>42232</v>
      </c>
      <c r="C7834" s="1">
        <v>15531698</v>
      </c>
      <c r="D7834" s="1">
        <v>1203784</v>
      </c>
      <c r="E7834" s="2">
        <f>D7834/C7834</f>
        <v>7.7504983679183043E-2</v>
      </c>
    </row>
    <row r="7835" spans="1:5" x14ac:dyDescent="0.25">
      <c r="A7835" t="s">
        <v>48</v>
      </c>
      <c r="B7835">
        <v>1101</v>
      </c>
      <c r="C7835" s="1">
        <v>30118444</v>
      </c>
      <c r="D7835" s="1">
        <v>2334350</v>
      </c>
      <c r="E7835" s="2">
        <f>D7835/C7835</f>
        <v>7.750566397121976E-2</v>
      </c>
    </row>
    <row r="7836" spans="1:5" x14ac:dyDescent="0.25">
      <c r="A7836" t="s">
        <v>14</v>
      </c>
      <c r="B7836">
        <v>57036</v>
      </c>
      <c r="C7836" s="1">
        <v>15576441</v>
      </c>
      <c r="D7836" s="1">
        <v>1207284</v>
      </c>
      <c r="E7836" s="2">
        <f>D7836/C7836</f>
        <v>7.7507050551534853E-2</v>
      </c>
    </row>
    <row r="7837" spans="1:5" x14ac:dyDescent="0.25">
      <c r="A7837" t="s">
        <v>28</v>
      </c>
      <c r="B7837">
        <v>35959</v>
      </c>
      <c r="C7837" s="1">
        <v>75259964</v>
      </c>
      <c r="D7837" s="1">
        <v>5833302</v>
      </c>
      <c r="E7837" s="2">
        <f>D7837/C7837</f>
        <v>7.7508700376205331E-2</v>
      </c>
    </row>
    <row r="7838" spans="1:5" x14ac:dyDescent="0.25">
      <c r="A7838" t="s">
        <v>43</v>
      </c>
      <c r="B7838">
        <v>45651</v>
      </c>
      <c r="C7838" s="1">
        <v>81863005</v>
      </c>
      <c r="D7838" s="1">
        <v>6345281</v>
      </c>
      <c r="E7838" s="2">
        <f>D7838/C7838</f>
        <v>7.7510970920258784E-2</v>
      </c>
    </row>
    <row r="7839" spans="1:5" x14ac:dyDescent="0.25">
      <c r="A7839" t="s">
        <v>50</v>
      </c>
      <c r="B7839">
        <v>50107</v>
      </c>
      <c r="C7839" s="1">
        <v>19119045</v>
      </c>
      <c r="D7839" s="1">
        <v>1481972</v>
      </c>
      <c r="E7839" s="2">
        <f>D7839/C7839</f>
        <v>7.7512867405249583E-2</v>
      </c>
    </row>
    <row r="7840" spans="1:5" x14ac:dyDescent="0.25">
      <c r="A7840" t="s">
        <v>40</v>
      </c>
      <c r="B7840">
        <v>60478</v>
      </c>
      <c r="C7840" s="1">
        <v>341438570</v>
      </c>
      <c r="D7840" s="1">
        <v>26466085</v>
      </c>
      <c r="E7840" s="2">
        <f>D7840/C7840</f>
        <v>7.7513460181138874E-2</v>
      </c>
    </row>
    <row r="7841" spans="1:5" x14ac:dyDescent="0.25">
      <c r="A7841" t="s">
        <v>18</v>
      </c>
      <c r="B7841">
        <v>29520</v>
      </c>
      <c r="C7841" s="1">
        <v>206644488</v>
      </c>
      <c r="D7841" s="1">
        <v>16017781</v>
      </c>
      <c r="E7841" s="2">
        <f>D7841/C7841</f>
        <v>7.7513710406831665E-2</v>
      </c>
    </row>
    <row r="7842" spans="1:5" x14ac:dyDescent="0.25">
      <c r="A7842" t="s">
        <v>33</v>
      </c>
      <c r="B7842">
        <v>66097</v>
      </c>
      <c r="C7842" s="1">
        <v>19441915</v>
      </c>
      <c r="D7842" s="1">
        <v>1507037</v>
      </c>
      <c r="E7842" s="2">
        <f>D7842/C7842</f>
        <v>7.751484357379404E-2</v>
      </c>
    </row>
    <row r="7843" spans="1:5" x14ac:dyDescent="0.25">
      <c r="A7843" t="s">
        <v>43</v>
      </c>
      <c r="B7843">
        <v>44705</v>
      </c>
      <c r="C7843" s="1">
        <v>237668227</v>
      </c>
      <c r="D7843" s="1">
        <v>18423071</v>
      </c>
      <c r="E7843" s="2">
        <f>D7843/C7843</f>
        <v>7.7515918861127367E-2</v>
      </c>
    </row>
    <row r="7844" spans="1:5" x14ac:dyDescent="0.25">
      <c r="A7844" t="s">
        <v>28</v>
      </c>
      <c r="B7844">
        <v>35014</v>
      </c>
      <c r="C7844" s="1">
        <v>65429200</v>
      </c>
      <c r="D7844" s="1">
        <v>5071978</v>
      </c>
      <c r="E7844" s="2">
        <f>D7844/C7844</f>
        <v>7.7518569690596853E-2</v>
      </c>
    </row>
    <row r="7845" spans="1:5" x14ac:dyDescent="0.25">
      <c r="A7845" t="s">
        <v>43</v>
      </c>
      <c r="B7845">
        <v>44302</v>
      </c>
      <c r="C7845" s="1">
        <v>68283617</v>
      </c>
      <c r="D7845" s="1">
        <v>5293251</v>
      </c>
      <c r="E7845" s="2">
        <f>D7845/C7845</f>
        <v>7.751860889267187E-2</v>
      </c>
    </row>
    <row r="7846" spans="1:5" x14ac:dyDescent="0.25">
      <c r="A7846" t="s">
        <v>11</v>
      </c>
      <c r="B7846">
        <v>10039</v>
      </c>
      <c r="C7846" s="1">
        <v>365339771</v>
      </c>
      <c r="D7846" s="1">
        <v>28320791</v>
      </c>
      <c r="E7846" s="2">
        <f>D7846/C7846</f>
        <v>7.7519047330874905E-2</v>
      </c>
    </row>
    <row r="7847" spans="1:5" x14ac:dyDescent="0.25">
      <c r="A7847" t="s">
        <v>16</v>
      </c>
      <c r="B7847">
        <v>68733</v>
      </c>
      <c r="C7847" s="1">
        <v>23499121</v>
      </c>
      <c r="D7847" s="1">
        <v>1821688</v>
      </c>
      <c r="E7847" s="2">
        <f>D7847/C7847</f>
        <v>7.7521537933269935E-2</v>
      </c>
    </row>
    <row r="7848" spans="1:5" x14ac:dyDescent="0.25">
      <c r="A7848" t="s">
        <v>27</v>
      </c>
      <c r="B7848">
        <v>72103</v>
      </c>
      <c r="C7848" s="1">
        <v>218725205</v>
      </c>
      <c r="D7848" s="1">
        <v>16956041</v>
      </c>
      <c r="E7848" s="2">
        <f>D7848/C7848</f>
        <v>7.7522117306965149E-2</v>
      </c>
    </row>
    <row r="7849" spans="1:5" x14ac:dyDescent="0.25">
      <c r="A7849" t="s">
        <v>33</v>
      </c>
      <c r="B7849">
        <v>66414</v>
      </c>
      <c r="C7849" s="1">
        <v>55856446</v>
      </c>
      <c r="D7849" s="1">
        <v>4330135</v>
      </c>
      <c r="E7849" s="2">
        <f>D7849/C7849</f>
        <v>7.7522565614002725E-2</v>
      </c>
    </row>
    <row r="7850" spans="1:5" x14ac:dyDescent="0.25">
      <c r="A7850" t="s">
        <v>27</v>
      </c>
      <c r="B7850">
        <v>72121</v>
      </c>
      <c r="C7850" s="1">
        <v>40472092</v>
      </c>
      <c r="D7850" s="1">
        <v>3137507</v>
      </c>
      <c r="E7850" s="2">
        <f>D7850/C7850</f>
        <v>7.7522728501407831E-2</v>
      </c>
    </row>
    <row r="7851" spans="1:5" x14ac:dyDescent="0.25">
      <c r="A7851" t="s">
        <v>26</v>
      </c>
      <c r="B7851">
        <v>22488</v>
      </c>
      <c r="C7851" s="1">
        <v>25000340</v>
      </c>
      <c r="D7851" s="1">
        <v>1938185</v>
      </c>
      <c r="E7851" s="2">
        <f>D7851/C7851</f>
        <v>7.7526345641699274E-2</v>
      </c>
    </row>
    <row r="7852" spans="1:5" x14ac:dyDescent="0.25">
      <c r="A7852" t="s">
        <v>13</v>
      </c>
      <c r="B7852">
        <v>92102</v>
      </c>
      <c r="C7852" s="1">
        <v>567332209</v>
      </c>
      <c r="D7852" s="1">
        <v>43983445</v>
      </c>
      <c r="E7852" s="2">
        <f>D7852/C7852</f>
        <v>7.7526789951740602E-2</v>
      </c>
    </row>
    <row r="7853" spans="1:5" x14ac:dyDescent="0.25">
      <c r="A7853" t="s">
        <v>23</v>
      </c>
      <c r="B7853">
        <v>63650</v>
      </c>
      <c r="C7853" s="1">
        <v>60847835</v>
      </c>
      <c r="D7853" s="1">
        <v>4717354</v>
      </c>
      <c r="E7853" s="2">
        <f>D7853/C7853</f>
        <v>7.7527064027832701E-2</v>
      </c>
    </row>
    <row r="7854" spans="1:5" x14ac:dyDescent="0.25">
      <c r="A7854" t="s">
        <v>37</v>
      </c>
      <c r="B7854">
        <v>8023</v>
      </c>
      <c r="C7854" s="1">
        <v>10974112</v>
      </c>
      <c r="D7854" s="1">
        <v>850806</v>
      </c>
      <c r="E7854" s="2">
        <f>D7854/C7854</f>
        <v>7.7528459705896932E-2</v>
      </c>
    </row>
    <row r="7855" spans="1:5" x14ac:dyDescent="0.25">
      <c r="A7855" t="s">
        <v>44</v>
      </c>
      <c r="B7855">
        <v>46517</v>
      </c>
      <c r="C7855" s="1">
        <v>374940929</v>
      </c>
      <c r="D7855" s="1">
        <v>29068692</v>
      </c>
      <c r="E7855" s="2">
        <f>D7855/C7855</f>
        <v>7.7528724531431462E-2</v>
      </c>
    </row>
    <row r="7856" spans="1:5" x14ac:dyDescent="0.25">
      <c r="A7856" t="s">
        <v>49</v>
      </c>
      <c r="B7856">
        <v>26801</v>
      </c>
      <c r="C7856" s="1">
        <v>19465387</v>
      </c>
      <c r="D7856" s="1">
        <v>1509174</v>
      </c>
      <c r="E7856" s="2">
        <f>D7856/C7856</f>
        <v>7.7531158255420243E-2</v>
      </c>
    </row>
    <row r="7857" spans="1:5" x14ac:dyDescent="0.25">
      <c r="A7857" t="s">
        <v>29</v>
      </c>
      <c r="B7857">
        <v>55925</v>
      </c>
      <c r="C7857" s="1">
        <v>25017176</v>
      </c>
      <c r="D7857" s="1">
        <v>1939669</v>
      </c>
      <c r="E7857" s="2">
        <f>D7857/C7857</f>
        <v>7.7533491390075357E-2</v>
      </c>
    </row>
    <row r="7858" spans="1:5" x14ac:dyDescent="0.25">
      <c r="A7858" t="s">
        <v>21</v>
      </c>
      <c r="B7858">
        <v>39459</v>
      </c>
      <c r="C7858" s="1">
        <v>52457894</v>
      </c>
      <c r="D7858" s="1">
        <v>4067446</v>
      </c>
      <c r="E7858" s="2">
        <f>D7858/C7858</f>
        <v>7.7537348335028469E-2</v>
      </c>
    </row>
    <row r="7859" spans="1:5" x14ac:dyDescent="0.25">
      <c r="A7859" t="s">
        <v>42</v>
      </c>
      <c r="B7859">
        <v>6606</v>
      </c>
      <c r="C7859" s="1">
        <v>817514916</v>
      </c>
      <c r="D7859" s="1">
        <v>63387981</v>
      </c>
      <c r="E7859" s="2">
        <f>D7859/C7859</f>
        <v>7.7537399941458682E-2</v>
      </c>
    </row>
    <row r="7860" spans="1:5" x14ac:dyDescent="0.25">
      <c r="A7860" t="s">
        <v>39</v>
      </c>
      <c r="B7860">
        <v>70550</v>
      </c>
      <c r="C7860" s="1">
        <v>13765595</v>
      </c>
      <c r="D7860" s="1">
        <v>1067375</v>
      </c>
      <c r="E7860" s="2">
        <f>D7860/C7860</f>
        <v>7.753932903009278E-2</v>
      </c>
    </row>
    <row r="7861" spans="1:5" x14ac:dyDescent="0.25">
      <c r="A7861" t="s">
        <v>15</v>
      </c>
      <c r="B7861">
        <v>77417</v>
      </c>
      <c r="C7861" s="1">
        <v>30226974</v>
      </c>
      <c r="D7861" s="1">
        <v>2343798</v>
      </c>
      <c r="E7861" s="2">
        <f>D7861/C7861</f>
        <v>7.7539948259458591E-2</v>
      </c>
    </row>
    <row r="7862" spans="1:5" x14ac:dyDescent="0.25">
      <c r="A7862" t="s">
        <v>13</v>
      </c>
      <c r="B7862">
        <v>95215</v>
      </c>
      <c r="C7862" s="1">
        <v>319102353</v>
      </c>
      <c r="D7862" s="1">
        <v>24743598</v>
      </c>
      <c r="E7862" s="2">
        <f>D7862/C7862</f>
        <v>7.7541258368596239E-2</v>
      </c>
    </row>
    <row r="7863" spans="1:5" x14ac:dyDescent="0.25">
      <c r="A7863" t="s">
        <v>23</v>
      </c>
      <c r="B7863">
        <v>63336</v>
      </c>
      <c r="C7863" s="1">
        <v>20156809</v>
      </c>
      <c r="D7863" s="1">
        <v>1563092</v>
      </c>
      <c r="E7863" s="2">
        <f>D7863/C7863</f>
        <v>7.7546599761896831E-2</v>
      </c>
    </row>
    <row r="7864" spans="1:5" x14ac:dyDescent="0.25">
      <c r="A7864" t="s">
        <v>26</v>
      </c>
      <c r="B7864">
        <v>24361</v>
      </c>
      <c r="C7864" s="1">
        <v>75218684</v>
      </c>
      <c r="D7864" s="1">
        <v>5832973</v>
      </c>
      <c r="E7864" s="2">
        <f>D7864/C7864</f>
        <v>7.7546863223504417E-2</v>
      </c>
    </row>
    <row r="7865" spans="1:5" x14ac:dyDescent="0.25">
      <c r="A7865" t="s">
        <v>54</v>
      </c>
      <c r="B7865">
        <v>5039</v>
      </c>
      <c r="C7865" s="1">
        <v>15832252</v>
      </c>
      <c r="D7865" s="1">
        <v>1227747</v>
      </c>
      <c r="E7865" s="2">
        <f>D7865/C7865</f>
        <v>7.7547211855900217E-2</v>
      </c>
    </row>
    <row r="7866" spans="1:5" x14ac:dyDescent="0.25">
      <c r="A7866" t="s">
        <v>10</v>
      </c>
      <c r="B7866">
        <v>88012</v>
      </c>
      <c r="C7866" s="1">
        <v>347063207</v>
      </c>
      <c r="D7866" s="1">
        <v>26915175</v>
      </c>
      <c r="E7866" s="2">
        <f>D7866/C7866</f>
        <v>7.7551219654349593E-2</v>
      </c>
    </row>
    <row r="7867" spans="1:5" x14ac:dyDescent="0.25">
      <c r="A7867" t="s">
        <v>9</v>
      </c>
      <c r="B7867">
        <v>81133</v>
      </c>
      <c r="C7867" s="1">
        <v>14175436</v>
      </c>
      <c r="D7867" s="1">
        <v>1099333</v>
      </c>
      <c r="E7867" s="2">
        <f>D7867/C7867</f>
        <v>7.7551970888232291E-2</v>
      </c>
    </row>
    <row r="7868" spans="1:5" x14ac:dyDescent="0.25">
      <c r="A7868" t="s">
        <v>34</v>
      </c>
      <c r="B7868">
        <v>15757</v>
      </c>
      <c r="C7868" s="1">
        <v>26109814</v>
      </c>
      <c r="D7868" s="1">
        <v>2024954</v>
      </c>
      <c r="E7868" s="2">
        <f>D7868/C7868</f>
        <v>7.7555282469649156E-2</v>
      </c>
    </row>
    <row r="7869" spans="1:5" x14ac:dyDescent="0.25">
      <c r="A7869" t="s">
        <v>29</v>
      </c>
      <c r="B7869">
        <v>55070</v>
      </c>
      <c r="C7869" s="1">
        <v>161225988</v>
      </c>
      <c r="D7869" s="1">
        <v>12504005</v>
      </c>
      <c r="E7869" s="2">
        <f>D7869/C7869</f>
        <v>7.7555766009633639E-2</v>
      </c>
    </row>
    <row r="7870" spans="1:5" x14ac:dyDescent="0.25">
      <c r="A7870" t="s">
        <v>29</v>
      </c>
      <c r="B7870">
        <v>55983</v>
      </c>
      <c r="C7870" s="1">
        <v>30171176</v>
      </c>
      <c r="D7870" s="1">
        <v>2339950</v>
      </c>
      <c r="E7870" s="2">
        <f>D7870/C7870</f>
        <v>7.7555810220987079E-2</v>
      </c>
    </row>
    <row r="7871" spans="1:5" x14ac:dyDescent="0.25">
      <c r="A7871" t="s">
        <v>42</v>
      </c>
      <c r="B7871">
        <v>6710</v>
      </c>
      <c r="C7871" s="1">
        <v>130716376</v>
      </c>
      <c r="D7871" s="1">
        <v>10137881</v>
      </c>
      <c r="E7871" s="2">
        <f>D7871/C7871</f>
        <v>7.7556319339820129E-2</v>
      </c>
    </row>
    <row r="7872" spans="1:5" x14ac:dyDescent="0.25">
      <c r="A7872" t="s">
        <v>7</v>
      </c>
      <c r="B7872">
        <v>84074</v>
      </c>
      <c r="C7872" s="1">
        <v>858434386</v>
      </c>
      <c r="D7872" s="1">
        <v>66579712</v>
      </c>
      <c r="E7872" s="2">
        <f>D7872/C7872</f>
        <v>7.7559465331110355E-2</v>
      </c>
    </row>
    <row r="7873" spans="1:5" x14ac:dyDescent="0.25">
      <c r="A7873" t="s">
        <v>24</v>
      </c>
      <c r="B7873">
        <v>49271</v>
      </c>
      <c r="C7873" s="1">
        <v>36471909</v>
      </c>
      <c r="D7873" s="1">
        <v>2828985</v>
      </c>
      <c r="E7873" s="2">
        <f>D7873/C7873</f>
        <v>7.7566134528357158E-2</v>
      </c>
    </row>
    <row r="7874" spans="1:5" x14ac:dyDescent="0.25">
      <c r="A7874" t="s">
        <v>39</v>
      </c>
      <c r="B7874">
        <v>71362</v>
      </c>
      <c r="C7874" s="1">
        <v>31720163</v>
      </c>
      <c r="D7874" s="1">
        <v>2460517</v>
      </c>
      <c r="E7874" s="2">
        <f>D7874/C7874</f>
        <v>7.7569494204679845E-2</v>
      </c>
    </row>
    <row r="7875" spans="1:5" x14ac:dyDescent="0.25">
      <c r="A7875" t="s">
        <v>11</v>
      </c>
      <c r="B7875">
        <v>13626</v>
      </c>
      <c r="C7875" s="1">
        <v>37574398</v>
      </c>
      <c r="D7875" s="1">
        <v>2914652</v>
      </c>
      <c r="E7875" s="2">
        <f>D7875/C7875</f>
        <v>7.7570158276388093E-2</v>
      </c>
    </row>
    <row r="7876" spans="1:5" x14ac:dyDescent="0.25">
      <c r="A7876" t="s">
        <v>17</v>
      </c>
      <c r="B7876">
        <v>28082</v>
      </c>
      <c r="C7876" s="1">
        <v>14437292</v>
      </c>
      <c r="D7876" s="1">
        <v>1119978</v>
      </c>
      <c r="E7876" s="2">
        <f>D7876/C7876</f>
        <v>7.7575351388612213E-2</v>
      </c>
    </row>
    <row r="7877" spans="1:5" x14ac:dyDescent="0.25">
      <c r="A7877" t="s">
        <v>23</v>
      </c>
      <c r="B7877">
        <v>63780</v>
      </c>
      <c r="C7877" s="1">
        <v>113130500</v>
      </c>
      <c r="D7877" s="1">
        <v>8776173</v>
      </c>
      <c r="E7877" s="2">
        <f>D7877/C7877</f>
        <v>7.7575658200043307E-2</v>
      </c>
    </row>
    <row r="7878" spans="1:5" x14ac:dyDescent="0.25">
      <c r="A7878" t="s">
        <v>24</v>
      </c>
      <c r="B7878">
        <v>49082</v>
      </c>
      <c r="C7878" s="1">
        <v>104001123</v>
      </c>
      <c r="D7878" s="1">
        <v>8067978</v>
      </c>
      <c r="E7878" s="2">
        <f>D7878/C7878</f>
        <v>7.7575873868208134E-2</v>
      </c>
    </row>
    <row r="7879" spans="1:5" x14ac:dyDescent="0.25">
      <c r="A7879" t="s">
        <v>50</v>
      </c>
      <c r="B7879">
        <v>50480</v>
      </c>
      <c r="C7879" s="1">
        <v>18240425</v>
      </c>
      <c r="D7879" s="1">
        <v>1415020</v>
      </c>
      <c r="E7879" s="2">
        <f>D7879/C7879</f>
        <v>7.757604332135902E-2</v>
      </c>
    </row>
    <row r="7880" spans="1:5" x14ac:dyDescent="0.25">
      <c r="A7880" t="s">
        <v>39</v>
      </c>
      <c r="B7880">
        <v>70650</v>
      </c>
      <c r="C7880" s="1">
        <v>10404806</v>
      </c>
      <c r="D7880" s="1">
        <v>807179</v>
      </c>
      <c r="E7880" s="2">
        <f>D7880/C7880</f>
        <v>7.7577515621146606E-2</v>
      </c>
    </row>
    <row r="7881" spans="1:5" x14ac:dyDescent="0.25">
      <c r="A7881" t="s">
        <v>30</v>
      </c>
      <c r="B7881">
        <v>31643</v>
      </c>
      <c r="C7881" s="1">
        <v>115230078</v>
      </c>
      <c r="D7881" s="1">
        <v>8939489</v>
      </c>
      <c r="E7881" s="2">
        <f>D7881/C7881</f>
        <v>7.7579475386626046E-2</v>
      </c>
    </row>
    <row r="7882" spans="1:5" x14ac:dyDescent="0.25">
      <c r="A7882" t="s">
        <v>23</v>
      </c>
      <c r="B7882">
        <v>65247</v>
      </c>
      <c r="C7882" s="1">
        <v>10280046</v>
      </c>
      <c r="D7882" s="1">
        <v>797528</v>
      </c>
      <c r="E7882" s="2">
        <f>D7882/C7882</f>
        <v>7.7580197598337591E-2</v>
      </c>
    </row>
    <row r="7883" spans="1:5" x14ac:dyDescent="0.25">
      <c r="A7883" t="s">
        <v>26</v>
      </c>
      <c r="B7883">
        <v>24441</v>
      </c>
      <c r="C7883" s="1">
        <v>112662810</v>
      </c>
      <c r="D7883" s="1">
        <v>8740497</v>
      </c>
      <c r="E7883" s="2">
        <f>D7883/C7883</f>
        <v>7.7581031398027439E-2</v>
      </c>
    </row>
    <row r="7884" spans="1:5" x14ac:dyDescent="0.25">
      <c r="A7884" t="s">
        <v>43</v>
      </c>
      <c r="B7884">
        <v>44844</v>
      </c>
      <c r="C7884" s="1">
        <v>15900185</v>
      </c>
      <c r="D7884" s="1">
        <v>1233554</v>
      </c>
      <c r="E7884" s="2">
        <f>D7884/C7884</f>
        <v>7.7581109905325005E-2</v>
      </c>
    </row>
    <row r="7885" spans="1:5" x14ac:dyDescent="0.25">
      <c r="A7885" t="s">
        <v>44</v>
      </c>
      <c r="B7885">
        <v>46926</v>
      </c>
      <c r="C7885" s="1">
        <v>32743858</v>
      </c>
      <c r="D7885" s="1">
        <v>2540367</v>
      </c>
      <c r="E7885" s="2">
        <f>D7885/C7885</f>
        <v>7.7583008086585276E-2</v>
      </c>
    </row>
    <row r="7886" spans="1:5" x14ac:dyDescent="0.25">
      <c r="A7886" t="s">
        <v>47</v>
      </c>
      <c r="B7886">
        <v>96785</v>
      </c>
      <c r="C7886" s="1">
        <v>38269887</v>
      </c>
      <c r="D7886" s="1">
        <v>2969099</v>
      </c>
      <c r="E7886" s="2">
        <f>D7886/C7886</f>
        <v>7.7583166106552651E-2</v>
      </c>
    </row>
    <row r="7887" spans="1:5" x14ac:dyDescent="0.25">
      <c r="A7887" t="s">
        <v>16</v>
      </c>
      <c r="B7887">
        <v>69165</v>
      </c>
      <c r="C7887" s="1">
        <v>36276105</v>
      </c>
      <c r="D7887" s="1">
        <v>2814445</v>
      </c>
      <c r="E7887" s="2">
        <f>D7887/C7887</f>
        <v>7.7583990894281515E-2</v>
      </c>
    </row>
    <row r="7888" spans="1:5" x14ac:dyDescent="0.25">
      <c r="A7888" t="s">
        <v>13</v>
      </c>
      <c r="B7888">
        <v>91353</v>
      </c>
      <c r="C7888" s="1">
        <v>14565815</v>
      </c>
      <c r="D7888" s="1">
        <v>1130090</v>
      </c>
      <c r="E7888" s="2">
        <f>D7888/C7888</f>
        <v>7.7585085352244273E-2</v>
      </c>
    </row>
    <row r="7889" spans="1:5" x14ac:dyDescent="0.25">
      <c r="A7889" t="s">
        <v>5</v>
      </c>
      <c r="B7889">
        <v>40505</v>
      </c>
      <c r="C7889" s="1">
        <v>395358609</v>
      </c>
      <c r="D7889" s="1">
        <v>30674466</v>
      </c>
      <c r="E7889" s="2">
        <f>D7889/C7889</f>
        <v>7.7586437481623166E-2</v>
      </c>
    </row>
    <row r="7890" spans="1:5" x14ac:dyDescent="0.25">
      <c r="A7890" t="s">
        <v>24</v>
      </c>
      <c r="B7890">
        <v>48746</v>
      </c>
      <c r="C7890" s="1">
        <v>167468713</v>
      </c>
      <c r="D7890" s="1">
        <v>12993306</v>
      </c>
      <c r="E7890" s="2">
        <f>D7890/C7890</f>
        <v>7.7586468345284293E-2</v>
      </c>
    </row>
    <row r="7891" spans="1:5" x14ac:dyDescent="0.25">
      <c r="A7891" t="s">
        <v>17</v>
      </c>
      <c r="B7891">
        <v>28152</v>
      </c>
      <c r="C7891" s="1">
        <v>358924082</v>
      </c>
      <c r="D7891" s="1">
        <v>27848038</v>
      </c>
      <c r="E7891" s="2">
        <f>D7891/C7891</f>
        <v>7.7587543986530283E-2</v>
      </c>
    </row>
    <row r="7892" spans="1:5" x14ac:dyDescent="0.25">
      <c r="A7892" t="s">
        <v>34</v>
      </c>
      <c r="B7892">
        <v>15909</v>
      </c>
      <c r="C7892" s="1">
        <v>98484044</v>
      </c>
      <c r="D7892" s="1">
        <v>7641252</v>
      </c>
      <c r="E7892" s="2">
        <f>D7892/C7892</f>
        <v>7.7588731023271143E-2</v>
      </c>
    </row>
    <row r="7893" spans="1:5" x14ac:dyDescent="0.25">
      <c r="A7893" t="s">
        <v>34</v>
      </c>
      <c r="B7893">
        <v>15860</v>
      </c>
      <c r="C7893" s="1">
        <v>20998732</v>
      </c>
      <c r="D7893" s="1">
        <v>1629358</v>
      </c>
      <c r="E7893" s="2">
        <f>D7893/C7893</f>
        <v>7.759316133945611E-2</v>
      </c>
    </row>
    <row r="7894" spans="1:5" x14ac:dyDescent="0.25">
      <c r="A7894" t="s">
        <v>6</v>
      </c>
      <c r="B7894">
        <v>38079</v>
      </c>
      <c r="C7894" s="1">
        <v>41811754</v>
      </c>
      <c r="D7894" s="1">
        <v>3244335</v>
      </c>
      <c r="E7894" s="2">
        <f>D7894/C7894</f>
        <v>7.7593850762634836E-2</v>
      </c>
    </row>
    <row r="7895" spans="1:5" x14ac:dyDescent="0.25">
      <c r="A7895" t="s">
        <v>13</v>
      </c>
      <c r="B7895">
        <v>93451</v>
      </c>
      <c r="C7895" s="1">
        <v>76610985</v>
      </c>
      <c r="D7895" s="1">
        <v>5944772</v>
      </c>
      <c r="E7895" s="2">
        <f>D7895/C7895</f>
        <v>7.7596861598894729E-2</v>
      </c>
    </row>
    <row r="7896" spans="1:5" x14ac:dyDescent="0.25">
      <c r="A7896" t="s">
        <v>42</v>
      </c>
      <c r="B7896">
        <v>6380</v>
      </c>
      <c r="C7896" s="1">
        <v>44172309</v>
      </c>
      <c r="D7896" s="1">
        <v>3427857</v>
      </c>
      <c r="E7896" s="2">
        <f>D7896/C7896</f>
        <v>7.7601942882360983E-2</v>
      </c>
    </row>
    <row r="7897" spans="1:5" x14ac:dyDescent="0.25">
      <c r="A7897" t="s">
        <v>28</v>
      </c>
      <c r="B7897">
        <v>35574</v>
      </c>
      <c r="C7897" s="1">
        <v>23302549</v>
      </c>
      <c r="D7897" s="1">
        <v>1808377</v>
      </c>
      <c r="E7897" s="2">
        <f>D7897/C7897</f>
        <v>7.7604256942019514E-2</v>
      </c>
    </row>
    <row r="7898" spans="1:5" x14ac:dyDescent="0.25">
      <c r="A7898" t="s">
        <v>30</v>
      </c>
      <c r="B7898">
        <v>30157</v>
      </c>
      <c r="C7898" s="1">
        <v>855659120</v>
      </c>
      <c r="D7898" s="1">
        <v>66402867</v>
      </c>
      <c r="E7898" s="2">
        <f>D7898/C7898</f>
        <v>7.7604346693575826E-2</v>
      </c>
    </row>
    <row r="7899" spans="1:5" x14ac:dyDescent="0.25">
      <c r="A7899" t="s">
        <v>34</v>
      </c>
      <c r="B7899">
        <v>16410</v>
      </c>
      <c r="C7899" s="1">
        <v>36807443</v>
      </c>
      <c r="D7899" s="1">
        <v>2856618</v>
      </c>
      <c r="E7899" s="2">
        <f>D7899/C7899</f>
        <v>7.7609792128184515E-2</v>
      </c>
    </row>
    <row r="7900" spans="1:5" x14ac:dyDescent="0.25">
      <c r="A7900" t="s">
        <v>28</v>
      </c>
      <c r="B7900">
        <v>36866</v>
      </c>
      <c r="C7900" s="1">
        <v>58394313</v>
      </c>
      <c r="D7900" s="1">
        <v>4532033</v>
      </c>
      <c r="E7900" s="2">
        <f>D7900/C7900</f>
        <v>7.7610862550947388E-2</v>
      </c>
    </row>
    <row r="7901" spans="1:5" x14ac:dyDescent="0.25">
      <c r="A7901" t="s">
        <v>48</v>
      </c>
      <c r="B7901">
        <v>1905</v>
      </c>
      <c r="C7901" s="1">
        <v>405349791</v>
      </c>
      <c r="D7901" s="1">
        <v>31459821</v>
      </c>
      <c r="E7901" s="2">
        <f>D7901/C7901</f>
        <v>7.7611538721627224E-2</v>
      </c>
    </row>
    <row r="7902" spans="1:5" x14ac:dyDescent="0.25">
      <c r="A7902" t="s">
        <v>12</v>
      </c>
      <c r="B7902">
        <v>86440</v>
      </c>
      <c r="C7902" s="1">
        <v>90482200</v>
      </c>
      <c r="D7902" s="1">
        <v>7022939</v>
      </c>
      <c r="E7902" s="2">
        <f>D7902/C7902</f>
        <v>7.7616801978731734E-2</v>
      </c>
    </row>
    <row r="7903" spans="1:5" x14ac:dyDescent="0.25">
      <c r="A7903" t="s">
        <v>17</v>
      </c>
      <c r="B7903">
        <v>27970</v>
      </c>
      <c r="C7903" s="1">
        <v>52496931</v>
      </c>
      <c r="D7903" s="1">
        <v>4074881</v>
      </c>
      <c r="E7903" s="2">
        <f>D7903/C7903</f>
        <v>7.7621318472883685E-2</v>
      </c>
    </row>
    <row r="7904" spans="1:5" x14ac:dyDescent="0.25">
      <c r="A7904" t="s">
        <v>40</v>
      </c>
      <c r="B7904">
        <v>62031</v>
      </c>
      <c r="C7904" s="1">
        <v>18720140</v>
      </c>
      <c r="D7904" s="1">
        <v>1453129</v>
      </c>
      <c r="E7904" s="2">
        <f>D7904/C7904</f>
        <v>7.7623831873052232E-2</v>
      </c>
    </row>
    <row r="7905" spans="1:5" x14ac:dyDescent="0.25">
      <c r="A7905" t="s">
        <v>28</v>
      </c>
      <c r="B7905">
        <v>36260</v>
      </c>
      <c r="C7905" s="1">
        <v>66912560</v>
      </c>
      <c r="D7905" s="1">
        <v>5194216</v>
      </c>
      <c r="E7905" s="2">
        <f>D7905/C7905</f>
        <v>7.7626920865081231E-2</v>
      </c>
    </row>
    <row r="7906" spans="1:5" x14ac:dyDescent="0.25">
      <c r="A7906" t="s">
        <v>41</v>
      </c>
      <c r="B7906">
        <v>83537</v>
      </c>
      <c r="C7906" s="1">
        <v>20489451</v>
      </c>
      <c r="D7906" s="1">
        <v>1590739</v>
      </c>
      <c r="E7906" s="2">
        <f>D7906/C7906</f>
        <v>7.7636975241552345E-2</v>
      </c>
    </row>
    <row r="7907" spans="1:5" x14ac:dyDescent="0.25">
      <c r="A7907" t="s">
        <v>44</v>
      </c>
      <c r="B7907">
        <v>47942</v>
      </c>
      <c r="C7907" s="1">
        <v>12391460</v>
      </c>
      <c r="D7907" s="1">
        <v>962069</v>
      </c>
      <c r="E7907" s="2">
        <f>D7907/C7907</f>
        <v>7.7639680876991093E-2</v>
      </c>
    </row>
    <row r="7908" spans="1:5" x14ac:dyDescent="0.25">
      <c r="A7908" t="s">
        <v>11</v>
      </c>
      <c r="B7908">
        <v>14608</v>
      </c>
      <c r="C7908" s="1">
        <v>109225539</v>
      </c>
      <c r="D7908" s="1">
        <v>8480243</v>
      </c>
      <c r="E7908" s="2">
        <f>D7908/C7908</f>
        <v>7.7639745041679309E-2</v>
      </c>
    </row>
    <row r="7909" spans="1:5" x14ac:dyDescent="0.25">
      <c r="A7909" t="s">
        <v>20</v>
      </c>
      <c r="B7909">
        <v>32763</v>
      </c>
      <c r="C7909" s="1">
        <v>342227603</v>
      </c>
      <c r="D7909" s="1">
        <v>26570719</v>
      </c>
      <c r="E7909" s="2">
        <f>D7909/C7909</f>
        <v>7.7640490618169106E-2</v>
      </c>
    </row>
    <row r="7910" spans="1:5" x14ac:dyDescent="0.25">
      <c r="A7910" t="s">
        <v>53</v>
      </c>
      <c r="B7910">
        <v>4740</v>
      </c>
      <c r="C7910" s="1">
        <v>22222346</v>
      </c>
      <c r="D7910" s="1">
        <v>1725354</v>
      </c>
      <c r="E7910" s="2">
        <f>D7910/C7910</f>
        <v>7.7640497542428688E-2</v>
      </c>
    </row>
    <row r="7911" spans="1:5" x14ac:dyDescent="0.25">
      <c r="A7911" t="s">
        <v>11</v>
      </c>
      <c r="B7911">
        <v>12187</v>
      </c>
      <c r="C7911" s="1">
        <v>15828375</v>
      </c>
      <c r="D7911" s="1">
        <v>1228940</v>
      </c>
      <c r="E7911" s="2">
        <f>D7911/C7911</f>
        <v>7.7641577230764369E-2</v>
      </c>
    </row>
    <row r="7912" spans="1:5" x14ac:dyDescent="0.25">
      <c r="A7912" t="s">
        <v>40</v>
      </c>
      <c r="B7912">
        <v>62842</v>
      </c>
      <c r="C7912" s="1">
        <v>14047523</v>
      </c>
      <c r="D7912" s="1">
        <v>1090690</v>
      </c>
      <c r="E7912" s="2">
        <f>D7912/C7912</f>
        <v>7.7642869849723684E-2</v>
      </c>
    </row>
    <row r="7913" spans="1:5" x14ac:dyDescent="0.25">
      <c r="A7913" t="s">
        <v>16</v>
      </c>
      <c r="B7913">
        <v>68019</v>
      </c>
      <c r="C7913" s="1">
        <v>10439423</v>
      </c>
      <c r="D7913" s="1">
        <v>810605</v>
      </c>
      <c r="E7913" s="2">
        <f>D7913/C7913</f>
        <v>7.7648448578048812E-2</v>
      </c>
    </row>
    <row r="7914" spans="1:5" x14ac:dyDescent="0.25">
      <c r="A7914" t="s">
        <v>31</v>
      </c>
      <c r="B7914">
        <v>74902</v>
      </c>
      <c r="C7914" s="1">
        <v>69600847</v>
      </c>
      <c r="D7914" s="1">
        <v>5404414</v>
      </c>
      <c r="E7914" s="2">
        <f>D7914/C7914</f>
        <v>7.7648681488028448E-2</v>
      </c>
    </row>
    <row r="7915" spans="1:5" x14ac:dyDescent="0.25">
      <c r="A7915" t="s">
        <v>48</v>
      </c>
      <c r="B7915">
        <v>2119</v>
      </c>
      <c r="C7915" s="1">
        <v>352822326</v>
      </c>
      <c r="D7915" s="1">
        <v>27396267</v>
      </c>
      <c r="E7915" s="2">
        <f>D7915/C7915</f>
        <v>7.764890422495542E-2</v>
      </c>
    </row>
    <row r="7916" spans="1:5" x14ac:dyDescent="0.25">
      <c r="A7916" t="s">
        <v>41</v>
      </c>
      <c r="B7916">
        <v>83867</v>
      </c>
      <c r="C7916" s="1">
        <v>11003216</v>
      </c>
      <c r="D7916" s="1">
        <v>854409</v>
      </c>
      <c r="E7916" s="2">
        <f>D7916/C7916</f>
        <v>7.7650843171669079E-2</v>
      </c>
    </row>
    <row r="7917" spans="1:5" x14ac:dyDescent="0.25">
      <c r="A7917" t="s">
        <v>50</v>
      </c>
      <c r="B7917">
        <v>52536</v>
      </c>
      <c r="C7917" s="1">
        <v>18413030</v>
      </c>
      <c r="D7917" s="1">
        <v>1429805</v>
      </c>
      <c r="E7917" s="2">
        <f>D7917/C7917</f>
        <v>7.7651804184319467E-2</v>
      </c>
    </row>
    <row r="7918" spans="1:5" x14ac:dyDescent="0.25">
      <c r="A7918" t="s">
        <v>26</v>
      </c>
      <c r="B7918">
        <v>24572</v>
      </c>
      <c r="C7918" s="1">
        <v>298489145</v>
      </c>
      <c r="D7918" s="1">
        <v>23178267</v>
      </c>
      <c r="E7918" s="2">
        <f>D7918/C7918</f>
        <v>7.7651959504256005E-2</v>
      </c>
    </row>
    <row r="7919" spans="1:5" x14ac:dyDescent="0.25">
      <c r="A7919" t="s">
        <v>20</v>
      </c>
      <c r="B7919">
        <v>33614</v>
      </c>
      <c r="C7919" s="1">
        <v>646534159</v>
      </c>
      <c r="D7919" s="1">
        <v>50206832</v>
      </c>
      <c r="E7919" s="2">
        <f>D7919/C7919</f>
        <v>7.765534318813927E-2</v>
      </c>
    </row>
    <row r="7920" spans="1:5" x14ac:dyDescent="0.25">
      <c r="A7920" t="s">
        <v>29</v>
      </c>
      <c r="B7920">
        <v>56279</v>
      </c>
      <c r="C7920" s="1">
        <v>24994779</v>
      </c>
      <c r="D7920" s="1">
        <v>1940993</v>
      </c>
      <c r="E7920" s="2">
        <f>D7920/C7920</f>
        <v>7.7655937666022176E-2</v>
      </c>
    </row>
    <row r="7921" spans="1:5" x14ac:dyDescent="0.25">
      <c r="A7921" t="s">
        <v>43</v>
      </c>
      <c r="B7921">
        <v>44135</v>
      </c>
      <c r="C7921" s="1">
        <v>435841685</v>
      </c>
      <c r="D7921" s="1">
        <v>33847175</v>
      </c>
      <c r="E7921" s="2">
        <f>D7921/C7921</f>
        <v>7.7659334030887844E-2</v>
      </c>
    </row>
    <row r="7922" spans="1:5" x14ac:dyDescent="0.25">
      <c r="A7922" t="s">
        <v>20</v>
      </c>
      <c r="B7922">
        <v>34452</v>
      </c>
      <c r="C7922" s="1">
        <v>179071773</v>
      </c>
      <c r="D7922" s="1">
        <v>13907025</v>
      </c>
      <c r="E7922" s="2">
        <f>D7922/C7922</f>
        <v>7.7661737341484863E-2</v>
      </c>
    </row>
    <row r="7923" spans="1:5" x14ac:dyDescent="0.25">
      <c r="A7923" t="s">
        <v>9</v>
      </c>
      <c r="B7923">
        <v>80543</v>
      </c>
      <c r="C7923" s="1">
        <v>116194521</v>
      </c>
      <c r="D7923" s="1">
        <v>9023894</v>
      </c>
      <c r="E7923" s="2">
        <f>D7923/C7923</f>
        <v>7.7661957916242877E-2</v>
      </c>
    </row>
    <row r="7924" spans="1:5" x14ac:dyDescent="0.25">
      <c r="A7924" t="s">
        <v>27</v>
      </c>
      <c r="B7924">
        <v>72011</v>
      </c>
      <c r="C7924" s="1">
        <v>74314581</v>
      </c>
      <c r="D7924" s="1">
        <v>5771621</v>
      </c>
      <c r="E7924" s="2">
        <f>D7924/C7924</f>
        <v>7.7664718314162329E-2</v>
      </c>
    </row>
    <row r="7925" spans="1:5" x14ac:dyDescent="0.25">
      <c r="A7925" t="s">
        <v>33</v>
      </c>
      <c r="B7925">
        <v>67449</v>
      </c>
      <c r="C7925" s="1">
        <v>52720150</v>
      </c>
      <c r="D7925" s="1">
        <v>4094584</v>
      </c>
      <c r="E7925" s="2">
        <f>D7925/C7925</f>
        <v>7.766639510699419E-2</v>
      </c>
    </row>
    <row r="7926" spans="1:5" x14ac:dyDescent="0.25">
      <c r="A7926" t="s">
        <v>44</v>
      </c>
      <c r="B7926">
        <v>47904</v>
      </c>
      <c r="C7926" s="1">
        <v>216750883</v>
      </c>
      <c r="D7926" s="1">
        <v>16834425</v>
      </c>
      <c r="E7926" s="2">
        <f>D7926/C7926</f>
        <v>7.7667157646596527E-2</v>
      </c>
    </row>
    <row r="7927" spans="1:5" x14ac:dyDescent="0.25">
      <c r="A7927" t="s">
        <v>43</v>
      </c>
      <c r="B7927">
        <v>43466</v>
      </c>
      <c r="C7927" s="1">
        <v>43627512</v>
      </c>
      <c r="D7927" s="1">
        <v>3388527</v>
      </c>
      <c r="E7927" s="2">
        <f>D7927/C7927</f>
        <v>7.7669499007873746E-2</v>
      </c>
    </row>
    <row r="7928" spans="1:5" x14ac:dyDescent="0.25">
      <c r="A7928" t="s">
        <v>20</v>
      </c>
      <c r="B7928">
        <v>32218</v>
      </c>
      <c r="C7928" s="1">
        <v>967830354</v>
      </c>
      <c r="D7928" s="1">
        <v>75171263</v>
      </c>
      <c r="E7928" s="2">
        <f>D7928/C7928</f>
        <v>7.7669875396365176E-2</v>
      </c>
    </row>
    <row r="7929" spans="1:5" x14ac:dyDescent="0.25">
      <c r="A7929" t="s">
        <v>29</v>
      </c>
      <c r="B7929">
        <v>55312</v>
      </c>
      <c r="C7929" s="1">
        <v>33456009</v>
      </c>
      <c r="D7929" s="1">
        <v>2598677</v>
      </c>
      <c r="E7929" s="2">
        <f>D7929/C7929</f>
        <v>7.7674447062708527E-2</v>
      </c>
    </row>
    <row r="7930" spans="1:5" x14ac:dyDescent="0.25">
      <c r="A7930" t="s">
        <v>20</v>
      </c>
      <c r="B7930">
        <v>33550</v>
      </c>
      <c r="C7930" s="1">
        <v>17203310</v>
      </c>
      <c r="D7930" s="1">
        <v>1336297</v>
      </c>
      <c r="E7930" s="2">
        <f>D7930/C7930</f>
        <v>7.767673779057635E-2</v>
      </c>
    </row>
    <row r="7931" spans="1:5" x14ac:dyDescent="0.25">
      <c r="A7931" t="s">
        <v>28</v>
      </c>
      <c r="B7931">
        <v>35903</v>
      </c>
      <c r="C7931" s="1">
        <v>264274171</v>
      </c>
      <c r="D7931" s="1">
        <v>20528000</v>
      </c>
      <c r="E7931" s="2">
        <f>D7931/C7931</f>
        <v>7.7676906230840087E-2</v>
      </c>
    </row>
    <row r="7932" spans="1:5" x14ac:dyDescent="0.25">
      <c r="A7932" t="s">
        <v>53</v>
      </c>
      <c r="B7932">
        <v>4488</v>
      </c>
      <c r="C7932" s="1">
        <v>20492430</v>
      </c>
      <c r="D7932" s="1">
        <v>1591793</v>
      </c>
      <c r="E7932" s="2">
        <f>D7932/C7932</f>
        <v>7.7677122722878647E-2</v>
      </c>
    </row>
    <row r="7933" spans="1:5" x14ac:dyDescent="0.25">
      <c r="A7933" t="s">
        <v>24</v>
      </c>
      <c r="B7933">
        <v>48223</v>
      </c>
      <c r="C7933" s="1">
        <v>343717007</v>
      </c>
      <c r="D7933" s="1">
        <v>26699955</v>
      </c>
      <c r="E7933" s="2">
        <f>D7933/C7933</f>
        <v>7.7680052066786437E-2</v>
      </c>
    </row>
    <row r="7934" spans="1:5" x14ac:dyDescent="0.25">
      <c r="A7934" t="s">
        <v>34</v>
      </c>
      <c r="B7934">
        <v>17229</v>
      </c>
      <c r="C7934" s="1">
        <v>23736553</v>
      </c>
      <c r="D7934" s="1">
        <v>1843935</v>
      </c>
      <c r="E7934" s="2">
        <f>D7934/C7934</f>
        <v>7.7683351917188656E-2</v>
      </c>
    </row>
    <row r="7935" spans="1:5" x14ac:dyDescent="0.25">
      <c r="A7935" t="s">
        <v>54</v>
      </c>
      <c r="B7935">
        <v>5905</v>
      </c>
      <c r="C7935" s="1">
        <v>12594524</v>
      </c>
      <c r="D7935" s="1">
        <v>978538</v>
      </c>
      <c r="E7935" s="2">
        <f>D7935/C7935</f>
        <v>7.769551274823884E-2</v>
      </c>
    </row>
    <row r="7936" spans="1:5" x14ac:dyDescent="0.25">
      <c r="A7936" t="s">
        <v>23</v>
      </c>
      <c r="B7936">
        <v>63334</v>
      </c>
      <c r="C7936" s="1">
        <v>107741121</v>
      </c>
      <c r="D7936" s="1">
        <v>8371348</v>
      </c>
      <c r="E7936" s="2">
        <f>D7936/C7936</f>
        <v>7.7698727489571975E-2</v>
      </c>
    </row>
    <row r="7937" spans="1:5" x14ac:dyDescent="0.25">
      <c r="A7937" t="s">
        <v>44</v>
      </c>
      <c r="B7937">
        <v>47868</v>
      </c>
      <c r="C7937" s="1">
        <v>47467309</v>
      </c>
      <c r="D7937" s="1">
        <v>3688164</v>
      </c>
      <c r="E7937" s="2">
        <f>D7937/C7937</f>
        <v>7.7699032822779152E-2</v>
      </c>
    </row>
    <row r="7938" spans="1:5" x14ac:dyDescent="0.25">
      <c r="A7938" t="s">
        <v>15</v>
      </c>
      <c r="B7938">
        <v>75149</v>
      </c>
      <c r="C7938" s="1">
        <v>882203539</v>
      </c>
      <c r="D7938" s="1">
        <v>68553693</v>
      </c>
      <c r="E7938" s="2">
        <f>D7938/C7938</f>
        <v>7.7707342998994705E-2</v>
      </c>
    </row>
    <row r="7939" spans="1:5" x14ac:dyDescent="0.25">
      <c r="A7939" t="s">
        <v>49</v>
      </c>
      <c r="B7939">
        <v>25537</v>
      </c>
      <c r="C7939" s="1">
        <v>37208378</v>
      </c>
      <c r="D7939" s="1">
        <v>2891401</v>
      </c>
      <c r="E7939" s="2">
        <f>D7939/C7939</f>
        <v>7.7708332247108436E-2</v>
      </c>
    </row>
    <row r="7940" spans="1:5" x14ac:dyDescent="0.25">
      <c r="A7940" t="s">
        <v>53</v>
      </c>
      <c r="B7940">
        <v>4676</v>
      </c>
      <c r="C7940" s="1">
        <v>18205046</v>
      </c>
      <c r="D7940" s="1">
        <v>1414695</v>
      </c>
      <c r="E7940" s="2">
        <f>D7940/C7940</f>
        <v>7.7708949485763457E-2</v>
      </c>
    </row>
    <row r="7941" spans="1:5" x14ac:dyDescent="0.25">
      <c r="A7941" t="s">
        <v>50</v>
      </c>
      <c r="B7941">
        <v>52342</v>
      </c>
      <c r="C7941" s="1">
        <v>61521164</v>
      </c>
      <c r="D7941" s="1">
        <v>4780816</v>
      </c>
      <c r="E7941" s="2">
        <f>D7941/C7941</f>
        <v>7.7710103144342332E-2</v>
      </c>
    </row>
    <row r="7942" spans="1:5" x14ac:dyDescent="0.25">
      <c r="A7942" t="s">
        <v>50</v>
      </c>
      <c r="B7942">
        <v>50115</v>
      </c>
      <c r="C7942" s="1">
        <v>52361187</v>
      </c>
      <c r="D7942" s="1">
        <v>4069006</v>
      </c>
      <c r="E7942" s="2">
        <f>D7942/C7942</f>
        <v>7.7710346787974838E-2</v>
      </c>
    </row>
    <row r="7943" spans="1:5" x14ac:dyDescent="0.25">
      <c r="A7943" t="s">
        <v>34</v>
      </c>
      <c r="B7943">
        <v>17508</v>
      </c>
      <c r="C7943" s="1">
        <v>34506873</v>
      </c>
      <c r="D7943" s="1">
        <v>2681674</v>
      </c>
      <c r="E7943" s="2">
        <f>D7943/C7943</f>
        <v>7.7714199139400433E-2</v>
      </c>
    </row>
    <row r="7944" spans="1:5" x14ac:dyDescent="0.25">
      <c r="A7944" t="s">
        <v>29</v>
      </c>
      <c r="B7944">
        <v>56144</v>
      </c>
      <c r="C7944" s="1">
        <v>22765109</v>
      </c>
      <c r="D7944" s="1">
        <v>1769206</v>
      </c>
      <c r="E7944" s="2">
        <f>D7944/C7944</f>
        <v>7.7715683241402447E-2</v>
      </c>
    </row>
    <row r="7945" spans="1:5" x14ac:dyDescent="0.25">
      <c r="A7945" t="s">
        <v>31</v>
      </c>
      <c r="B7945">
        <v>74954</v>
      </c>
      <c r="C7945" s="1">
        <v>77967196</v>
      </c>
      <c r="D7945" s="1">
        <v>6059298</v>
      </c>
      <c r="E7945" s="2">
        <f>D7945/C7945</f>
        <v>7.7715992248842708E-2</v>
      </c>
    </row>
    <row r="7946" spans="1:5" x14ac:dyDescent="0.25">
      <c r="A7946" t="s">
        <v>34</v>
      </c>
      <c r="B7946">
        <v>15014</v>
      </c>
      <c r="C7946" s="1">
        <v>58133825</v>
      </c>
      <c r="D7946" s="1">
        <v>4517934</v>
      </c>
      <c r="E7946" s="2">
        <f>D7946/C7946</f>
        <v>7.7716097297915634E-2</v>
      </c>
    </row>
    <row r="7947" spans="1:5" x14ac:dyDescent="0.25">
      <c r="A7947" t="s">
        <v>28</v>
      </c>
      <c r="B7947">
        <v>35672</v>
      </c>
      <c r="C7947" s="1">
        <v>105393945</v>
      </c>
      <c r="D7947" s="1">
        <v>8190942</v>
      </c>
      <c r="E7947" s="2">
        <f>D7947/C7947</f>
        <v>7.7717386895423637E-2</v>
      </c>
    </row>
    <row r="7948" spans="1:5" x14ac:dyDescent="0.25">
      <c r="A7948" t="s">
        <v>16</v>
      </c>
      <c r="B7948">
        <v>69024</v>
      </c>
      <c r="C7948" s="1">
        <v>21014100</v>
      </c>
      <c r="D7948" s="1">
        <v>1633210</v>
      </c>
      <c r="E7948" s="2">
        <f>D7948/C7948</f>
        <v>7.7719721520312549E-2</v>
      </c>
    </row>
    <row r="7949" spans="1:5" x14ac:dyDescent="0.25">
      <c r="A7949" t="s">
        <v>48</v>
      </c>
      <c r="B7949">
        <v>1902</v>
      </c>
      <c r="C7949" s="1">
        <v>644999409</v>
      </c>
      <c r="D7949" s="1">
        <v>50132322</v>
      </c>
      <c r="E7949" s="2">
        <f>D7949/C7949</f>
        <v>7.7724601449983652E-2</v>
      </c>
    </row>
    <row r="7950" spans="1:5" x14ac:dyDescent="0.25">
      <c r="A7950" t="s">
        <v>13</v>
      </c>
      <c r="B7950">
        <v>92395</v>
      </c>
      <c r="C7950" s="1">
        <v>574159818</v>
      </c>
      <c r="D7950" s="1">
        <v>44626886</v>
      </c>
      <c r="E7950" s="2">
        <f>D7950/C7950</f>
        <v>7.772554714025634E-2</v>
      </c>
    </row>
    <row r="7951" spans="1:5" x14ac:dyDescent="0.25">
      <c r="A7951" t="s">
        <v>17</v>
      </c>
      <c r="B7951">
        <v>27845</v>
      </c>
      <c r="C7951" s="1">
        <v>29474075</v>
      </c>
      <c r="D7951" s="1">
        <v>2291032</v>
      </c>
      <c r="E7951" s="2">
        <f>D7951/C7951</f>
        <v>7.773041223515921E-2</v>
      </c>
    </row>
    <row r="7952" spans="1:5" x14ac:dyDescent="0.25">
      <c r="A7952" t="s">
        <v>20</v>
      </c>
      <c r="B7952">
        <v>34746</v>
      </c>
      <c r="C7952" s="1">
        <v>540747742</v>
      </c>
      <c r="D7952" s="1">
        <v>42033018</v>
      </c>
      <c r="E7952" s="2">
        <f>D7952/C7952</f>
        <v>7.7731287133141647E-2</v>
      </c>
    </row>
    <row r="7953" spans="1:5" x14ac:dyDescent="0.25">
      <c r="A7953" t="s">
        <v>13</v>
      </c>
      <c r="B7953">
        <v>90249</v>
      </c>
      <c r="C7953" s="1">
        <v>521291667</v>
      </c>
      <c r="D7953" s="1">
        <v>40521440</v>
      </c>
      <c r="E7953" s="2">
        <f>D7953/C7953</f>
        <v>7.7732759921520095E-2</v>
      </c>
    </row>
    <row r="7954" spans="1:5" x14ac:dyDescent="0.25">
      <c r="A7954" t="s">
        <v>6</v>
      </c>
      <c r="B7954">
        <v>37681</v>
      </c>
      <c r="C7954" s="1">
        <v>93333666</v>
      </c>
      <c r="D7954" s="1">
        <v>7255257</v>
      </c>
      <c r="E7954" s="2">
        <f>D7954/C7954</f>
        <v>7.7734619360178142E-2</v>
      </c>
    </row>
    <row r="7955" spans="1:5" x14ac:dyDescent="0.25">
      <c r="A7955" t="s">
        <v>43</v>
      </c>
      <c r="B7955">
        <v>45311</v>
      </c>
      <c r="C7955" s="1">
        <v>108201048</v>
      </c>
      <c r="D7955" s="1">
        <v>8411071</v>
      </c>
      <c r="E7955" s="2">
        <f>D7955/C7955</f>
        <v>7.7735577940058406E-2</v>
      </c>
    </row>
    <row r="7956" spans="1:5" x14ac:dyDescent="0.25">
      <c r="A7956" t="s">
        <v>23</v>
      </c>
      <c r="B7956">
        <v>64035</v>
      </c>
      <c r="C7956" s="1">
        <v>17789776</v>
      </c>
      <c r="D7956" s="1">
        <v>1382973</v>
      </c>
      <c r="E7956" s="2">
        <f>D7956/C7956</f>
        <v>7.7739764682815571E-2</v>
      </c>
    </row>
    <row r="7957" spans="1:5" x14ac:dyDescent="0.25">
      <c r="A7957" t="s">
        <v>24</v>
      </c>
      <c r="B7957">
        <v>48720</v>
      </c>
      <c r="C7957" s="1">
        <v>18790230</v>
      </c>
      <c r="D7957" s="1">
        <v>1460801</v>
      </c>
      <c r="E7957" s="2">
        <f>D7957/C7957</f>
        <v>7.7742582182336248E-2</v>
      </c>
    </row>
    <row r="7958" spans="1:5" x14ac:dyDescent="0.25">
      <c r="A7958" t="s">
        <v>20</v>
      </c>
      <c r="B7958">
        <v>32008</v>
      </c>
      <c r="C7958" s="1">
        <v>79510400</v>
      </c>
      <c r="D7958" s="1">
        <v>6181742</v>
      </c>
      <c r="E7958" s="2">
        <f>D7958/C7958</f>
        <v>7.7747590252344345E-2</v>
      </c>
    </row>
    <row r="7959" spans="1:5" x14ac:dyDescent="0.25">
      <c r="A7959" t="s">
        <v>38</v>
      </c>
      <c r="B7959">
        <v>54410</v>
      </c>
      <c r="C7959" s="1">
        <v>43901657</v>
      </c>
      <c r="D7959" s="1">
        <v>3413597</v>
      </c>
      <c r="E7959" s="2">
        <f>D7959/C7959</f>
        <v>7.7755538931024853E-2</v>
      </c>
    </row>
    <row r="7960" spans="1:5" x14ac:dyDescent="0.25">
      <c r="A7960" t="s">
        <v>44</v>
      </c>
      <c r="B7960">
        <v>46501</v>
      </c>
      <c r="C7960" s="1">
        <v>63817353</v>
      </c>
      <c r="D7960" s="1">
        <v>4962287</v>
      </c>
      <c r="E7960" s="2">
        <f>D7960/C7960</f>
        <v>7.7757643755609854E-2</v>
      </c>
    </row>
    <row r="7961" spans="1:5" x14ac:dyDescent="0.25">
      <c r="A7961" t="s">
        <v>30</v>
      </c>
      <c r="B7961">
        <v>31015</v>
      </c>
      <c r="C7961" s="1">
        <v>251411410</v>
      </c>
      <c r="D7961" s="1">
        <v>19549442</v>
      </c>
      <c r="E7961" s="2">
        <f>D7961/C7961</f>
        <v>7.7758769977862185E-2</v>
      </c>
    </row>
    <row r="7962" spans="1:5" x14ac:dyDescent="0.25">
      <c r="A7962" t="s">
        <v>20</v>
      </c>
      <c r="B7962">
        <v>33189</v>
      </c>
      <c r="C7962" s="1">
        <v>403639552</v>
      </c>
      <c r="D7962" s="1">
        <v>31387696</v>
      </c>
      <c r="E7962" s="2">
        <f>D7962/C7962</f>
        <v>7.7761695662569755E-2</v>
      </c>
    </row>
    <row r="7963" spans="1:5" x14ac:dyDescent="0.25">
      <c r="A7963" t="s">
        <v>43</v>
      </c>
      <c r="B7963">
        <v>43932</v>
      </c>
      <c r="C7963" s="1">
        <v>16431702</v>
      </c>
      <c r="D7963" s="1">
        <v>1277790</v>
      </c>
      <c r="E7963" s="2">
        <f>D7963/C7963</f>
        <v>7.776370335830092E-2</v>
      </c>
    </row>
    <row r="7964" spans="1:5" x14ac:dyDescent="0.25">
      <c r="A7964" t="s">
        <v>33</v>
      </c>
      <c r="B7964">
        <v>67454</v>
      </c>
      <c r="C7964" s="1">
        <v>11829242</v>
      </c>
      <c r="D7964" s="1">
        <v>919892</v>
      </c>
      <c r="E7964" s="2">
        <f>D7964/C7964</f>
        <v>7.7764238824431856E-2</v>
      </c>
    </row>
    <row r="7965" spans="1:5" x14ac:dyDescent="0.25">
      <c r="A7965" t="s">
        <v>6</v>
      </c>
      <c r="B7965">
        <v>37070</v>
      </c>
      <c r="C7965" s="1">
        <v>21372815</v>
      </c>
      <c r="D7965" s="1">
        <v>1662125</v>
      </c>
      <c r="E7965" s="2">
        <f>D7965/C7965</f>
        <v>7.7768183554669801E-2</v>
      </c>
    </row>
    <row r="7966" spans="1:5" x14ac:dyDescent="0.25">
      <c r="A7966" t="s">
        <v>20</v>
      </c>
      <c r="B7966">
        <v>32568</v>
      </c>
      <c r="C7966" s="1">
        <v>55549489</v>
      </c>
      <c r="D7966" s="1">
        <v>4319993</v>
      </c>
      <c r="E7966" s="2">
        <f>D7966/C7966</f>
        <v>7.7768366150046855E-2</v>
      </c>
    </row>
    <row r="7967" spans="1:5" x14ac:dyDescent="0.25">
      <c r="A7967" t="s">
        <v>44</v>
      </c>
      <c r="B7967">
        <v>47971</v>
      </c>
      <c r="C7967" s="1">
        <v>34060984</v>
      </c>
      <c r="D7967" s="1">
        <v>2648912</v>
      </c>
      <c r="E7967" s="2">
        <f>D7967/C7967</f>
        <v>7.7769685103636466E-2</v>
      </c>
    </row>
    <row r="7968" spans="1:5" x14ac:dyDescent="0.25">
      <c r="A7968" t="s">
        <v>27</v>
      </c>
      <c r="B7968">
        <v>72529</v>
      </c>
      <c r="C7968" s="1">
        <v>53109050</v>
      </c>
      <c r="D7968" s="1">
        <v>4130317</v>
      </c>
      <c r="E7968" s="2">
        <f>D7968/C7968</f>
        <v>7.7770492976244165E-2</v>
      </c>
    </row>
    <row r="7969" spans="1:5" x14ac:dyDescent="0.25">
      <c r="A7969" t="s">
        <v>27</v>
      </c>
      <c r="B7969">
        <v>72336</v>
      </c>
      <c r="C7969" s="1">
        <v>36598213</v>
      </c>
      <c r="D7969" s="1">
        <v>2846281</v>
      </c>
      <c r="E7969" s="2">
        <f>D7969/C7969</f>
        <v>7.7771037618694666E-2</v>
      </c>
    </row>
    <row r="7970" spans="1:5" x14ac:dyDescent="0.25">
      <c r="A7970" t="s">
        <v>18</v>
      </c>
      <c r="B7970">
        <v>29323</v>
      </c>
      <c r="C7970" s="1">
        <v>236016576</v>
      </c>
      <c r="D7970" s="1">
        <v>18355724</v>
      </c>
      <c r="E7970" s="2">
        <f>D7970/C7970</f>
        <v>7.7773028958779578E-2</v>
      </c>
    </row>
    <row r="7971" spans="1:5" x14ac:dyDescent="0.25">
      <c r="A7971" t="s">
        <v>23</v>
      </c>
      <c r="B7971">
        <v>63766</v>
      </c>
      <c r="C7971" s="1">
        <v>22924752</v>
      </c>
      <c r="D7971" s="1">
        <v>1782932</v>
      </c>
      <c r="E7971" s="2">
        <f>D7971/C7971</f>
        <v>7.7773229564271837E-2</v>
      </c>
    </row>
    <row r="7972" spans="1:5" x14ac:dyDescent="0.25">
      <c r="A7972" t="s">
        <v>38</v>
      </c>
      <c r="B7972">
        <v>54013</v>
      </c>
      <c r="C7972" s="1">
        <v>70408413</v>
      </c>
      <c r="D7972" s="1">
        <v>5475914</v>
      </c>
      <c r="E7972" s="2">
        <f>D7972/C7972</f>
        <v>7.7773575155003133E-2</v>
      </c>
    </row>
    <row r="7973" spans="1:5" x14ac:dyDescent="0.25">
      <c r="A7973" t="s">
        <v>21</v>
      </c>
      <c r="B7973">
        <v>38671</v>
      </c>
      <c r="C7973" s="1">
        <v>639561387</v>
      </c>
      <c r="D7973" s="1">
        <v>49741380</v>
      </c>
      <c r="E7973" s="2">
        <f>D7973/C7973</f>
        <v>7.7774207466342865E-2</v>
      </c>
    </row>
    <row r="7974" spans="1:5" x14ac:dyDescent="0.25">
      <c r="A7974" t="s">
        <v>43</v>
      </c>
      <c r="B7974">
        <v>44085</v>
      </c>
      <c r="C7974" s="1">
        <v>57171617</v>
      </c>
      <c r="D7974" s="1">
        <v>4446506</v>
      </c>
      <c r="E7974" s="2">
        <f>D7974/C7974</f>
        <v>7.7774711182298728E-2</v>
      </c>
    </row>
    <row r="7975" spans="1:5" x14ac:dyDescent="0.25">
      <c r="A7975" t="s">
        <v>50</v>
      </c>
      <c r="B7975">
        <v>50658</v>
      </c>
      <c r="C7975" s="1">
        <v>47831401</v>
      </c>
      <c r="D7975" s="1">
        <v>3720226</v>
      </c>
      <c r="E7975" s="2">
        <f>D7975/C7975</f>
        <v>7.7777901592303356E-2</v>
      </c>
    </row>
    <row r="7976" spans="1:5" x14ac:dyDescent="0.25">
      <c r="A7976" t="s">
        <v>13</v>
      </c>
      <c r="B7976">
        <v>92314</v>
      </c>
      <c r="C7976" s="1">
        <v>140705656</v>
      </c>
      <c r="D7976" s="1">
        <v>10944083</v>
      </c>
      <c r="E7976" s="2">
        <f>D7976/C7976</f>
        <v>7.7779979221304363E-2</v>
      </c>
    </row>
    <row r="7977" spans="1:5" x14ac:dyDescent="0.25">
      <c r="A7977" t="s">
        <v>16</v>
      </c>
      <c r="B7977">
        <v>68662</v>
      </c>
      <c r="C7977" s="1">
        <v>24183993</v>
      </c>
      <c r="D7977" s="1">
        <v>1881085</v>
      </c>
      <c r="E7977" s="2">
        <f>D7977/C7977</f>
        <v>7.7782233893302896E-2</v>
      </c>
    </row>
    <row r="7978" spans="1:5" x14ac:dyDescent="0.25">
      <c r="A7978" t="s">
        <v>11</v>
      </c>
      <c r="B7978">
        <v>14879</v>
      </c>
      <c r="C7978" s="1">
        <v>36169343</v>
      </c>
      <c r="D7978" s="1">
        <v>2813341</v>
      </c>
      <c r="E7978" s="2">
        <f>D7978/C7978</f>
        <v>7.7782474511632685E-2</v>
      </c>
    </row>
    <row r="7979" spans="1:5" x14ac:dyDescent="0.25">
      <c r="A7979" t="s">
        <v>11</v>
      </c>
      <c r="B7979">
        <v>12515</v>
      </c>
      <c r="C7979" s="1">
        <v>38741524</v>
      </c>
      <c r="D7979" s="1">
        <v>3013459</v>
      </c>
      <c r="E7979" s="2">
        <f>D7979/C7979</f>
        <v>7.7783697925770806E-2</v>
      </c>
    </row>
    <row r="7980" spans="1:5" x14ac:dyDescent="0.25">
      <c r="A7980" t="s">
        <v>50</v>
      </c>
      <c r="B7980">
        <v>51573</v>
      </c>
      <c r="C7980" s="1">
        <v>23516463</v>
      </c>
      <c r="D7980" s="1">
        <v>1829314</v>
      </c>
      <c r="E7980" s="2">
        <f>D7980/C7980</f>
        <v>7.7788653846456418E-2</v>
      </c>
    </row>
    <row r="7981" spans="1:5" x14ac:dyDescent="0.25">
      <c r="A7981" t="s">
        <v>17</v>
      </c>
      <c r="B7981">
        <v>28429</v>
      </c>
      <c r="C7981" s="1">
        <v>138735721</v>
      </c>
      <c r="D7981" s="1">
        <v>10792883</v>
      </c>
      <c r="E7981" s="2">
        <f>D7981/C7981</f>
        <v>7.7794550114458266E-2</v>
      </c>
    </row>
    <row r="7982" spans="1:5" x14ac:dyDescent="0.25">
      <c r="A7982" t="s">
        <v>30</v>
      </c>
      <c r="B7982">
        <v>30568</v>
      </c>
      <c r="C7982" s="1">
        <v>32547896</v>
      </c>
      <c r="D7982" s="1">
        <v>2532061</v>
      </c>
      <c r="E7982" s="2">
        <f>D7982/C7982</f>
        <v>7.7794921060335212E-2</v>
      </c>
    </row>
    <row r="7983" spans="1:5" x14ac:dyDescent="0.25">
      <c r="A7983" t="s">
        <v>38</v>
      </c>
      <c r="B7983">
        <v>54435</v>
      </c>
      <c r="C7983" s="1">
        <v>43189723</v>
      </c>
      <c r="D7983" s="1">
        <v>3360016</v>
      </c>
      <c r="E7983" s="2">
        <f>D7983/C7983</f>
        <v>7.7796655468246462E-2</v>
      </c>
    </row>
    <row r="7984" spans="1:5" x14ac:dyDescent="0.25">
      <c r="A7984" t="s">
        <v>22</v>
      </c>
      <c r="B7984">
        <v>98325</v>
      </c>
      <c r="C7984" s="1">
        <v>42452555</v>
      </c>
      <c r="D7984" s="1">
        <v>3302906</v>
      </c>
      <c r="E7984" s="2">
        <f>D7984/C7984</f>
        <v>7.780229010951166E-2</v>
      </c>
    </row>
    <row r="7985" spans="1:5" x14ac:dyDescent="0.25">
      <c r="A7985" t="s">
        <v>16</v>
      </c>
      <c r="B7985">
        <v>68105</v>
      </c>
      <c r="C7985" s="1">
        <v>340339546</v>
      </c>
      <c r="D7985" s="1">
        <v>26479573</v>
      </c>
      <c r="E7985" s="2">
        <f>D7985/C7985</f>
        <v>7.7803397551690925E-2</v>
      </c>
    </row>
    <row r="7986" spans="1:5" x14ac:dyDescent="0.25">
      <c r="A7986" t="s">
        <v>5</v>
      </c>
      <c r="B7986">
        <v>41840</v>
      </c>
      <c r="C7986" s="1">
        <v>16734460</v>
      </c>
      <c r="D7986" s="1">
        <v>1302026</v>
      </c>
      <c r="E7986" s="2">
        <f>D7986/C7986</f>
        <v>7.7805080056362733E-2</v>
      </c>
    </row>
    <row r="7987" spans="1:5" x14ac:dyDescent="0.25">
      <c r="A7987" t="s">
        <v>21</v>
      </c>
      <c r="B7987">
        <v>39114</v>
      </c>
      <c r="C7987" s="1">
        <v>140715463</v>
      </c>
      <c r="D7987" s="1">
        <v>10948474</v>
      </c>
      <c r="E7987" s="2">
        <f>D7987/C7987</f>
        <v>7.78057632514772E-2</v>
      </c>
    </row>
    <row r="7988" spans="1:5" x14ac:dyDescent="0.25">
      <c r="A7988" t="s">
        <v>41</v>
      </c>
      <c r="B7988">
        <v>83241</v>
      </c>
      <c r="C7988" s="1">
        <v>34058907</v>
      </c>
      <c r="D7988" s="1">
        <v>2650001</v>
      </c>
      <c r="E7988" s="2">
        <f>D7988/C7988</f>
        <v>7.7806401714535345E-2</v>
      </c>
    </row>
    <row r="7989" spans="1:5" x14ac:dyDescent="0.25">
      <c r="A7989" t="s">
        <v>15</v>
      </c>
      <c r="B7989">
        <v>75937</v>
      </c>
      <c r="C7989" s="1">
        <v>17866676</v>
      </c>
      <c r="D7989" s="1">
        <v>1390143</v>
      </c>
      <c r="E7989" s="2">
        <f>D7989/C7989</f>
        <v>7.7806470548858669E-2</v>
      </c>
    </row>
    <row r="7990" spans="1:5" x14ac:dyDescent="0.25">
      <c r="A7990" t="s">
        <v>24</v>
      </c>
      <c r="B7990">
        <v>48190</v>
      </c>
      <c r="C7990" s="1">
        <v>13469103</v>
      </c>
      <c r="D7990" s="1">
        <v>1048001</v>
      </c>
      <c r="E7990" s="2">
        <f>D7990/C7990</f>
        <v>7.780777977568365E-2</v>
      </c>
    </row>
    <row r="7991" spans="1:5" x14ac:dyDescent="0.25">
      <c r="A7991" t="s">
        <v>15</v>
      </c>
      <c r="B7991">
        <v>75962</v>
      </c>
      <c r="C7991" s="1">
        <v>3576819</v>
      </c>
      <c r="D7991" s="1">
        <v>278318</v>
      </c>
      <c r="E7991" s="2">
        <f>D7991/C7991</f>
        <v>7.7811597399812513E-2</v>
      </c>
    </row>
    <row r="7992" spans="1:5" x14ac:dyDescent="0.25">
      <c r="A7992" t="s">
        <v>21</v>
      </c>
      <c r="B7992">
        <v>39455</v>
      </c>
      <c r="C7992" s="1">
        <v>125324303</v>
      </c>
      <c r="D7992" s="1">
        <v>9751804</v>
      </c>
      <c r="E7992" s="2">
        <f>D7992/C7992</f>
        <v>7.7812553244361551E-2</v>
      </c>
    </row>
    <row r="7993" spans="1:5" x14ac:dyDescent="0.25">
      <c r="A7993" t="s">
        <v>50</v>
      </c>
      <c r="B7993">
        <v>52339</v>
      </c>
      <c r="C7993" s="1">
        <v>76707355</v>
      </c>
      <c r="D7993" s="1">
        <v>5968885</v>
      </c>
      <c r="E7993" s="2">
        <f>D7993/C7993</f>
        <v>7.7813724642180657E-2</v>
      </c>
    </row>
    <row r="7994" spans="1:5" x14ac:dyDescent="0.25">
      <c r="A7994" t="s">
        <v>15</v>
      </c>
      <c r="B7994">
        <v>76673</v>
      </c>
      <c r="C7994" s="1">
        <v>16379033</v>
      </c>
      <c r="D7994" s="1">
        <v>1274548</v>
      </c>
      <c r="E7994" s="2">
        <f>D7994/C7994</f>
        <v>7.7815827100415513E-2</v>
      </c>
    </row>
    <row r="7995" spans="1:5" x14ac:dyDescent="0.25">
      <c r="A7995" t="s">
        <v>15</v>
      </c>
      <c r="B7995">
        <v>76624</v>
      </c>
      <c r="C7995" s="1">
        <v>40244165</v>
      </c>
      <c r="D7995" s="1">
        <v>3131698</v>
      </c>
      <c r="E7995" s="2">
        <f>D7995/C7995</f>
        <v>7.7817442603169931E-2</v>
      </c>
    </row>
    <row r="7996" spans="1:5" x14ac:dyDescent="0.25">
      <c r="A7996" t="s">
        <v>41</v>
      </c>
      <c r="B7996">
        <v>83217</v>
      </c>
      <c r="C7996" s="1">
        <v>14436822</v>
      </c>
      <c r="D7996" s="1">
        <v>1123451</v>
      </c>
      <c r="E7996" s="2">
        <f>D7996/C7996</f>
        <v>7.7818442313689257E-2</v>
      </c>
    </row>
    <row r="7997" spans="1:5" x14ac:dyDescent="0.25">
      <c r="A7997" t="s">
        <v>27</v>
      </c>
      <c r="B7997">
        <v>72560</v>
      </c>
      <c r="C7997" s="1">
        <v>112814850</v>
      </c>
      <c r="D7997" s="1">
        <v>8779107</v>
      </c>
      <c r="E7997" s="2">
        <f>D7997/C7997</f>
        <v>7.7818718014516702E-2</v>
      </c>
    </row>
    <row r="7998" spans="1:5" x14ac:dyDescent="0.25">
      <c r="A7998" t="s">
        <v>16</v>
      </c>
      <c r="B7998">
        <v>68924</v>
      </c>
      <c r="C7998" s="1">
        <v>24049110</v>
      </c>
      <c r="D7998" s="1">
        <v>1871534</v>
      </c>
      <c r="E7998" s="2">
        <f>D7998/C7998</f>
        <v>7.7821341413466028E-2</v>
      </c>
    </row>
    <row r="7999" spans="1:5" x14ac:dyDescent="0.25">
      <c r="A7999" t="s">
        <v>43</v>
      </c>
      <c r="B7999">
        <v>44820</v>
      </c>
      <c r="C7999" s="1">
        <v>312342132</v>
      </c>
      <c r="D7999" s="1">
        <v>24307450</v>
      </c>
      <c r="E7999" s="2">
        <f>D7999/C7999</f>
        <v>7.7823154514422024E-2</v>
      </c>
    </row>
    <row r="8000" spans="1:5" x14ac:dyDescent="0.25">
      <c r="A8000" t="s">
        <v>49</v>
      </c>
      <c r="B8000">
        <v>26031</v>
      </c>
      <c r="C8000" s="1">
        <v>29242173</v>
      </c>
      <c r="D8000" s="1">
        <v>2275720</v>
      </c>
      <c r="E8000" s="2">
        <f>D8000/C8000</f>
        <v>7.7823217857304922E-2</v>
      </c>
    </row>
    <row r="8001" spans="1:5" x14ac:dyDescent="0.25">
      <c r="A8001" t="s">
        <v>21</v>
      </c>
      <c r="B8001">
        <v>38650</v>
      </c>
      <c r="C8001" s="1">
        <v>51462497</v>
      </c>
      <c r="D8001" s="1">
        <v>4005114</v>
      </c>
      <c r="E8001" s="2">
        <f>D8001/C8001</f>
        <v>7.7825877745496874E-2</v>
      </c>
    </row>
    <row r="8002" spans="1:5" x14ac:dyDescent="0.25">
      <c r="A8002" t="s">
        <v>6</v>
      </c>
      <c r="B8002">
        <v>38571</v>
      </c>
      <c r="C8002" s="1">
        <v>196568576</v>
      </c>
      <c r="D8002" s="1">
        <v>15298646</v>
      </c>
      <c r="E8002" s="2">
        <f>D8002/C8002</f>
        <v>7.7828543663052224E-2</v>
      </c>
    </row>
    <row r="8003" spans="1:5" x14ac:dyDescent="0.25">
      <c r="A8003" t="s">
        <v>43</v>
      </c>
      <c r="B8003">
        <v>44730</v>
      </c>
      <c r="C8003" s="1">
        <v>113946795</v>
      </c>
      <c r="D8003" s="1">
        <v>8868394</v>
      </c>
      <c r="E8003" s="2">
        <f>D8003/C8003</f>
        <v>7.7829253556451497E-2</v>
      </c>
    </row>
    <row r="8004" spans="1:5" x14ac:dyDescent="0.25">
      <c r="A8004" t="s">
        <v>20</v>
      </c>
      <c r="B8004">
        <v>32702</v>
      </c>
      <c r="C8004" s="1">
        <v>49752821</v>
      </c>
      <c r="D8004" s="1">
        <v>3872347</v>
      </c>
      <c r="E8004" s="2">
        <f>D8004/C8004</f>
        <v>7.7831707271432904E-2</v>
      </c>
    </row>
    <row r="8005" spans="1:5" x14ac:dyDescent="0.25">
      <c r="A8005" t="s">
        <v>33</v>
      </c>
      <c r="B8005">
        <v>66536</v>
      </c>
      <c r="C8005" s="1">
        <v>62498684</v>
      </c>
      <c r="D8005" s="1">
        <v>4864400</v>
      </c>
      <c r="E8005" s="2">
        <f>D8005/C8005</f>
        <v>7.7832038831409628E-2</v>
      </c>
    </row>
    <row r="8006" spans="1:5" x14ac:dyDescent="0.25">
      <c r="A8006" t="s">
        <v>34</v>
      </c>
      <c r="B8006">
        <v>15864</v>
      </c>
      <c r="C8006" s="1">
        <v>34504963</v>
      </c>
      <c r="D8006" s="1">
        <v>2685593</v>
      </c>
      <c r="E8006" s="2">
        <f>D8006/C8006</f>
        <v>7.7832078822979753E-2</v>
      </c>
    </row>
    <row r="8007" spans="1:5" x14ac:dyDescent="0.25">
      <c r="A8007" t="s">
        <v>6</v>
      </c>
      <c r="B8007">
        <v>37645</v>
      </c>
      <c r="C8007" s="1">
        <v>100889059</v>
      </c>
      <c r="D8007" s="1">
        <v>7853865</v>
      </c>
      <c r="E8007" s="2">
        <f>D8007/C8007</f>
        <v>7.7846548256535919E-2</v>
      </c>
    </row>
    <row r="8008" spans="1:5" x14ac:dyDescent="0.25">
      <c r="A8008" t="s">
        <v>50</v>
      </c>
      <c r="B8008">
        <v>50233</v>
      </c>
      <c r="C8008" s="1">
        <v>26405309</v>
      </c>
      <c r="D8008" s="1">
        <v>2055571</v>
      </c>
      <c r="E8008" s="2">
        <f>D8008/C8008</f>
        <v>7.7846882988568705E-2</v>
      </c>
    </row>
    <row r="8009" spans="1:5" x14ac:dyDescent="0.25">
      <c r="A8009" t="s">
        <v>6</v>
      </c>
      <c r="B8009">
        <v>37809</v>
      </c>
      <c r="C8009" s="1">
        <v>28730293</v>
      </c>
      <c r="D8009" s="1">
        <v>2236737</v>
      </c>
      <c r="E8009" s="2">
        <f>D8009/C8009</f>
        <v>7.7852912951496878E-2</v>
      </c>
    </row>
    <row r="8010" spans="1:5" x14ac:dyDescent="0.25">
      <c r="A8010" t="s">
        <v>53</v>
      </c>
      <c r="B8010">
        <v>4224</v>
      </c>
      <c r="C8010" s="1">
        <v>48972201</v>
      </c>
      <c r="D8010" s="1">
        <v>3812717</v>
      </c>
      <c r="E8010" s="2">
        <f>D8010/C8010</f>
        <v>7.7854720068636488E-2</v>
      </c>
    </row>
    <row r="8011" spans="1:5" x14ac:dyDescent="0.25">
      <c r="A8011" t="s">
        <v>38</v>
      </c>
      <c r="B8011">
        <v>54420</v>
      </c>
      <c r="C8011" s="1">
        <v>24687914</v>
      </c>
      <c r="D8011" s="1">
        <v>1922149</v>
      </c>
      <c r="E8011" s="2">
        <f>D8011/C8011</f>
        <v>7.7857894352677995E-2</v>
      </c>
    </row>
    <row r="8012" spans="1:5" x14ac:dyDescent="0.25">
      <c r="A8012" t="s">
        <v>50</v>
      </c>
      <c r="B8012">
        <v>50541</v>
      </c>
      <c r="C8012" s="1">
        <v>16832006</v>
      </c>
      <c r="D8012" s="1">
        <v>1310531</v>
      </c>
      <c r="E8012" s="2">
        <f>D8012/C8012</f>
        <v>7.7859466067205535E-2</v>
      </c>
    </row>
    <row r="8013" spans="1:5" x14ac:dyDescent="0.25">
      <c r="A8013" t="s">
        <v>13</v>
      </c>
      <c r="B8013">
        <v>93656</v>
      </c>
      <c r="C8013" s="1">
        <v>81197551</v>
      </c>
      <c r="D8013" s="1">
        <v>6322033</v>
      </c>
      <c r="E8013" s="2">
        <f>D8013/C8013</f>
        <v>7.7859897523263971E-2</v>
      </c>
    </row>
    <row r="8014" spans="1:5" x14ac:dyDescent="0.25">
      <c r="A8014" t="s">
        <v>19</v>
      </c>
      <c r="B8014">
        <v>21524</v>
      </c>
      <c r="C8014" s="1">
        <v>9432630</v>
      </c>
      <c r="D8014" s="1">
        <v>734446</v>
      </c>
      <c r="E8014" s="2">
        <f>D8014/C8014</f>
        <v>7.7862271710010894E-2</v>
      </c>
    </row>
    <row r="8015" spans="1:5" x14ac:dyDescent="0.25">
      <c r="A8015" t="s">
        <v>33</v>
      </c>
      <c r="B8015">
        <v>67330</v>
      </c>
      <c r="C8015" s="1">
        <v>31042100</v>
      </c>
      <c r="D8015" s="1">
        <v>2417022</v>
      </c>
      <c r="E8015" s="2">
        <f>D8015/C8015</f>
        <v>7.7862709030639035E-2</v>
      </c>
    </row>
    <row r="8016" spans="1:5" x14ac:dyDescent="0.25">
      <c r="A8016" t="s">
        <v>6</v>
      </c>
      <c r="B8016">
        <v>38258</v>
      </c>
      <c r="C8016" s="1">
        <v>23243020</v>
      </c>
      <c r="D8016" s="1">
        <v>1809986</v>
      </c>
      <c r="E8016" s="2">
        <f>D8016/C8016</f>
        <v>7.7872238633361762E-2</v>
      </c>
    </row>
    <row r="8017" spans="1:5" x14ac:dyDescent="0.25">
      <c r="A8017" t="s">
        <v>38</v>
      </c>
      <c r="B8017">
        <v>54414</v>
      </c>
      <c r="C8017" s="1">
        <v>65127060</v>
      </c>
      <c r="D8017" s="1">
        <v>5071656</v>
      </c>
      <c r="E8017" s="2">
        <f>D8017/C8017</f>
        <v>7.7873252684828698E-2</v>
      </c>
    </row>
    <row r="8018" spans="1:5" x14ac:dyDescent="0.25">
      <c r="A8018" t="s">
        <v>21</v>
      </c>
      <c r="B8018">
        <v>39194</v>
      </c>
      <c r="C8018" s="1">
        <v>218526623</v>
      </c>
      <c r="D8018" s="1">
        <v>17018537</v>
      </c>
      <c r="E8018" s="2">
        <f>D8018/C8018</f>
        <v>7.7878552124973813E-2</v>
      </c>
    </row>
    <row r="8019" spans="1:5" x14ac:dyDescent="0.25">
      <c r="A8019" t="s">
        <v>34</v>
      </c>
      <c r="B8019">
        <v>16340</v>
      </c>
      <c r="C8019" s="1">
        <v>31470277</v>
      </c>
      <c r="D8019" s="1">
        <v>2450966</v>
      </c>
      <c r="E8019" s="2">
        <f>D8019/C8019</f>
        <v>7.7881932847302229E-2</v>
      </c>
    </row>
    <row r="8020" spans="1:5" x14ac:dyDescent="0.25">
      <c r="A8020" t="s">
        <v>39</v>
      </c>
      <c r="B8020">
        <v>71411</v>
      </c>
      <c r="C8020" s="1">
        <v>44363572</v>
      </c>
      <c r="D8020" s="1">
        <v>3455172</v>
      </c>
      <c r="E8020" s="2">
        <f>D8020/C8020</f>
        <v>7.7883088404152853E-2</v>
      </c>
    </row>
    <row r="8021" spans="1:5" x14ac:dyDescent="0.25">
      <c r="A8021" t="s">
        <v>13</v>
      </c>
      <c r="B8021">
        <v>93747</v>
      </c>
      <c r="C8021" s="1">
        <v>15509795</v>
      </c>
      <c r="D8021" s="1">
        <v>1207956</v>
      </c>
      <c r="E8021" s="2">
        <f>D8021/C8021</f>
        <v>7.7883427859620324E-2</v>
      </c>
    </row>
    <row r="8022" spans="1:5" x14ac:dyDescent="0.25">
      <c r="A8022" t="s">
        <v>5</v>
      </c>
      <c r="B8022">
        <v>42724</v>
      </c>
      <c r="C8022" s="1">
        <v>83697183</v>
      </c>
      <c r="D8022" s="1">
        <v>6518814</v>
      </c>
      <c r="E8022" s="2">
        <f>D8022/C8022</f>
        <v>7.7885703751821606E-2</v>
      </c>
    </row>
    <row r="8023" spans="1:5" x14ac:dyDescent="0.25">
      <c r="A8023" t="s">
        <v>20</v>
      </c>
      <c r="B8023">
        <v>32071</v>
      </c>
      <c r="C8023" s="1">
        <v>43261501</v>
      </c>
      <c r="D8023" s="1">
        <v>3369522</v>
      </c>
      <c r="E8023" s="2">
        <f>D8023/C8023</f>
        <v>7.7887311399574416E-2</v>
      </c>
    </row>
    <row r="8024" spans="1:5" x14ac:dyDescent="0.25">
      <c r="A8024" t="s">
        <v>34</v>
      </c>
      <c r="B8024">
        <v>16617</v>
      </c>
      <c r="C8024" s="1">
        <v>48947686</v>
      </c>
      <c r="D8024" s="1">
        <v>3812427</v>
      </c>
      <c r="E8024" s="2">
        <f>D8024/C8024</f>
        <v>7.7887788199017219E-2</v>
      </c>
    </row>
    <row r="8025" spans="1:5" x14ac:dyDescent="0.25">
      <c r="A8025" t="s">
        <v>50</v>
      </c>
      <c r="B8025">
        <v>50830</v>
      </c>
      <c r="C8025" s="1">
        <v>30086067</v>
      </c>
      <c r="D8025" s="1">
        <v>2343369</v>
      </c>
      <c r="E8025" s="2">
        <f>D8025/C8025</f>
        <v>7.7888844693458942E-2</v>
      </c>
    </row>
    <row r="8026" spans="1:5" x14ac:dyDescent="0.25">
      <c r="A8026" t="s">
        <v>44</v>
      </c>
      <c r="B8026">
        <v>47341</v>
      </c>
      <c r="C8026" s="1">
        <v>39951150</v>
      </c>
      <c r="D8026" s="1">
        <v>3111769</v>
      </c>
      <c r="E8026" s="2">
        <f>D8026/C8026</f>
        <v>7.7889347365470082E-2</v>
      </c>
    </row>
    <row r="8027" spans="1:5" x14ac:dyDescent="0.25">
      <c r="A8027" t="s">
        <v>50</v>
      </c>
      <c r="B8027">
        <v>52567</v>
      </c>
      <c r="C8027" s="1">
        <v>11608821</v>
      </c>
      <c r="D8027" s="1">
        <v>904218</v>
      </c>
      <c r="E8027" s="2">
        <f>D8027/C8027</f>
        <v>7.7890597158832925E-2</v>
      </c>
    </row>
    <row r="8028" spans="1:5" x14ac:dyDescent="0.25">
      <c r="A8028" t="s">
        <v>50</v>
      </c>
      <c r="B8028">
        <v>52540</v>
      </c>
      <c r="C8028" s="1">
        <v>24474005</v>
      </c>
      <c r="D8028" s="1">
        <v>1906319</v>
      </c>
      <c r="E8028" s="2">
        <f>D8028/C8028</f>
        <v>7.7891583335052847E-2</v>
      </c>
    </row>
    <row r="8029" spans="1:5" x14ac:dyDescent="0.25">
      <c r="A8029" t="s">
        <v>5</v>
      </c>
      <c r="B8029">
        <v>40272</v>
      </c>
      <c r="C8029" s="1">
        <v>652577287</v>
      </c>
      <c r="D8029" s="1">
        <v>50831140</v>
      </c>
      <c r="E8029" s="2">
        <f>D8029/C8029</f>
        <v>7.7892904047700939E-2</v>
      </c>
    </row>
    <row r="8030" spans="1:5" x14ac:dyDescent="0.25">
      <c r="A8030" t="s">
        <v>49</v>
      </c>
      <c r="B8030">
        <v>25570</v>
      </c>
      <c r="C8030" s="1">
        <v>85808041</v>
      </c>
      <c r="D8030" s="1">
        <v>6683951</v>
      </c>
      <c r="E8030" s="2">
        <f>D8030/C8030</f>
        <v>7.789422671938169E-2</v>
      </c>
    </row>
    <row r="8031" spans="1:5" x14ac:dyDescent="0.25">
      <c r="A8031" t="s">
        <v>24</v>
      </c>
      <c r="B8031">
        <v>48726</v>
      </c>
      <c r="C8031" s="1">
        <v>102932341</v>
      </c>
      <c r="D8031" s="1">
        <v>8017957</v>
      </c>
      <c r="E8031" s="2">
        <f>D8031/C8031</f>
        <v>7.7895410928232947E-2</v>
      </c>
    </row>
    <row r="8032" spans="1:5" x14ac:dyDescent="0.25">
      <c r="A8032" t="s">
        <v>28</v>
      </c>
      <c r="B8032">
        <v>36006</v>
      </c>
      <c r="C8032" s="1">
        <v>23301759</v>
      </c>
      <c r="D8032" s="1">
        <v>1815311</v>
      </c>
      <c r="E8032" s="2">
        <f>D8032/C8032</f>
        <v>7.7904462062284657E-2</v>
      </c>
    </row>
    <row r="8033" spans="1:5" x14ac:dyDescent="0.25">
      <c r="A8033" t="s">
        <v>15</v>
      </c>
      <c r="B8033">
        <v>77223</v>
      </c>
      <c r="C8033" s="1">
        <v>9000948</v>
      </c>
      <c r="D8033" s="1">
        <v>701256</v>
      </c>
      <c r="E8033" s="2">
        <f>D8033/C8033</f>
        <v>7.7909126905299303E-2</v>
      </c>
    </row>
    <row r="8034" spans="1:5" x14ac:dyDescent="0.25">
      <c r="A8034" t="s">
        <v>40</v>
      </c>
      <c r="B8034">
        <v>62888</v>
      </c>
      <c r="C8034" s="1">
        <v>35631609</v>
      </c>
      <c r="D8034" s="1">
        <v>2776073</v>
      </c>
      <c r="E8034" s="2">
        <f>D8034/C8034</f>
        <v>7.7910402530517217E-2</v>
      </c>
    </row>
    <row r="8035" spans="1:5" x14ac:dyDescent="0.25">
      <c r="A8035" t="s">
        <v>28</v>
      </c>
      <c r="B8035">
        <v>36375</v>
      </c>
      <c r="C8035" s="1">
        <v>102588851</v>
      </c>
      <c r="D8035" s="1">
        <v>7992854</v>
      </c>
      <c r="E8035" s="2">
        <f>D8035/C8035</f>
        <v>7.7911526662872946E-2</v>
      </c>
    </row>
    <row r="8036" spans="1:5" x14ac:dyDescent="0.25">
      <c r="A8036" t="s">
        <v>23</v>
      </c>
      <c r="B8036">
        <v>65233</v>
      </c>
      <c r="C8036" s="1">
        <v>190661251</v>
      </c>
      <c r="D8036" s="1">
        <v>14855198</v>
      </c>
      <c r="E8036" s="2">
        <f>D8036/C8036</f>
        <v>7.7914090682222575E-2</v>
      </c>
    </row>
    <row r="8037" spans="1:5" x14ac:dyDescent="0.25">
      <c r="A8037" t="s">
        <v>49</v>
      </c>
      <c r="B8037">
        <v>24976</v>
      </c>
      <c r="C8037" s="1">
        <v>16643641</v>
      </c>
      <c r="D8037" s="1">
        <v>1296800</v>
      </c>
      <c r="E8037" s="2">
        <f>D8037/C8037</f>
        <v>7.7915643578229068E-2</v>
      </c>
    </row>
    <row r="8038" spans="1:5" x14ac:dyDescent="0.25">
      <c r="A8038" t="s">
        <v>8</v>
      </c>
      <c r="B8038">
        <v>59632</v>
      </c>
      <c r="C8038" s="1">
        <v>32017330</v>
      </c>
      <c r="D8038" s="1">
        <v>2494748</v>
      </c>
      <c r="E8038" s="2">
        <f>D8038/C8038</f>
        <v>7.7918677166397068E-2</v>
      </c>
    </row>
    <row r="8039" spans="1:5" x14ac:dyDescent="0.25">
      <c r="A8039" t="s">
        <v>32</v>
      </c>
      <c r="B8039">
        <v>89031</v>
      </c>
      <c r="C8039" s="1">
        <v>1331239021</v>
      </c>
      <c r="D8039" s="1">
        <v>103743127</v>
      </c>
      <c r="E8039" s="2">
        <f>D8039/C8039</f>
        <v>7.7929752180844469E-2</v>
      </c>
    </row>
    <row r="8040" spans="1:5" x14ac:dyDescent="0.25">
      <c r="A8040" t="s">
        <v>24</v>
      </c>
      <c r="B8040">
        <v>48762</v>
      </c>
      <c r="C8040" s="1">
        <v>22371698</v>
      </c>
      <c r="D8040" s="1">
        <v>1743571</v>
      </c>
      <c r="E8040" s="2">
        <f>D8040/C8040</f>
        <v>7.7936462399948364E-2</v>
      </c>
    </row>
    <row r="8041" spans="1:5" x14ac:dyDescent="0.25">
      <c r="A8041" t="s">
        <v>19</v>
      </c>
      <c r="B8041">
        <v>21222</v>
      </c>
      <c r="C8041" s="1">
        <v>1022220185</v>
      </c>
      <c r="D8041" s="1">
        <v>79671417</v>
      </c>
      <c r="E8041" s="2">
        <f>D8041/C8041</f>
        <v>7.7939585002422943E-2</v>
      </c>
    </row>
    <row r="8042" spans="1:5" x14ac:dyDescent="0.25">
      <c r="A8042" t="s">
        <v>24</v>
      </c>
      <c r="B8042">
        <v>48422</v>
      </c>
      <c r="C8042" s="1">
        <v>106902646</v>
      </c>
      <c r="D8042" s="1">
        <v>8332175</v>
      </c>
      <c r="E8042" s="2">
        <f>D8042/C8042</f>
        <v>7.7941709693509359E-2</v>
      </c>
    </row>
    <row r="8043" spans="1:5" x14ac:dyDescent="0.25">
      <c r="A8043" t="s">
        <v>22</v>
      </c>
      <c r="B8043">
        <v>98638</v>
      </c>
      <c r="C8043" s="1">
        <v>29212669</v>
      </c>
      <c r="D8043" s="1">
        <v>2276908</v>
      </c>
      <c r="E8043" s="2">
        <f>D8043/C8043</f>
        <v>7.7942484474800983E-2</v>
      </c>
    </row>
    <row r="8044" spans="1:5" x14ac:dyDescent="0.25">
      <c r="A8044" t="s">
        <v>55</v>
      </c>
      <c r="B8044">
        <v>3465</v>
      </c>
      <c r="C8044" s="1">
        <v>42018861</v>
      </c>
      <c r="D8044" s="1">
        <v>3275059</v>
      </c>
      <c r="E8044" s="2">
        <f>D8044/C8044</f>
        <v>7.7942593446309744E-2</v>
      </c>
    </row>
    <row r="8045" spans="1:5" x14ac:dyDescent="0.25">
      <c r="A8045" t="s">
        <v>29</v>
      </c>
      <c r="B8045">
        <v>56655</v>
      </c>
      <c r="C8045" s="1">
        <v>30231940</v>
      </c>
      <c r="D8045" s="1">
        <v>2356371</v>
      </c>
      <c r="E8045" s="2">
        <f>D8045/C8045</f>
        <v>7.7943095944223231E-2</v>
      </c>
    </row>
    <row r="8046" spans="1:5" x14ac:dyDescent="0.25">
      <c r="A8046" t="s">
        <v>55</v>
      </c>
      <c r="B8046">
        <v>3605</v>
      </c>
      <c r="C8046" s="1">
        <v>19875258</v>
      </c>
      <c r="D8046" s="1">
        <v>1549171</v>
      </c>
      <c r="E8046" s="2">
        <f>D8046/C8046</f>
        <v>7.7944698881393132E-2</v>
      </c>
    </row>
    <row r="8047" spans="1:5" x14ac:dyDescent="0.25">
      <c r="A8047" t="s">
        <v>11</v>
      </c>
      <c r="B8047">
        <v>12837</v>
      </c>
      <c r="C8047" s="1">
        <v>13550001</v>
      </c>
      <c r="D8047" s="1">
        <v>1056193</v>
      </c>
      <c r="E8047" s="2">
        <f>D8047/C8047</f>
        <v>7.7947817125622348E-2</v>
      </c>
    </row>
    <row r="8048" spans="1:5" x14ac:dyDescent="0.25">
      <c r="A8048" t="s">
        <v>9</v>
      </c>
      <c r="B8048">
        <v>80728</v>
      </c>
      <c r="C8048" s="1">
        <v>15665320</v>
      </c>
      <c r="D8048" s="1">
        <v>1221099</v>
      </c>
      <c r="E8048" s="2">
        <f>D8048/C8048</f>
        <v>7.7949189675027383E-2</v>
      </c>
    </row>
    <row r="8049" spans="1:5" x14ac:dyDescent="0.25">
      <c r="A8049" t="s">
        <v>34</v>
      </c>
      <c r="B8049">
        <v>16678</v>
      </c>
      <c r="C8049" s="1">
        <v>46955326</v>
      </c>
      <c r="D8049" s="1">
        <v>3660155</v>
      </c>
      <c r="E8049" s="2">
        <f>D8049/C8049</f>
        <v>7.7949730345818494E-2</v>
      </c>
    </row>
    <row r="8050" spans="1:5" x14ac:dyDescent="0.25">
      <c r="A8050" t="s">
        <v>49</v>
      </c>
      <c r="B8050">
        <v>25917</v>
      </c>
      <c r="C8050" s="1">
        <v>26604230</v>
      </c>
      <c r="D8050" s="1">
        <v>2073807</v>
      </c>
      <c r="E8050" s="2">
        <f>D8050/C8050</f>
        <v>7.7950273321197416E-2</v>
      </c>
    </row>
    <row r="8051" spans="1:5" x14ac:dyDescent="0.25">
      <c r="A8051" t="s">
        <v>43</v>
      </c>
      <c r="B8051">
        <v>45779</v>
      </c>
      <c r="C8051" s="1">
        <v>13065066</v>
      </c>
      <c r="D8051" s="1">
        <v>1018433</v>
      </c>
      <c r="E8051" s="2">
        <f>D8051/C8051</f>
        <v>7.7950849999533112E-2</v>
      </c>
    </row>
    <row r="8052" spans="1:5" x14ac:dyDescent="0.25">
      <c r="A8052" t="s">
        <v>24</v>
      </c>
      <c r="B8052">
        <v>49925</v>
      </c>
      <c r="C8052" s="1">
        <v>10452559</v>
      </c>
      <c r="D8052" s="1">
        <v>814787</v>
      </c>
      <c r="E8052" s="2">
        <f>D8052/C8052</f>
        <v>7.7950959186166763E-2</v>
      </c>
    </row>
    <row r="8053" spans="1:5" x14ac:dyDescent="0.25">
      <c r="A8053" t="s">
        <v>11</v>
      </c>
      <c r="B8053">
        <v>12920</v>
      </c>
      <c r="C8053" s="1">
        <v>42352201</v>
      </c>
      <c r="D8053" s="1">
        <v>3301503</v>
      </c>
      <c r="E8053" s="2">
        <f>D8053/C8053</f>
        <v>7.7953516512636503E-2</v>
      </c>
    </row>
    <row r="8054" spans="1:5" x14ac:dyDescent="0.25">
      <c r="A8054" t="s">
        <v>9</v>
      </c>
      <c r="B8054">
        <v>80022</v>
      </c>
      <c r="C8054" s="1">
        <v>721215370</v>
      </c>
      <c r="D8054" s="1">
        <v>56221986</v>
      </c>
      <c r="E8054" s="2">
        <f>D8054/C8054</f>
        <v>7.7954503382255985E-2</v>
      </c>
    </row>
    <row r="8055" spans="1:5" x14ac:dyDescent="0.25">
      <c r="A8055" t="s">
        <v>50</v>
      </c>
      <c r="B8055">
        <v>50258</v>
      </c>
      <c r="C8055" s="1">
        <v>16088755</v>
      </c>
      <c r="D8055" s="1">
        <v>1254309</v>
      </c>
      <c r="E8055" s="2">
        <f>D8055/C8055</f>
        <v>7.7961843536059811E-2</v>
      </c>
    </row>
    <row r="8056" spans="1:5" x14ac:dyDescent="0.25">
      <c r="A8056" t="s">
        <v>6</v>
      </c>
      <c r="B8056">
        <v>37921</v>
      </c>
      <c r="C8056" s="1">
        <v>420038711</v>
      </c>
      <c r="D8056" s="1">
        <v>32748399</v>
      </c>
      <c r="E8056" s="2">
        <f>D8056/C8056</f>
        <v>7.7965192593879754E-2</v>
      </c>
    </row>
    <row r="8057" spans="1:5" x14ac:dyDescent="0.25">
      <c r="A8057" t="s">
        <v>39</v>
      </c>
      <c r="B8057">
        <v>71229</v>
      </c>
      <c r="C8057" s="1">
        <v>26205880</v>
      </c>
      <c r="D8057" s="1">
        <v>2043173</v>
      </c>
      <c r="E8057" s="2">
        <f>D8057/C8057</f>
        <v>7.796620453119682E-2</v>
      </c>
    </row>
    <row r="8058" spans="1:5" x14ac:dyDescent="0.25">
      <c r="A8058" t="s">
        <v>44</v>
      </c>
      <c r="B8058">
        <v>46746</v>
      </c>
      <c r="C8058" s="1">
        <v>67709592</v>
      </c>
      <c r="D8058" s="1">
        <v>5279158</v>
      </c>
      <c r="E8058" s="2">
        <f>D8058/C8058</f>
        <v>7.7967653386539382E-2</v>
      </c>
    </row>
    <row r="8059" spans="1:5" x14ac:dyDescent="0.25">
      <c r="A8059" t="s">
        <v>44</v>
      </c>
      <c r="B8059">
        <v>46133</v>
      </c>
      <c r="C8059" s="1">
        <v>15002944</v>
      </c>
      <c r="D8059" s="1">
        <v>1169808</v>
      </c>
      <c r="E8059" s="2">
        <f>D8059/C8059</f>
        <v>7.7971896715737926E-2</v>
      </c>
    </row>
    <row r="8060" spans="1:5" x14ac:dyDescent="0.25">
      <c r="A8060" t="s">
        <v>15</v>
      </c>
      <c r="B8060">
        <v>75571</v>
      </c>
      <c r="C8060" s="1">
        <v>44718701</v>
      </c>
      <c r="D8060" s="1">
        <v>3486834</v>
      </c>
      <c r="E8060" s="2">
        <f>D8060/C8060</f>
        <v>7.7972613739383884E-2</v>
      </c>
    </row>
    <row r="8061" spans="1:5" x14ac:dyDescent="0.25">
      <c r="A8061" t="s">
        <v>50</v>
      </c>
      <c r="B8061">
        <v>52045</v>
      </c>
      <c r="C8061" s="1">
        <v>49672123</v>
      </c>
      <c r="D8061" s="1">
        <v>3873067</v>
      </c>
      <c r="E8061" s="2">
        <f>D8061/C8061</f>
        <v>7.7972648763170435E-2</v>
      </c>
    </row>
    <row r="8062" spans="1:5" x14ac:dyDescent="0.25">
      <c r="A8062" t="s">
        <v>24</v>
      </c>
      <c r="B8062">
        <v>49337</v>
      </c>
      <c r="C8062" s="1">
        <v>200789792</v>
      </c>
      <c r="D8062" s="1">
        <v>15657043</v>
      </c>
      <c r="E8062" s="2">
        <f>D8062/C8062</f>
        <v>7.7977285817398531E-2</v>
      </c>
    </row>
    <row r="8063" spans="1:5" x14ac:dyDescent="0.25">
      <c r="A8063" t="s">
        <v>53</v>
      </c>
      <c r="B8063">
        <v>4048</v>
      </c>
      <c r="C8063" s="1">
        <v>55195203</v>
      </c>
      <c r="D8063" s="1">
        <v>4304015</v>
      </c>
      <c r="E8063" s="2">
        <f>D8063/C8063</f>
        <v>7.7978062695049782E-2</v>
      </c>
    </row>
    <row r="8064" spans="1:5" x14ac:dyDescent="0.25">
      <c r="A8064" t="s">
        <v>40</v>
      </c>
      <c r="B8064">
        <v>62468</v>
      </c>
      <c r="C8064" s="1">
        <v>47456327</v>
      </c>
      <c r="D8064" s="1">
        <v>3700665</v>
      </c>
      <c r="E8064" s="2">
        <f>D8064/C8064</f>
        <v>7.7980434516139438E-2</v>
      </c>
    </row>
    <row r="8065" spans="1:5" x14ac:dyDescent="0.25">
      <c r="A8065" t="s">
        <v>17</v>
      </c>
      <c r="B8065">
        <v>27870</v>
      </c>
      <c r="C8065" s="1">
        <v>411596672</v>
      </c>
      <c r="D8065" s="1">
        <v>32097074</v>
      </c>
      <c r="E8065" s="2">
        <f>D8065/C8065</f>
        <v>7.7981859872763987E-2</v>
      </c>
    </row>
    <row r="8066" spans="1:5" x14ac:dyDescent="0.25">
      <c r="A8066" t="s">
        <v>40</v>
      </c>
      <c r="B8066">
        <v>62889</v>
      </c>
      <c r="C8066" s="1">
        <v>16245919</v>
      </c>
      <c r="D8066" s="1">
        <v>1266903</v>
      </c>
      <c r="E8066" s="2">
        <f>D8066/C8066</f>
        <v>7.798284603044002E-2</v>
      </c>
    </row>
    <row r="8067" spans="1:5" x14ac:dyDescent="0.25">
      <c r="A8067" t="s">
        <v>13</v>
      </c>
      <c r="B8067">
        <v>95301</v>
      </c>
      <c r="C8067" s="1">
        <v>565213801</v>
      </c>
      <c r="D8067" s="1">
        <v>44077057</v>
      </c>
      <c r="E8067" s="2">
        <f>D8067/C8067</f>
        <v>7.7982980815431285E-2</v>
      </c>
    </row>
    <row r="8068" spans="1:5" x14ac:dyDescent="0.25">
      <c r="A8068" t="s">
        <v>49</v>
      </c>
      <c r="B8068">
        <v>26591</v>
      </c>
      <c r="C8068" s="1">
        <v>22491438</v>
      </c>
      <c r="D8068" s="1">
        <v>1753988</v>
      </c>
      <c r="E8068" s="2">
        <f>D8068/C8068</f>
        <v>7.7984697999300884E-2</v>
      </c>
    </row>
    <row r="8069" spans="1:5" x14ac:dyDescent="0.25">
      <c r="A8069" t="s">
        <v>5</v>
      </c>
      <c r="B8069">
        <v>40359</v>
      </c>
      <c r="C8069" s="1">
        <v>113318853</v>
      </c>
      <c r="D8069" s="1">
        <v>8837139</v>
      </c>
      <c r="E8069" s="2">
        <f>D8069/C8069</f>
        <v>7.7984719806509159E-2</v>
      </c>
    </row>
    <row r="8070" spans="1:5" x14ac:dyDescent="0.25">
      <c r="A8070" t="s">
        <v>34</v>
      </c>
      <c r="B8070">
        <v>16314</v>
      </c>
      <c r="C8070" s="1">
        <v>104960003</v>
      </c>
      <c r="D8070" s="1">
        <v>8185314</v>
      </c>
      <c r="E8070" s="2">
        <f>D8070/C8070</f>
        <v>7.798507780149358E-2</v>
      </c>
    </row>
    <row r="8071" spans="1:5" x14ac:dyDescent="0.25">
      <c r="A8071" t="s">
        <v>5</v>
      </c>
      <c r="B8071">
        <v>42350</v>
      </c>
      <c r="C8071" s="1">
        <v>23210909</v>
      </c>
      <c r="D8071" s="1">
        <v>1810117</v>
      </c>
      <c r="E8071" s="2">
        <f>D8071/C8071</f>
        <v>7.798561443672887E-2</v>
      </c>
    </row>
    <row r="8072" spans="1:5" x14ac:dyDescent="0.25">
      <c r="A8072" t="s">
        <v>31</v>
      </c>
      <c r="B8072">
        <v>74871</v>
      </c>
      <c r="C8072" s="1">
        <v>35819955</v>
      </c>
      <c r="D8072" s="1">
        <v>2793473</v>
      </c>
      <c r="E8072" s="2">
        <f>D8072/C8072</f>
        <v>7.7986502216432149E-2</v>
      </c>
    </row>
    <row r="8073" spans="1:5" x14ac:dyDescent="0.25">
      <c r="A8073" t="s">
        <v>22</v>
      </c>
      <c r="B8073">
        <v>98944</v>
      </c>
      <c r="C8073" s="1">
        <v>279067450</v>
      </c>
      <c r="D8073" s="1">
        <v>21763932</v>
      </c>
      <c r="E8073" s="2">
        <f>D8073/C8073</f>
        <v>7.798807062593649E-2</v>
      </c>
    </row>
    <row r="8074" spans="1:5" x14ac:dyDescent="0.25">
      <c r="A8074" t="s">
        <v>12</v>
      </c>
      <c r="B8074">
        <v>85256</v>
      </c>
      <c r="C8074" s="1">
        <v>70069972</v>
      </c>
      <c r="D8074" s="1">
        <v>5464733</v>
      </c>
      <c r="E8074" s="2">
        <f>D8074/C8074</f>
        <v>7.7989655825750862E-2</v>
      </c>
    </row>
    <row r="8075" spans="1:5" x14ac:dyDescent="0.25">
      <c r="A8075" t="s">
        <v>34</v>
      </c>
      <c r="B8075">
        <v>16248</v>
      </c>
      <c r="C8075" s="1">
        <v>52203937</v>
      </c>
      <c r="D8075" s="1">
        <v>4071430</v>
      </c>
      <c r="E8075" s="2">
        <f>D8075/C8075</f>
        <v>7.7990861110724272E-2</v>
      </c>
    </row>
    <row r="8076" spans="1:5" x14ac:dyDescent="0.25">
      <c r="A8076" t="s">
        <v>5</v>
      </c>
      <c r="B8076">
        <v>40962</v>
      </c>
      <c r="C8076" s="1">
        <v>178579437</v>
      </c>
      <c r="D8076" s="1">
        <v>13927870</v>
      </c>
      <c r="E8076" s="2">
        <f>D8076/C8076</f>
        <v>7.7992574251424029E-2</v>
      </c>
    </row>
    <row r="8077" spans="1:5" x14ac:dyDescent="0.25">
      <c r="A8077" t="s">
        <v>44</v>
      </c>
      <c r="B8077">
        <v>46562</v>
      </c>
      <c r="C8077" s="1">
        <v>89797011</v>
      </c>
      <c r="D8077" s="1">
        <v>7003847</v>
      </c>
      <c r="E8077" s="2">
        <f>D8077/C8077</f>
        <v>7.7996437988342396E-2</v>
      </c>
    </row>
    <row r="8078" spans="1:5" x14ac:dyDescent="0.25">
      <c r="A8078" t="s">
        <v>31</v>
      </c>
      <c r="B8078">
        <v>74637</v>
      </c>
      <c r="C8078" s="1">
        <v>26343326</v>
      </c>
      <c r="D8078" s="1">
        <v>2054700</v>
      </c>
      <c r="E8078" s="2">
        <f>D8078/C8078</f>
        <v>7.7996984890973897E-2</v>
      </c>
    </row>
    <row r="8079" spans="1:5" x14ac:dyDescent="0.25">
      <c r="A8079" t="s">
        <v>26</v>
      </c>
      <c r="B8079">
        <v>24594</v>
      </c>
      <c r="C8079" s="1">
        <v>28277976</v>
      </c>
      <c r="D8079" s="1">
        <v>2205626</v>
      </c>
      <c r="E8079" s="2">
        <f>D8079/C8079</f>
        <v>7.7998015133756385E-2</v>
      </c>
    </row>
    <row r="8080" spans="1:5" x14ac:dyDescent="0.25">
      <c r="A8080" t="s">
        <v>44</v>
      </c>
      <c r="B8080">
        <v>46958</v>
      </c>
      <c r="C8080" s="1">
        <v>9883000</v>
      </c>
      <c r="D8080" s="1">
        <v>770879</v>
      </c>
      <c r="E8080" s="2">
        <f>D8080/C8080</f>
        <v>7.8000505919255281E-2</v>
      </c>
    </row>
    <row r="8081" spans="1:5" x14ac:dyDescent="0.25">
      <c r="A8081" t="s">
        <v>54</v>
      </c>
      <c r="B8081">
        <v>5459</v>
      </c>
      <c r="C8081" s="1">
        <v>36761272</v>
      </c>
      <c r="D8081" s="1">
        <v>2867449</v>
      </c>
      <c r="E8081" s="2">
        <f>D8081/C8081</f>
        <v>7.8001898302104453E-2</v>
      </c>
    </row>
    <row r="8082" spans="1:5" x14ac:dyDescent="0.25">
      <c r="A8082" t="s">
        <v>24</v>
      </c>
      <c r="B8082">
        <v>48048</v>
      </c>
      <c r="C8082" s="1">
        <v>132754278</v>
      </c>
      <c r="D8082" s="1">
        <v>10355390</v>
      </c>
      <c r="E8082" s="2">
        <f>D8082/C8082</f>
        <v>7.8004190569286216E-2</v>
      </c>
    </row>
    <row r="8083" spans="1:5" x14ac:dyDescent="0.25">
      <c r="A8083" t="s">
        <v>17</v>
      </c>
      <c r="B8083">
        <v>28738</v>
      </c>
      <c r="C8083" s="1">
        <v>10302520</v>
      </c>
      <c r="D8083" s="1">
        <v>803705</v>
      </c>
      <c r="E8083" s="2">
        <f>D8083/C8083</f>
        <v>7.8010525580149329E-2</v>
      </c>
    </row>
    <row r="8084" spans="1:5" x14ac:dyDescent="0.25">
      <c r="A8084" t="s">
        <v>50</v>
      </c>
      <c r="B8084">
        <v>51446</v>
      </c>
      <c r="C8084" s="1">
        <v>10610861</v>
      </c>
      <c r="D8084" s="1">
        <v>827768</v>
      </c>
      <c r="E8084" s="2">
        <f>D8084/C8084</f>
        <v>7.8011388519744068E-2</v>
      </c>
    </row>
    <row r="8085" spans="1:5" x14ac:dyDescent="0.25">
      <c r="A8085" t="s">
        <v>48</v>
      </c>
      <c r="B8085">
        <v>1080</v>
      </c>
      <c r="C8085" s="1">
        <v>43134109</v>
      </c>
      <c r="D8085" s="1">
        <v>3365001</v>
      </c>
      <c r="E8085" s="2">
        <f>D8085/C8085</f>
        <v>7.8012530640194741E-2</v>
      </c>
    </row>
    <row r="8086" spans="1:5" x14ac:dyDescent="0.25">
      <c r="A8086" t="s">
        <v>40</v>
      </c>
      <c r="B8086">
        <v>62240</v>
      </c>
      <c r="C8086" s="1">
        <v>32838034</v>
      </c>
      <c r="D8086" s="1">
        <v>2561783</v>
      </c>
      <c r="E8086" s="2">
        <f>D8086/C8086</f>
        <v>7.8012678834548987E-2</v>
      </c>
    </row>
    <row r="8087" spans="1:5" x14ac:dyDescent="0.25">
      <c r="A8087" t="s">
        <v>15</v>
      </c>
      <c r="B8087">
        <v>75460</v>
      </c>
      <c r="C8087" s="1">
        <v>297555195</v>
      </c>
      <c r="D8087" s="1">
        <v>23213186</v>
      </c>
      <c r="E8087" s="2">
        <f>D8087/C8087</f>
        <v>7.801304225254746E-2</v>
      </c>
    </row>
    <row r="8088" spans="1:5" x14ac:dyDescent="0.25">
      <c r="A8088" t="s">
        <v>34</v>
      </c>
      <c r="B8088">
        <v>17954</v>
      </c>
      <c r="C8088" s="1">
        <v>76569476</v>
      </c>
      <c r="D8088" s="1">
        <v>5974018</v>
      </c>
      <c r="E8088" s="2">
        <f>D8088/C8088</f>
        <v>7.8020881323518532E-2</v>
      </c>
    </row>
    <row r="8089" spans="1:5" x14ac:dyDescent="0.25">
      <c r="A8089" t="s">
        <v>40</v>
      </c>
      <c r="B8089">
        <v>60471</v>
      </c>
      <c r="C8089" s="1">
        <v>268388515</v>
      </c>
      <c r="D8089" s="1">
        <v>20940113</v>
      </c>
      <c r="E8089" s="2">
        <f>D8089/C8089</f>
        <v>7.8021643362794421E-2</v>
      </c>
    </row>
    <row r="8090" spans="1:5" x14ac:dyDescent="0.25">
      <c r="A8090" t="s">
        <v>55</v>
      </c>
      <c r="B8090">
        <v>3887</v>
      </c>
      <c r="C8090" s="1">
        <v>42071448</v>
      </c>
      <c r="D8090" s="1">
        <v>3282543</v>
      </c>
      <c r="E8090" s="2">
        <f>D8090/C8090</f>
        <v>7.8023057347586425E-2</v>
      </c>
    </row>
    <row r="8091" spans="1:5" x14ac:dyDescent="0.25">
      <c r="A8091" t="s">
        <v>39</v>
      </c>
      <c r="B8091">
        <v>70556</v>
      </c>
      <c r="C8091" s="1">
        <v>12164315</v>
      </c>
      <c r="D8091" s="1">
        <v>949204</v>
      </c>
      <c r="E8091" s="2">
        <f>D8091/C8091</f>
        <v>7.8031849717801624E-2</v>
      </c>
    </row>
    <row r="8092" spans="1:5" x14ac:dyDescent="0.25">
      <c r="A8092" t="s">
        <v>27</v>
      </c>
      <c r="B8092">
        <v>72153</v>
      </c>
      <c r="C8092" s="1">
        <v>33771498</v>
      </c>
      <c r="D8092" s="1">
        <v>2635262</v>
      </c>
      <c r="E8092" s="2">
        <f>D8092/C8092</f>
        <v>7.8032132302807533E-2</v>
      </c>
    </row>
    <row r="8093" spans="1:5" x14ac:dyDescent="0.25">
      <c r="A8093" t="s">
        <v>35</v>
      </c>
      <c r="B8093">
        <v>97868</v>
      </c>
      <c r="C8093" s="1">
        <v>36329281</v>
      </c>
      <c r="D8093" s="1">
        <v>2834873</v>
      </c>
      <c r="E8093" s="2">
        <f>D8093/C8093</f>
        <v>7.8032730678044518E-2</v>
      </c>
    </row>
    <row r="8094" spans="1:5" x14ac:dyDescent="0.25">
      <c r="A8094" t="s">
        <v>6</v>
      </c>
      <c r="B8094">
        <v>37057</v>
      </c>
      <c r="C8094" s="1">
        <v>12321807</v>
      </c>
      <c r="D8094" s="1">
        <v>961564</v>
      </c>
      <c r="E8094" s="2">
        <f>D8094/C8094</f>
        <v>7.8037580040005494E-2</v>
      </c>
    </row>
    <row r="8095" spans="1:5" x14ac:dyDescent="0.25">
      <c r="A8095" t="s">
        <v>17</v>
      </c>
      <c r="B8095">
        <v>27863</v>
      </c>
      <c r="C8095" s="1">
        <v>202001716</v>
      </c>
      <c r="D8095" s="1">
        <v>15763897</v>
      </c>
      <c r="E8095" s="2">
        <f>D8095/C8095</f>
        <v>7.8038431119070301E-2</v>
      </c>
    </row>
    <row r="8096" spans="1:5" x14ac:dyDescent="0.25">
      <c r="A8096" t="s">
        <v>40</v>
      </c>
      <c r="B8096">
        <v>62884</v>
      </c>
      <c r="C8096" s="1">
        <v>49271331</v>
      </c>
      <c r="D8096" s="1">
        <v>3845216</v>
      </c>
      <c r="E8096" s="2">
        <f>D8096/C8096</f>
        <v>7.8041650630465004E-2</v>
      </c>
    </row>
    <row r="8097" spans="1:5" x14ac:dyDescent="0.25">
      <c r="A8097" t="s">
        <v>40</v>
      </c>
      <c r="B8097">
        <v>62540</v>
      </c>
      <c r="C8097" s="1">
        <v>28603517</v>
      </c>
      <c r="D8097" s="1">
        <v>2232282</v>
      </c>
      <c r="E8097" s="2">
        <f>D8097/C8097</f>
        <v>7.804222117161326E-2</v>
      </c>
    </row>
    <row r="8098" spans="1:5" x14ac:dyDescent="0.25">
      <c r="A8098" t="s">
        <v>11</v>
      </c>
      <c r="B8098">
        <v>13368</v>
      </c>
      <c r="C8098" s="1">
        <v>20610523</v>
      </c>
      <c r="D8098" s="1">
        <v>1608501</v>
      </c>
      <c r="E8098" s="2">
        <f>D8098/C8098</f>
        <v>7.8042706630976802E-2</v>
      </c>
    </row>
    <row r="8099" spans="1:5" x14ac:dyDescent="0.25">
      <c r="A8099" t="s">
        <v>11</v>
      </c>
      <c r="B8099">
        <v>13667</v>
      </c>
      <c r="C8099" s="1">
        <v>53255167</v>
      </c>
      <c r="D8099" s="1">
        <v>4156379</v>
      </c>
      <c r="E8099" s="2">
        <f>D8099/C8099</f>
        <v>7.8046492653003979E-2</v>
      </c>
    </row>
    <row r="8100" spans="1:5" x14ac:dyDescent="0.25">
      <c r="A8100" t="s">
        <v>41</v>
      </c>
      <c r="B8100">
        <v>83607</v>
      </c>
      <c r="C8100" s="1">
        <v>422247897</v>
      </c>
      <c r="D8100" s="1">
        <v>32955280</v>
      </c>
      <c r="E8100" s="2">
        <f>D8100/C8100</f>
        <v>7.8047232997823554E-2</v>
      </c>
    </row>
    <row r="8101" spans="1:5" x14ac:dyDescent="0.25">
      <c r="A8101" t="s">
        <v>24</v>
      </c>
      <c r="B8101">
        <v>48519</v>
      </c>
      <c r="C8101" s="1">
        <v>138210837</v>
      </c>
      <c r="D8101" s="1">
        <v>10787214</v>
      </c>
      <c r="E8101" s="2">
        <f>D8101/C8101</f>
        <v>7.8048973829743906E-2</v>
      </c>
    </row>
    <row r="8102" spans="1:5" x14ac:dyDescent="0.25">
      <c r="A8102" t="s">
        <v>50</v>
      </c>
      <c r="B8102">
        <v>52146</v>
      </c>
      <c r="C8102" s="1">
        <v>17961206</v>
      </c>
      <c r="D8102" s="1">
        <v>1401878</v>
      </c>
      <c r="E8102" s="2">
        <f>D8102/C8102</f>
        <v>7.8050326910119511E-2</v>
      </c>
    </row>
    <row r="8103" spans="1:5" x14ac:dyDescent="0.25">
      <c r="A8103" t="s">
        <v>11</v>
      </c>
      <c r="B8103">
        <v>13464</v>
      </c>
      <c r="C8103" s="1">
        <v>16724629</v>
      </c>
      <c r="D8103" s="1">
        <v>1305377</v>
      </c>
      <c r="E8103" s="2">
        <f>D8103/C8103</f>
        <v>7.8051178295195672E-2</v>
      </c>
    </row>
    <row r="8104" spans="1:5" x14ac:dyDescent="0.25">
      <c r="A8104" t="s">
        <v>40</v>
      </c>
      <c r="B8104">
        <v>61013</v>
      </c>
      <c r="C8104" s="1">
        <v>15802902</v>
      </c>
      <c r="D8104" s="1">
        <v>1233455</v>
      </c>
      <c r="E8104" s="2">
        <f>D8104/C8104</f>
        <v>7.8052436191783009E-2</v>
      </c>
    </row>
    <row r="8105" spans="1:5" x14ac:dyDescent="0.25">
      <c r="A8105" t="s">
        <v>23</v>
      </c>
      <c r="B8105">
        <v>64084</v>
      </c>
      <c r="C8105" s="1">
        <v>29469925</v>
      </c>
      <c r="D8105" s="1">
        <v>2300201</v>
      </c>
      <c r="E8105" s="2">
        <f>D8105/C8105</f>
        <v>7.8052489105418496E-2</v>
      </c>
    </row>
    <row r="8106" spans="1:5" x14ac:dyDescent="0.25">
      <c r="A8106" t="s">
        <v>28</v>
      </c>
      <c r="B8106">
        <v>35951</v>
      </c>
      <c r="C8106" s="1">
        <v>161924683</v>
      </c>
      <c r="D8106" s="1">
        <v>12638964</v>
      </c>
      <c r="E8106" s="2">
        <f>D8106/C8106</f>
        <v>7.8054585414874644E-2</v>
      </c>
    </row>
    <row r="8107" spans="1:5" x14ac:dyDescent="0.25">
      <c r="A8107" t="s">
        <v>12</v>
      </c>
      <c r="B8107">
        <v>86323</v>
      </c>
      <c r="C8107" s="1">
        <v>295533175</v>
      </c>
      <c r="D8107" s="1">
        <v>23069493</v>
      </c>
      <c r="E8107" s="2">
        <f>D8107/C8107</f>
        <v>7.80605865991187E-2</v>
      </c>
    </row>
    <row r="8108" spans="1:5" x14ac:dyDescent="0.25">
      <c r="A8108" t="s">
        <v>35</v>
      </c>
      <c r="B8108">
        <v>97914</v>
      </c>
      <c r="C8108" s="1">
        <v>227950632</v>
      </c>
      <c r="D8108" s="1">
        <v>17793987</v>
      </c>
      <c r="E8108" s="2">
        <f>D8108/C8108</f>
        <v>7.8060704828403368E-2</v>
      </c>
    </row>
    <row r="8109" spans="1:5" x14ac:dyDescent="0.25">
      <c r="A8109" t="s">
        <v>11</v>
      </c>
      <c r="B8109">
        <v>12822</v>
      </c>
      <c r="C8109" s="1">
        <v>111716617</v>
      </c>
      <c r="D8109" s="1">
        <v>8721197</v>
      </c>
      <c r="E8109" s="2">
        <f>D8109/C8109</f>
        <v>7.8065351728293028E-2</v>
      </c>
    </row>
    <row r="8110" spans="1:5" x14ac:dyDescent="0.25">
      <c r="A8110" t="s">
        <v>15</v>
      </c>
      <c r="B8110">
        <v>78384</v>
      </c>
      <c r="C8110" s="1">
        <v>78176812</v>
      </c>
      <c r="D8110" s="1">
        <v>6103419</v>
      </c>
      <c r="E8110" s="2">
        <f>D8110/C8110</f>
        <v>7.8071986358307879E-2</v>
      </c>
    </row>
    <row r="8111" spans="1:5" x14ac:dyDescent="0.25">
      <c r="A8111" t="s">
        <v>43</v>
      </c>
      <c r="B8111">
        <v>43464</v>
      </c>
      <c r="C8111" s="1">
        <v>27224790</v>
      </c>
      <c r="D8111" s="1">
        <v>2125614</v>
      </c>
      <c r="E8111" s="2">
        <f>D8111/C8111</f>
        <v>7.8076414914495212E-2</v>
      </c>
    </row>
    <row r="8112" spans="1:5" x14ac:dyDescent="0.25">
      <c r="A8112" t="s">
        <v>38</v>
      </c>
      <c r="B8112">
        <v>54725</v>
      </c>
      <c r="C8112" s="1">
        <v>55131202</v>
      </c>
      <c r="D8112" s="1">
        <v>4304456</v>
      </c>
      <c r="E8112" s="2">
        <f>D8112/C8112</f>
        <v>7.8076585379001889E-2</v>
      </c>
    </row>
    <row r="8113" spans="1:5" x14ac:dyDescent="0.25">
      <c r="A8113" t="s">
        <v>40</v>
      </c>
      <c r="B8113">
        <v>61883</v>
      </c>
      <c r="C8113" s="1">
        <v>81424411</v>
      </c>
      <c r="D8113" s="1">
        <v>6357733</v>
      </c>
      <c r="E8113" s="2">
        <f>D8113/C8113</f>
        <v>7.8081412219242211E-2</v>
      </c>
    </row>
    <row r="8114" spans="1:5" x14ac:dyDescent="0.25">
      <c r="A8114" t="s">
        <v>17</v>
      </c>
      <c r="B8114">
        <v>27116</v>
      </c>
      <c r="C8114" s="1">
        <v>9036590</v>
      </c>
      <c r="D8114" s="1">
        <v>705593</v>
      </c>
      <c r="E8114" s="2">
        <f>D8114/C8114</f>
        <v>7.8081776422300894E-2</v>
      </c>
    </row>
    <row r="8115" spans="1:5" x14ac:dyDescent="0.25">
      <c r="A8115" t="s">
        <v>30</v>
      </c>
      <c r="B8115">
        <v>31512</v>
      </c>
      <c r="C8115" s="1">
        <v>27138634</v>
      </c>
      <c r="D8115" s="1">
        <v>2119072</v>
      </c>
      <c r="E8115" s="2">
        <f>D8115/C8115</f>
        <v>7.8083222611720252E-2</v>
      </c>
    </row>
    <row r="8116" spans="1:5" x14ac:dyDescent="0.25">
      <c r="A8116" t="s">
        <v>49</v>
      </c>
      <c r="B8116">
        <v>26817</v>
      </c>
      <c r="C8116" s="1">
        <v>11241160</v>
      </c>
      <c r="D8116" s="1">
        <v>877749</v>
      </c>
      <c r="E8116" s="2">
        <f>D8116/C8116</f>
        <v>7.8083489604275719E-2</v>
      </c>
    </row>
    <row r="8117" spans="1:5" x14ac:dyDescent="0.25">
      <c r="A8117" t="s">
        <v>34</v>
      </c>
      <c r="B8117">
        <v>15324</v>
      </c>
      <c r="C8117" s="1">
        <v>12286508</v>
      </c>
      <c r="D8117" s="1">
        <v>959408</v>
      </c>
      <c r="E8117" s="2">
        <f>D8117/C8117</f>
        <v>7.8086304098772416E-2</v>
      </c>
    </row>
    <row r="8118" spans="1:5" x14ac:dyDescent="0.25">
      <c r="A8118" t="s">
        <v>26</v>
      </c>
      <c r="B8118">
        <v>24279</v>
      </c>
      <c r="C8118" s="1">
        <v>67335215</v>
      </c>
      <c r="D8118" s="1">
        <v>5257997</v>
      </c>
      <c r="E8118" s="2">
        <f>D8118/C8118</f>
        <v>7.8086882175990677E-2</v>
      </c>
    </row>
    <row r="8119" spans="1:5" x14ac:dyDescent="0.25">
      <c r="A8119" t="s">
        <v>40</v>
      </c>
      <c r="B8119">
        <v>62838</v>
      </c>
      <c r="C8119" s="1">
        <v>27855112</v>
      </c>
      <c r="D8119" s="1">
        <v>2175152</v>
      </c>
      <c r="E8119" s="2">
        <f>D8119/C8119</f>
        <v>7.8088072307876552E-2</v>
      </c>
    </row>
    <row r="8120" spans="1:5" x14ac:dyDescent="0.25">
      <c r="A8120" t="s">
        <v>13</v>
      </c>
      <c r="B8120">
        <v>95269</v>
      </c>
      <c r="C8120" s="1">
        <v>41292722</v>
      </c>
      <c r="D8120" s="1">
        <v>3224495</v>
      </c>
      <c r="E8120" s="2">
        <f>D8120/C8120</f>
        <v>7.8088700473657319E-2</v>
      </c>
    </row>
    <row r="8121" spans="1:5" x14ac:dyDescent="0.25">
      <c r="A8121" t="s">
        <v>34</v>
      </c>
      <c r="B8121">
        <v>16438</v>
      </c>
      <c r="C8121" s="1">
        <v>131105642</v>
      </c>
      <c r="D8121" s="1">
        <v>10238020</v>
      </c>
      <c r="E8121" s="2">
        <f>D8121/C8121</f>
        <v>7.8089850625955512E-2</v>
      </c>
    </row>
    <row r="8122" spans="1:5" x14ac:dyDescent="0.25">
      <c r="A8122" t="s">
        <v>40</v>
      </c>
      <c r="B8122">
        <v>60534</v>
      </c>
      <c r="C8122" s="1">
        <v>195572649</v>
      </c>
      <c r="D8122" s="1">
        <v>15272373</v>
      </c>
      <c r="E8122" s="2">
        <f>D8122/C8122</f>
        <v>7.8090536064682539E-2</v>
      </c>
    </row>
    <row r="8123" spans="1:5" x14ac:dyDescent="0.25">
      <c r="A8123" t="s">
        <v>9</v>
      </c>
      <c r="B8123">
        <v>80813</v>
      </c>
      <c r="C8123" s="1">
        <v>39560822</v>
      </c>
      <c r="D8123" s="1">
        <v>3089501</v>
      </c>
      <c r="E8123" s="2">
        <f>D8123/C8123</f>
        <v>7.8094964760843447E-2</v>
      </c>
    </row>
    <row r="8124" spans="1:5" x14ac:dyDescent="0.25">
      <c r="A8124" t="s">
        <v>30</v>
      </c>
      <c r="B8124">
        <v>30337</v>
      </c>
      <c r="C8124" s="1">
        <v>156749999</v>
      </c>
      <c r="D8124" s="1">
        <v>12241510</v>
      </c>
      <c r="E8124" s="2">
        <f>D8124/C8124</f>
        <v>7.8095758073976132E-2</v>
      </c>
    </row>
    <row r="8125" spans="1:5" x14ac:dyDescent="0.25">
      <c r="A8125" t="s">
        <v>17</v>
      </c>
      <c r="B8125">
        <v>28761</v>
      </c>
      <c r="C8125" s="1">
        <v>117553016</v>
      </c>
      <c r="D8125" s="1">
        <v>9181123</v>
      </c>
      <c r="E8125" s="2">
        <f>D8125/C8125</f>
        <v>7.8101977409069628E-2</v>
      </c>
    </row>
    <row r="8126" spans="1:5" x14ac:dyDescent="0.25">
      <c r="A8126" t="s">
        <v>8</v>
      </c>
      <c r="B8126">
        <v>59648</v>
      </c>
      <c r="C8126" s="1">
        <v>9540230</v>
      </c>
      <c r="D8126" s="1">
        <v>745115</v>
      </c>
      <c r="E8126" s="2">
        <f>D8126/C8126</f>
        <v>7.8102414721657659E-2</v>
      </c>
    </row>
    <row r="8127" spans="1:5" x14ac:dyDescent="0.25">
      <c r="A8127" t="s">
        <v>23</v>
      </c>
      <c r="B8127">
        <v>63673</v>
      </c>
      <c r="C8127" s="1">
        <v>41075352</v>
      </c>
      <c r="D8127" s="1">
        <v>3208162</v>
      </c>
      <c r="E8127" s="2">
        <f>D8127/C8127</f>
        <v>7.8104309367817468E-2</v>
      </c>
    </row>
    <row r="8128" spans="1:5" x14ac:dyDescent="0.25">
      <c r="A8128" t="s">
        <v>47</v>
      </c>
      <c r="B8128">
        <v>96757</v>
      </c>
      <c r="C8128" s="1">
        <v>9929965</v>
      </c>
      <c r="D8128" s="1">
        <v>775583</v>
      </c>
      <c r="E8128" s="2">
        <f>D8128/C8128</f>
        <v>7.810531054238358E-2</v>
      </c>
    </row>
    <row r="8129" spans="1:5" x14ac:dyDescent="0.25">
      <c r="A8129" t="s">
        <v>23</v>
      </c>
      <c r="B8129">
        <v>64056</v>
      </c>
      <c r="C8129" s="1">
        <v>298469265</v>
      </c>
      <c r="D8129" s="1">
        <v>23312036</v>
      </c>
      <c r="E8129" s="2">
        <f>D8129/C8129</f>
        <v>7.8105315131861239E-2</v>
      </c>
    </row>
    <row r="8130" spans="1:5" x14ac:dyDescent="0.25">
      <c r="A8130" t="s">
        <v>40</v>
      </c>
      <c r="B8130">
        <v>61062</v>
      </c>
      <c r="C8130" s="1">
        <v>40912392</v>
      </c>
      <c r="D8130" s="1">
        <v>3195588</v>
      </c>
      <c r="E8130" s="2">
        <f>D8130/C8130</f>
        <v>7.8108070532761809E-2</v>
      </c>
    </row>
    <row r="8131" spans="1:5" x14ac:dyDescent="0.25">
      <c r="A8131" t="s">
        <v>53</v>
      </c>
      <c r="B8131">
        <v>4745</v>
      </c>
      <c r="C8131" s="1">
        <v>19681806</v>
      </c>
      <c r="D8131" s="1">
        <v>1537309</v>
      </c>
      <c r="E8131" s="2">
        <f>D8131/C8131</f>
        <v>7.8108126865999994E-2</v>
      </c>
    </row>
    <row r="8132" spans="1:5" x14ac:dyDescent="0.25">
      <c r="A8132" t="s">
        <v>13</v>
      </c>
      <c r="B8132">
        <v>96087</v>
      </c>
      <c r="C8132" s="1">
        <v>25939784</v>
      </c>
      <c r="D8132" s="1">
        <v>2026171</v>
      </c>
      <c r="E8132" s="2">
        <f>D8132/C8132</f>
        <v>7.8110557898246183E-2</v>
      </c>
    </row>
    <row r="8133" spans="1:5" x14ac:dyDescent="0.25">
      <c r="A8133" t="s">
        <v>40</v>
      </c>
      <c r="B8133">
        <v>60171</v>
      </c>
      <c r="C8133" s="1">
        <v>198038568</v>
      </c>
      <c r="D8133" s="1">
        <v>15469677</v>
      </c>
      <c r="E8133" s="2">
        <f>D8133/C8133</f>
        <v>7.8114466067033969E-2</v>
      </c>
    </row>
    <row r="8134" spans="1:5" x14ac:dyDescent="0.25">
      <c r="A8134" t="s">
        <v>6</v>
      </c>
      <c r="B8134">
        <v>38549</v>
      </c>
      <c r="C8134" s="1">
        <v>52738497</v>
      </c>
      <c r="D8134" s="1">
        <v>4119773</v>
      </c>
      <c r="E8134" s="2">
        <f>D8134/C8134</f>
        <v>7.8116996773722996E-2</v>
      </c>
    </row>
    <row r="8135" spans="1:5" x14ac:dyDescent="0.25">
      <c r="A8135" t="s">
        <v>34</v>
      </c>
      <c r="B8135">
        <v>16671</v>
      </c>
      <c r="C8135" s="1">
        <v>9718445</v>
      </c>
      <c r="D8135" s="1">
        <v>759184</v>
      </c>
      <c r="E8135" s="2">
        <f>D8135/C8135</f>
        <v>7.8117847042402364E-2</v>
      </c>
    </row>
    <row r="8136" spans="1:5" x14ac:dyDescent="0.25">
      <c r="A8136" t="s">
        <v>31</v>
      </c>
      <c r="B8136">
        <v>73547</v>
      </c>
      <c r="C8136" s="1">
        <v>20115557</v>
      </c>
      <c r="D8136" s="1">
        <v>1571409</v>
      </c>
      <c r="E8136" s="2">
        <f>D8136/C8136</f>
        <v>7.811908961805035E-2</v>
      </c>
    </row>
    <row r="8137" spans="1:5" x14ac:dyDescent="0.25">
      <c r="A8137" t="s">
        <v>30</v>
      </c>
      <c r="B8137">
        <v>30633</v>
      </c>
      <c r="C8137" s="1">
        <v>126368047</v>
      </c>
      <c r="D8137" s="1">
        <v>9872179</v>
      </c>
      <c r="E8137" s="2">
        <f>D8137/C8137</f>
        <v>7.812243074390475E-2</v>
      </c>
    </row>
    <row r="8138" spans="1:5" x14ac:dyDescent="0.25">
      <c r="A8138" t="s">
        <v>34</v>
      </c>
      <c r="B8138">
        <v>15771</v>
      </c>
      <c r="C8138" s="1">
        <v>15784703</v>
      </c>
      <c r="D8138" s="1">
        <v>1233203</v>
      </c>
      <c r="E8138" s="2">
        <f>D8138/C8138</f>
        <v>7.8126462056333904E-2</v>
      </c>
    </row>
    <row r="8139" spans="1:5" x14ac:dyDescent="0.25">
      <c r="A8139" t="s">
        <v>50</v>
      </c>
      <c r="B8139">
        <v>52330</v>
      </c>
      <c r="C8139" s="1">
        <v>17118927</v>
      </c>
      <c r="D8139" s="1">
        <v>1337454</v>
      </c>
      <c r="E8139" s="2">
        <f>D8139/C8139</f>
        <v>7.8127209725235694E-2</v>
      </c>
    </row>
    <row r="8140" spans="1:5" x14ac:dyDescent="0.25">
      <c r="A8140" t="s">
        <v>30</v>
      </c>
      <c r="B8140">
        <v>31756</v>
      </c>
      <c r="C8140" s="1">
        <v>15228617</v>
      </c>
      <c r="D8140" s="1">
        <v>1189774</v>
      </c>
      <c r="E8140" s="2">
        <f>D8140/C8140</f>
        <v>7.8127514796648964E-2</v>
      </c>
    </row>
    <row r="8141" spans="1:5" x14ac:dyDescent="0.25">
      <c r="A8141" t="s">
        <v>29</v>
      </c>
      <c r="B8141">
        <v>56634</v>
      </c>
      <c r="C8141" s="1">
        <v>28770443</v>
      </c>
      <c r="D8141" s="1">
        <v>2247788</v>
      </c>
      <c r="E8141" s="2">
        <f>D8141/C8141</f>
        <v>7.8128376403519398E-2</v>
      </c>
    </row>
    <row r="8142" spans="1:5" x14ac:dyDescent="0.25">
      <c r="A8142" t="s">
        <v>41</v>
      </c>
      <c r="B8142">
        <v>83523</v>
      </c>
      <c r="C8142" s="1">
        <v>12519977</v>
      </c>
      <c r="D8142" s="1">
        <v>978194</v>
      </c>
      <c r="E8142" s="2">
        <f>D8142/C8142</f>
        <v>7.8130654712864095E-2</v>
      </c>
    </row>
    <row r="8143" spans="1:5" x14ac:dyDescent="0.25">
      <c r="A8143" t="s">
        <v>27</v>
      </c>
      <c r="B8143">
        <v>72076</v>
      </c>
      <c r="C8143" s="1">
        <v>601587475</v>
      </c>
      <c r="D8143" s="1">
        <v>47003414</v>
      </c>
      <c r="E8143" s="2">
        <f>D8143/C8143</f>
        <v>7.813230154101862E-2</v>
      </c>
    </row>
    <row r="8144" spans="1:5" x14ac:dyDescent="0.25">
      <c r="A8144" t="s">
        <v>20</v>
      </c>
      <c r="B8144">
        <v>32187</v>
      </c>
      <c r="C8144" s="1">
        <v>37052920</v>
      </c>
      <c r="D8144" s="1">
        <v>2895161</v>
      </c>
      <c r="E8144" s="2">
        <f>D8144/C8144</f>
        <v>7.8135839226706014E-2</v>
      </c>
    </row>
    <row r="8145" spans="1:5" x14ac:dyDescent="0.25">
      <c r="A8145" t="s">
        <v>28</v>
      </c>
      <c r="B8145">
        <v>35006</v>
      </c>
      <c r="C8145" s="1">
        <v>59581507</v>
      </c>
      <c r="D8145" s="1">
        <v>4655468</v>
      </c>
      <c r="E8145" s="2">
        <f>D8145/C8145</f>
        <v>7.8136123680121086E-2</v>
      </c>
    </row>
    <row r="8146" spans="1:5" x14ac:dyDescent="0.25">
      <c r="A8146" t="s">
        <v>11</v>
      </c>
      <c r="B8146">
        <v>13316</v>
      </c>
      <c r="C8146" s="1">
        <v>113563905</v>
      </c>
      <c r="D8146" s="1">
        <v>8873607</v>
      </c>
      <c r="E8146" s="2">
        <f>D8146/C8146</f>
        <v>7.8137564924348105E-2</v>
      </c>
    </row>
    <row r="8147" spans="1:5" x14ac:dyDescent="0.25">
      <c r="A8147" t="s">
        <v>24</v>
      </c>
      <c r="B8147">
        <v>49094</v>
      </c>
      <c r="C8147" s="1">
        <v>68456140</v>
      </c>
      <c r="D8147" s="1">
        <v>5349310</v>
      </c>
      <c r="E8147" s="2">
        <f>D8147/C8147</f>
        <v>7.8142150579918759E-2</v>
      </c>
    </row>
    <row r="8148" spans="1:5" x14ac:dyDescent="0.25">
      <c r="A8148" t="s">
        <v>22</v>
      </c>
      <c r="B8148">
        <v>98418</v>
      </c>
      <c r="C8148" s="1">
        <v>174475025</v>
      </c>
      <c r="D8148" s="1">
        <v>13634028</v>
      </c>
      <c r="E8148" s="2">
        <f>D8148/C8148</f>
        <v>7.8143149714407556E-2</v>
      </c>
    </row>
    <row r="8149" spans="1:5" x14ac:dyDescent="0.25">
      <c r="A8149" t="s">
        <v>21</v>
      </c>
      <c r="B8149">
        <v>39631</v>
      </c>
      <c r="C8149" s="1">
        <v>48721050</v>
      </c>
      <c r="D8149" s="1">
        <v>3807332</v>
      </c>
      <c r="E8149" s="2">
        <f>D8149/C8149</f>
        <v>7.8145524367804059E-2</v>
      </c>
    </row>
    <row r="8150" spans="1:5" x14ac:dyDescent="0.25">
      <c r="A8150" t="s">
        <v>23</v>
      </c>
      <c r="B8150">
        <v>63389</v>
      </c>
      <c r="C8150" s="1">
        <v>123282820</v>
      </c>
      <c r="D8150" s="1">
        <v>9634056</v>
      </c>
      <c r="E8150" s="2">
        <f>D8150/C8150</f>
        <v>7.8145973623899911E-2</v>
      </c>
    </row>
    <row r="8151" spans="1:5" x14ac:dyDescent="0.25">
      <c r="A8151" t="s">
        <v>17</v>
      </c>
      <c r="B8151">
        <v>28728</v>
      </c>
      <c r="C8151" s="1">
        <v>27767714</v>
      </c>
      <c r="D8151" s="1">
        <v>2169939</v>
      </c>
      <c r="E8151" s="2">
        <f>D8151/C8151</f>
        <v>7.8146116025251483E-2</v>
      </c>
    </row>
    <row r="8152" spans="1:5" x14ac:dyDescent="0.25">
      <c r="A8152" t="s">
        <v>6</v>
      </c>
      <c r="B8152">
        <v>37217</v>
      </c>
      <c r="C8152" s="1">
        <v>467117097</v>
      </c>
      <c r="D8152" s="1">
        <v>36504035</v>
      </c>
      <c r="E8152" s="2">
        <f>D8152/C8152</f>
        <v>7.8147503558406467E-2</v>
      </c>
    </row>
    <row r="8153" spans="1:5" x14ac:dyDescent="0.25">
      <c r="A8153" t="s">
        <v>34</v>
      </c>
      <c r="B8153">
        <v>17243</v>
      </c>
      <c r="C8153" s="1">
        <v>23433397</v>
      </c>
      <c r="D8153" s="1">
        <v>1831320</v>
      </c>
      <c r="E8153" s="2">
        <f>D8153/C8153</f>
        <v>7.8150001043382655E-2</v>
      </c>
    </row>
    <row r="8154" spans="1:5" x14ac:dyDescent="0.25">
      <c r="A8154" t="s">
        <v>53</v>
      </c>
      <c r="B8154">
        <v>4354</v>
      </c>
      <c r="C8154" s="1">
        <v>28297191</v>
      </c>
      <c r="D8154" s="1">
        <v>2211460</v>
      </c>
      <c r="E8154" s="2">
        <f>D8154/C8154</f>
        <v>7.8151220027457849E-2</v>
      </c>
    </row>
    <row r="8155" spans="1:5" x14ac:dyDescent="0.25">
      <c r="A8155" t="s">
        <v>19</v>
      </c>
      <c r="B8155">
        <v>21826</v>
      </c>
      <c r="C8155" s="1">
        <v>85736989</v>
      </c>
      <c r="D8155" s="1">
        <v>6700908</v>
      </c>
      <c r="E8155" s="2">
        <f>D8155/C8155</f>
        <v>7.8156558542078022E-2</v>
      </c>
    </row>
    <row r="8156" spans="1:5" x14ac:dyDescent="0.25">
      <c r="A8156" t="s">
        <v>18</v>
      </c>
      <c r="B8156">
        <v>29652</v>
      </c>
      <c r="C8156" s="1">
        <v>29997873</v>
      </c>
      <c r="D8156" s="1">
        <v>2344577</v>
      </c>
      <c r="E8156" s="2">
        <f>D8156/C8156</f>
        <v>7.8158108076529287E-2</v>
      </c>
    </row>
    <row r="8157" spans="1:5" x14ac:dyDescent="0.25">
      <c r="A8157" t="s">
        <v>40</v>
      </c>
      <c r="B8157">
        <v>62890</v>
      </c>
      <c r="C8157" s="1">
        <v>45978597</v>
      </c>
      <c r="D8157" s="1">
        <v>3593607</v>
      </c>
      <c r="E8157" s="2">
        <f>D8157/C8157</f>
        <v>7.8158256982047536E-2</v>
      </c>
    </row>
    <row r="8158" spans="1:5" x14ac:dyDescent="0.25">
      <c r="A8158" t="s">
        <v>22</v>
      </c>
      <c r="B8158">
        <v>98930</v>
      </c>
      <c r="C8158" s="1">
        <v>208626768</v>
      </c>
      <c r="D8158" s="1">
        <v>16306137</v>
      </c>
      <c r="E8158" s="2">
        <f>D8158/C8158</f>
        <v>7.8159371188648241E-2</v>
      </c>
    </row>
    <row r="8159" spans="1:5" x14ac:dyDescent="0.25">
      <c r="A8159" t="s">
        <v>18</v>
      </c>
      <c r="B8159">
        <v>29728</v>
      </c>
      <c r="C8159" s="1">
        <v>124810978</v>
      </c>
      <c r="D8159" s="1">
        <v>9755473</v>
      </c>
      <c r="E8159" s="2">
        <f>D8159/C8159</f>
        <v>7.8161978668254653E-2</v>
      </c>
    </row>
    <row r="8160" spans="1:5" x14ac:dyDescent="0.25">
      <c r="A8160" t="s">
        <v>38</v>
      </c>
      <c r="B8160">
        <v>53804</v>
      </c>
      <c r="C8160" s="1">
        <v>23327675</v>
      </c>
      <c r="D8160" s="1">
        <v>1823391</v>
      </c>
      <c r="E8160" s="2">
        <f>D8160/C8160</f>
        <v>7.8164283410155536E-2</v>
      </c>
    </row>
    <row r="8161" spans="1:5" x14ac:dyDescent="0.25">
      <c r="A8161" t="s">
        <v>43</v>
      </c>
      <c r="B8161">
        <v>43435</v>
      </c>
      <c r="C8161" s="1">
        <v>30637912</v>
      </c>
      <c r="D8161" s="1">
        <v>2394834</v>
      </c>
      <c r="E8161" s="2">
        <f>D8161/C8161</f>
        <v>7.8165705286966036E-2</v>
      </c>
    </row>
    <row r="8162" spans="1:5" x14ac:dyDescent="0.25">
      <c r="A8162" t="s">
        <v>22</v>
      </c>
      <c r="B8162">
        <v>98408</v>
      </c>
      <c r="C8162" s="1">
        <v>352661343</v>
      </c>
      <c r="D8162" s="1">
        <v>27566416</v>
      </c>
      <c r="E8162" s="2">
        <f>D8162/C8162</f>
        <v>7.8166820796119973E-2</v>
      </c>
    </row>
    <row r="8163" spans="1:5" x14ac:dyDescent="0.25">
      <c r="A8163" t="s">
        <v>16</v>
      </c>
      <c r="B8163">
        <v>68743</v>
      </c>
      <c r="C8163" s="1">
        <v>15309524</v>
      </c>
      <c r="D8163" s="1">
        <v>1196706</v>
      </c>
      <c r="E8163" s="2">
        <f>D8163/C8163</f>
        <v>7.8167420489363357E-2</v>
      </c>
    </row>
    <row r="8164" spans="1:5" x14ac:dyDescent="0.25">
      <c r="A8164" t="s">
        <v>20</v>
      </c>
      <c r="B8164">
        <v>33712</v>
      </c>
      <c r="C8164" s="1">
        <v>373919766</v>
      </c>
      <c r="D8164" s="1">
        <v>29228532</v>
      </c>
      <c r="E8164" s="2">
        <f>D8164/C8164</f>
        <v>7.8167924399054095E-2</v>
      </c>
    </row>
    <row r="8165" spans="1:5" x14ac:dyDescent="0.25">
      <c r="A8165" t="s">
        <v>28</v>
      </c>
      <c r="B8165">
        <v>36521</v>
      </c>
      <c r="C8165" s="1">
        <v>84574698</v>
      </c>
      <c r="D8165" s="1">
        <v>6611035</v>
      </c>
      <c r="E8165" s="2">
        <f>D8165/C8165</f>
        <v>7.8168000079645569E-2</v>
      </c>
    </row>
    <row r="8166" spans="1:5" x14ac:dyDescent="0.25">
      <c r="A8166" t="s">
        <v>35</v>
      </c>
      <c r="B8166">
        <v>97368</v>
      </c>
      <c r="C8166" s="1">
        <v>44222882</v>
      </c>
      <c r="D8166" s="1">
        <v>3456953</v>
      </c>
      <c r="E8166" s="2">
        <f>D8166/C8166</f>
        <v>7.8171137738151028E-2</v>
      </c>
    </row>
    <row r="8167" spans="1:5" x14ac:dyDescent="0.25">
      <c r="A8167" t="s">
        <v>24</v>
      </c>
      <c r="B8167">
        <v>48890</v>
      </c>
      <c r="C8167" s="1">
        <v>40903294</v>
      </c>
      <c r="D8167" s="1">
        <v>3197465</v>
      </c>
      <c r="E8167" s="2">
        <f>D8167/C8167</f>
        <v>7.8171332607100061E-2</v>
      </c>
    </row>
    <row r="8168" spans="1:5" x14ac:dyDescent="0.25">
      <c r="A8168" t="s">
        <v>49</v>
      </c>
      <c r="B8168">
        <v>25696</v>
      </c>
      <c r="C8168" s="1">
        <v>9585923</v>
      </c>
      <c r="D8168" s="1">
        <v>749368</v>
      </c>
      <c r="E8168" s="2">
        <f>D8168/C8168</f>
        <v>7.8173797139826806E-2</v>
      </c>
    </row>
    <row r="8169" spans="1:5" x14ac:dyDescent="0.25">
      <c r="A8169" t="s">
        <v>50</v>
      </c>
      <c r="B8169">
        <v>50625</v>
      </c>
      <c r="C8169" s="1">
        <v>18647933</v>
      </c>
      <c r="D8169" s="1">
        <v>1457800</v>
      </c>
      <c r="E8169" s="2">
        <f>D8169/C8169</f>
        <v>7.8174884047470569E-2</v>
      </c>
    </row>
    <row r="8170" spans="1:5" x14ac:dyDescent="0.25">
      <c r="A8170" t="s">
        <v>50</v>
      </c>
      <c r="B8170">
        <v>51455</v>
      </c>
      <c r="C8170" s="1">
        <v>45871834</v>
      </c>
      <c r="D8170" s="1">
        <v>3586125</v>
      </c>
      <c r="E8170" s="2">
        <f>D8170/C8170</f>
        <v>7.8177057407384232E-2</v>
      </c>
    </row>
    <row r="8171" spans="1:5" x14ac:dyDescent="0.25">
      <c r="A8171" t="s">
        <v>16</v>
      </c>
      <c r="B8171">
        <v>68424</v>
      </c>
      <c r="C8171" s="1">
        <v>16685869</v>
      </c>
      <c r="D8171" s="1">
        <v>1304453</v>
      </c>
      <c r="E8171" s="2">
        <f>D8171/C8171</f>
        <v>7.8177109025607233E-2</v>
      </c>
    </row>
    <row r="8172" spans="1:5" x14ac:dyDescent="0.25">
      <c r="A8172" t="s">
        <v>48</v>
      </c>
      <c r="B8172">
        <v>1850</v>
      </c>
      <c r="C8172" s="1">
        <v>250917336</v>
      </c>
      <c r="D8172" s="1">
        <v>19616940</v>
      </c>
      <c r="E8172" s="2">
        <f>D8172/C8172</f>
        <v>7.8180887429794801E-2</v>
      </c>
    </row>
    <row r="8173" spans="1:5" x14ac:dyDescent="0.25">
      <c r="A8173" t="s">
        <v>5</v>
      </c>
      <c r="B8173">
        <v>40403</v>
      </c>
      <c r="C8173" s="1">
        <v>389633352</v>
      </c>
      <c r="D8173" s="1">
        <v>30462346</v>
      </c>
      <c r="E8173" s="2">
        <f>D8173/C8173</f>
        <v>7.8182080265038506E-2</v>
      </c>
    </row>
    <row r="8174" spans="1:5" x14ac:dyDescent="0.25">
      <c r="A8174" t="s">
        <v>8</v>
      </c>
      <c r="B8174">
        <v>59337</v>
      </c>
      <c r="C8174" s="1">
        <v>15015381</v>
      </c>
      <c r="D8174" s="1">
        <v>1174100</v>
      </c>
      <c r="E8174" s="2">
        <f>D8174/C8174</f>
        <v>7.8193154073146726E-2</v>
      </c>
    </row>
    <row r="8175" spans="1:5" x14ac:dyDescent="0.25">
      <c r="A8175" t="s">
        <v>20</v>
      </c>
      <c r="B8175">
        <v>33993</v>
      </c>
      <c r="C8175" s="1">
        <v>359165725</v>
      </c>
      <c r="D8175" s="1">
        <v>28084354</v>
      </c>
      <c r="E8175" s="2">
        <f>D8175/C8175</f>
        <v>7.8193301991719838E-2</v>
      </c>
    </row>
    <row r="8176" spans="1:5" x14ac:dyDescent="0.25">
      <c r="A8176" t="s">
        <v>18</v>
      </c>
      <c r="B8176">
        <v>29472</v>
      </c>
      <c r="C8176" s="1">
        <v>128958457</v>
      </c>
      <c r="D8176" s="1">
        <v>10083815</v>
      </c>
      <c r="E8176" s="2">
        <f>D8176/C8176</f>
        <v>7.8194290119336651E-2</v>
      </c>
    </row>
    <row r="8177" spans="1:5" x14ac:dyDescent="0.25">
      <c r="A8177" t="s">
        <v>12</v>
      </c>
      <c r="B8177">
        <v>85321</v>
      </c>
      <c r="C8177" s="1">
        <v>47041465</v>
      </c>
      <c r="D8177" s="1">
        <v>3678384</v>
      </c>
      <c r="E8177" s="2">
        <f>D8177/C8177</f>
        <v>7.8194503508766153E-2</v>
      </c>
    </row>
    <row r="8178" spans="1:5" x14ac:dyDescent="0.25">
      <c r="A8178" t="s">
        <v>24</v>
      </c>
      <c r="B8178">
        <v>48343</v>
      </c>
      <c r="C8178" s="1">
        <v>12359575</v>
      </c>
      <c r="D8178" s="1">
        <v>966481</v>
      </c>
      <c r="E8178" s="2">
        <f>D8178/C8178</f>
        <v>7.8196944474223429E-2</v>
      </c>
    </row>
    <row r="8179" spans="1:5" x14ac:dyDescent="0.25">
      <c r="A8179" t="s">
        <v>23</v>
      </c>
      <c r="B8179">
        <v>65566</v>
      </c>
      <c r="C8179" s="1">
        <v>15211117</v>
      </c>
      <c r="D8179" s="1">
        <v>1189495</v>
      </c>
      <c r="E8179" s="2">
        <f>D8179/C8179</f>
        <v>7.8199056650474774E-2</v>
      </c>
    </row>
    <row r="8180" spans="1:5" x14ac:dyDescent="0.25">
      <c r="A8180" t="s">
        <v>18</v>
      </c>
      <c r="B8180">
        <v>29488</v>
      </c>
      <c r="C8180" s="1">
        <v>315731054</v>
      </c>
      <c r="D8180" s="1">
        <v>24690717</v>
      </c>
      <c r="E8180" s="2">
        <f>D8180/C8180</f>
        <v>7.8201737482560083E-2</v>
      </c>
    </row>
    <row r="8181" spans="1:5" x14ac:dyDescent="0.25">
      <c r="A8181" t="s">
        <v>34</v>
      </c>
      <c r="B8181">
        <v>18324</v>
      </c>
      <c r="C8181" s="1">
        <v>204308273</v>
      </c>
      <c r="D8181" s="1">
        <v>15977498</v>
      </c>
      <c r="E8181" s="2">
        <f>D8181/C8181</f>
        <v>7.8202892939142024E-2</v>
      </c>
    </row>
    <row r="8182" spans="1:5" x14ac:dyDescent="0.25">
      <c r="A8182" t="s">
        <v>28</v>
      </c>
      <c r="B8182">
        <v>35183</v>
      </c>
      <c r="C8182" s="1">
        <v>12187688</v>
      </c>
      <c r="D8182" s="1">
        <v>953118</v>
      </c>
      <c r="E8182" s="2">
        <f>D8182/C8182</f>
        <v>7.8203347509388163E-2</v>
      </c>
    </row>
    <row r="8183" spans="1:5" x14ac:dyDescent="0.25">
      <c r="A8183" t="s">
        <v>24</v>
      </c>
      <c r="B8183">
        <v>49040</v>
      </c>
      <c r="C8183" s="1">
        <v>53802700</v>
      </c>
      <c r="D8183" s="1">
        <v>4207559</v>
      </c>
      <c r="E8183" s="2">
        <f>D8183/C8183</f>
        <v>7.8203491646330017E-2</v>
      </c>
    </row>
    <row r="8184" spans="1:5" x14ac:dyDescent="0.25">
      <c r="A8184" t="s">
        <v>29</v>
      </c>
      <c r="B8184">
        <v>56466</v>
      </c>
      <c r="C8184" s="1">
        <v>51665448</v>
      </c>
      <c r="D8184" s="1">
        <v>4040450</v>
      </c>
      <c r="E8184" s="2">
        <f>D8184/C8184</f>
        <v>7.8204102672254E-2</v>
      </c>
    </row>
    <row r="8185" spans="1:5" x14ac:dyDescent="0.25">
      <c r="A8185" t="s">
        <v>43</v>
      </c>
      <c r="B8185">
        <v>43138</v>
      </c>
      <c r="C8185" s="1">
        <v>291391214</v>
      </c>
      <c r="D8185" s="1">
        <v>22788668</v>
      </c>
      <c r="E8185" s="2">
        <f>D8185/C8185</f>
        <v>7.820643487212349E-2</v>
      </c>
    </row>
    <row r="8186" spans="1:5" x14ac:dyDescent="0.25">
      <c r="A8186" t="s">
        <v>43</v>
      </c>
      <c r="B8186">
        <v>44132</v>
      </c>
      <c r="C8186" s="1">
        <v>244207621</v>
      </c>
      <c r="D8186" s="1">
        <v>19098960</v>
      </c>
      <c r="E8186" s="2">
        <f>D8186/C8186</f>
        <v>7.8207878696791369E-2</v>
      </c>
    </row>
    <row r="8187" spans="1:5" x14ac:dyDescent="0.25">
      <c r="A8187" t="s">
        <v>50</v>
      </c>
      <c r="B8187">
        <v>50523</v>
      </c>
      <c r="C8187" s="1">
        <v>13687209</v>
      </c>
      <c r="D8187" s="1">
        <v>1070463</v>
      </c>
      <c r="E8187" s="2">
        <f>D8187/C8187</f>
        <v>7.820900521063133E-2</v>
      </c>
    </row>
    <row r="8188" spans="1:5" x14ac:dyDescent="0.25">
      <c r="A8188" t="s">
        <v>23</v>
      </c>
      <c r="B8188">
        <v>64730</v>
      </c>
      <c r="C8188" s="1">
        <v>114920965</v>
      </c>
      <c r="D8188" s="1">
        <v>8988004</v>
      </c>
      <c r="E8188" s="2">
        <f>D8188/C8188</f>
        <v>7.8210307405615673E-2</v>
      </c>
    </row>
    <row r="8189" spans="1:5" x14ac:dyDescent="0.25">
      <c r="A8189" t="s">
        <v>20</v>
      </c>
      <c r="B8189">
        <v>34705</v>
      </c>
      <c r="C8189" s="1">
        <v>44395106</v>
      </c>
      <c r="D8189" s="1">
        <v>3472224</v>
      </c>
      <c r="E8189" s="2">
        <f>D8189/C8189</f>
        <v>7.8211864163585956E-2</v>
      </c>
    </row>
    <row r="8190" spans="1:5" x14ac:dyDescent="0.25">
      <c r="A8190" t="s">
        <v>20</v>
      </c>
      <c r="B8190">
        <v>32177</v>
      </c>
      <c r="C8190" s="1">
        <v>342966497</v>
      </c>
      <c r="D8190" s="1">
        <v>26824199</v>
      </c>
      <c r="E8190" s="2">
        <f>D8190/C8190</f>
        <v>7.8212301302421391E-2</v>
      </c>
    </row>
    <row r="8191" spans="1:5" x14ac:dyDescent="0.25">
      <c r="A8191" t="s">
        <v>43</v>
      </c>
      <c r="B8191">
        <v>43228</v>
      </c>
      <c r="C8191" s="1">
        <v>830055314</v>
      </c>
      <c r="D8191" s="1">
        <v>64922812</v>
      </c>
      <c r="E8191" s="2">
        <f>D8191/C8191</f>
        <v>7.8215042907369428E-2</v>
      </c>
    </row>
    <row r="8192" spans="1:5" x14ac:dyDescent="0.25">
      <c r="A8192" t="s">
        <v>28</v>
      </c>
      <c r="B8192">
        <v>36750</v>
      </c>
      <c r="C8192" s="1">
        <v>49088567</v>
      </c>
      <c r="D8192" s="1">
        <v>3839496</v>
      </c>
      <c r="E8192" s="2">
        <f>D8192/C8192</f>
        <v>7.82156871680528E-2</v>
      </c>
    </row>
    <row r="8193" spans="1:5" x14ac:dyDescent="0.25">
      <c r="A8193" t="s">
        <v>38</v>
      </c>
      <c r="B8193">
        <v>54104</v>
      </c>
      <c r="C8193" s="1">
        <v>17395650</v>
      </c>
      <c r="D8193" s="1">
        <v>1360669</v>
      </c>
      <c r="E8193" s="2">
        <f>D8193/C8193</f>
        <v>7.8218922546728631E-2</v>
      </c>
    </row>
    <row r="8194" spans="1:5" x14ac:dyDescent="0.25">
      <c r="A8194" t="s">
        <v>38</v>
      </c>
      <c r="B8194">
        <v>54446</v>
      </c>
      <c r="C8194" s="1">
        <v>52224339</v>
      </c>
      <c r="D8194" s="1">
        <v>4085001</v>
      </c>
      <c r="E8194" s="2">
        <f>D8194/C8194</f>
        <v>7.8220252821198946E-2</v>
      </c>
    </row>
    <row r="8195" spans="1:5" x14ac:dyDescent="0.25">
      <c r="A8195" t="s">
        <v>16</v>
      </c>
      <c r="B8195">
        <v>69154</v>
      </c>
      <c r="C8195" s="1">
        <v>19541502</v>
      </c>
      <c r="D8195" s="1">
        <v>1528555</v>
      </c>
      <c r="E8195" s="2">
        <f>D8195/C8195</f>
        <v>7.822095763160887E-2</v>
      </c>
    </row>
    <row r="8196" spans="1:5" x14ac:dyDescent="0.25">
      <c r="A8196" t="s">
        <v>17</v>
      </c>
      <c r="B8196">
        <v>28385</v>
      </c>
      <c r="C8196" s="1">
        <v>48538824</v>
      </c>
      <c r="D8196" s="1">
        <v>3796946</v>
      </c>
      <c r="E8196" s="2">
        <f>D8196/C8196</f>
        <v>7.8224927740317723E-2</v>
      </c>
    </row>
    <row r="8197" spans="1:5" x14ac:dyDescent="0.25">
      <c r="A8197" t="s">
        <v>43</v>
      </c>
      <c r="B8197">
        <v>43231</v>
      </c>
      <c r="C8197" s="1">
        <v>367354248</v>
      </c>
      <c r="D8197" s="1">
        <v>28738044</v>
      </c>
      <c r="E8197" s="2">
        <f>D8197/C8197</f>
        <v>7.822978543588259E-2</v>
      </c>
    </row>
    <row r="8198" spans="1:5" x14ac:dyDescent="0.25">
      <c r="A8198" t="s">
        <v>26</v>
      </c>
      <c r="B8198">
        <v>24593</v>
      </c>
      <c r="C8198" s="1">
        <v>30833280</v>
      </c>
      <c r="D8198" s="1">
        <v>2412086</v>
      </c>
      <c r="E8198" s="2">
        <f>D8198/C8198</f>
        <v>7.8229951532889141E-2</v>
      </c>
    </row>
    <row r="8199" spans="1:5" x14ac:dyDescent="0.25">
      <c r="A8199" t="s">
        <v>27</v>
      </c>
      <c r="B8199">
        <v>72544</v>
      </c>
      <c r="C8199" s="1">
        <v>9435061</v>
      </c>
      <c r="D8199" s="1">
        <v>738136</v>
      </c>
      <c r="E8199" s="2">
        <f>D8199/C8199</f>
        <v>7.8233304479960436E-2</v>
      </c>
    </row>
    <row r="8200" spans="1:5" x14ac:dyDescent="0.25">
      <c r="A8200" t="s">
        <v>28</v>
      </c>
      <c r="B8200">
        <v>36279</v>
      </c>
      <c r="C8200" s="1">
        <v>45361335</v>
      </c>
      <c r="D8200" s="1">
        <v>3548830</v>
      </c>
      <c r="E8200" s="2">
        <f>D8200/C8200</f>
        <v>7.823469040318147E-2</v>
      </c>
    </row>
    <row r="8201" spans="1:5" x14ac:dyDescent="0.25">
      <c r="A8201" t="s">
        <v>11</v>
      </c>
      <c r="B8201">
        <v>13780</v>
      </c>
      <c r="C8201" s="1">
        <v>19022019</v>
      </c>
      <c r="D8201" s="1">
        <v>1488220</v>
      </c>
      <c r="E8201" s="2">
        <f>D8201/C8201</f>
        <v>7.823670032082293E-2</v>
      </c>
    </row>
    <row r="8202" spans="1:5" x14ac:dyDescent="0.25">
      <c r="A8202" t="s">
        <v>11</v>
      </c>
      <c r="B8202">
        <v>14418</v>
      </c>
      <c r="C8202" s="1">
        <v>23619898</v>
      </c>
      <c r="D8202" s="1">
        <v>1848006</v>
      </c>
      <c r="E8202" s="2">
        <f>D8202/C8202</f>
        <v>7.8239372583234698E-2</v>
      </c>
    </row>
    <row r="8203" spans="1:5" x14ac:dyDescent="0.25">
      <c r="A8203" t="s">
        <v>34</v>
      </c>
      <c r="B8203">
        <v>15045</v>
      </c>
      <c r="C8203" s="1">
        <v>71176597</v>
      </c>
      <c r="D8203" s="1">
        <v>5568881</v>
      </c>
      <c r="E8203" s="2">
        <f>D8203/C8203</f>
        <v>7.8240337902077559E-2</v>
      </c>
    </row>
    <row r="8204" spans="1:5" x14ac:dyDescent="0.25">
      <c r="A8204" t="s">
        <v>24</v>
      </c>
      <c r="B8204">
        <v>49402</v>
      </c>
      <c r="C8204" s="1">
        <v>20752751</v>
      </c>
      <c r="D8204" s="1">
        <v>1623708</v>
      </c>
      <c r="E8204" s="2">
        <f>D8204/C8204</f>
        <v>7.8240614943050207E-2</v>
      </c>
    </row>
    <row r="8205" spans="1:5" x14ac:dyDescent="0.25">
      <c r="A8205" t="s">
        <v>16</v>
      </c>
      <c r="B8205">
        <v>68815</v>
      </c>
      <c r="C8205" s="1">
        <v>9650404</v>
      </c>
      <c r="D8205" s="1">
        <v>755072</v>
      </c>
      <c r="E8205" s="2">
        <f>D8205/C8205</f>
        <v>7.8242527463098954E-2</v>
      </c>
    </row>
    <row r="8206" spans="1:5" x14ac:dyDescent="0.25">
      <c r="A8206" t="s">
        <v>9</v>
      </c>
      <c r="B8206">
        <v>80017</v>
      </c>
      <c r="C8206" s="1">
        <v>634126275</v>
      </c>
      <c r="D8206" s="1">
        <v>49616517</v>
      </c>
      <c r="E8206" s="2">
        <f>D8206/C8206</f>
        <v>7.8243906546846681E-2</v>
      </c>
    </row>
    <row r="8207" spans="1:5" x14ac:dyDescent="0.25">
      <c r="A8207" t="s">
        <v>43</v>
      </c>
      <c r="B8207">
        <v>44629</v>
      </c>
      <c r="C8207" s="1">
        <v>42881755</v>
      </c>
      <c r="D8207" s="1">
        <v>3355564</v>
      </c>
      <c r="E8207" s="2">
        <f>D8207/C8207</f>
        <v>7.8251554769621715E-2</v>
      </c>
    </row>
    <row r="8208" spans="1:5" x14ac:dyDescent="0.25">
      <c r="A8208" t="s">
        <v>34</v>
      </c>
      <c r="B8208">
        <v>17765</v>
      </c>
      <c r="C8208" s="1">
        <v>17824283</v>
      </c>
      <c r="D8208" s="1">
        <v>1394791</v>
      </c>
      <c r="E8208" s="2">
        <f>D8208/C8208</f>
        <v>7.8252292111834182E-2</v>
      </c>
    </row>
    <row r="8209" spans="1:5" x14ac:dyDescent="0.25">
      <c r="A8209" t="s">
        <v>11</v>
      </c>
      <c r="B8209">
        <v>13654</v>
      </c>
      <c r="C8209" s="1">
        <v>32767836</v>
      </c>
      <c r="D8209" s="1">
        <v>2564175</v>
      </c>
      <c r="E8209" s="2">
        <f>D8209/C8209</f>
        <v>7.8252802534778315E-2</v>
      </c>
    </row>
    <row r="8210" spans="1:5" x14ac:dyDescent="0.25">
      <c r="A8210" t="s">
        <v>24</v>
      </c>
      <c r="B8210">
        <v>49729</v>
      </c>
      <c r="C8210" s="1">
        <v>26686224</v>
      </c>
      <c r="D8210" s="1">
        <v>2088369</v>
      </c>
      <c r="E8210" s="2">
        <f>D8210/C8210</f>
        <v>7.825644422380626E-2</v>
      </c>
    </row>
    <row r="8211" spans="1:5" x14ac:dyDescent="0.25">
      <c r="A8211" t="s">
        <v>17</v>
      </c>
      <c r="B8211">
        <v>27052</v>
      </c>
      <c r="C8211" s="1">
        <v>180151025</v>
      </c>
      <c r="D8211" s="1">
        <v>14098105</v>
      </c>
      <c r="E8211" s="2">
        <f>D8211/C8211</f>
        <v>7.8257145636556877E-2</v>
      </c>
    </row>
    <row r="8212" spans="1:5" x14ac:dyDescent="0.25">
      <c r="A8212" t="s">
        <v>43</v>
      </c>
      <c r="B8212">
        <v>45772</v>
      </c>
      <c r="C8212" s="1">
        <v>27783320</v>
      </c>
      <c r="D8212" s="1">
        <v>2174289</v>
      </c>
      <c r="E8212" s="2">
        <f>D8212/C8212</f>
        <v>7.8258789806257861E-2</v>
      </c>
    </row>
    <row r="8213" spans="1:5" x14ac:dyDescent="0.25">
      <c r="A8213" t="s">
        <v>20</v>
      </c>
      <c r="B8213">
        <v>33351</v>
      </c>
      <c r="C8213" s="1">
        <v>656022209</v>
      </c>
      <c r="D8213" s="1">
        <v>51340462</v>
      </c>
      <c r="E8213" s="2">
        <f>D8213/C8213</f>
        <v>7.8260249875168483E-2</v>
      </c>
    </row>
    <row r="8214" spans="1:5" x14ac:dyDescent="0.25">
      <c r="A8214" t="s">
        <v>29</v>
      </c>
      <c r="B8214">
        <v>56342</v>
      </c>
      <c r="C8214" s="1">
        <v>57643033</v>
      </c>
      <c r="D8214" s="1">
        <v>4511178</v>
      </c>
      <c r="E8214" s="2">
        <f>D8214/C8214</f>
        <v>7.8260593955907912E-2</v>
      </c>
    </row>
    <row r="8215" spans="1:5" x14ac:dyDescent="0.25">
      <c r="A8215" t="s">
        <v>44</v>
      </c>
      <c r="B8215">
        <v>47432</v>
      </c>
      <c r="C8215" s="1">
        <v>77192021</v>
      </c>
      <c r="D8215" s="1">
        <v>6041214</v>
      </c>
      <c r="E8215" s="2">
        <f>D8215/C8215</f>
        <v>7.8262156136577901E-2</v>
      </c>
    </row>
    <row r="8216" spans="1:5" x14ac:dyDescent="0.25">
      <c r="A8216" t="s">
        <v>11</v>
      </c>
      <c r="B8216">
        <v>14729</v>
      </c>
      <c r="C8216" s="1">
        <v>15491286</v>
      </c>
      <c r="D8216" s="1">
        <v>1212420</v>
      </c>
      <c r="E8216" s="2">
        <f>D8216/C8216</f>
        <v>7.8264645039798506E-2</v>
      </c>
    </row>
    <row r="8217" spans="1:5" x14ac:dyDescent="0.25">
      <c r="A8217" t="s">
        <v>20</v>
      </c>
      <c r="B8217">
        <v>34983</v>
      </c>
      <c r="C8217" s="1">
        <v>654925374</v>
      </c>
      <c r="D8217" s="1">
        <v>51261881</v>
      </c>
      <c r="E8217" s="2">
        <f>D8217/C8217</f>
        <v>7.8271331414317746E-2</v>
      </c>
    </row>
    <row r="8218" spans="1:5" x14ac:dyDescent="0.25">
      <c r="A8218" t="s">
        <v>28</v>
      </c>
      <c r="B8218">
        <v>36551</v>
      </c>
      <c r="C8218" s="1">
        <v>137918149</v>
      </c>
      <c r="D8218" s="1">
        <v>10795437</v>
      </c>
      <c r="E8218" s="2">
        <f>D8218/C8218</f>
        <v>7.8274230609054946E-2</v>
      </c>
    </row>
    <row r="8219" spans="1:5" x14ac:dyDescent="0.25">
      <c r="A8219" t="s">
        <v>16</v>
      </c>
      <c r="B8219">
        <v>68632</v>
      </c>
      <c r="C8219" s="1">
        <v>75631972</v>
      </c>
      <c r="D8219" s="1">
        <v>5920103</v>
      </c>
      <c r="E8219" s="2">
        <f>D8219/C8219</f>
        <v>7.8275137398242114E-2</v>
      </c>
    </row>
    <row r="8220" spans="1:5" x14ac:dyDescent="0.25">
      <c r="A8220" t="s">
        <v>12</v>
      </c>
      <c r="B8220">
        <v>85617</v>
      </c>
      <c r="C8220" s="1">
        <v>16375961</v>
      </c>
      <c r="D8220" s="1">
        <v>1281833</v>
      </c>
      <c r="E8220" s="2">
        <f>D8220/C8220</f>
        <v>7.8275284119203759E-2</v>
      </c>
    </row>
    <row r="8221" spans="1:5" x14ac:dyDescent="0.25">
      <c r="A8221" t="s">
        <v>31</v>
      </c>
      <c r="B8221">
        <v>73754</v>
      </c>
      <c r="C8221" s="1">
        <v>20443842</v>
      </c>
      <c r="D8221" s="1">
        <v>1600270</v>
      </c>
      <c r="E8221" s="2">
        <f>D8221/C8221</f>
        <v>7.8276382687755067E-2</v>
      </c>
    </row>
    <row r="8222" spans="1:5" x14ac:dyDescent="0.25">
      <c r="A8222" t="s">
        <v>29</v>
      </c>
      <c r="B8222">
        <v>55017</v>
      </c>
      <c r="C8222" s="1">
        <v>14010518</v>
      </c>
      <c r="D8222" s="1">
        <v>1096707</v>
      </c>
      <c r="E8222" s="2">
        <f>D8222/C8222</f>
        <v>7.8277405589143811E-2</v>
      </c>
    </row>
    <row r="8223" spans="1:5" x14ac:dyDescent="0.25">
      <c r="A8223" t="s">
        <v>16</v>
      </c>
      <c r="B8223">
        <v>68104</v>
      </c>
      <c r="C8223" s="1">
        <v>565079621</v>
      </c>
      <c r="D8223" s="1">
        <v>44233778</v>
      </c>
      <c r="E8223" s="2">
        <f>D8223/C8223</f>
        <v>7.8278841345793285E-2</v>
      </c>
    </row>
    <row r="8224" spans="1:5" x14ac:dyDescent="0.25">
      <c r="A8224" t="s">
        <v>50</v>
      </c>
      <c r="B8224">
        <v>52760</v>
      </c>
      <c r="C8224" s="1">
        <v>12276670</v>
      </c>
      <c r="D8224" s="1">
        <v>961046</v>
      </c>
      <c r="E8224" s="2">
        <f>D8224/C8224</f>
        <v>7.8282302937197137E-2</v>
      </c>
    </row>
    <row r="8225" spans="1:5" x14ac:dyDescent="0.25">
      <c r="A8225" t="s">
        <v>22</v>
      </c>
      <c r="B8225">
        <v>98851</v>
      </c>
      <c r="C8225" s="1">
        <v>55810668</v>
      </c>
      <c r="D8225" s="1">
        <v>4368999</v>
      </c>
      <c r="E8225" s="2">
        <f>D8225/C8225</f>
        <v>7.8282506849765718E-2</v>
      </c>
    </row>
    <row r="8226" spans="1:5" x14ac:dyDescent="0.25">
      <c r="A8226" t="s">
        <v>11</v>
      </c>
      <c r="B8226">
        <v>13755</v>
      </c>
      <c r="C8226" s="1">
        <v>23018497</v>
      </c>
      <c r="D8226" s="1">
        <v>1801955</v>
      </c>
      <c r="E8226" s="2">
        <f>D8226/C8226</f>
        <v>7.8282913085072403E-2</v>
      </c>
    </row>
    <row r="8227" spans="1:5" x14ac:dyDescent="0.25">
      <c r="A8227" t="s">
        <v>39</v>
      </c>
      <c r="B8227">
        <v>70714</v>
      </c>
      <c r="C8227" s="1">
        <v>324321519</v>
      </c>
      <c r="D8227" s="1">
        <v>25389393</v>
      </c>
      <c r="E8227" s="2">
        <f>D8227/C8227</f>
        <v>7.8284638892555256E-2</v>
      </c>
    </row>
    <row r="8228" spans="1:5" x14ac:dyDescent="0.25">
      <c r="A8228" t="s">
        <v>53</v>
      </c>
      <c r="B8228">
        <v>4281</v>
      </c>
      <c r="C8228" s="1">
        <v>78764664</v>
      </c>
      <c r="D8228" s="1">
        <v>6166342</v>
      </c>
      <c r="E8228" s="2">
        <f>D8228/C8228</f>
        <v>7.8288177551293817E-2</v>
      </c>
    </row>
    <row r="8229" spans="1:5" x14ac:dyDescent="0.25">
      <c r="A8229" t="s">
        <v>49</v>
      </c>
      <c r="B8229">
        <v>24983</v>
      </c>
      <c r="C8229" s="1">
        <v>37306206</v>
      </c>
      <c r="D8229" s="1">
        <v>2920722</v>
      </c>
      <c r="E8229" s="2">
        <f>D8229/C8229</f>
        <v>7.8290512843895196E-2</v>
      </c>
    </row>
    <row r="8230" spans="1:5" x14ac:dyDescent="0.25">
      <c r="A8230" t="s">
        <v>18</v>
      </c>
      <c r="B8230">
        <v>29640</v>
      </c>
      <c r="C8230" s="1">
        <v>492146571</v>
      </c>
      <c r="D8230" s="1">
        <v>38531398</v>
      </c>
      <c r="E8230" s="2">
        <f>D8230/C8230</f>
        <v>7.8292525581774297E-2</v>
      </c>
    </row>
    <row r="8231" spans="1:5" x14ac:dyDescent="0.25">
      <c r="A8231" t="s">
        <v>5</v>
      </c>
      <c r="B8231">
        <v>41826</v>
      </c>
      <c r="C8231" s="1">
        <v>12310759</v>
      </c>
      <c r="D8231" s="1">
        <v>963852</v>
      </c>
      <c r="E8231" s="2">
        <f>D8231/C8231</f>
        <v>7.8293466714765517E-2</v>
      </c>
    </row>
    <row r="8232" spans="1:5" x14ac:dyDescent="0.25">
      <c r="A8232" t="s">
        <v>5</v>
      </c>
      <c r="B8232">
        <v>40069</v>
      </c>
      <c r="C8232" s="1">
        <v>147329372</v>
      </c>
      <c r="D8232" s="1">
        <v>11535179</v>
      </c>
      <c r="E8232" s="2">
        <f>D8232/C8232</f>
        <v>7.8295175248558044E-2</v>
      </c>
    </row>
    <row r="8233" spans="1:5" x14ac:dyDescent="0.25">
      <c r="A8233" t="s">
        <v>17</v>
      </c>
      <c r="B8233">
        <v>28789</v>
      </c>
      <c r="C8233" s="1">
        <v>86589838</v>
      </c>
      <c r="D8233" s="1">
        <v>6779596</v>
      </c>
      <c r="E8233" s="2">
        <f>D8233/C8233</f>
        <v>7.8295515462218551E-2</v>
      </c>
    </row>
    <row r="8234" spans="1:5" x14ac:dyDescent="0.25">
      <c r="A8234" t="s">
        <v>16</v>
      </c>
      <c r="B8234">
        <v>68131</v>
      </c>
      <c r="C8234" s="1">
        <v>152681954</v>
      </c>
      <c r="D8234" s="1">
        <v>11954314</v>
      </c>
      <c r="E8234" s="2">
        <f>D8234/C8234</f>
        <v>7.8295526660603257E-2</v>
      </c>
    </row>
    <row r="8235" spans="1:5" x14ac:dyDescent="0.25">
      <c r="A8235" t="s">
        <v>5</v>
      </c>
      <c r="B8235">
        <v>41824</v>
      </c>
      <c r="C8235" s="1">
        <v>17106545</v>
      </c>
      <c r="D8235" s="1">
        <v>1339410</v>
      </c>
      <c r="E8235" s="2">
        <f>D8235/C8235</f>
        <v>7.8298101691487085E-2</v>
      </c>
    </row>
    <row r="8236" spans="1:5" x14ac:dyDescent="0.25">
      <c r="A8236" t="s">
        <v>21</v>
      </c>
      <c r="B8236">
        <v>38618</v>
      </c>
      <c r="C8236" s="1">
        <v>185480238</v>
      </c>
      <c r="D8236" s="1">
        <v>14522784</v>
      </c>
      <c r="E8236" s="2">
        <f>D8236/C8236</f>
        <v>7.8298282105935188E-2</v>
      </c>
    </row>
    <row r="8237" spans="1:5" x14ac:dyDescent="0.25">
      <c r="A8237" t="s">
        <v>28</v>
      </c>
      <c r="B8237">
        <v>36344</v>
      </c>
      <c r="C8237" s="1">
        <v>78587165</v>
      </c>
      <c r="D8237" s="1">
        <v>6153373</v>
      </c>
      <c r="E8237" s="2">
        <f>D8237/C8237</f>
        <v>7.8299974302419487E-2</v>
      </c>
    </row>
    <row r="8238" spans="1:5" x14ac:dyDescent="0.25">
      <c r="A8238" t="s">
        <v>49</v>
      </c>
      <c r="B8238">
        <v>25882</v>
      </c>
      <c r="C8238" s="1">
        <v>36320826</v>
      </c>
      <c r="D8238" s="1">
        <v>2843994</v>
      </c>
      <c r="E8238" s="2">
        <f>D8238/C8238</f>
        <v>7.830201879219377E-2</v>
      </c>
    </row>
    <row r="8239" spans="1:5" x14ac:dyDescent="0.25">
      <c r="A8239" t="s">
        <v>40</v>
      </c>
      <c r="B8239">
        <v>62985</v>
      </c>
      <c r="C8239" s="1">
        <v>15083440</v>
      </c>
      <c r="D8239" s="1">
        <v>1181108</v>
      </c>
      <c r="E8239" s="2">
        <f>D8239/C8239</f>
        <v>7.8304949003675559E-2</v>
      </c>
    </row>
    <row r="8240" spans="1:5" x14ac:dyDescent="0.25">
      <c r="A8240" t="s">
        <v>12</v>
      </c>
      <c r="B8240">
        <v>85292</v>
      </c>
      <c r="C8240" s="1">
        <v>23655280</v>
      </c>
      <c r="D8240" s="1">
        <v>1852392</v>
      </c>
      <c r="E8240" s="2">
        <f>D8240/C8240</f>
        <v>7.8307760466162307E-2</v>
      </c>
    </row>
    <row r="8241" spans="1:5" x14ac:dyDescent="0.25">
      <c r="A8241" t="s">
        <v>13</v>
      </c>
      <c r="B8241">
        <v>94544</v>
      </c>
      <c r="C8241" s="1">
        <v>1344790856</v>
      </c>
      <c r="D8241" s="1">
        <v>105308887</v>
      </c>
      <c r="E8241" s="2">
        <f>D8241/C8241</f>
        <v>7.8308747066614504E-2</v>
      </c>
    </row>
    <row r="8242" spans="1:5" x14ac:dyDescent="0.25">
      <c r="A8242" t="s">
        <v>6</v>
      </c>
      <c r="B8242">
        <v>38477</v>
      </c>
      <c r="C8242" s="1">
        <v>43557294</v>
      </c>
      <c r="D8242" s="1">
        <v>3411067</v>
      </c>
      <c r="E8242" s="2">
        <f>D8242/C8242</f>
        <v>7.8312188080370645E-2</v>
      </c>
    </row>
    <row r="8243" spans="1:5" x14ac:dyDescent="0.25">
      <c r="A8243" t="s">
        <v>23</v>
      </c>
      <c r="B8243">
        <v>65625</v>
      </c>
      <c r="C8243" s="1">
        <v>122605337</v>
      </c>
      <c r="D8243" s="1">
        <v>9601540</v>
      </c>
      <c r="E8243" s="2">
        <f>D8243/C8243</f>
        <v>7.8312577861108928E-2</v>
      </c>
    </row>
    <row r="8244" spans="1:5" x14ac:dyDescent="0.25">
      <c r="A8244" t="s">
        <v>30</v>
      </c>
      <c r="B8244">
        <v>31131</v>
      </c>
      <c r="C8244" s="1">
        <v>18427673</v>
      </c>
      <c r="D8244" s="1">
        <v>1443168</v>
      </c>
      <c r="E8244" s="2">
        <f>D8244/C8244</f>
        <v>7.8315259881158089E-2</v>
      </c>
    </row>
    <row r="8245" spans="1:5" x14ac:dyDescent="0.25">
      <c r="A8245" t="s">
        <v>31</v>
      </c>
      <c r="B8245">
        <v>73006</v>
      </c>
      <c r="C8245" s="1">
        <v>55177914</v>
      </c>
      <c r="D8245" s="1">
        <v>4321284</v>
      </c>
      <c r="E8245" s="2">
        <f>D8245/C8245</f>
        <v>7.8315465133386525E-2</v>
      </c>
    </row>
    <row r="8246" spans="1:5" x14ac:dyDescent="0.25">
      <c r="A8246" t="s">
        <v>43</v>
      </c>
      <c r="B8246">
        <v>45346</v>
      </c>
      <c r="C8246" s="1">
        <v>42748160</v>
      </c>
      <c r="D8246" s="1">
        <v>3348004</v>
      </c>
      <c r="E8246" s="2">
        <f>D8246/C8246</f>
        <v>7.8319253974907924E-2</v>
      </c>
    </row>
    <row r="8247" spans="1:5" x14ac:dyDescent="0.25">
      <c r="A8247" t="s">
        <v>19</v>
      </c>
      <c r="B8247">
        <v>21244</v>
      </c>
      <c r="C8247" s="1">
        <v>739473677</v>
      </c>
      <c r="D8247" s="1">
        <v>57915847</v>
      </c>
      <c r="E8247" s="2">
        <f>D8247/C8247</f>
        <v>7.8320363254796424E-2</v>
      </c>
    </row>
    <row r="8248" spans="1:5" x14ac:dyDescent="0.25">
      <c r="A8248" t="s">
        <v>34</v>
      </c>
      <c r="B8248">
        <v>15554</v>
      </c>
      <c r="C8248" s="1">
        <v>42325514</v>
      </c>
      <c r="D8248" s="1">
        <v>3315263</v>
      </c>
      <c r="E8248" s="2">
        <f>D8248/C8248</f>
        <v>7.8327767029598275E-2</v>
      </c>
    </row>
    <row r="8249" spans="1:5" x14ac:dyDescent="0.25">
      <c r="A8249" t="s">
        <v>15</v>
      </c>
      <c r="B8249">
        <v>76690</v>
      </c>
      <c r="C8249" s="1">
        <v>18595794</v>
      </c>
      <c r="D8249" s="1">
        <v>1456660</v>
      </c>
      <c r="E8249" s="2">
        <f>D8249/C8249</f>
        <v>7.8332767076253904E-2</v>
      </c>
    </row>
    <row r="8250" spans="1:5" x14ac:dyDescent="0.25">
      <c r="A8250" t="s">
        <v>26</v>
      </c>
      <c r="B8250">
        <v>22726</v>
      </c>
      <c r="C8250" s="1">
        <v>15217126</v>
      </c>
      <c r="D8250" s="1">
        <v>1192039</v>
      </c>
      <c r="E8250" s="2">
        <f>D8250/C8250</f>
        <v>7.8335357149569504E-2</v>
      </c>
    </row>
    <row r="8251" spans="1:5" x14ac:dyDescent="0.25">
      <c r="A8251" t="s">
        <v>26</v>
      </c>
      <c r="B8251">
        <v>24290</v>
      </c>
      <c r="C8251" s="1">
        <v>24673812</v>
      </c>
      <c r="D8251" s="1">
        <v>1932846</v>
      </c>
      <c r="E8251" s="2">
        <f>D8251/C8251</f>
        <v>7.8335929608282659E-2</v>
      </c>
    </row>
    <row r="8252" spans="1:5" x14ac:dyDescent="0.25">
      <c r="A8252" t="s">
        <v>44</v>
      </c>
      <c r="B8252">
        <v>47390</v>
      </c>
      <c r="C8252" s="1">
        <v>83194916</v>
      </c>
      <c r="D8252" s="1">
        <v>6517168</v>
      </c>
      <c r="E8252" s="2">
        <f>D8252/C8252</f>
        <v>7.8336132943508233E-2</v>
      </c>
    </row>
    <row r="8253" spans="1:5" x14ac:dyDescent="0.25">
      <c r="A8253" t="s">
        <v>29</v>
      </c>
      <c r="B8253">
        <v>55063</v>
      </c>
      <c r="C8253" s="1">
        <v>167702762</v>
      </c>
      <c r="D8253" s="1">
        <v>13137246</v>
      </c>
      <c r="E8253" s="2">
        <f>D8253/C8253</f>
        <v>7.8336491559989924E-2</v>
      </c>
    </row>
    <row r="8254" spans="1:5" x14ac:dyDescent="0.25">
      <c r="A8254" t="s">
        <v>43</v>
      </c>
      <c r="B8254">
        <v>44827</v>
      </c>
      <c r="C8254" s="1">
        <v>121635025</v>
      </c>
      <c r="D8254" s="1">
        <v>9528495</v>
      </c>
      <c r="E8254" s="2">
        <f>D8254/C8254</f>
        <v>7.8336770186054547E-2</v>
      </c>
    </row>
    <row r="8255" spans="1:5" x14ac:dyDescent="0.25">
      <c r="A8255" t="s">
        <v>18</v>
      </c>
      <c r="B8255">
        <v>29730</v>
      </c>
      <c r="C8255" s="1">
        <v>828332041</v>
      </c>
      <c r="D8255" s="1">
        <v>64889195</v>
      </c>
      <c r="E8255" s="2">
        <f>D8255/C8255</f>
        <v>7.8337178556636328E-2</v>
      </c>
    </row>
    <row r="8256" spans="1:5" x14ac:dyDescent="0.25">
      <c r="A8256" t="s">
        <v>7</v>
      </c>
      <c r="B8256">
        <v>84401</v>
      </c>
      <c r="C8256" s="1">
        <v>542759165</v>
      </c>
      <c r="D8256" s="1">
        <v>42518733</v>
      </c>
      <c r="E8256" s="2">
        <f>D8256/C8256</f>
        <v>7.8338120739057437E-2</v>
      </c>
    </row>
    <row r="8257" spans="1:5" x14ac:dyDescent="0.25">
      <c r="A8257" t="s">
        <v>55</v>
      </c>
      <c r="B8257">
        <v>3469</v>
      </c>
      <c r="C8257" s="1">
        <v>15506227</v>
      </c>
      <c r="D8257" s="1">
        <v>1214732</v>
      </c>
      <c r="E8257" s="2">
        <f>D8257/C8257</f>
        <v>7.8338334657425041E-2</v>
      </c>
    </row>
    <row r="8258" spans="1:5" x14ac:dyDescent="0.25">
      <c r="A8258" t="s">
        <v>34</v>
      </c>
      <c r="B8258">
        <v>16350</v>
      </c>
      <c r="C8258" s="1">
        <v>41496609</v>
      </c>
      <c r="D8258" s="1">
        <v>3250955</v>
      </c>
      <c r="E8258" s="2">
        <f>D8258/C8258</f>
        <v>7.8342666505593267E-2</v>
      </c>
    </row>
    <row r="8259" spans="1:5" x14ac:dyDescent="0.25">
      <c r="A8259" t="s">
        <v>38</v>
      </c>
      <c r="B8259">
        <v>54896</v>
      </c>
      <c r="C8259" s="1">
        <v>26992332</v>
      </c>
      <c r="D8259" s="1">
        <v>2114672</v>
      </c>
      <c r="E8259" s="2">
        <f>D8259/C8259</f>
        <v>7.8343434720645852E-2</v>
      </c>
    </row>
    <row r="8260" spans="1:5" x14ac:dyDescent="0.25">
      <c r="A8260" t="s">
        <v>20</v>
      </c>
      <c r="B8260">
        <v>33604</v>
      </c>
      <c r="C8260" s="1">
        <v>509427856</v>
      </c>
      <c r="D8260" s="1">
        <v>39911616</v>
      </c>
      <c r="E8260" s="2">
        <f>D8260/C8260</f>
        <v>7.8345963083730541E-2</v>
      </c>
    </row>
    <row r="8261" spans="1:5" x14ac:dyDescent="0.25">
      <c r="A8261" t="s">
        <v>29</v>
      </c>
      <c r="B8261">
        <v>55735</v>
      </c>
      <c r="C8261" s="1">
        <v>31460723</v>
      </c>
      <c r="D8261" s="1">
        <v>2464855</v>
      </c>
      <c r="E8261" s="2">
        <f>D8261/C8261</f>
        <v>7.8347055151911163E-2</v>
      </c>
    </row>
    <row r="8262" spans="1:5" x14ac:dyDescent="0.25">
      <c r="A8262" t="s">
        <v>38</v>
      </c>
      <c r="B8262">
        <v>54027</v>
      </c>
      <c r="C8262" s="1">
        <v>22887664</v>
      </c>
      <c r="D8262" s="1">
        <v>1793187</v>
      </c>
      <c r="E8262" s="2">
        <f>D8262/C8262</f>
        <v>7.8347314081506969E-2</v>
      </c>
    </row>
    <row r="8263" spans="1:5" x14ac:dyDescent="0.25">
      <c r="A8263" t="s">
        <v>31</v>
      </c>
      <c r="B8263">
        <v>74730</v>
      </c>
      <c r="C8263" s="1">
        <v>58366011</v>
      </c>
      <c r="D8263" s="1">
        <v>4572940</v>
      </c>
      <c r="E8263" s="2">
        <f>D8263/C8263</f>
        <v>7.8349366723040229E-2</v>
      </c>
    </row>
    <row r="8264" spans="1:5" x14ac:dyDescent="0.25">
      <c r="A8264" t="s">
        <v>35</v>
      </c>
      <c r="B8264">
        <v>97423</v>
      </c>
      <c r="C8264" s="1">
        <v>112274494</v>
      </c>
      <c r="D8264" s="1">
        <v>8796975</v>
      </c>
      <c r="E8264" s="2">
        <f>D8264/C8264</f>
        <v>7.8352390526026328E-2</v>
      </c>
    </row>
    <row r="8265" spans="1:5" x14ac:dyDescent="0.25">
      <c r="A8265" t="s">
        <v>17</v>
      </c>
      <c r="B8265">
        <v>28041</v>
      </c>
      <c r="C8265" s="1">
        <v>26376894</v>
      </c>
      <c r="D8265" s="1">
        <v>2066715</v>
      </c>
      <c r="E8265" s="2">
        <f>D8265/C8265</f>
        <v>7.8353235979945174E-2</v>
      </c>
    </row>
    <row r="8266" spans="1:5" x14ac:dyDescent="0.25">
      <c r="A8266" t="s">
        <v>38</v>
      </c>
      <c r="B8266">
        <v>54728</v>
      </c>
      <c r="C8266" s="1">
        <v>118679297</v>
      </c>
      <c r="D8266" s="1">
        <v>9298924</v>
      </c>
      <c r="E8266" s="2">
        <f>D8266/C8266</f>
        <v>7.835337952836037E-2</v>
      </c>
    </row>
    <row r="8267" spans="1:5" x14ac:dyDescent="0.25">
      <c r="A8267" t="s">
        <v>15</v>
      </c>
      <c r="B8267">
        <v>77642</v>
      </c>
      <c r="C8267" s="1">
        <v>548647094</v>
      </c>
      <c r="D8267" s="1">
        <v>42988715</v>
      </c>
      <c r="E8267" s="2">
        <f>D8267/C8267</f>
        <v>7.8354037540933369E-2</v>
      </c>
    </row>
    <row r="8268" spans="1:5" x14ac:dyDescent="0.25">
      <c r="A8268" t="s">
        <v>40</v>
      </c>
      <c r="B8268">
        <v>60466</v>
      </c>
      <c r="C8268" s="1">
        <v>524939520</v>
      </c>
      <c r="D8268" s="1">
        <v>41131810</v>
      </c>
      <c r="E8268" s="2">
        <f>D8268/C8268</f>
        <v>7.8355331296070072E-2</v>
      </c>
    </row>
    <row r="8269" spans="1:5" x14ac:dyDescent="0.25">
      <c r="A8269" t="s">
        <v>13</v>
      </c>
      <c r="B8269">
        <v>91225</v>
      </c>
      <c r="C8269" s="1">
        <v>17708517</v>
      </c>
      <c r="D8269" s="1">
        <v>1387559</v>
      </c>
      <c r="E8269" s="2">
        <f>D8269/C8269</f>
        <v>7.8355460256779266E-2</v>
      </c>
    </row>
    <row r="8270" spans="1:5" x14ac:dyDescent="0.25">
      <c r="A8270" t="s">
        <v>33</v>
      </c>
      <c r="B8270">
        <v>67444</v>
      </c>
      <c r="C8270" s="1">
        <v>10398673</v>
      </c>
      <c r="D8270" s="1">
        <v>814802</v>
      </c>
      <c r="E8270" s="2">
        <f>D8270/C8270</f>
        <v>7.8356344121985569E-2</v>
      </c>
    </row>
    <row r="8271" spans="1:5" x14ac:dyDescent="0.25">
      <c r="A8271" t="s">
        <v>49</v>
      </c>
      <c r="B8271">
        <v>25865</v>
      </c>
      <c r="C8271" s="1">
        <v>18914879</v>
      </c>
      <c r="D8271" s="1">
        <v>1482123</v>
      </c>
      <c r="E8271" s="2">
        <f>D8271/C8271</f>
        <v>7.8357519495630926E-2</v>
      </c>
    </row>
    <row r="8272" spans="1:5" x14ac:dyDescent="0.25">
      <c r="A8272" t="s">
        <v>44</v>
      </c>
      <c r="B8272">
        <v>46534</v>
      </c>
      <c r="C8272" s="1">
        <v>176862529</v>
      </c>
      <c r="D8272" s="1">
        <v>13858542</v>
      </c>
      <c r="E8272" s="2">
        <f>D8272/C8272</f>
        <v>7.8357705718434006E-2</v>
      </c>
    </row>
    <row r="8273" spans="1:5" x14ac:dyDescent="0.25">
      <c r="A8273" t="s">
        <v>44</v>
      </c>
      <c r="B8273">
        <v>47385</v>
      </c>
      <c r="C8273" s="1">
        <v>32276419</v>
      </c>
      <c r="D8273" s="1">
        <v>2529166</v>
      </c>
      <c r="E8273" s="2">
        <f>D8273/C8273</f>
        <v>7.8359560272160303E-2</v>
      </c>
    </row>
    <row r="8274" spans="1:5" x14ac:dyDescent="0.25">
      <c r="A8274" t="s">
        <v>31</v>
      </c>
      <c r="B8274">
        <v>74451</v>
      </c>
      <c r="C8274" s="1">
        <v>61425669</v>
      </c>
      <c r="D8274" s="1">
        <v>4813380</v>
      </c>
      <c r="E8274" s="2">
        <f>D8274/C8274</f>
        <v>7.8361051305765997E-2</v>
      </c>
    </row>
    <row r="8275" spans="1:5" x14ac:dyDescent="0.25">
      <c r="A8275" t="s">
        <v>16</v>
      </c>
      <c r="B8275">
        <v>68057</v>
      </c>
      <c r="C8275" s="1">
        <v>29909623</v>
      </c>
      <c r="D8275" s="1">
        <v>2343793</v>
      </c>
      <c r="E8275" s="2">
        <f>D8275/C8275</f>
        <v>7.8362505605637359E-2</v>
      </c>
    </row>
    <row r="8276" spans="1:5" x14ac:dyDescent="0.25">
      <c r="A8276" t="s">
        <v>13</v>
      </c>
      <c r="B8276">
        <v>93590</v>
      </c>
      <c r="C8276" s="1">
        <v>32699366</v>
      </c>
      <c r="D8276" s="1">
        <v>2562478</v>
      </c>
      <c r="E8276" s="2">
        <f>D8276/C8276</f>
        <v>7.8364760955915783E-2</v>
      </c>
    </row>
    <row r="8277" spans="1:5" x14ac:dyDescent="0.25">
      <c r="A8277" t="s">
        <v>44</v>
      </c>
      <c r="B8277">
        <v>47138</v>
      </c>
      <c r="C8277" s="1">
        <v>78758582</v>
      </c>
      <c r="D8277" s="1">
        <v>6172156</v>
      </c>
      <c r="E8277" s="2">
        <f>D8277/C8277</f>
        <v>7.8368043751727276E-2</v>
      </c>
    </row>
    <row r="8278" spans="1:5" x14ac:dyDescent="0.25">
      <c r="A8278" t="s">
        <v>30</v>
      </c>
      <c r="B8278">
        <v>30701</v>
      </c>
      <c r="C8278" s="1">
        <v>587433408</v>
      </c>
      <c r="D8278" s="1">
        <v>46037172</v>
      </c>
      <c r="E8278" s="2">
        <f>D8278/C8278</f>
        <v>7.8370026922268604E-2</v>
      </c>
    </row>
    <row r="8279" spans="1:5" x14ac:dyDescent="0.25">
      <c r="A8279" t="s">
        <v>27</v>
      </c>
      <c r="B8279">
        <v>71964</v>
      </c>
      <c r="C8279" s="1">
        <v>62216152</v>
      </c>
      <c r="D8279" s="1">
        <v>4875915</v>
      </c>
      <c r="E8279" s="2">
        <f>D8279/C8279</f>
        <v>7.8370565251287161E-2</v>
      </c>
    </row>
    <row r="8280" spans="1:5" x14ac:dyDescent="0.25">
      <c r="A8280" t="s">
        <v>24</v>
      </c>
      <c r="B8280">
        <v>48531</v>
      </c>
      <c r="C8280" s="1">
        <v>8331826</v>
      </c>
      <c r="D8280" s="1">
        <v>653043</v>
      </c>
      <c r="E8280" s="2">
        <f>D8280/C8280</f>
        <v>7.8379337254522605E-2</v>
      </c>
    </row>
    <row r="8281" spans="1:5" x14ac:dyDescent="0.25">
      <c r="A8281" t="s">
        <v>29</v>
      </c>
      <c r="B8281">
        <v>56218</v>
      </c>
      <c r="C8281" s="1">
        <v>11663385</v>
      </c>
      <c r="D8281" s="1">
        <v>914171</v>
      </c>
      <c r="E8281" s="2">
        <f>D8281/C8281</f>
        <v>7.8379561336610254E-2</v>
      </c>
    </row>
    <row r="8282" spans="1:5" x14ac:dyDescent="0.25">
      <c r="A8282" t="s">
        <v>49</v>
      </c>
      <c r="B8282">
        <v>26416</v>
      </c>
      <c r="C8282" s="1">
        <v>103338068</v>
      </c>
      <c r="D8282" s="1">
        <v>8099721</v>
      </c>
      <c r="E8282" s="2">
        <f>D8282/C8282</f>
        <v>7.8380805416257637E-2</v>
      </c>
    </row>
    <row r="8283" spans="1:5" x14ac:dyDescent="0.25">
      <c r="A8283" t="s">
        <v>17</v>
      </c>
      <c r="B8283">
        <v>28513</v>
      </c>
      <c r="C8283" s="1">
        <v>158225283</v>
      </c>
      <c r="D8283" s="1">
        <v>12402368</v>
      </c>
      <c r="E8283" s="2">
        <f>D8283/C8283</f>
        <v>7.8384236481346667E-2</v>
      </c>
    </row>
    <row r="8284" spans="1:5" x14ac:dyDescent="0.25">
      <c r="A8284" t="s">
        <v>39</v>
      </c>
      <c r="B8284">
        <v>71433</v>
      </c>
      <c r="C8284" s="1">
        <v>66411126</v>
      </c>
      <c r="D8284" s="1">
        <v>5205606</v>
      </c>
      <c r="E8284" s="2">
        <f>D8284/C8284</f>
        <v>7.8384546589377213E-2</v>
      </c>
    </row>
    <row r="8285" spans="1:5" x14ac:dyDescent="0.25">
      <c r="A8285" t="s">
        <v>22</v>
      </c>
      <c r="B8285">
        <v>98601</v>
      </c>
      <c r="C8285" s="1">
        <v>63308601</v>
      </c>
      <c r="D8285" s="1">
        <v>4962508</v>
      </c>
      <c r="E8285" s="2">
        <f>D8285/C8285</f>
        <v>7.8386000031812425E-2</v>
      </c>
    </row>
    <row r="8286" spans="1:5" x14ac:dyDescent="0.25">
      <c r="A8286" t="s">
        <v>20</v>
      </c>
      <c r="B8286">
        <v>32715</v>
      </c>
      <c r="C8286" s="1">
        <v>9228662</v>
      </c>
      <c r="D8286" s="1">
        <v>723401</v>
      </c>
      <c r="E8286" s="2">
        <f>D8286/C8286</f>
        <v>7.8386335960727568E-2</v>
      </c>
    </row>
    <row r="8287" spans="1:5" x14ac:dyDescent="0.25">
      <c r="A8287" t="s">
        <v>41</v>
      </c>
      <c r="B8287">
        <v>83262</v>
      </c>
      <c r="C8287" s="1">
        <v>22812525</v>
      </c>
      <c r="D8287" s="1">
        <v>1788279</v>
      </c>
      <c r="E8287" s="2">
        <f>D8287/C8287</f>
        <v>7.8390226421669679E-2</v>
      </c>
    </row>
    <row r="8288" spans="1:5" x14ac:dyDescent="0.25">
      <c r="A8288" t="s">
        <v>30</v>
      </c>
      <c r="B8288">
        <v>30680</v>
      </c>
      <c r="C8288" s="1">
        <v>663266284</v>
      </c>
      <c r="D8288" s="1">
        <v>51993718</v>
      </c>
      <c r="E8288" s="2">
        <f>D8288/C8288</f>
        <v>7.8390413102922024E-2</v>
      </c>
    </row>
    <row r="8289" spans="1:5" x14ac:dyDescent="0.25">
      <c r="A8289" t="s">
        <v>17</v>
      </c>
      <c r="B8289">
        <v>27812</v>
      </c>
      <c r="C8289" s="1">
        <v>40915246</v>
      </c>
      <c r="D8289" s="1">
        <v>3207429</v>
      </c>
      <c r="E8289" s="2">
        <f>D8289/C8289</f>
        <v>7.8392025310076344E-2</v>
      </c>
    </row>
    <row r="8290" spans="1:5" x14ac:dyDescent="0.25">
      <c r="A8290" t="s">
        <v>50</v>
      </c>
      <c r="B8290">
        <v>52210</v>
      </c>
      <c r="C8290" s="1">
        <v>14836232</v>
      </c>
      <c r="D8290" s="1">
        <v>1163050</v>
      </c>
      <c r="E8290" s="2">
        <f>D8290/C8290</f>
        <v>7.8392546031903515E-2</v>
      </c>
    </row>
    <row r="8291" spans="1:5" x14ac:dyDescent="0.25">
      <c r="A8291" t="s">
        <v>20</v>
      </c>
      <c r="B8291">
        <v>33538</v>
      </c>
      <c r="C8291" s="1">
        <v>60832418</v>
      </c>
      <c r="D8291" s="1">
        <v>4768876</v>
      </c>
      <c r="E8291" s="2">
        <f>D8291/C8291</f>
        <v>7.8393661747918689E-2</v>
      </c>
    </row>
    <row r="8292" spans="1:5" x14ac:dyDescent="0.25">
      <c r="A8292" t="s">
        <v>13</v>
      </c>
      <c r="B8292">
        <v>92531</v>
      </c>
      <c r="C8292" s="1">
        <v>21540117</v>
      </c>
      <c r="D8292" s="1">
        <v>1688622</v>
      </c>
      <c r="E8292" s="2">
        <f>D8292/C8292</f>
        <v>7.8394281702369589E-2</v>
      </c>
    </row>
    <row r="8293" spans="1:5" x14ac:dyDescent="0.25">
      <c r="A8293" t="s">
        <v>6</v>
      </c>
      <c r="B8293">
        <v>37325</v>
      </c>
      <c r="C8293" s="1">
        <v>28204227</v>
      </c>
      <c r="D8293" s="1">
        <v>2211056</v>
      </c>
      <c r="E8293" s="2">
        <f>D8293/C8293</f>
        <v>7.8394490301046005E-2</v>
      </c>
    </row>
    <row r="8294" spans="1:5" x14ac:dyDescent="0.25">
      <c r="A8294" t="s">
        <v>49</v>
      </c>
      <c r="B8294">
        <v>25606</v>
      </c>
      <c r="C8294" s="1">
        <v>13404081</v>
      </c>
      <c r="D8294" s="1">
        <v>1050836</v>
      </c>
      <c r="E8294" s="2">
        <f>D8294/C8294</f>
        <v>7.8396721117993839E-2</v>
      </c>
    </row>
    <row r="8295" spans="1:5" x14ac:dyDescent="0.25">
      <c r="A8295" t="s">
        <v>26</v>
      </c>
      <c r="B8295">
        <v>24122</v>
      </c>
      <c r="C8295" s="1">
        <v>34541862</v>
      </c>
      <c r="D8295" s="1">
        <v>2708118</v>
      </c>
      <c r="E8295" s="2">
        <f>D8295/C8295</f>
        <v>7.8401042769495166E-2</v>
      </c>
    </row>
    <row r="8296" spans="1:5" x14ac:dyDescent="0.25">
      <c r="A8296" t="s">
        <v>20</v>
      </c>
      <c r="B8296">
        <v>32860</v>
      </c>
      <c r="C8296" s="1">
        <v>15737473</v>
      </c>
      <c r="D8296" s="1">
        <v>1233840</v>
      </c>
      <c r="E8296" s="2">
        <f>D8296/C8296</f>
        <v>7.8401405359043344E-2</v>
      </c>
    </row>
    <row r="8297" spans="1:5" x14ac:dyDescent="0.25">
      <c r="A8297" t="s">
        <v>17</v>
      </c>
      <c r="B8297">
        <v>28352</v>
      </c>
      <c r="C8297" s="1">
        <v>331601187</v>
      </c>
      <c r="D8297" s="1">
        <v>25998239</v>
      </c>
      <c r="E8297" s="2">
        <f>D8297/C8297</f>
        <v>7.840212888019607E-2</v>
      </c>
    </row>
    <row r="8298" spans="1:5" x14ac:dyDescent="0.25">
      <c r="A8298" t="s">
        <v>32</v>
      </c>
      <c r="B8298">
        <v>89001</v>
      </c>
      <c r="C8298" s="1">
        <v>18582488</v>
      </c>
      <c r="D8298" s="1">
        <v>1456932</v>
      </c>
      <c r="E8298" s="2">
        <f>D8298/C8298</f>
        <v>7.8403494731168394E-2</v>
      </c>
    </row>
    <row r="8299" spans="1:5" x14ac:dyDescent="0.25">
      <c r="A8299" t="s">
        <v>27</v>
      </c>
      <c r="B8299">
        <v>72834</v>
      </c>
      <c r="C8299" s="1">
        <v>142374150</v>
      </c>
      <c r="D8299" s="1">
        <v>11163054</v>
      </c>
      <c r="E8299" s="2">
        <f>D8299/C8299</f>
        <v>7.8406466342380271E-2</v>
      </c>
    </row>
    <row r="8300" spans="1:5" x14ac:dyDescent="0.25">
      <c r="A8300" t="s">
        <v>11</v>
      </c>
      <c r="B8300">
        <v>13744</v>
      </c>
      <c r="C8300" s="1">
        <v>22987542</v>
      </c>
      <c r="D8300" s="1">
        <v>1802428</v>
      </c>
      <c r="E8300" s="2">
        <f>D8300/C8300</f>
        <v>7.8408905136530038E-2</v>
      </c>
    </row>
    <row r="8301" spans="1:5" x14ac:dyDescent="0.25">
      <c r="A8301" t="s">
        <v>10</v>
      </c>
      <c r="B8301">
        <v>87567</v>
      </c>
      <c r="C8301" s="1">
        <v>71954516</v>
      </c>
      <c r="D8301" s="1">
        <v>5641917</v>
      </c>
      <c r="E8301" s="2">
        <f>D8301/C8301</f>
        <v>7.8409491351453184E-2</v>
      </c>
    </row>
    <row r="8302" spans="1:5" x14ac:dyDescent="0.25">
      <c r="A8302" t="s">
        <v>33</v>
      </c>
      <c r="B8302">
        <v>66781</v>
      </c>
      <c r="C8302" s="1">
        <v>21968335</v>
      </c>
      <c r="D8302" s="1">
        <v>1722591</v>
      </c>
      <c r="E8302" s="2">
        <f>D8302/C8302</f>
        <v>7.8412451376037376E-2</v>
      </c>
    </row>
    <row r="8303" spans="1:5" x14ac:dyDescent="0.25">
      <c r="A8303" t="s">
        <v>26</v>
      </c>
      <c r="B8303">
        <v>23846</v>
      </c>
      <c r="C8303" s="1">
        <v>17380295</v>
      </c>
      <c r="D8303" s="1">
        <v>1362867</v>
      </c>
      <c r="E8303" s="2">
        <f>D8303/C8303</f>
        <v>7.841449181386162E-2</v>
      </c>
    </row>
    <row r="8304" spans="1:5" x14ac:dyDescent="0.25">
      <c r="A8304" t="s">
        <v>53</v>
      </c>
      <c r="B8304">
        <v>4742</v>
      </c>
      <c r="C8304" s="1">
        <v>56390220</v>
      </c>
      <c r="D8304" s="1">
        <v>4421997</v>
      </c>
      <c r="E8304" s="2">
        <f>D8304/C8304</f>
        <v>7.8417800107891053E-2</v>
      </c>
    </row>
    <row r="8305" spans="1:5" x14ac:dyDescent="0.25">
      <c r="A8305" t="s">
        <v>11</v>
      </c>
      <c r="B8305">
        <v>12072</v>
      </c>
      <c r="C8305" s="1">
        <v>52372062</v>
      </c>
      <c r="D8305" s="1">
        <v>4106956</v>
      </c>
      <c r="E8305" s="2">
        <f>D8305/C8305</f>
        <v>7.841883330849185E-2</v>
      </c>
    </row>
    <row r="8306" spans="1:5" x14ac:dyDescent="0.25">
      <c r="A8306" t="s">
        <v>20</v>
      </c>
      <c r="B8306">
        <v>34614</v>
      </c>
      <c r="C8306" s="1">
        <v>103347153</v>
      </c>
      <c r="D8306" s="1">
        <v>8104526</v>
      </c>
      <c r="E8306" s="2">
        <f>D8306/C8306</f>
        <v>7.8420408929890884E-2</v>
      </c>
    </row>
    <row r="8307" spans="1:5" x14ac:dyDescent="0.25">
      <c r="A8307" t="s">
        <v>33</v>
      </c>
      <c r="B8307">
        <v>66056</v>
      </c>
      <c r="C8307" s="1">
        <v>29800063</v>
      </c>
      <c r="D8307" s="1">
        <v>2336935</v>
      </c>
      <c r="E8307" s="2">
        <f>D8307/C8307</f>
        <v>7.8420471795646873E-2</v>
      </c>
    </row>
    <row r="8308" spans="1:5" x14ac:dyDescent="0.25">
      <c r="A8308" t="s">
        <v>33</v>
      </c>
      <c r="B8308">
        <v>66770</v>
      </c>
      <c r="C8308" s="1">
        <v>23213163</v>
      </c>
      <c r="D8308" s="1">
        <v>1820435</v>
      </c>
      <c r="E8308" s="2">
        <f>D8308/C8308</f>
        <v>7.8422531216448182E-2</v>
      </c>
    </row>
    <row r="8309" spans="1:5" x14ac:dyDescent="0.25">
      <c r="A8309" t="s">
        <v>5</v>
      </c>
      <c r="B8309">
        <v>40162</v>
      </c>
      <c r="C8309" s="1">
        <v>112836082</v>
      </c>
      <c r="D8309" s="1">
        <v>8849206</v>
      </c>
      <c r="E8309" s="2">
        <f>D8309/C8309</f>
        <v>7.8425321432199324E-2</v>
      </c>
    </row>
    <row r="8310" spans="1:5" x14ac:dyDescent="0.25">
      <c r="A8310" t="s">
        <v>43</v>
      </c>
      <c r="B8310">
        <v>43532</v>
      </c>
      <c r="C8310" s="1">
        <v>80864322</v>
      </c>
      <c r="D8310" s="1">
        <v>6342066</v>
      </c>
      <c r="E8310" s="2">
        <f>D8310/C8310</f>
        <v>7.8428481722755308E-2</v>
      </c>
    </row>
    <row r="8311" spans="1:5" x14ac:dyDescent="0.25">
      <c r="A8311" t="s">
        <v>13</v>
      </c>
      <c r="B8311">
        <v>95963</v>
      </c>
      <c r="C8311" s="1">
        <v>238100301</v>
      </c>
      <c r="D8311" s="1">
        <v>18674313</v>
      </c>
      <c r="E8311" s="2">
        <f>D8311/C8311</f>
        <v>7.8430446839292317E-2</v>
      </c>
    </row>
    <row r="8312" spans="1:5" x14ac:dyDescent="0.25">
      <c r="A8312" t="s">
        <v>5</v>
      </c>
      <c r="B8312">
        <v>41086</v>
      </c>
      <c r="C8312" s="1">
        <v>34434783</v>
      </c>
      <c r="D8312" s="1">
        <v>2700918</v>
      </c>
      <c r="E8312" s="2">
        <f>D8312/C8312</f>
        <v>7.8435749108684671E-2</v>
      </c>
    </row>
    <row r="8313" spans="1:5" x14ac:dyDescent="0.25">
      <c r="A8313" t="s">
        <v>13</v>
      </c>
      <c r="B8313">
        <v>91793</v>
      </c>
      <c r="C8313" s="1">
        <v>24850118</v>
      </c>
      <c r="D8313" s="1">
        <v>1949156</v>
      </c>
      <c r="E8313" s="2">
        <f>D8313/C8313</f>
        <v>7.8436488712045546E-2</v>
      </c>
    </row>
    <row r="8314" spans="1:5" x14ac:dyDescent="0.25">
      <c r="A8314" t="s">
        <v>6</v>
      </c>
      <c r="B8314">
        <v>38563</v>
      </c>
      <c r="C8314" s="1">
        <v>40624205</v>
      </c>
      <c r="D8314" s="1">
        <v>3186420</v>
      </c>
      <c r="E8314" s="2">
        <f>D8314/C8314</f>
        <v>7.8436488787903672E-2</v>
      </c>
    </row>
    <row r="8315" spans="1:5" x14ac:dyDescent="0.25">
      <c r="A8315" t="s">
        <v>26</v>
      </c>
      <c r="B8315">
        <v>24314</v>
      </c>
      <c r="C8315" s="1">
        <v>24080776</v>
      </c>
      <c r="D8315" s="1">
        <v>1888893</v>
      </c>
      <c r="E8315" s="2">
        <f>D8315/C8315</f>
        <v>7.8439872535669114E-2</v>
      </c>
    </row>
    <row r="8316" spans="1:5" x14ac:dyDescent="0.25">
      <c r="A8316" t="s">
        <v>27</v>
      </c>
      <c r="B8316">
        <v>72513</v>
      </c>
      <c r="C8316" s="1">
        <v>36453167</v>
      </c>
      <c r="D8316" s="1">
        <v>2859393</v>
      </c>
      <c r="E8316" s="2">
        <f>D8316/C8316</f>
        <v>7.8440180519843444E-2</v>
      </c>
    </row>
    <row r="8317" spans="1:5" x14ac:dyDescent="0.25">
      <c r="A8317" t="s">
        <v>9</v>
      </c>
      <c r="B8317">
        <v>81004</v>
      </c>
      <c r="C8317" s="1">
        <v>318315638</v>
      </c>
      <c r="D8317" s="1">
        <v>24968918</v>
      </c>
      <c r="E8317" s="2">
        <f>D8317/C8317</f>
        <v>7.8440751943201728E-2</v>
      </c>
    </row>
    <row r="8318" spans="1:5" x14ac:dyDescent="0.25">
      <c r="A8318" t="s">
        <v>7</v>
      </c>
      <c r="B8318">
        <v>84746</v>
      </c>
      <c r="C8318" s="1">
        <v>21863683</v>
      </c>
      <c r="D8318" s="1">
        <v>1715071</v>
      </c>
      <c r="E8318" s="2">
        <f>D8318/C8318</f>
        <v>7.844382851690633E-2</v>
      </c>
    </row>
    <row r="8319" spans="1:5" x14ac:dyDescent="0.25">
      <c r="A8319" t="s">
        <v>43</v>
      </c>
      <c r="B8319">
        <v>43946</v>
      </c>
      <c r="C8319" s="1">
        <v>32987060</v>
      </c>
      <c r="D8319" s="1">
        <v>2587675</v>
      </c>
      <c r="E8319" s="2">
        <f>D8319/C8319</f>
        <v>7.8445153948245167E-2</v>
      </c>
    </row>
    <row r="8320" spans="1:5" x14ac:dyDescent="0.25">
      <c r="A8320" t="s">
        <v>21</v>
      </c>
      <c r="B8320">
        <v>39145</v>
      </c>
      <c r="C8320" s="1">
        <v>86636833</v>
      </c>
      <c r="D8320" s="1">
        <v>6796478</v>
      </c>
      <c r="E8320" s="2">
        <f>D8320/C8320</f>
        <v>7.8447904484227851E-2</v>
      </c>
    </row>
    <row r="8321" spans="1:5" x14ac:dyDescent="0.25">
      <c r="A8321" t="s">
        <v>5</v>
      </c>
      <c r="B8321">
        <v>41862</v>
      </c>
      <c r="C8321" s="1">
        <v>11162542</v>
      </c>
      <c r="D8321" s="1">
        <v>875693</v>
      </c>
      <c r="E8321" s="2">
        <f>D8321/C8321</f>
        <v>7.8449245700486503E-2</v>
      </c>
    </row>
    <row r="8322" spans="1:5" x14ac:dyDescent="0.25">
      <c r="A8322" t="s">
        <v>24</v>
      </c>
      <c r="B8322">
        <v>48444</v>
      </c>
      <c r="C8322" s="1">
        <v>172088804</v>
      </c>
      <c r="D8322" s="1">
        <v>13500263</v>
      </c>
      <c r="E8322" s="2">
        <f>D8322/C8322</f>
        <v>7.8449397556391867E-2</v>
      </c>
    </row>
    <row r="8323" spans="1:5" x14ac:dyDescent="0.25">
      <c r="A8323" t="s">
        <v>33</v>
      </c>
      <c r="B8323">
        <v>66543</v>
      </c>
      <c r="C8323" s="1">
        <v>14658308</v>
      </c>
      <c r="D8323" s="1">
        <v>1149990</v>
      </c>
      <c r="E8323" s="2">
        <f>D8323/C8323</f>
        <v>7.8453120237342536E-2</v>
      </c>
    </row>
    <row r="8324" spans="1:5" x14ac:dyDescent="0.25">
      <c r="A8324" t="s">
        <v>13</v>
      </c>
      <c r="B8324">
        <v>90043</v>
      </c>
      <c r="C8324" s="1">
        <v>779185205</v>
      </c>
      <c r="D8324" s="1">
        <v>61132032</v>
      </c>
      <c r="E8324" s="2">
        <f>D8324/C8324</f>
        <v>7.845635621379643E-2</v>
      </c>
    </row>
    <row r="8325" spans="1:5" x14ac:dyDescent="0.25">
      <c r="A8325" t="s">
        <v>13</v>
      </c>
      <c r="B8325">
        <v>92225</v>
      </c>
      <c r="C8325" s="1">
        <v>225343962</v>
      </c>
      <c r="D8325" s="1">
        <v>17680516</v>
      </c>
      <c r="E8325" s="2">
        <f>D8325/C8325</f>
        <v>7.8460127544930619E-2</v>
      </c>
    </row>
    <row r="8326" spans="1:5" x14ac:dyDescent="0.25">
      <c r="A8326" t="s">
        <v>50</v>
      </c>
      <c r="B8326">
        <v>50574</v>
      </c>
      <c r="C8326" s="1">
        <v>48905930</v>
      </c>
      <c r="D8326" s="1">
        <v>3837323</v>
      </c>
      <c r="E8326" s="2">
        <f>D8326/C8326</f>
        <v>7.8463347900755598E-2</v>
      </c>
    </row>
    <row r="8327" spans="1:5" x14ac:dyDescent="0.25">
      <c r="A8327" t="s">
        <v>11</v>
      </c>
      <c r="B8327">
        <v>12857</v>
      </c>
      <c r="C8327" s="1">
        <v>10325933</v>
      </c>
      <c r="D8327" s="1">
        <v>810208</v>
      </c>
      <c r="E8327" s="2">
        <f>D8327/C8327</f>
        <v>7.8463418269322488E-2</v>
      </c>
    </row>
    <row r="8328" spans="1:5" x14ac:dyDescent="0.25">
      <c r="A8328" t="s">
        <v>34</v>
      </c>
      <c r="B8328">
        <v>18210</v>
      </c>
      <c r="C8328" s="1">
        <v>143964036</v>
      </c>
      <c r="D8328" s="1">
        <v>11296263</v>
      </c>
      <c r="E8328" s="2">
        <f>D8328/C8328</f>
        <v>7.8465867683787355E-2</v>
      </c>
    </row>
    <row r="8329" spans="1:5" x14ac:dyDescent="0.25">
      <c r="A8329" t="s">
        <v>43</v>
      </c>
      <c r="B8329">
        <v>45167</v>
      </c>
      <c r="C8329" s="1">
        <v>57769950</v>
      </c>
      <c r="D8329" s="1">
        <v>4532976</v>
      </c>
      <c r="E8329" s="2">
        <f>D8329/C8329</f>
        <v>7.846598447808939E-2</v>
      </c>
    </row>
    <row r="8330" spans="1:5" x14ac:dyDescent="0.25">
      <c r="A8330" t="s">
        <v>34</v>
      </c>
      <c r="B8330">
        <v>16613</v>
      </c>
      <c r="C8330" s="1">
        <v>30512069</v>
      </c>
      <c r="D8330" s="1">
        <v>2394211</v>
      </c>
      <c r="E8330" s="2">
        <f>D8330/C8330</f>
        <v>7.8467671268048059E-2</v>
      </c>
    </row>
    <row r="8331" spans="1:5" x14ac:dyDescent="0.25">
      <c r="A8331" t="s">
        <v>13</v>
      </c>
      <c r="B8331">
        <v>95636</v>
      </c>
      <c r="C8331" s="1">
        <v>19141497</v>
      </c>
      <c r="D8331" s="1">
        <v>1502001</v>
      </c>
      <c r="E8331" s="2">
        <f>D8331/C8331</f>
        <v>7.8468314155366217E-2</v>
      </c>
    </row>
    <row r="8332" spans="1:5" x14ac:dyDescent="0.25">
      <c r="A8332" t="s">
        <v>5</v>
      </c>
      <c r="B8332">
        <v>42276</v>
      </c>
      <c r="C8332" s="1">
        <v>229091516</v>
      </c>
      <c r="D8332" s="1">
        <v>17976526</v>
      </c>
      <c r="E8332" s="2">
        <f>D8332/C8332</f>
        <v>7.8468754818489223E-2</v>
      </c>
    </row>
    <row r="8333" spans="1:5" x14ac:dyDescent="0.25">
      <c r="A8333" t="s">
        <v>53</v>
      </c>
      <c r="B8333">
        <v>4864</v>
      </c>
      <c r="C8333" s="1">
        <v>71014050</v>
      </c>
      <c r="D8333" s="1">
        <v>5572422</v>
      </c>
      <c r="E8333" s="2">
        <f>D8333/C8333</f>
        <v>7.8469288823831335E-2</v>
      </c>
    </row>
    <row r="8334" spans="1:5" x14ac:dyDescent="0.25">
      <c r="A8334" t="s">
        <v>30</v>
      </c>
      <c r="B8334">
        <v>31750</v>
      </c>
      <c r="C8334" s="1">
        <v>256589527</v>
      </c>
      <c r="D8334" s="1">
        <v>20134401</v>
      </c>
      <c r="E8334" s="2">
        <f>D8334/C8334</f>
        <v>7.8469301671848832E-2</v>
      </c>
    </row>
    <row r="8335" spans="1:5" x14ac:dyDescent="0.25">
      <c r="A8335" t="s">
        <v>53</v>
      </c>
      <c r="B8335">
        <v>4863</v>
      </c>
      <c r="C8335" s="1">
        <v>19884302</v>
      </c>
      <c r="D8335" s="1">
        <v>1560334</v>
      </c>
      <c r="E8335" s="2">
        <f>D8335/C8335</f>
        <v>7.8470644833296133E-2</v>
      </c>
    </row>
    <row r="8336" spans="1:5" x14ac:dyDescent="0.25">
      <c r="A8336" t="s">
        <v>43</v>
      </c>
      <c r="B8336">
        <v>43115</v>
      </c>
      <c r="C8336" s="1">
        <v>22584767</v>
      </c>
      <c r="D8336" s="1">
        <v>1772256</v>
      </c>
      <c r="E8336" s="2">
        <f>D8336/C8336</f>
        <v>7.8471298818358404E-2</v>
      </c>
    </row>
    <row r="8337" spans="1:5" x14ac:dyDescent="0.25">
      <c r="A8337" t="s">
        <v>31</v>
      </c>
      <c r="B8337">
        <v>74442</v>
      </c>
      <c r="C8337" s="1">
        <v>12737390</v>
      </c>
      <c r="D8337" s="1">
        <v>999567</v>
      </c>
      <c r="E8337" s="2">
        <f>D8337/C8337</f>
        <v>7.8475025103258989E-2</v>
      </c>
    </row>
    <row r="8338" spans="1:5" x14ac:dyDescent="0.25">
      <c r="A8338" t="s">
        <v>33</v>
      </c>
      <c r="B8338">
        <v>66439</v>
      </c>
      <c r="C8338" s="1">
        <v>42103523</v>
      </c>
      <c r="D8338" s="1">
        <v>3304136</v>
      </c>
      <c r="E8338" s="2">
        <f>D8338/C8338</f>
        <v>7.8476473334547325E-2</v>
      </c>
    </row>
    <row r="8339" spans="1:5" x14ac:dyDescent="0.25">
      <c r="A8339" t="s">
        <v>29</v>
      </c>
      <c r="B8339">
        <v>56385</v>
      </c>
      <c r="C8339" s="1">
        <v>18770316</v>
      </c>
      <c r="D8339" s="1">
        <v>1473034</v>
      </c>
      <c r="E8339" s="2">
        <f>D8339/C8339</f>
        <v>7.8476782170316159E-2</v>
      </c>
    </row>
    <row r="8340" spans="1:5" x14ac:dyDescent="0.25">
      <c r="A8340" t="s">
        <v>49</v>
      </c>
      <c r="B8340">
        <v>26167</v>
      </c>
      <c r="C8340" s="1">
        <v>15214524</v>
      </c>
      <c r="D8340" s="1">
        <v>1193994</v>
      </c>
      <c r="E8340" s="2">
        <f>D8340/C8340</f>
        <v>7.8477249764764251E-2</v>
      </c>
    </row>
    <row r="8341" spans="1:5" x14ac:dyDescent="0.25">
      <c r="A8341" t="s">
        <v>27</v>
      </c>
      <c r="B8341">
        <v>71675</v>
      </c>
      <c r="C8341" s="1">
        <v>29166070</v>
      </c>
      <c r="D8341" s="1">
        <v>2288876</v>
      </c>
      <c r="E8341" s="2">
        <f>D8341/C8341</f>
        <v>7.8477353993870277E-2</v>
      </c>
    </row>
    <row r="8342" spans="1:5" x14ac:dyDescent="0.25">
      <c r="A8342" t="s">
        <v>16</v>
      </c>
      <c r="B8342">
        <v>68723</v>
      </c>
      <c r="C8342" s="1">
        <v>11607944</v>
      </c>
      <c r="D8342" s="1">
        <v>910991</v>
      </c>
      <c r="E8342" s="2">
        <f>D8342/C8342</f>
        <v>7.8479961653846714E-2</v>
      </c>
    </row>
    <row r="8343" spans="1:5" x14ac:dyDescent="0.25">
      <c r="A8343" t="s">
        <v>28</v>
      </c>
      <c r="B8343">
        <v>35178</v>
      </c>
      <c r="C8343" s="1">
        <v>59985249</v>
      </c>
      <c r="D8343" s="1">
        <v>4707723</v>
      </c>
      <c r="E8343" s="2">
        <f>D8343/C8343</f>
        <v>7.8481344638579392E-2</v>
      </c>
    </row>
    <row r="8344" spans="1:5" x14ac:dyDescent="0.25">
      <c r="A8344" t="s">
        <v>18</v>
      </c>
      <c r="B8344">
        <v>29330</v>
      </c>
      <c r="C8344" s="1">
        <v>123732518</v>
      </c>
      <c r="D8344" s="1">
        <v>9711646</v>
      </c>
      <c r="E8344" s="2">
        <f>D8344/C8344</f>
        <v>7.848903551772865E-2</v>
      </c>
    </row>
    <row r="8345" spans="1:5" x14ac:dyDescent="0.25">
      <c r="A8345" t="s">
        <v>43</v>
      </c>
      <c r="B8345">
        <v>44048</v>
      </c>
      <c r="C8345" s="1">
        <v>47941865</v>
      </c>
      <c r="D8345" s="1">
        <v>3762973</v>
      </c>
      <c r="E8345" s="2">
        <f>D8345/C8345</f>
        <v>7.8490334074404491E-2</v>
      </c>
    </row>
    <row r="8346" spans="1:5" x14ac:dyDescent="0.25">
      <c r="A8346" t="s">
        <v>28</v>
      </c>
      <c r="B8346">
        <v>35042</v>
      </c>
      <c r="C8346" s="1">
        <v>92371454</v>
      </c>
      <c r="D8346" s="1">
        <v>7250281</v>
      </c>
      <c r="E8346" s="2">
        <f>D8346/C8346</f>
        <v>7.8490493394203803E-2</v>
      </c>
    </row>
    <row r="8347" spans="1:5" x14ac:dyDescent="0.25">
      <c r="A8347" t="s">
        <v>6</v>
      </c>
      <c r="B8347">
        <v>37361</v>
      </c>
      <c r="C8347" s="1">
        <v>23629527</v>
      </c>
      <c r="D8347" s="1">
        <v>1854698</v>
      </c>
      <c r="E8347" s="2">
        <f>D8347/C8347</f>
        <v>7.8490695137486244E-2</v>
      </c>
    </row>
    <row r="8348" spans="1:5" x14ac:dyDescent="0.25">
      <c r="A8348" t="s">
        <v>41</v>
      </c>
      <c r="B8348">
        <v>83401</v>
      </c>
      <c r="C8348" s="1">
        <v>618329175</v>
      </c>
      <c r="D8348" s="1">
        <v>48533762</v>
      </c>
      <c r="E8348" s="2">
        <f>D8348/C8348</f>
        <v>7.8491787161749246E-2</v>
      </c>
    </row>
    <row r="8349" spans="1:5" x14ac:dyDescent="0.25">
      <c r="A8349" t="s">
        <v>13</v>
      </c>
      <c r="B8349">
        <v>95965</v>
      </c>
      <c r="C8349" s="1">
        <v>256353052</v>
      </c>
      <c r="D8349" s="1">
        <v>20121970</v>
      </c>
      <c r="E8349" s="2">
        <f>D8349/C8349</f>
        <v>7.8493194611936976E-2</v>
      </c>
    </row>
    <row r="8350" spans="1:5" x14ac:dyDescent="0.25">
      <c r="A8350" t="s">
        <v>11</v>
      </c>
      <c r="B8350">
        <v>13613</v>
      </c>
      <c r="C8350" s="1">
        <v>38200991</v>
      </c>
      <c r="D8350" s="1">
        <v>2998976</v>
      </c>
      <c r="E8350" s="2">
        <f>D8350/C8350</f>
        <v>7.8505188517229832E-2</v>
      </c>
    </row>
    <row r="8351" spans="1:5" x14ac:dyDescent="0.25">
      <c r="A8351" t="s">
        <v>26</v>
      </c>
      <c r="B8351">
        <v>24540</v>
      </c>
      <c r="C8351" s="1">
        <v>494928620</v>
      </c>
      <c r="D8351" s="1">
        <v>38854682</v>
      </c>
      <c r="E8351" s="2">
        <f>D8351/C8351</f>
        <v>7.8505627740824521E-2</v>
      </c>
    </row>
    <row r="8352" spans="1:5" x14ac:dyDescent="0.25">
      <c r="A8352" t="s">
        <v>34</v>
      </c>
      <c r="B8352">
        <v>17086</v>
      </c>
      <c r="C8352" s="1">
        <v>42844464</v>
      </c>
      <c r="D8352" s="1">
        <v>3363665</v>
      </c>
      <c r="E8352" s="2">
        <f>D8352/C8352</f>
        <v>7.8508742693104996E-2</v>
      </c>
    </row>
    <row r="8353" spans="1:5" x14ac:dyDescent="0.25">
      <c r="A8353" t="s">
        <v>22</v>
      </c>
      <c r="B8353">
        <v>98266</v>
      </c>
      <c r="C8353" s="1">
        <v>55615289</v>
      </c>
      <c r="D8353" s="1">
        <v>4366306</v>
      </c>
      <c r="E8353" s="2">
        <f>D8353/C8353</f>
        <v>7.8509094864183837E-2</v>
      </c>
    </row>
    <row r="8354" spans="1:5" x14ac:dyDescent="0.25">
      <c r="A8354" t="s">
        <v>14</v>
      </c>
      <c r="B8354">
        <v>57456</v>
      </c>
      <c r="C8354" s="1">
        <v>13929003</v>
      </c>
      <c r="D8354" s="1">
        <v>1093654</v>
      </c>
      <c r="E8354" s="2">
        <f>D8354/C8354</f>
        <v>7.8516315920098514E-2</v>
      </c>
    </row>
    <row r="8355" spans="1:5" x14ac:dyDescent="0.25">
      <c r="A8355" t="s">
        <v>44</v>
      </c>
      <c r="B8355">
        <v>46553</v>
      </c>
      <c r="C8355" s="1">
        <v>66805116</v>
      </c>
      <c r="D8355" s="1">
        <v>5245456</v>
      </c>
      <c r="E8355" s="2">
        <f>D8355/C8355</f>
        <v>7.8518776915229072E-2</v>
      </c>
    </row>
    <row r="8356" spans="1:5" x14ac:dyDescent="0.25">
      <c r="A8356" t="s">
        <v>17</v>
      </c>
      <c r="B8356">
        <v>27938</v>
      </c>
      <c r="C8356" s="1">
        <v>27526700</v>
      </c>
      <c r="D8356" s="1">
        <v>2161420</v>
      </c>
      <c r="E8356" s="2">
        <f>D8356/C8356</f>
        <v>7.8520854297827195E-2</v>
      </c>
    </row>
    <row r="8357" spans="1:5" x14ac:dyDescent="0.25">
      <c r="A8357" t="s">
        <v>15</v>
      </c>
      <c r="B8357">
        <v>77560</v>
      </c>
      <c r="C8357" s="1">
        <v>19528873</v>
      </c>
      <c r="D8357" s="1">
        <v>1533480</v>
      </c>
      <c r="E8357" s="2">
        <f>D8357/C8357</f>
        <v>7.8523732526705456E-2</v>
      </c>
    </row>
    <row r="8358" spans="1:5" x14ac:dyDescent="0.25">
      <c r="A8358" t="s">
        <v>27</v>
      </c>
      <c r="B8358">
        <v>72206</v>
      </c>
      <c r="C8358" s="1">
        <v>338911413</v>
      </c>
      <c r="D8358" s="1">
        <v>26612968</v>
      </c>
      <c r="E8358" s="2">
        <f>D8358/C8358</f>
        <v>7.8524850386198122E-2</v>
      </c>
    </row>
    <row r="8359" spans="1:5" x14ac:dyDescent="0.25">
      <c r="A8359" t="s">
        <v>20</v>
      </c>
      <c r="B8359">
        <v>32609</v>
      </c>
      <c r="C8359" s="1">
        <v>231860305</v>
      </c>
      <c r="D8359" s="1">
        <v>18207911</v>
      </c>
      <c r="E8359" s="2">
        <f>D8359/C8359</f>
        <v>7.8529660348717306E-2</v>
      </c>
    </row>
    <row r="8360" spans="1:5" x14ac:dyDescent="0.25">
      <c r="A8360" t="s">
        <v>11</v>
      </c>
      <c r="B8360">
        <v>14803</v>
      </c>
      <c r="C8360" s="1">
        <v>21911804</v>
      </c>
      <c r="D8360" s="1">
        <v>1720751</v>
      </c>
      <c r="E8360" s="2">
        <f>D8360/C8360</f>
        <v>7.8530777292458442E-2</v>
      </c>
    </row>
    <row r="8361" spans="1:5" x14ac:dyDescent="0.25">
      <c r="A8361" t="s">
        <v>38</v>
      </c>
      <c r="B8361">
        <v>54556</v>
      </c>
      <c r="C8361" s="1">
        <v>22990676</v>
      </c>
      <c r="D8361" s="1">
        <v>1805513</v>
      </c>
      <c r="E8361" s="2">
        <f>D8361/C8361</f>
        <v>7.8532401570097374E-2</v>
      </c>
    </row>
    <row r="8362" spans="1:5" x14ac:dyDescent="0.25">
      <c r="A8362" t="s">
        <v>28</v>
      </c>
      <c r="B8362">
        <v>35456</v>
      </c>
      <c r="C8362" s="1">
        <v>70104703</v>
      </c>
      <c r="D8362" s="1">
        <v>5505902</v>
      </c>
      <c r="E8362" s="2">
        <f>D8362/C8362</f>
        <v>7.8538268680775958E-2</v>
      </c>
    </row>
    <row r="8363" spans="1:5" x14ac:dyDescent="0.25">
      <c r="A8363" t="s">
        <v>40</v>
      </c>
      <c r="B8363">
        <v>62343</v>
      </c>
      <c r="C8363" s="1">
        <v>13474060</v>
      </c>
      <c r="D8363" s="1">
        <v>1058250</v>
      </c>
      <c r="E8363" s="2">
        <f>D8363/C8363</f>
        <v>7.8539801663344233E-2</v>
      </c>
    </row>
    <row r="8364" spans="1:5" x14ac:dyDescent="0.25">
      <c r="A8364" t="s">
        <v>39</v>
      </c>
      <c r="B8364">
        <v>71404</v>
      </c>
      <c r="C8364" s="1">
        <v>13233974</v>
      </c>
      <c r="D8364" s="1">
        <v>1039403</v>
      </c>
      <c r="E8364" s="2">
        <f>D8364/C8364</f>
        <v>7.8540504915605852E-2</v>
      </c>
    </row>
    <row r="8365" spans="1:5" x14ac:dyDescent="0.25">
      <c r="A8365" t="s">
        <v>29</v>
      </c>
      <c r="B8365">
        <v>55795</v>
      </c>
      <c r="C8365" s="1">
        <v>24691747</v>
      </c>
      <c r="D8365" s="1">
        <v>1939305</v>
      </c>
      <c r="E8365" s="2">
        <f>D8365/C8365</f>
        <v>7.8540615210418288E-2</v>
      </c>
    </row>
    <row r="8366" spans="1:5" x14ac:dyDescent="0.25">
      <c r="A8366" t="s">
        <v>43</v>
      </c>
      <c r="B8366">
        <v>44501</v>
      </c>
      <c r="C8366" s="1">
        <v>8752510</v>
      </c>
      <c r="D8366" s="1">
        <v>687434</v>
      </c>
      <c r="E8366" s="2">
        <f>D8366/C8366</f>
        <v>7.8541355565432083E-2</v>
      </c>
    </row>
    <row r="8367" spans="1:5" x14ac:dyDescent="0.25">
      <c r="A8367" t="s">
        <v>53</v>
      </c>
      <c r="B8367">
        <v>4468</v>
      </c>
      <c r="C8367" s="1">
        <v>149548076</v>
      </c>
      <c r="D8367" s="1">
        <v>11745973</v>
      </c>
      <c r="E8367" s="2">
        <f>D8367/C8367</f>
        <v>7.8543123483581292E-2</v>
      </c>
    </row>
    <row r="8368" spans="1:5" x14ac:dyDescent="0.25">
      <c r="A8368" t="s">
        <v>28</v>
      </c>
      <c r="B8368">
        <v>36585</v>
      </c>
      <c r="C8368" s="1">
        <v>18331565</v>
      </c>
      <c r="D8368" s="1">
        <v>1439819</v>
      </c>
      <c r="E8368" s="2">
        <f>D8368/C8368</f>
        <v>7.8543157662752744E-2</v>
      </c>
    </row>
    <row r="8369" spans="1:5" x14ac:dyDescent="0.25">
      <c r="A8369" t="s">
        <v>24</v>
      </c>
      <c r="B8369">
        <v>49457</v>
      </c>
      <c r="C8369" s="1">
        <v>190162037</v>
      </c>
      <c r="D8369" s="1">
        <v>14936049</v>
      </c>
      <c r="E8369" s="2">
        <f>D8369/C8369</f>
        <v>7.8543799990951929E-2</v>
      </c>
    </row>
    <row r="8370" spans="1:5" x14ac:dyDescent="0.25">
      <c r="A8370" t="s">
        <v>5</v>
      </c>
      <c r="B8370">
        <v>41043</v>
      </c>
      <c r="C8370" s="1">
        <v>34636668</v>
      </c>
      <c r="D8370" s="1">
        <v>2720696</v>
      </c>
      <c r="E8370" s="2">
        <f>D8370/C8370</f>
        <v>7.8549587968450088E-2</v>
      </c>
    </row>
    <row r="8371" spans="1:5" x14ac:dyDescent="0.25">
      <c r="A8371" t="s">
        <v>53</v>
      </c>
      <c r="B8371">
        <v>4344</v>
      </c>
      <c r="C8371" s="1">
        <v>55491728</v>
      </c>
      <c r="D8371" s="1">
        <v>4358945</v>
      </c>
      <c r="E8371" s="2">
        <f>D8371/C8371</f>
        <v>7.8551257225221022E-2</v>
      </c>
    </row>
    <row r="8372" spans="1:5" x14ac:dyDescent="0.25">
      <c r="A8372" t="s">
        <v>17</v>
      </c>
      <c r="B8372">
        <v>27581</v>
      </c>
      <c r="C8372" s="1">
        <v>61834602</v>
      </c>
      <c r="D8372" s="1">
        <v>4857195</v>
      </c>
      <c r="E8372" s="2">
        <f>D8372/C8372</f>
        <v>7.8551407187839581E-2</v>
      </c>
    </row>
    <row r="8373" spans="1:5" x14ac:dyDescent="0.25">
      <c r="A8373" t="s">
        <v>33</v>
      </c>
      <c r="B8373">
        <v>66868</v>
      </c>
      <c r="C8373" s="1">
        <v>13683117</v>
      </c>
      <c r="D8373" s="1">
        <v>1074891</v>
      </c>
      <c r="E8373" s="2">
        <f>D8373/C8373</f>
        <v>7.8556004454248249E-2</v>
      </c>
    </row>
    <row r="8374" spans="1:5" x14ac:dyDescent="0.25">
      <c r="A8374" t="s">
        <v>13</v>
      </c>
      <c r="B8374">
        <v>92242</v>
      </c>
      <c r="C8374" s="1">
        <v>15790630</v>
      </c>
      <c r="D8374" s="1">
        <v>1240455</v>
      </c>
      <c r="E8374" s="2">
        <f>D8374/C8374</f>
        <v>7.8556397053189134E-2</v>
      </c>
    </row>
    <row r="8375" spans="1:5" x14ac:dyDescent="0.25">
      <c r="A8375" t="s">
        <v>24</v>
      </c>
      <c r="B8375">
        <v>49032</v>
      </c>
      <c r="C8375" s="1">
        <v>49911331</v>
      </c>
      <c r="D8375" s="1">
        <v>3920866</v>
      </c>
      <c r="E8375" s="2">
        <f>D8375/C8375</f>
        <v>7.8556630757853366E-2</v>
      </c>
    </row>
    <row r="8376" spans="1:5" x14ac:dyDescent="0.25">
      <c r="A8376" t="s">
        <v>28</v>
      </c>
      <c r="B8376">
        <v>35091</v>
      </c>
      <c r="C8376" s="1">
        <v>60278215</v>
      </c>
      <c r="D8376" s="1">
        <v>4735372</v>
      </c>
      <c r="E8376" s="2">
        <f>D8376/C8376</f>
        <v>7.8558596998932362E-2</v>
      </c>
    </row>
    <row r="8377" spans="1:5" x14ac:dyDescent="0.25">
      <c r="A8377" t="s">
        <v>15</v>
      </c>
      <c r="B8377">
        <v>79064</v>
      </c>
      <c r="C8377" s="1">
        <v>36828264</v>
      </c>
      <c r="D8377" s="1">
        <v>2893208</v>
      </c>
      <c r="E8377" s="2">
        <f>D8377/C8377</f>
        <v>7.8559445538893713E-2</v>
      </c>
    </row>
    <row r="8378" spans="1:5" x14ac:dyDescent="0.25">
      <c r="A8378" t="s">
        <v>31</v>
      </c>
      <c r="B8378">
        <v>74536</v>
      </c>
      <c r="C8378" s="1">
        <v>26017360</v>
      </c>
      <c r="D8378" s="1">
        <v>2044016</v>
      </c>
      <c r="E8378" s="2">
        <f>D8378/C8378</f>
        <v>7.856354372618897E-2</v>
      </c>
    </row>
    <row r="8379" spans="1:5" x14ac:dyDescent="0.25">
      <c r="A8379" t="s">
        <v>29</v>
      </c>
      <c r="B8379">
        <v>55338</v>
      </c>
      <c r="C8379" s="1">
        <v>27109415</v>
      </c>
      <c r="D8379" s="1">
        <v>2129909</v>
      </c>
      <c r="E8379" s="2">
        <f>D8379/C8379</f>
        <v>7.8567132488841979E-2</v>
      </c>
    </row>
    <row r="8380" spans="1:5" x14ac:dyDescent="0.25">
      <c r="A8380" t="s">
        <v>43</v>
      </c>
      <c r="B8380">
        <v>44270</v>
      </c>
      <c r="C8380" s="1">
        <v>161788797</v>
      </c>
      <c r="D8380" s="1">
        <v>12711764</v>
      </c>
      <c r="E8380" s="2">
        <f>D8380/C8380</f>
        <v>7.8570112614163259E-2</v>
      </c>
    </row>
    <row r="8381" spans="1:5" x14ac:dyDescent="0.25">
      <c r="A8381" t="s">
        <v>16</v>
      </c>
      <c r="B8381">
        <v>68944</v>
      </c>
      <c r="C8381" s="1">
        <v>21686814</v>
      </c>
      <c r="D8381" s="1">
        <v>1704049</v>
      </c>
      <c r="E8381" s="2">
        <f>D8381/C8381</f>
        <v>7.8575349979946335E-2</v>
      </c>
    </row>
    <row r="8382" spans="1:5" x14ac:dyDescent="0.25">
      <c r="A8382" t="s">
        <v>24</v>
      </c>
      <c r="B8382">
        <v>49328</v>
      </c>
      <c r="C8382" s="1">
        <v>72357561</v>
      </c>
      <c r="D8382" s="1">
        <v>5685598</v>
      </c>
      <c r="E8382" s="2">
        <f>D8382/C8382</f>
        <v>7.8576418572206985E-2</v>
      </c>
    </row>
    <row r="8383" spans="1:5" x14ac:dyDescent="0.25">
      <c r="A8383" t="s">
        <v>5</v>
      </c>
      <c r="B8383">
        <v>40011</v>
      </c>
      <c r="C8383" s="1">
        <v>45062946</v>
      </c>
      <c r="D8383" s="1">
        <v>3540968</v>
      </c>
      <c r="E8383" s="2">
        <f>D8383/C8383</f>
        <v>7.8578262504186924E-2</v>
      </c>
    </row>
    <row r="8384" spans="1:5" x14ac:dyDescent="0.25">
      <c r="A8384" t="s">
        <v>31</v>
      </c>
      <c r="B8384">
        <v>74039</v>
      </c>
      <c r="C8384" s="1">
        <v>64420073</v>
      </c>
      <c r="D8384" s="1">
        <v>5062174</v>
      </c>
      <c r="E8384" s="2">
        <f>D8384/C8384</f>
        <v>7.8580693318990799E-2</v>
      </c>
    </row>
    <row r="8385" spans="1:5" x14ac:dyDescent="0.25">
      <c r="A8385" t="s">
        <v>23</v>
      </c>
      <c r="B8385">
        <v>63135</v>
      </c>
      <c r="C8385" s="1">
        <v>350854114</v>
      </c>
      <c r="D8385" s="1">
        <v>27570675</v>
      </c>
      <c r="E8385" s="2">
        <f>D8385/C8385</f>
        <v>7.8581592462102348E-2</v>
      </c>
    </row>
    <row r="8386" spans="1:5" x14ac:dyDescent="0.25">
      <c r="A8386" t="s">
        <v>24</v>
      </c>
      <c r="B8386">
        <v>49052</v>
      </c>
      <c r="C8386" s="1">
        <v>19600618</v>
      </c>
      <c r="D8386" s="1">
        <v>1540334</v>
      </c>
      <c r="E8386" s="2">
        <f>D8386/C8386</f>
        <v>7.8585991523328499E-2</v>
      </c>
    </row>
    <row r="8387" spans="1:5" x14ac:dyDescent="0.25">
      <c r="A8387" t="s">
        <v>26</v>
      </c>
      <c r="B8387">
        <v>24368</v>
      </c>
      <c r="C8387" s="1">
        <v>88346837</v>
      </c>
      <c r="D8387" s="1">
        <v>6943067</v>
      </c>
      <c r="E8387" s="2">
        <f>D8387/C8387</f>
        <v>7.8588744495742394E-2</v>
      </c>
    </row>
    <row r="8388" spans="1:5" x14ac:dyDescent="0.25">
      <c r="A8388" t="s">
        <v>43</v>
      </c>
      <c r="B8388">
        <v>45317</v>
      </c>
      <c r="C8388" s="1">
        <v>21376855</v>
      </c>
      <c r="D8388" s="1">
        <v>1680096</v>
      </c>
      <c r="E8388" s="2">
        <f>D8388/C8388</f>
        <v>7.8594161769820675E-2</v>
      </c>
    </row>
    <row r="8389" spans="1:5" x14ac:dyDescent="0.25">
      <c r="A8389" t="s">
        <v>40</v>
      </c>
      <c r="B8389">
        <v>62933</v>
      </c>
      <c r="C8389" s="1">
        <v>21745316</v>
      </c>
      <c r="D8389" s="1">
        <v>1709070</v>
      </c>
      <c r="E8389" s="2">
        <f>D8389/C8389</f>
        <v>7.8594856933787483E-2</v>
      </c>
    </row>
    <row r="8390" spans="1:5" x14ac:dyDescent="0.25">
      <c r="A8390" t="s">
        <v>35</v>
      </c>
      <c r="B8390">
        <v>97834</v>
      </c>
      <c r="C8390" s="1">
        <v>16549745</v>
      </c>
      <c r="D8390" s="1">
        <v>1300745</v>
      </c>
      <c r="E8390" s="2">
        <f>D8390/C8390</f>
        <v>7.8596075045265043E-2</v>
      </c>
    </row>
    <row r="8391" spans="1:5" x14ac:dyDescent="0.25">
      <c r="A8391" t="s">
        <v>50</v>
      </c>
      <c r="B8391">
        <v>51532</v>
      </c>
      <c r="C8391" s="1">
        <v>12532630</v>
      </c>
      <c r="D8391" s="1">
        <v>985045</v>
      </c>
      <c r="E8391" s="2">
        <f>D8391/C8391</f>
        <v>7.859842666702839E-2</v>
      </c>
    </row>
    <row r="8392" spans="1:5" x14ac:dyDescent="0.25">
      <c r="A8392" t="s">
        <v>26</v>
      </c>
      <c r="B8392">
        <v>24171</v>
      </c>
      <c r="C8392" s="1">
        <v>122551796</v>
      </c>
      <c r="D8392" s="1">
        <v>9632487</v>
      </c>
      <c r="E8392" s="2">
        <f>D8392/C8392</f>
        <v>7.8599313224263154E-2</v>
      </c>
    </row>
    <row r="8393" spans="1:5" x14ac:dyDescent="0.25">
      <c r="A8393" t="s">
        <v>40</v>
      </c>
      <c r="B8393">
        <v>61126</v>
      </c>
      <c r="C8393" s="1">
        <v>9827812</v>
      </c>
      <c r="D8393" s="1">
        <v>772466</v>
      </c>
      <c r="E8393" s="2">
        <f>D8393/C8393</f>
        <v>7.8599997639352479E-2</v>
      </c>
    </row>
    <row r="8394" spans="1:5" x14ac:dyDescent="0.25">
      <c r="A8394" t="s">
        <v>49</v>
      </c>
      <c r="B8394">
        <v>26419</v>
      </c>
      <c r="C8394" s="1">
        <v>18750981</v>
      </c>
      <c r="D8394" s="1">
        <v>1473855</v>
      </c>
      <c r="E8394" s="2">
        <f>D8394/C8394</f>
        <v>7.8601487570170325E-2</v>
      </c>
    </row>
    <row r="8395" spans="1:5" x14ac:dyDescent="0.25">
      <c r="A8395" t="s">
        <v>13</v>
      </c>
      <c r="B8395">
        <v>95645</v>
      </c>
      <c r="C8395" s="1">
        <v>26782265</v>
      </c>
      <c r="D8395" s="1">
        <v>2105150</v>
      </c>
      <c r="E8395" s="2">
        <f>D8395/C8395</f>
        <v>7.8602388558249275E-2</v>
      </c>
    </row>
    <row r="8396" spans="1:5" x14ac:dyDescent="0.25">
      <c r="A8396" t="s">
        <v>43</v>
      </c>
      <c r="B8396">
        <v>43906</v>
      </c>
      <c r="C8396" s="1">
        <v>127945038</v>
      </c>
      <c r="D8396" s="1">
        <v>10056991</v>
      </c>
      <c r="E8396" s="2">
        <f>D8396/C8396</f>
        <v>7.8603994005613562E-2</v>
      </c>
    </row>
    <row r="8397" spans="1:5" x14ac:dyDescent="0.25">
      <c r="A8397" t="s">
        <v>11</v>
      </c>
      <c r="B8397">
        <v>12456</v>
      </c>
      <c r="C8397" s="1">
        <v>16567891</v>
      </c>
      <c r="D8397" s="1">
        <v>1302350</v>
      </c>
      <c r="E8397" s="2">
        <f>D8397/C8397</f>
        <v>7.8606866740009329E-2</v>
      </c>
    </row>
    <row r="8398" spans="1:5" x14ac:dyDescent="0.25">
      <c r="A8398" t="s">
        <v>16</v>
      </c>
      <c r="B8398">
        <v>68770</v>
      </c>
      <c r="C8398" s="1">
        <v>34053949</v>
      </c>
      <c r="D8398" s="1">
        <v>2676970</v>
      </c>
      <c r="E8398" s="2">
        <f>D8398/C8398</f>
        <v>7.8609679012557401E-2</v>
      </c>
    </row>
    <row r="8399" spans="1:5" x14ac:dyDescent="0.25">
      <c r="A8399" t="s">
        <v>18</v>
      </c>
      <c r="B8399">
        <v>29626</v>
      </c>
      <c r="C8399" s="1">
        <v>199462052</v>
      </c>
      <c r="D8399" s="1">
        <v>15679670</v>
      </c>
      <c r="E8399" s="2">
        <f>D8399/C8399</f>
        <v>7.8609789896275609E-2</v>
      </c>
    </row>
    <row r="8400" spans="1:5" x14ac:dyDescent="0.25">
      <c r="A8400" t="s">
        <v>5</v>
      </c>
      <c r="B8400">
        <v>41465</v>
      </c>
      <c r="C8400" s="1">
        <v>145182950</v>
      </c>
      <c r="D8400" s="1">
        <v>11412922</v>
      </c>
      <c r="E8400" s="2">
        <f>D8400/C8400</f>
        <v>7.8610621977305187E-2</v>
      </c>
    </row>
    <row r="8401" spans="1:5" x14ac:dyDescent="0.25">
      <c r="A8401" t="s">
        <v>16</v>
      </c>
      <c r="B8401">
        <v>68465</v>
      </c>
      <c r="C8401" s="1">
        <v>46667391</v>
      </c>
      <c r="D8401" s="1">
        <v>3668584</v>
      </c>
      <c r="E8401" s="2">
        <f>D8401/C8401</f>
        <v>7.8611294126127593E-2</v>
      </c>
    </row>
    <row r="8402" spans="1:5" x14ac:dyDescent="0.25">
      <c r="A8402" t="s">
        <v>44</v>
      </c>
      <c r="B8402">
        <v>46539</v>
      </c>
      <c r="C8402" s="1">
        <v>44032877</v>
      </c>
      <c r="D8402" s="1">
        <v>3461585</v>
      </c>
      <c r="E8402" s="2">
        <f>D8402/C8402</f>
        <v>7.8613645890092537E-2</v>
      </c>
    </row>
    <row r="8403" spans="1:5" x14ac:dyDescent="0.25">
      <c r="A8403" t="s">
        <v>27</v>
      </c>
      <c r="B8403">
        <v>72943</v>
      </c>
      <c r="C8403" s="1">
        <v>33861615</v>
      </c>
      <c r="D8403" s="1">
        <v>2662045</v>
      </c>
      <c r="E8403" s="2">
        <f>D8403/C8403</f>
        <v>7.8615417486732397E-2</v>
      </c>
    </row>
    <row r="8404" spans="1:5" x14ac:dyDescent="0.25">
      <c r="A8404" t="s">
        <v>34</v>
      </c>
      <c r="B8404">
        <v>15936</v>
      </c>
      <c r="C8404" s="1">
        <v>28323913</v>
      </c>
      <c r="D8404" s="1">
        <v>2226718</v>
      </c>
      <c r="E8404" s="2">
        <f>D8404/C8404</f>
        <v>7.861618555317551E-2</v>
      </c>
    </row>
    <row r="8405" spans="1:5" x14ac:dyDescent="0.25">
      <c r="A8405" t="s">
        <v>15</v>
      </c>
      <c r="B8405">
        <v>77372</v>
      </c>
      <c r="C8405" s="1">
        <v>183194846</v>
      </c>
      <c r="D8405" s="1">
        <v>14402730</v>
      </c>
      <c r="E8405" s="2">
        <f>D8405/C8405</f>
        <v>7.8619733657790791E-2</v>
      </c>
    </row>
    <row r="8406" spans="1:5" x14ac:dyDescent="0.25">
      <c r="A8406" t="s">
        <v>33</v>
      </c>
      <c r="B8406">
        <v>67583</v>
      </c>
      <c r="C8406" s="1">
        <v>15608591</v>
      </c>
      <c r="D8406" s="1">
        <v>1227167</v>
      </c>
      <c r="E8406" s="2">
        <f>D8406/C8406</f>
        <v>7.8621254154202638E-2</v>
      </c>
    </row>
    <row r="8407" spans="1:5" x14ac:dyDescent="0.25">
      <c r="A8407" t="s">
        <v>24</v>
      </c>
      <c r="B8407">
        <v>49637</v>
      </c>
      <c r="C8407" s="1">
        <v>65844403</v>
      </c>
      <c r="D8407" s="1">
        <v>5176958</v>
      </c>
      <c r="E8407" s="2">
        <f>D8407/C8407</f>
        <v>7.8624116312513301E-2</v>
      </c>
    </row>
    <row r="8408" spans="1:5" x14ac:dyDescent="0.25">
      <c r="A8408" t="s">
        <v>23</v>
      </c>
      <c r="B8408">
        <v>64020</v>
      </c>
      <c r="C8408" s="1">
        <v>65866797</v>
      </c>
      <c r="D8408" s="1">
        <v>5178811</v>
      </c>
      <c r="E8408" s="2">
        <f>D8408/C8408</f>
        <v>7.8625517497078232E-2</v>
      </c>
    </row>
    <row r="8409" spans="1:5" x14ac:dyDescent="0.25">
      <c r="A8409" t="s">
        <v>30</v>
      </c>
      <c r="B8409">
        <v>30206</v>
      </c>
      <c r="C8409" s="1">
        <v>53207173</v>
      </c>
      <c r="D8409" s="1">
        <v>4183453</v>
      </c>
      <c r="E8409" s="2">
        <f>D8409/C8409</f>
        <v>7.8625733413801177E-2</v>
      </c>
    </row>
    <row r="8410" spans="1:5" x14ac:dyDescent="0.25">
      <c r="A8410" t="s">
        <v>12</v>
      </c>
      <c r="B8410">
        <v>85653</v>
      </c>
      <c r="C8410" s="1">
        <v>248713962</v>
      </c>
      <c r="D8410" s="1">
        <v>19555608</v>
      </c>
      <c r="E8410" s="2">
        <f>D8410/C8410</f>
        <v>7.8626900728637025E-2</v>
      </c>
    </row>
    <row r="8411" spans="1:5" x14ac:dyDescent="0.25">
      <c r="A8411" t="s">
        <v>24</v>
      </c>
      <c r="B8411">
        <v>49968</v>
      </c>
      <c r="C8411" s="1">
        <v>33245269</v>
      </c>
      <c r="D8411" s="1">
        <v>2614110</v>
      </c>
      <c r="E8411" s="2">
        <f>D8411/C8411</f>
        <v>7.8631037697423953E-2</v>
      </c>
    </row>
    <row r="8412" spans="1:5" x14ac:dyDescent="0.25">
      <c r="A8412" t="s">
        <v>53</v>
      </c>
      <c r="B8412">
        <v>4971</v>
      </c>
      <c r="C8412" s="1">
        <v>28880811</v>
      </c>
      <c r="D8412" s="1">
        <v>2271022</v>
      </c>
      <c r="E8412" s="2">
        <f>D8412/C8412</f>
        <v>7.8634287659027302E-2</v>
      </c>
    </row>
    <row r="8413" spans="1:5" x14ac:dyDescent="0.25">
      <c r="A8413" t="s">
        <v>43</v>
      </c>
      <c r="B8413">
        <v>43569</v>
      </c>
      <c r="C8413" s="1">
        <v>54037941</v>
      </c>
      <c r="D8413" s="1">
        <v>4249520</v>
      </c>
      <c r="E8413" s="2">
        <f>D8413/C8413</f>
        <v>7.8639561784931811E-2</v>
      </c>
    </row>
    <row r="8414" spans="1:5" x14ac:dyDescent="0.25">
      <c r="A8414" t="s">
        <v>26</v>
      </c>
      <c r="B8414">
        <v>23897</v>
      </c>
      <c r="C8414" s="1">
        <v>10574574</v>
      </c>
      <c r="D8414" s="1">
        <v>831584</v>
      </c>
      <c r="E8414" s="2">
        <f>D8414/C8414</f>
        <v>7.8639952777293909E-2</v>
      </c>
    </row>
    <row r="8415" spans="1:5" x14ac:dyDescent="0.25">
      <c r="A8415" t="s">
        <v>31</v>
      </c>
      <c r="B8415">
        <v>74464</v>
      </c>
      <c r="C8415" s="1">
        <v>356750145</v>
      </c>
      <c r="D8415" s="1">
        <v>28055969</v>
      </c>
      <c r="E8415" s="2">
        <f>D8415/C8415</f>
        <v>7.8643188778521736E-2</v>
      </c>
    </row>
    <row r="8416" spans="1:5" x14ac:dyDescent="0.25">
      <c r="A8416" t="s">
        <v>29</v>
      </c>
      <c r="B8416">
        <v>56048</v>
      </c>
      <c r="C8416" s="1">
        <v>83235980</v>
      </c>
      <c r="D8416" s="1">
        <v>6546398</v>
      </c>
      <c r="E8416" s="2">
        <f>D8416/C8416</f>
        <v>7.8648656506477121E-2</v>
      </c>
    </row>
    <row r="8417" spans="1:5" x14ac:dyDescent="0.25">
      <c r="A8417" t="s">
        <v>5</v>
      </c>
      <c r="B8417">
        <v>40444</v>
      </c>
      <c r="C8417" s="1">
        <v>229941133</v>
      </c>
      <c r="D8417" s="1">
        <v>18084684</v>
      </c>
      <c r="E8417" s="2">
        <f>D8417/C8417</f>
        <v>7.8649190616974132E-2</v>
      </c>
    </row>
    <row r="8418" spans="1:5" x14ac:dyDescent="0.25">
      <c r="A8418" t="s">
        <v>54</v>
      </c>
      <c r="B8418">
        <v>5680</v>
      </c>
      <c r="C8418" s="1">
        <v>36093966</v>
      </c>
      <c r="D8418" s="1">
        <v>2838858</v>
      </c>
      <c r="E8418" s="2">
        <f>D8418/C8418</f>
        <v>7.8651872171653286E-2</v>
      </c>
    </row>
    <row r="8419" spans="1:5" x14ac:dyDescent="0.25">
      <c r="A8419" t="s">
        <v>48</v>
      </c>
      <c r="B8419">
        <v>2150</v>
      </c>
      <c r="C8419" s="1">
        <v>503276405</v>
      </c>
      <c r="D8419" s="1">
        <v>39583874</v>
      </c>
      <c r="E8419" s="2">
        <f>D8419/C8419</f>
        <v>7.8652354067741362E-2</v>
      </c>
    </row>
    <row r="8420" spans="1:5" x14ac:dyDescent="0.25">
      <c r="A8420" t="s">
        <v>44</v>
      </c>
      <c r="B8420">
        <v>46950</v>
      </c>
      <c r="C8420" s="1">
        <v>14363377</v>
      </c>
      <c r="D8420" s="1">
        <v>1129716</v>
      </c>
      <c r="E8420" s="2">
        <f>D8420/C8420</f>
        <v>7.8652534149872971E-2</v>
      </c>
    </row>
    <row r="8421" spans="1:5" x14ac:dyDescent="0.25">
      <c r="A8421" t="s">
        <v>15</v>
      </c>
      <c r="B8421">
        <v>78057</v>
      </c>
      <c r="C8421" s="1">
        <v>13873654</v>
      </c>
      <c r="D8421" s="1">
        <v>1091216</v>
      </c>
      <c r="E8421" s="2">
        <f>D8421/C8421</f>
        <v>7.865382832813908E-2</v>
      </c>
    </row>
    <row r="8422" spans="1:5" x14ac:dyDescent="0.25">
      <c r="A8422" t="s">
        <v>23</v>
      </c>
      <c r="B8422">
        <v>63845</v>
      </c>
      <c r="C8422" s="1">
        <v>75772387</v>
      </c>
      <c r="D8422" s="1">
        <v>5960050</v>
      </c>
      <c r="E8422" s="2">
        <f>D8422/C8422</f>
        <v>7.865728184067898E-2</v>
      </c>
    </row>
    <row r="8423" spans="1:5" x14ac:dyDescent="0.25">
      <c r="A8423" t="s">
        <v>28</v>
      </c>
      <c r="B8423">
        <v>36605</v>
      </c>
      <c r="C8423" s="1">
        <v>393724901</v>
      </c>
      <c r="D8423" s="1">
        <v>30969815</v>
      </c>
      <c r="E8423" s="2">
        <f>D8423/C8423</f>
        <v>7.8658512380958098E-2</v>
      </c>
    </row>
    <row r="8424" spans="1:5" x14ac:dyDescent="0.25">
      <c r="A8424" t="s">
        <v>50</v>
      </c>
      <c r="B8424">
        <v>50665</v>
      </c>
      <c r="C8424" s="1">
        <v>63366936</v>
      </c>
      <c r="D8424" s="1">
        <v>4984396</v>
      </c>
      <c r="E8424" s="2">
        <f>D8424/C8424</f>
        <v>7.865925535676839E-2</v>
      </c>
    </row>
    <row r="8425" spans="1:5" x14ac:dyDescent="0.25">
      <c r="A8425" t="s">
        <v>34</v>
      </c>
      <c r="B8425">
        <v>16935</v>
      </c>
      <c r="C8425" s="1">
        <v>22307269</v>
      </c>
      <c r="D8425" s="1">
        <v>1754759</v>
      </c>
      <c r="E8425" s="2">
        <f>D8425/C8425</f>
        <v>7.8663103045020888E-2</v>
      </c>
    </row>
    <row r="8426" spans="1:5" x14ac:dyDescent="0.25">
      <c r="A8426" t="s">
        <v>27</v>
      </c>
      <c r="B8426">
        <v>71852</v>
      </c>
      <c r="C8426" s="1">
        <v>140146935</v>
      </c>
      <c r="D8426" s="1">
        <v>11024575</v>
      </c>
      <c r="E8426" s="2">
        <f>D8426/C8426</f>
        <v>7.8664403185128517E-2</v>
      </c>
    </row>
    <row r="8427" spans="1:5" x14ac:dyDescent="0.25">
      <c r="A8427" t="s">
        <v>31</v>
      </c>
      <c r="B8427">
        <v>74026</v>
      </c>
      <c r="C8427" s="1">
        <v>17952558</v>
      </c>
      <c r="D8427" s="1">
        <v>1412239</v>
      </c>
      <c r="E8427" s="2">
        <f>D8427/C8427</f>
        <v>7.8665057091028473E-2</v>
      </c>
    </row>
    <row r="8428" spans="1:5" x14ac:dyDescent="0.25">
      <c r="A8428" t="s">
        <v>43</v>
      </c>
      <c r="B8428">
        <v>45813</v>
      </c>
      <c r="C8428" s="1">
        <v>69106437</v>
      </c>
      <c r="D8428" s="1">
        <v>5436275</v>
      </c>
      <c r="E8428" s="2">
        <f>D8428/C8428</f>
        <v>7.8665247927627927E-2</v>
      </c>
    </row>
    <row r="8429" spans="1:5" x14ac:dyDescent="0.25">
      <c r="A8429" t="s">
        <v>6</v>
      </c>
      <c r="B8429">
        <v>37829</v>
      </c>
      <c r="C8429" s="1">
        <v>27376557</v>
      </c>
      <c r="D8429" s="1">
        <v>2153646</v>
      </c>
      <c r="E8429" s="2">
        <f>D8429/C8429</f>
        <v>7.8667525649774001E-2</v>
      </c>
    </row>
    <row r="8430" spans="1:5" x14ac:dyDescent="0.25">
      <c r="A8430" t="s">
        <v>11</v>
      </c>
      <c r="B8430">
        <v>13155</v>
      </c>
      <c r="C8430" s="1">
        <v>10337337</v>
      </c>
      <c r="D8430" s="1">
        <v>813264</v>
      </c>
      <c r="E8430" s="2">
        <f>D8430/C8430</f>
        <v>7.8672485960359043E-2</v>
      </c>
    </row>
    <row r="8431" spans="1:5" x14ac:dyDescent="0.25">
      <c r="A8431" t="s">
        <v>41</v>
      </c>
      <c r="B8431">
        <v>83653</v>
      </c>
      <c r="C8431" s="1">
        <v>31272017</v>
      </c>
      <c r="D8431" s="1">
        <v>2460258</v>
      </c>
      <c r="E8431" s="2">
        <f>D8431/C8431</f>
        <v>7.8672827531399717E-2</v>
      </c>
    </row>
    <row r="8432" spans="1:5" x14ac:dyDescent="0.25">
      <c r="A8432" t="s">
        <v>24</v>
      </c>
      <c r="B8432">
        <v>48652</v>
      </c>
      <c r="C8432" s="1">
        <v>31080555</v>
      </c>
      <c r="D8432" s="1">
        <v>2445281</v>
      </c>
      <c r="E8432" s="2">
        <f>D8432/C8432</f>
        <v>7.8675589930746095E-2</v>
      </c>
    </row>
    <row r="8433" spans="1:5" x14ac:dyDescent="0.25">
      <c r="A8433" t="s">
        <v>29</v>
      </c>
      <c r="B8433">
        <v>56016</v>
      </c>
      <c r="C8433" s="1">
        <v>20721776</v>
      </c>
      <c r="D8433" s="1">
        <v>1630384</v>
      </c>
      <c r="E8433" s="2">
        <f>D8433/C8433</f>
        <v>7.8679742508557179E-2</v>
      </c>
    </row>
    <row r="8434" spans="1:5" x14ac:dyDescent="0.25">
      <c r="A8434" t="s">
        <v>5</v>
      </c>
      <c r="B8434">
        <v>42718</v>
      </c>
      <c r="C8434" s="1">
        <v>350173536</v>
      </c>
      <c r="D8434" s="1">
        <v>27551641</v>
      </c>
      <c r="E8434" s="2">
        <f>D8434/C8434</f>
        <v>7.8679963411055709E-2</v>
      </c>
    </row>
    <row r="8435" spans="1:5" x14ac:dyDescent="0.25">
      <c r="A8435" t="s">
        <v>44</v>
      </c>
      <c r="B8435">
        <v>46531</v>
      </c>
      <c r="C8435" s="1">
        <v>25510468</v>
      </c>
      <c r="D8435" s="1">
        <v>2007216</v>
      </c>
      <c r="E8435" s="2">
        <f>D8435/C8435</f>
        <v>7.8682053186950554E-2</v>
      </c>
    </row>
    <row r="8436" spans="1:5" x14ac:dyDescent="0.25">
      <c r="A8436" t="s">
        <v>30</v>
      </c>
      <c r="B8436">
        <v>31545</v>
      </c>
      <c r="C8436" s="1">
        <v>220557945</v>
      </c>
      <c r="D8436" s="1">
        <v>17355621</v>
      </c>
      <c r="E8436" s="2">
        <f>D8436/C8436</f>
        <v>7.8689620543934607E-2</v>
      </c>
    </row>
    <row r="8437" spans="1:5" x14ac:dyDescent="0.25">
      <c r="A8437" t="s">
        <v>23</v>
      </c>
      <c r="B8437">
        <v>65059</v>
      </c>
      <c r="C8437" s="1">
        <v>16965779</v>
      </c>
      <c r="D8437" s="1">
        <v>1335094</v>
      </c>
      <c r="E8437" s="2">
        <f>D8437/C8437</f>
        <v>7.8693350891815811E-2</v>
      </c>
    </row>
    <row r="8438" spans="1:5" x14ac:dyDescent="0.25">
      <c r="A8438" t="s">
        <v>53</v>
      </c>
      <c r="B8438">
        <v>4020</v>
      </c>
      <c r="C8438" s="1">
        <v>28659502</v>
      </c>
      <c r="D8438" s="1">
        <v>2255327</v>
      </c>
      <c r="E8438" s="2">
        <f>D8438/C8438</f>
        <v>7.8693865650561551E-2</v>
      </c>
    </row>
    <row r="8439" spans="1:5" x14ac:dyDescent="0.25">
      <c r="A8439" t="s">
        <v>24</v>
      </c>
      <c r="B8439">
        <v>49841</v>
      </c>
      <c r="C8439" s="1">
        <v>106732659</v>
      </c>
      <c r="D8439" s="1">
        <v>8399244</v>
      </c>
      <c r="E8439" s="2">
        <f>D8439/C8439</f>
        <v>7.869422610374581E-2</v>
      </c>
    </row>
    <row r="8440" spans="1:5" x14ac:dyDescent="0.25">
      <c r="A8440" t="s">
        <v>18</v>
      </c>
      <c r="B8440">
        <v>29458</v>
      </c>
      <c r="C8440" s="1">
        <v>39868253</v>
      </c>
      <c r="D8440" s="1">
        <v>3137496</v>
      </c>
      <c r="E8440" s="2">
        <f>D8440/C8440</f>
        <v>7.8696601027388888E-2</v>
      </c>
    </row>
    <row r="8441" spans="1:5" x14ac:dyDescent="0.25">
      <c r="A8441" t="s">
        <v>25</v>
      </c>
      <c r="B8441">
        <v>58631</v>
      </c>
      <c r="C8441" s="1">
        <v>22707271</v>
      </c>
      <c r="D8441" s="1">
        <v>1787019</v>
      </c>
      <c r="E8441" s="2">
        <f>D8441/C8441</f>
        <v>7.8698096305804432E-2</v>
      </c>
    </row>
    <row r="8442" spans="1:5" x14ac:dyDescent="0.25">
      <c r="A8442" t="s">
        <v>50</v>
      </c>
      <c r="B8442">
        <v>51364</v>
      </c>
      <c r="C8442" s="1">
        <v>14480347</v>
      </c>
      <c r="D8442" s="1">
        <v>1139602</v>
      </c>
      <c r="E8442" s="2">
        <f>D8442/C8442</f>
        <v>7.8699909608519747E-2</v>
      </c>
    </row>
    <row r="8443" spans="1:5" x14ac:dyDescent="0.25">
      <c r="A8443" t="s">
        <v>15</v>
      </c>
      <c r="B8443">
        <v>78616</v>
      </c>
      <c r="C8443" s="1">
        <v>95145542</v>
      </c>
      <c r="D8443" s="1">
        <v>7488060</v>
      </c>
      <c r="E8443" s="2">
        <f>D8443/C8443</f>
        <v>7.8701112449388322E-2</v>
      </c>
    </row>
    <row r="8444" spans="1:5" x14ac:dyDescent="0.25">
      <c r="A8444" t="s">
        <v>13</v>
      </c>
      <c r="B8444">
        <v>93610</v>
      </c>
      <c r="C8444" s="1">
        <v>248920146</v>
      </c>
      <c r="D8444" s="1">
        <v>19590588</v>
      </c>
      <c r="E8444" s="2">
        <f>D8444/C8444</f>
        <v>7.8702299973743381E-2</v>
      </c>
    </row>
    <row r="8445" spans="1:5" x14ac:dyDescent="0.25">
      <c r="A8445" t="s">
        <v>29</v>
      </c>
      <c r="B8445">
        <v>55381</v>
      </c>
      <c r="C8445" s="1">
        <v>43661551</v>
      </c>
      <c r="D8445" s="1">
        <v>3436345</v>
      </c>
      <c r="E8445" s="2">
        <f>D8445/C8445</f>
        <v>7.8704144064877579E-2</v>
      </c>
    </row>
    <row r="8446" spans="1:5" x14ac:dyDescent="0.25">
      <c r="A8446" t="s">
        <v>53</v>
      </c>
      <c r="B8446">
        <v>4239</v>
      </c>
      <c r="C8446" s="1">
        <v>84547629</v>
      </c>
      <c r="D8446" s="1">
        <v>6654308</v>
      </c>
      <c r="E8446" s="2">
        <f>D8446/C8446</f>
        <v>7.8704844579379041E-2</v>
      </c>
    </row>
    <row r="8447" spans="1:5" x14ac:dyDescent="0.25">
      <c r="A8447" t="s">
        <v>24</v>
      </c>
      <c r="B8447">
        <v>48021</v>
      </c>
      <c r="C8447" s="1">
        <v>592875189</v>
      </c>
      <c r="D8447" s="1">
        <v>46662451</v>
      </c>
      <c r="E8447" s="2">
        <f>D8447/C8447</f>
        <v>7.8705352940650716E-2</v>
      </c>
    </row>
    <row r="8448" spans="1:5" x14ac:dyDescent="0.25">
      <c r="A8448" t="s">
        <v>27</v>
      </c>
      <c r="B8448">
        <v>72104</v>
      </c>
      <c r="C8448" s="1">
        <v>336396731</v>
      </c>
      <c r="D8448" s="1">
        <v>26476867</v>
      </c>
      <c r="E8448" s="2">
        <f>D8448/C8448</f>
        <v>7.8707266034639317E-2</v>
      </c>
    </row>
    <row r="8449" spans="1:5" x14ac:dyDescent="0.25">
      <c r="A8449" t="s">
        <v>6</v>
      </c>
      <c r="B8449">
        <v>37019</v>
      </c>
      <c r="C8449" s="1">
        <v>14347180</v>
      </c>
      <c r="D8449" s="1">
        <v>1129236</v>
      </c>
      <c r="E8449" s="2">
        <f>D8449/C8449</f>
        <v>7.8707871512032332E-2</v>
      </c>
    </row>
    <row r="8450" spans="1:5" x14ac:dyDescent="0.25">
      <c r="A8450" t="s">
        <v>33</v>
      </c>
      <c r="B8450">
        <v>66748</v>
      </c>
      <c r="C8450" s="1">
        <v>48136200</v>
      </c>
      <c r="D8450" s="1">
        <v>3788831</v>
      </c>
      <c r="E8450" s="2">
        <f>D8450/C8450</f>
        <v>7.8710637732101824E-2</v>
      </c>
    </row>
    <row r="8451" spans="1:5" x14ac:dyDescent="0.25">
      <c r="A8451" t="s">
        <v>33</v>
      </c>
      <c r="B8451">
        <v>66441</v>
      </c>
      <c r="C8451" s="1">
        <v>444473130</v>
      </c>
      <c r="D8451" s="1">
        <v>34985001</v>
      </c>
      <c r="E8451" s="2">
        <f>D8451/C8451</f>
        <v>7.8711172034178989E-2</v>
      </c>
    </row>
    <row r="8452" spans="1:5" x14ac:dyDescent="0.25">
      <c r="A8452" t="s">
        <v>15</v>
      </c>
      <c r="B8452">
        <v>77036</v>
      </c>
      <c r="C8452" s="1">
        <v>660853199</v>
      </c>
      <c r="D8452" s="1">
        <v>52016620</v>
      </c>
      <c r="E8452" s="2">
        <f>D8452/C8452</f>
        <v>7.8711308470188701E-2</v>
      </c>
    </row>
    <row r="8453" spans="1:5" x14ac:dyDescent="0.25">
      <c r="A8453" t="s">
        <v>41</v>
      </c>
      <c r="B8453">
        <v>83274</v>
      </c>
      <c r="C8453" s="1">
        <v>167734668</v>
      </c>
      <c r="D8453" s="1">
        <v>13202912</v>
      </c>
      <c r="E8453" s="2">
        <f>D8453/C8453</f>
        <v>7.8713077966684863E-2</v>
      </c>
    </row>
    <row r="8454" spans="1:5" x14ac:dyDescent="0.25">
      <c r="A8454" t="s">
        <v>28</v>
      </c>
      <c r="B8454">
        <v>36539</v>
      </c>
      <c r="C8454" s="1">
        <v>11001145</v>
      </c>
      <c r="D8454" s="1">
        <v>866016</v>
      </c>
      <c r="E8454" s="2">
        <f>D8454/C8454</f>
        <v>7.872053318086436E-2</v>
      </c>
    </row>
    <row r="8455" spans="1:5" x14ac:dyDescent="0.25">
      <c r="A8455" t="s">
        <v>49</v>
      </c>
      <c r="B8455">
        <v>26678</v>
      </c>
      <c r="C8455" s="1">
        <v>19006716</v>
      </c>
      <c r="D8455" s="1">
        <v>1496220</v>
      </c>
      <c r="E8455" s="2">
        <f>D8455/C8455</f>
        <v>7.8720595393754506E-2</v>
      </c>
    </row>
    <row r="8456" spans="1:5" x14ac:dyDescent="0.25">
      <c r="A8456" t="s">
        <v>20</v>
      </c>
      <c r="B8456">
        <v>33841</v>
      </c>
      <c r="C8456" s="1">
        <v>125098830</v>
      </c>
      <c r="D8456" s="1">
        <v>9847969</v>
      </c>
      <c r="E8456" s="2">
        <f>D8456/C8456</f>
        <v>7.8721511624049556E-2</v>
      </c>
    </row>
    <row r="8457" spans="1:5" x14ac:dyDescent="0.25">
      <c r="A8457" t="s">
        <v>11</v>
      </c>
      <c r="B8457">
        <v>13777</v>
      </c>
      <c r="C8457" s="1">
        <v>16871039</v>
      </c>
      <c r="D8457" s="1">
        <v>1328165</v>
      </c>
      <c r="E8457" s="2">
        <f>D8457/C8457</f>
        <v>7.8724552767615558E-2</v>
      </c>
    </row>
    <row r="8458" spans="1:5" x14ac:dyDescent="0.25">
      <c r="A8458" t="s">
        <v>23</v>
      </c>
      <c r="B8458">
        <v>65682</v>
      </c>
      <c r="C8458" s="1">
        <v>29920261</v>
      </c>
      <c r="D8458" s="1">
        <v>2355469</v>
      </c>
      <c r="E8458" s="2">
        <f>D8458/C8458</f>
        <v>7.8724881444048905E-2</v>
      </c>
    </row>
    <row r="8459" spans="1:5" x14ac:dyDescent="0.25">
      <c r="A8459" t="s">
        <v>22</v>
      </c>
      <c r="B8459">
        <v>98568</v>
      </c>
      <c r="C8459" s="1">
        <v>43316680</v>
      </c>
      <c r="D8459" s="1">
        <v>3410178</v>
      </c>
      <c r="E8459" s="2">
        <f>D8459/C8459</f>
        <v>7.8726670649735847E-2</v>
      </c>
    </row>
    <row r="8460" spans="1:5" x14ac:dyDescent="0.25">
      <c r="A8460" t="s">
        <v>43</v>
      </c>
      <c r="B8460">
        <v>44288</v>
      </c>
      <c r="C8460" s="1">
        <v>67911160</v>
      </c>
      <c r="D8460" s="1">
        <v>5346669</v>
      </c>
      <c r="E8460" s="2">
        <f>D8460/C8460</f>
        <v>7.8730344173181546E-2</v>
      </c>
    </row>
    <row r="8461" spans="1:5" x14ac:dyDescent="0.25">
      <c r="A8461" t="s">
        <v>28</v>
      </c>
      <c r="B8461">
        <v>36461</v>
      </c>
      <c r="C8461" s="1">
        <v>28836236</v>
      </c>
      <c r="D8461" s="1">
        <v>2270305</v>
      </c>
      <c r="E8461" s="2">
        <f>D8461/C8461</f>
        <v>7.8730975845807336E-2</v>
      </c>
    </row>
    <row r="8462" spans="1:5" x14ac:dyDescent="0.25">
      <c r="A8462" t="s">
        <v>15</v>
      </c>
      <c r="B8462">
        <v>76522</v>
      </c>
      <c r="C8462" s="1">
        <v>570938837</v>
      </c>
      <c r="D8462" s="1">
        <v>44951779</v>
      </c>
      <c r="E8462" s="2">
        <f>D8462/C8462</f>
        <v>7.8733090283714571E-2</v>
      </c>
    </row>
    <row r="8463" spans="1:5" x14ac:dyDescent="0.25">
      <c r="A8463" t="s">
        <v>16</v>
      </c>
      <c r="B8463">
        <v>68758</v>
      </c>
      <c r="C8463" s="1">
        <v>20329553</v>
      </c>
      <c r="D8463" s="1">
        <v>1600651</v>
      </c>
      <c r="E8463" s="2">
        <f>D8463/C8463</f>
        <v>7.8735179273248163E-2</v>
      </c>
    </row>
    <row r="8464" spans="1:5" x14ac:dyDescent="0.25">
      <c r="A8464" t="s">
        <v>24</v>
      </c>
      <c r="B8464">
        <v>49725</v>
      </c>
      <c r="C8464" s="1">
        <v>12622265</v>
      </c>
      <c r="D8464" s="1">
        <v>993824</v>
      </c>
      <c r="E8464" s="2">
        <f>D8464/C8464</f>
        <v>7.8735789495783845E-2</v>
      </c>
    </row>
    <row r="8465" spans="1:5" x14ac:dyDescent="0.25">
      <c r="A8465" t="s">
        <v>5</v>
      </c>
      <c r="B8465">
        <v>42127</v>
      </c>
      <c r="C8465" s="1">
        <v>85838402</v>
      </c>
      <c r="D8465" s="1">
        <v>6758600</v>
      </c>
      <c r="E8465" s="2">
        <f>D8465/C8465</f>
        <v>7.8736321302905893E-2</v>
      </c>
    </row>
    <row r="8466" spans="1:5" x14ac:dyDescent="0.25">
      <c r="A8466" t="s">
        <v>34</v>
      </c>
      <c r="B8466">
        <v>15673</v>
      </c>
      <c r="C8466" s="1">
        <v>25040945</v>
      </c>
      <c r="D8466" s="1">
        <v>1971660</v>
      </c>
      <c r="E8466" s="2">
        <f>D8466/C8466</f>
        <v>7.873744381452058E-2</v>
      </c>
    </row>
    <row r="8467" spans="1:5" x14ac:dyDescent="0.25">
      <c r="A8467" t="s">
        <v>53</v>
      </c>
      <c r="B8467">
        <v>4029</v>
      </c>
      <c r="C8467" s="1">
        <v>35105179</v>
      </c>
      <c r="D8467" s="1">
        <v>2764136</v>
      </c>
      <c r="E8467" s="2">
        <f>D8467/C8467</f>
        <v>7.8738695507007669E-2</v>
      </c>
    </row>
    <row r="8468" spans="1:5" x14ac:dyDescent="0.25">
      <c r="A8468" t="s">
        <v>21</v>
      </c>
      <c r="B8468">
        <v>39335</v>
      </c>
      <c r="C8468" s="1">
        <v>52829360</v>
      </c>
      <c r="D8468" s="1">
        <v>4159738</v>
      </c>
      <c r="E8468" s="2">
        <f>D8468/C8468</f>
        <v>7.8739132936685205E-2</v>
      </c>
    </row>
    <row r="8469" spans="1:5" x14ac:dyDescent="0.25">
      <c r="A8469" t="s">
        <v>11</v>
      </c>
      <c r="B8469">
        <v>13357</v>
      </c>
      <c r="C8469" s="1">
        <v>188371108</v>
      </c>
      <c r="D8469" s="1">
        <v>14832480</v>
      </c>
      <c r="E8469" s="2">
        <f>D8469/C8469</f>
        <v>7.87407376719364E-2</v>
      </c>
    </row>
    <row r="8470" spans="1:5" x14ac:dyDescent="0.25">
      <c r="A8470" t="s">
        <v>34</v>
      </c>
      <c r="B8470">
        <v>16130</v>
      </c>
      <c r="C8470" s="1">
        <v>34714013</v>
      </c>
      <c r="D8470" s="1">
        <v>2733422</v>
      </c>
      <c r="E8470" s="2">
        <f>D8470/C8470</f>
        <v>7.8741170028368654E-2</v>
      </c>
    </row>
    <row r="8471" spans="1:5" x14ac:dyDescent="0.25">
      <c r="A8471" t="s">
        <v>27</v>
      </c>
      <c r="B8471">
        <v>72774</v>
      </c>
      <c r="C8471" s="1">
        <v>107999211</v>
      </c>
      <c r="D8471" s="1">
        <v>8504154</v>
      </c>
      <c r="E8471" s="2">
        <f>D8471/C8471</f>
        <v>7.8742741926142404E-2</v>
      </c>
    </row>
    <row r="8472" spans="1:5" x14ac:dyDescent="0.25">
      <c r="A8472" t="s">
        <v>11</v>
      </c>
      <c r="B8472">
        <v>12959</v>
      </c>
      <c r="C8472" s="1">
        <v>24906223</v>
      </c>
      <c r="D8472" s="1">
        <v>1961194</v>
      </c>
      <c r="E8472" s="2">
        <f>D8472/C8472</f>
        <v>7.8743131786782772E-2</v>
      </c>
    </row>
    <row r="8473" spans="1:5" x14ac:dyDescent="0.25">
      <c r="A8473" t="s">
        <v>38</v>
      </c>
      <c r="B8473">
        <v>54755</v>
      </c>
      <c r="C8473" s="1">
        <v>130802488</v>
      </c>
      <c r="D8473" s="1">
        <v>10299945</v>
      </c>
      <c r="E8473" s="2">
        <f>D8473/C8473</f>
        <v>7.8744259054154997E-2</v>
      </c>
    </row>
    <row r="8474" spans="1:5" x14ac:dyDescent="0.25">
      <c r="A8474" t="s">
        <v>43</v>
      </c>
      <c r="B8474">
        <v>45896</v>
      </c>
      <c r="C8474" s="1">
        <v>39717931</v>
      </c>
      <c r="D8474" s="1">
        <v>3127562</v>
      </c>
      <c r="E8474" s="2">
        <f>D8474/C8474</f>
        <v>7.8744333384334647E-2</v>
      </c>
    </row>
    <row r="8475" spans="1:5" x14ac:dyDescent="0.25">
      <c r="A8475" t="s">
        <v>8</v>
      </c>
      <c r="B8475">
        <v>59412</v>
      </c>
      <c r="C8475" s="1">
        <v>29025270</v>
      </c>
      <c r="D8475" s="1">
        <v>2285596</v>
      </c>
      <c r="E8475" s="2">
        <f>D8475/C8475</f>
        <v>7.8745038375181348E-2</v>
      </c>
    </row>
    <row r="8476" spans="1:5" x14ac:dyDescent="0.25">
      <c r="A8476" t="s">
        <v>9</v>
      </c>
      <c r="B8476">
        <v>80012</v>
      </c>
      <c r="C8476" s="1">
        <v>773453097</v>
      </c>
      <c r="D8476" s="1">
        <v>60907471</v>
      </c>
      <c r="E8476" s="2">
        <f>D8476/C8476</f>
        <v>7.874746540707174E-2</v>
      </c>
    </row>
    <row r="8477" spans="1:5" x14ac:dyDescent="0.25">
      <c r="A8477" t="s">
        <v>44</v>
      </c>
      <c r="B8477">
        <v>46527</v>
      </c>
      <c r="C8477" s="1">
        <v>9882124</v>
      </c>
      <c r="D8477" s="1">
        <v>778287</v>
      </c>
      <c r="E8477" s="2">
        <f>D8477/C8477</f>
        <v>7.8757056681336923E-2</v>
      </c>
    </row>
    <row r="8478" spans="1:5" x14ac:dyDescent="0.25">
      <c r="A8478" t="s">
        <v>13</v>
      </c>
      <c r="B8478">
        <v>96039</v>
      </c>
      <c r="C8478" s="1">
        <v>14783032</v>
      </c>
      <c r="D8478" s="1">
        <v>1164274</v>
      </c>
      <c r="E8478" s="2">
        <f>D8478/C8478</f>
        <v>7.8757456521774419E-2</v>
      </c>
    </row>
    <row r="8479" spans="1:5" x14ac:dyDescent="0.25">
      <c r="A8479" t="s">
        <v>43</v>
      </c>
      <c r="B8479">
        <v>45877</v>
      </c>
      <c r="C8479" s="1">
        <v>45418710</v>
      </c>
      <c r="D8479" s="1">
        <v>3577071</v>
      </c>
      <c r="E8479" s="2">
        <f>D8479/C8479</f>
        <v>7.8757652958439381E-2</v>
      </c>
    </row>
    <row r="8480" spans="1:5" x14ac:dyDescent="0.25">
      <c r="A8480" t="s">
        <v>12</v>
      </c>
      <c r="B8480">
        <v>85734</v>
      </c>
      <c r="C8480" s="1">
        <v>40932428</v>
      </c>
      <c r="D8480" s="1">
        <v>3223777</v>
      </c>
      <c r="E8480" s="2">
        <f>D8480/C8480</f>
        <v>7.8758509023701212E-2</v>
      </c>
    </row>
    <row r="8481" spans="1:5" x14ac:dyDescent="0.25">
      <c r="A8481" t="s">
        <v>9</v>
      </c>
      <c r="B8481">
        <v>80925</v>
      </c>
      <c r="C8481" s="1">
        <v>119207176</v>
      </c>
      <c r="D8481" s="1">
        <v>9388826</v>
      </c>
      <c r="E8481" s="2">
        <f>D8481/C8481</f>
        <v>7.8760577299473986E-2</v>
      </c>
    </row>
    <row r="8482" spans="1:5" x14ac:dyDescent="0.25">
      <c r="A8482" t="s">
        <v>16</v>
      </c>
      <c r="B8482">
        <v>68633</v>
      </c>
      <c r="C8482" s="1">
        <v>22506181</v>
      </c>
      <c r="D8482" s="1">
        <v>1772612</v>
      </c>
      <c r="E8482" s="2">
        <f>D8482/C8482</f>
        <v>7.8761119001042421E-2</v>
      </c>
    </row>
    <row r="8483" spans="1:5" x14ac:dyDescent="0.25">
      <c r="A8483" t="s">
        <v>28</v>
      </c>
      <c r="B8483">
        <v>36863</v>
      </c>
      <c r="C8483" s="1">
        <v>175046860</v>
      </c>
      <c r="D8483" s="1">
        <v>13787081</v>
      </c>
      <c r="E8483" s="2">
        <f>D8483/C8483</f>
        <v>7.8762229725229005E-2</v>
      </c>
    </row>
    <row r="8484" spans="1:5" x14ac:dyDescent="0.25">
      <c r="A8484" t="s">
        <v>12</v>
      </c>
      <c r="B8484">
        <v>85239</v>
      </c>
      <c r="C8484" s="1">
        <v>329643740</v>
      </c>
      <c r="D8484" s="1">
        <v>25963485</v>
      </c>
      <c r="E8484" s="2">
        <f>D8484/C8484</f>
        <v>7.8762257096100172E-2</v>
      </c>
    </row>
    <row r="8485" spans="1:5" x14ac:dyDescent="0.25">
      <c r="A8485" t="s">
        <v>33</v>
      </c>
      <c r="B8485">
        <v>67024</v>
      </c>
      <c r="C8485" s="1">
        <v>13542855</v>
      </c>
      <c r="D8485" s="1">
        <v>1066686</v>
      </c>
      <c r="E8485" s="2">
        <f>D8485/C8485</f>
        <v>7.8763746639833335E-2</v>
      </c>
    </row>
    <row r="8486" spans="1:5" x14ac:dyDescent="0.25">
      <c r="A8486" t="s">
        <v>11</v>
      </c>
      <c r="B8486">
        <v>14591</v>
      </c>
      <c r="C8486" s="1">
        <v>34690113</v>
      </c>
      <c r="D8486" s="1">
        <v>2732366</v>
      </c>
      <c r="E8486" s="2">
        <f>D8486/C8486</f>
        <v>7.8764978367179148E-2</v>
      </c>
    </row>
    <row r="8487" spans="1:5" x14ac:dyDescent="0.25">
      <c r="A8487" t="s">
        <v>30</v>
      </c>
      <c r="B8487">
        <v>31320</v>
      </c>
      <c r="C8487" s="1">
        <v>155139771</v>
      </c>
      <c r="D8487" s="1">
        <v>12219890</v>
      </c>
      <c r="E8487" s="2">
        <f>D8487/C8487</f>
        <v>7.8766972010033451E-2</v>
      </c>
    </row>
    <row r="8488" spans="1:5" x14ac:dyDescent="0.25">
      <c r="A8488" t="s">
        <v>20</v>
      </c>
      <c r="B8488">
        <v>34479</v>
      </c>
      <c r="C8488" s="1">
        <v>206561322</v>
      </c>
      <c r="D8488" s="1">
        <v>16271352</v>
      </c>
      <c r="E8488" s="2">
        <f>D8488/C8488</f>
        <v>7.8772501272043563E-2</v>
      </c>
    </row>
    <row r="8489" spans="1:5" x14ac:dyDescent="0.25">
      <c r="A8489" t="s">
        <v>24</v>
      </c>
      <c r="B8489">
        <v>48841</v>
      </c>
      <c r="C8489" s="1">
        <v>15510347</v>
      </c>
      <c r="D8489" s="1">
        <v>1221794</v>
      </c>
      <c r="E8489" s="2">
        <f>D8489/C8489</f>
        <v>7.8772834676103631E-2</v>
      </c>
    </row>
    <row r="8490" spans="1:5" x14ac:dyDescent="0.25">
      <c r="A8490" t="s">
        <v>30</v>
      </c>
      <c r="B8490">
        <v>31641</v>
      </c>
      <c r="C8490" s="1">
        <v>32108104</v>
      </c>
      <c r="D8490" s="1">
        <v>2529276</v>
      </c>
      <c r="E8490" s="2">
        <f>D8490/C8490</f>
        <v>7.8773757553544738E-2</v>
      </c>
    </row>
    <row r="8491" spans="1:5" x14ac:dyDescent="0.25">
      <c r="A8491" t="s">
        <v>38</v>
      </c>
      <c r="B8491">
        <v>54205</v>
      </c>
      <c r="C8491" s="1">
        <v>47067041</v>
      </c>
      <c r="D8491" s="1">
        <v>3707710</v>
      </c>
      <c r="E8491" s="2">
        <f>D8491/C8491</f>
        <v>7.8775081696765253E-2</v>
      </c>
    </row>
    <row r="8492" spans="1:5" x14ac:dyDescent="0.25">
      <c r="A8492" t="s">
        <v>8</v>
      </c>
      <c r="B8492">
        <v>59752</v>
      </c>
      <c r="C8492" s="1">
        <v>67289187</v>
      </c>
      <c r="D8492" s="1">
        <v>5300817</v>
      </c>
      <c r="E8492" s="2">
        <f>D8492/C8492</f>
        <v>7.8776653966706425E-2</v>
      </c>
    </row>
    <row r="8493" spans="1:5" x14ac:dyDescent="0.25">
      <c r="A8493" t="s">
        <v>15</v>
      </c>
      <c r="B8493">
        <v>76134</v>
      </c>
      <c r="C8493" s="1">
        <v>374297740</v>
      </c>
      <c r="D8493" s="1">
        <v>29486259</v>
      </c>
      <c r="E8493" s="2">
        <f>D8493/C8493</f>
        <v>7.8777550193062887E-2</v>
      </c>
    </row>
    <row r="8494" spans="1:5" x14ac:dyDescent="0.25">
      <c r="A8494" t="s">
        <v>38</v>
      </c>
      <c r="B8494">
        <v>53208</v>
      </c>
      <c r="C8494" s="1">
        <v>413414706</v>
      </c>
      <c r="D8494" s="1">
        <v>32567899</v>
      </c>
      <c r="E8494" s="2">
        <f>D8494/C8494</f>
        <v>7.8777795098561393E-2</v>
      </c>
    </row>
    <row r="8495" spans="1:5" x14ac:dyDescent="0.25">
      <c r="A8495" t="s">
        <v>31</v>
      </c>
      <c r="B8495">
        <v>74477</v>
      </c>
      <c r="C8495" s="1">
        <v>15507246</v>
      </c>
      <c r="D8495" s="1">
        <v>1221662</v>
      </c>
      <c r="E8495" s="2">
        <f>D8495/C8495</f>
        <v>7.8780074811478459E-2</v>
      </c>
    </row>
    <row r="8496" spans="1:5" x14ac:dyDescent="0.25">
      <c r="A8496" t="s">
        <v>17</v>
      </c>
      <c r="B8496">
        <v>27013</v>
      </c>
      <c r="C8496" s="1">
        <v>106278915</v>
      </c>
      <c r="D8496" s="1">
        <v>8373310</v>
      </c>
      <c r="E8496" s="2">
        <f>D8496/C8496</f>
        <v>7.8786182564998905E-2</v>
      </c>
    </row>
    <row r="8497" spans="1:5" x14ac:dyDescent="0.25">
      <c r="A8497" t="s">
        <v>13</v>
      </c>
      <c r="B8497">
        <v>91906</v>
      </c>
      <c r="C8497" s="1">
        <v>60754965</v>
      </c>
      <c r="D8497" s="1">
        <v>4786683</v>
      </c>
      <c r="E8497" s="2">
        <f>D8497/C8497</f>
        <v>7.8786696692196262E-2</v>
      </c>
    </row>
    <row r="8498" spans="1:5" x14ac:dyDescent="0.25">
      <c r="A8498" t="s">
        <v>18</v>
      </c>
      <c r="B8498">
        <v>29541</v>
      </c>
      <c r="C8498" s="1">
        <v>141994573</v>
      </c>
      <c r="D8498" s="1">
        <v>11187923</v>
      </c>
      <c r="E8498" s="2">
        <f>D8498/C8498</f>
        <v>7.8791201407394637E-2</v>
      </c>
    </row>
    <row r="8499" spans="1:5" x14ac:dyDescent="0.25">
      <c r="A8499" t="s">
        <v>5</v>
      </c>
      <c r="B8499">
        <v>41168</v>
      </c>
      <c r="C8499" s="1">
        <v>47041132</v>
      </c>
      <c r="D8499" s="1">
        <v>3706468</v>
      </c>
      <c r="E8499" s="2">
        <f>D8499/C8499</f>
        <v>7.879206648343412E-2</v>
      </c>
    </row>
    <row r="8500" spans="1:5" x14ac:dyDescent="0.25">
      <c r="A8500" t="s">
        <v>33</v>
      </c>
      <c r="B8500">
        <v>66605</v>
      </c>
      <c r="C8500" s="1">
        <v>346567803</v>
      </c>
      <c r="D8500" s="1">
        <v>27307241</v>
      </c>
      <c r="E8500" s="2">
        <f>D8500/C8500</f>
        <v>7.8793358077755421E-2</v>
      </c>
    </row>
    <row r="8501" spans="1:5" x14ac:dyDescent="0.25">
      <c r="A8501" t="s">
        <v>37</v>
      </c>
      <c r="B8501">
        <v>7203</v>
      </c>
      <c r="C8501" s="1">
        <v>456242696</v>
      </c>
      <c r="D8501" s="1">
        <v>35949718</v>
      </c>
      <c r="E8501" s="2">
        <f>D8501/C8501</f>
        <v>7.8795163879182409E-2</v>
      </c>
    </row>
    <row r="8502" spans="1:5" x14ac:dyDescent="0.25">
      <c r="A8502" t="s">
        <v>34</v>
      </c>
      <c r="B8502">
        <v>16611</v>
      </c>
      <c r="C8502" s="1">
        <v>45087059</v>
      </c>
      <c r="D8502" s="1">
        <v>3552789</v>
      </c>
      <c r="E8502" s="2">
        <f>D8502/C8502</f>
        <v>7.8798419741682418E-2</v>
      </c>
    </row>
    <row r="8503" spans="1:5" x14ac:dyDescent="0.25">
      <c r="A8503" t="s">
        <v>38</v>
      </c>
      <c r="B8503">
        <v>54411</v>
      </c>
      <c r="C8503" s="1">
        <v>98923048</v>
      </c>
      <c r="D8503" s="1">
        <v>7795604</v>
      </c>
      <c r="E8503" s="2">
        <f>D8503/C8503</f>
        <v>7.8804729106203841E-2</v>
      </c>
    </row>
    <row r="8504" spans="1:5" x14ac:dyDescent="0.25">
      <c r="A8504" t="s">
        <v>34</v>
      </c>
      <c r="B8504">
        <v>16371</v>
      </c>
      <c r="C8504" s="1">
        <v>56193855</v>
      </c>
      <c r="D8504" s="1">
        <v>4428348</v>
      </c>
      <c r="E8504" s="2">
        <f>D8504/C8504</f>
        <v>7.8804844408699143E-2</v>
      </c>
    </row>
    <row r="8505" spans="1:5" x14ac:dyDescent="0.25">
      <c r="A8505" t="s">
        <v>10</v>
      </c>
      <c r="B8505">
        <v>88256</v>
      </c>
      <c r="C8505" s="1">
        <v>26455083</v>
      </c>
      <c r="D8505" s="1">
        <v>2084983</v>
      </c>
      <c r="E8505" s="2">
        <f>D8505/C8505</f>
        <v>7.8812188946827344E-2</v>
      </c>
    </row>
    <row r="8506" spans="1:5" x14ac:dyDescent="0.25">
      <c r="A8506" t="s">
        <v>44</v>
      </c>
      <c r="B8506">
        <v>47170</v>
      </c>
      <c r="C8506" s="1">
        <v>241661031</v>
      </c>
      <c r="D8506" s="1">
        <v>19046125</v>
      </c>
      <c r="E8506" s="2">
        <f>D8506/C8506</f>
        <v>7.881338965238463E-2</v>
      </c>
    </row>
    <row r="8507" spans="1:5" x14ac:dyDescent="0.25">
      <c r="A8507" t="s">
        <v>29</v>
      </c>
      <c r="B8507">
        <v>56469</v>
      </c>
      <c r="C8507" s="1">
        <v>18822191</v>
      </c>
      <c r="D8507" s="1">
        <v>1483443</v>
      </c>
      <c r="E8507" s="2">
        <f>D8507/C8507</f>
        <v>7.8813513262085161E-2</v>
      </c>
    </row>
    <row r="8508" spans="1:5" x14ac:dyDescent="0.25">
      <c r="A8508" t="s">
        <v>15</v>
      </c>
      <c r="B8508">
        <v>75496</v>
      </c>
      <c r="C8508" s="1">
        <v>49133745</v>
      </c>
      <c r="D8508" s="1">
        <v>3872434</v>
      </c>
      <c r="E8508" s="2">
        <f>D8508/C8508</f>
        <v>7.8814142907282975E-2</v>
      </c>
    </row>
    <row r="8509" spans="1:5" x14ac:dyDescent="0.25">
      <c r="A8509" t="s">
        <v>43</v>
      </c>
      <c r="B8509">
        <v>43734</v>
      </c>
      <c r="C8509" s="1">
        <v>23224671</v>
      </c>
      <c r="D8509" s="1">
        <v>1830439</v>
      </c>
      <c r="E8509" s="2">
        <f>D8509/C8509</f>
        <v>7.8814421095566869E-2</v>
      </c>
    </row>
    <row r="8510" spans="1:5" x14ac:dyDescent="0.25">
      <c r="A8510" t="s">
        <v>33</v>
      </c>
      <c r="B8510">
        <v>67901</v>
      </c>
      <c r="C8510" s="1">
        <v>339883010</v>
      </c>
      <c r="D8510" s="1">
        <v>26788018</v>
      </c>
      <c r="E8510" s="2">
        <f>D8510/C8510</f>
        <v>7.8815407689840106E-2</v>
      </c>
    </row>
    <row r="8511" spans="1:5" x14ac:dyDescent="0.25">
      <c r="A8511" t="s">
        <v>43</v>
      </c>
      <c r="B8511">
        <v>45003</v>
      </c>
      <c r="C8511" s="1">
        <v>16708514</v>
      </c>
      <c r="D8511" s="1">
        <v>1316894</v>
      </c>
      <c r="E8511" s="2">
        <f>D8511/C8511</f>
        <v>7.8815746271631335E-2</v>
      </c>
    </row>
    <row r="8512" spans="1:5" x14ac:dyDescent="0.25">
      <c r="A8512" t="s">
        <v>5</v>
      </c>
      <c r="B8512">
        <v>42456</v>
      </c>
      <c r="C8512" s="1">
        <v>32712982</v>
      </c>
      <c r="D8512" s="1">
        <v>2578411</v>
      </c>
      <c r="E8512" s="2">
        <f>D8512/C8512</f>
        <v>7.8819197834058663E-2</v>
      </c>
    </row>
    <row r="8513" spans="1:5" x14ac:dyDescent="0.25">
      <c r="A8513" t="s">
        <v>13</v>
      </c>
      <c r="B8513">
        <v>96032</v>
      </c>
      <c r="C8513" s="1">
        <v>37158069</v>
      </c>
      <c r="D8513" s="1">
        <v>2928995</v>
      </c>
      <c r="E8513" s="2">
        <f>D8513/C8513</f>
        <v>7.8825274801012937E-2</v>
      </c>
    </row>
    <row r="8514" spans="1:5" x14ac:dyDescent="0.25">
      <c r="A8514" t="s">
        <v>6</v>
      </c>
      <c r="B8514">
        <v>37051</v>
      </c>
      <c r="C8514" s="1">
        <v>56393635</v>
      </c>
      <c r="D8514" s="1">
        <v>4445304</v>
      </c>
      <c r="E8514" s="2">
        <f>D8514/C8514</f>
        <v>7.882634272467097E-2</v>
      </c>
    </row>
    <row r="8515" spans="1:5" x14ac:dyDescent="0.25">
      <c r="A8515" t="s">
        <v>13</v>
      </c>
      <c r="B8515">
        <v>95843</v>
      </c>
      <c r="C8515" s="1">
        <v>899645719</v>
      </c>
      <c r="D8515" s="1">
        <v>70920027</v>
      </c>
      <c r="E8515" s="2">
        <f>D8515/C8515</f>
        <v>7.883106149699802E-2</v>
      </c>
    </row>
    <row r="8516" spans="1:5" x14ac:dyDescent="0.25">
      <c r="A8516" t="s">
        <v>50</v>
      </c>
      <c r="B8516">
        <v>50660</v>
      </c>
      <c r="C8516" s="1">
        <v>27937935</v>
      </c>
      <c r="D8516" s="1">
        <v>2202430</v>
      </c>
      <c r="E8516" s="2">
        <f>D8516/C8516</f>
        <v>7.8832955979029951E-2</v>
      </c>
    </row>
    <row r="8517" spans="1:5" x14ac:dyDescent="0.25">
      <c r="A8517" t="s">
        <v>48</v>
      </c>
      <c r="B8517">
        <v>2302</v>
      </c>
      <c r="C8517" s="1">
        <v>624804411</v>
      </c>
      <c r="D8517" s="1">
        <v>49255384</v>
      </c>
      <c r="E8517" s="2">
        <f>D8517/C8517</f>
        <v>7.8833284677306797E-2</v>
      </c>
    </row>
    <row r="8518" spans="1:5" x14ac:dyDescent="0.25">
      <c r="A8518" t="s">
        <v>49</v>
      </c>
      <c r="B8518">
        <v>25181</v>
      </c>
      <c r="C8518" s="1">
        <v>24110994</v>
      </c>
      <c r="D8518" s="1">
        <v>1900837</v>
      </c>
      <c r="E8518" s="2">
        <f>D8518/C8518</f>
        <v>7.8836940525969193E-2</v>
      </c>
    </row>
    <row r="8519" spans="1:5" x14ac:dyDescent="0.25">
      <c r="A8519" t="s">
        <v>16</v>
      </c>
      <c r="B8519">
        <v>68004</v>
      </c>
      <c r="C8519" s="1">
        <v>17784496</v>
      </c>
      <c r="D8519" s="1">
        <v>1402090</v>
      </c>
      <c r="E8519" s="2">
        <f>D8519/C8519</f>
        <v>7.8837769706827793E-2</v>
      </c>
    </row>
    <row r="8520" spans="1:5" x14ac:dyDescent="0.25">
      <c r="A8520" t="s">
        <v>38</v>
      </c>
      <c r="B8520">
        <v>54124</v>
      </c>
      <c r="C8520" s="1">
        <v>70192432</v>
      </c>
      <c r="D8520" s="1">
        <v>5533960</v>
      </c>
      <c r="E8520" s="2">
        <f>D8520/C8520</f>
        <v>7.883983846007786E-2</v>
      </c>
    </row>
    <row r="8521" spans="1:5" x14ac:dyDescent="0.25">
      <c r="A8521" t="s">
        <v>40</v>
      </c>
      <c r="B8521">
        <v>61263</v>
      </c>
      <c r="C8521" s="1">
        <v>13798169</v>
      </c>
      <c r="D8521" s="1">
        <v>1087852</v>
      </c>
      <c r="E8521" s="2">
        <f>D8521/C8521</f>
        <v>7.8840315696959498E-2</v>
      </c>
    </row>
    <row r="8522" spans="1:5" x14ac:dyDescent="0.25">
      <c r="A8522" t="s">
        <v>44</v>
      </c>
      <c r="B8522">
        <v>47135</v>
      </c>
      <c r="C8522" s="1">
        <v>22696160</v>
      </c>
      <c r="D8522" s="1">
        <v>1789452</v>
      </c>
      <c r="E8522" s="2">
        <f>D8522/C8522</f>
        <v>7.8843822038617992E-2</v>
      </c>
    </row>
    <row r="8523" spans="1:5" x14ac:dyDescent="0.25">
      <c r="A8523" t="s">
        <v>43</v>
      </c>
      <c r="B8523">
        <v>44432</v>
      </c>
      <c r="C8523" s="1">
        <v>177147418</v>
      </c>
      <c r="D8523" s="1">
        <v>13967042</v>
      </c>
      <c r="E8523" s="2">
        <f>D8523/C8523</f>
        <v>7.8844174855543195E-2</v>
      </c>
    </row>
    <row r="8524" spans="1:5" x14ac:dyDescent="0.25">
      <c r="A8524" t="s">
        <v>15</v>
      </c>
      <c r="B8524">
        <v>76554</v>
      </c>
      <c r="C8524" s="1">
        <v>39547336</v>
      </c>
      <c r="D8524" s="1">
        <v>3118246</v>
      </c>
      <c r="E8524" s="2">
        <f>D8524/C8524</f>
        <v>7.8848446327712193E-2</v>
      </c>
    </row>
    <row r="8525" spans="1:5" x14ac:dyDescent="0.25">
      <c r="A8525" t="s">
        <v>28</v>
      </c>
      <c r="B8525">
        <v>36477</v>
      </c>
      <c r="C8525" s="1">
        <v>65816158</v>
      </c>
      <c r="D8525" s="1">
        <v>5189519</v>
      </c>
      <c r="E8525" s="2">
        <f>D8525/C8525</f>
        <v>7.8848707638024082E-2</v>
      </c>
    </row>
    <row r="8526" spans="1:5" x14ac:dyDescent="0.25">
      <c r="A8526" t="s">
        <v>34</v>
      </c>
      <c r="B8526">
        <v>16435</v>
      </c>
      <c r="C8526" s="1">
        <v>32082027</v>
      </c>
      <c r="D8526" s="1">
        <v>2529627</v>
      </c>
      <c r="E8526" s="2">
        <f>D8526/C8526</f>
        <v>7.8848727357532608E-2</v>
      </c>
    </row>
    <row r="8527" spans="1:5" x14ac:dyDescent="0.25">
      <c r="A8527" t="s">
        <v>24</v>
      </c>
      <c r="B8527">
        <v>48449</v>
      </c>
      <c r="C8527" s="1">
        <v>56598214</v>
      </c>
      <c r="D8527" s="1">
        <v>4462751</v>
      </c>
      <c r="E8527" s="2">
        <f>D8527/C8527</f>
        <v>7.884967889622807E-2</v>
      </c>
    </row>
    <row r="8528" spans="1:5" x14ac:dyDescent="0.25">
      <c r="A8528" t="s">
        <v>40</v>
      </c>
      <c r="B8528">
        <v>60931</v>
      </c>
      <c r="C8528" s="1">
        <v>12759929</v>
      </c>
      <c r="D8528" s="1">
        <v>1006129</v>
      </c>
      <c r="E8528" s="2">
        <f>D8528/C8528</f>
        <v>7.8850673855630382E-2</v>
      </c>
    </row>
    <row r="8529" spans="1:5" x14ac:dyDescent="0.25">
      <c r="A8529" t="s">
        <v>16</v>
      </c>
      <c r="B8529">
        <v>69143</v>
      </c>
      <c r="C8529" s="1">
        <v>30628228</v>
      </c>
      <c r="D8529" s="1">
        <v>2415140</v>
      </c>
      <c r="E8529" s="2">
        <f>D8529/C8529</f>
        <v>7.8853402815206933E-2</v>
      </c>
    </row>
    <row r="8530" spans="1:5" x14ac:dyDescent="0.25">
      <c r="A8530" t="s">
        <v>29</v>
      </c>
      <c r="B8530">
        <v>55412</v>
      </c>
      <c r="C8530" s="1">
        <v>343903217</v>
      </c>
      <c r="D8530" s="1">
        <v>27120152</v>
      </c>
      <c r="E8530" s="2">
        <f>D8530/C8530</f>
        <v>7.8859838057286913E-2</v>
      </c>
    </row>
    <row r="8531" spans="1:5" x14ac:dyDescent="0.25">
      <c r="A8531" t="s">
        <v>31</v>
      </c>
      <c r="B8531">
        <v>74554</v>
      </c>
      <c r="C8531" s="1">
        <v>35951683</v>
      </c>
      <c r="D8531" s="1">
        <v>2835524</v>
      </c>
      <c r="E8531" s="2">
        <f>D8531/C8531</f>
        <v>7.8870410600805532E-2</v>
      </c>
    </row>
    <row r="8532" spans="1:5" x14ac:dyDescent="0.25">
      <c r="A8532" t="s">
        <v>23</v>
      </c>
      <c r="B8532">
        <v>65066</v>
      </c>
      <c r="C8532" s="1">
        <v>114447653</v>
      </c>
      <c r="D8532" s="1">
        <v>9026666</v>
      </c>
      <c r="E8532" s="2">
        <f>D8532/C8532</f>
        <v>7.8871569345332057E-2</v>
      </c>
    </row>
    <row r="8533" spans="1:5" x14ac:dyDescent="0.25">
      <c r="A8533" t="s">
        <v>49</v>
      </c>
      <c r="B8533">
        <v>25649</v>
      </c>
      <c r="C8533" s="1">
        <v>18337411</v>
      </c>
      <c r="D8533" s="1">
        <v>1446346</v>
      </c>
      <c r="E8533" s="2">
        <f>D8533/C8533</f>
        <v>7.8874056975654847E-2</v>
      </c>
    </row>
    <row r="8534" spans="1:5" x14ac:dyDescent="0.25">
      <c r="A8534" t="s">
        <v>23</v>
      </c>
      <c r="B8534">
        <v>65653</v>
      </c>
      <c r="C8534" s="1">
        <v>85290042</v>
      </c>
      <c r="D8534" s="1">
        <v>6727634</v>
      </c>
      <c r="E8534" s="2">
        <f>D8534/C8534</f>
        <v>7.8879478098979008E-2</v>
      </c>
    </row>
    <row r="8535" spans="1:5" x14ac:dyDescent="0.25">
      <c r="A8535" t="s">
        <v>16</v>
      </c>
      <c r="B8535">
        <v>68638</v>
      </c>
      <c r="C8535" s="1">
        <v>29339303</v>
      </c>
      <c r="D8535" s="1">
        <v>2314342</v>
      </c>
      <c r="E8535" s="2">
        <f>D8535/C8535</f>
        <v>7.8881969350123968E-2</v>
      </c>
    </row>
    <row r="8536" spans="1:5" x14ac:dyDescent="0.25">
      <c r="A8536" t="s">
        <v>34</v>
      </c>
      <c r="B8536">
        <v>17051</v>
      </c>
      <c r="C8536" s="1">
        <v>76613922</v>
      </c>
      <c r="D8536" s="1">
        <v>6043586</v>
      </c>
      <c r="E8536" s="2">
        <f>D8536/C8536</f>
        <v>7.8883652503783847E-2</v>
      </c>
    </row>
    <row r="8537" spans="1:5" x14ac:dyDescent="0.25">
      <c r="A8537" t="s">
        <v>43</v>
      </c>
      <c r="B8537">
        <v>44706</v>
      </c>
      <c r="C8537" s="1">
        <v>299373160</v>
      </c>
      <c r="D8537" s="1">
        <v>23615677</v>
      </c>
      <c r="E8537" s="2">
        <f>D8537/C8537</f>
        <v>7.8883748295939415E-2</v>
      </c>
    </row>
    <row r="8538" spans="1:5" x14ac:dyDescent="0.25">
      <c r="A8538" t="s">
        <v>34</v>
      </c>
      <c r="B8538">
        <v>15661</v>
      </c>
      <c r="C8538" s="1">
        <v>10803616</v>
      </c>
      <c r="D8538" s="1">
        <v>852271</v>
      </c>
      <c r="E8538" s="2">
        <f>D8538/C8538</f>
        <v>7.8887568754757664E-2</v>
      </c>
    </row>
    <row r="8539" spans="1:5" x14ac:dyDescent="0.25">
      <c r="A8539" t="s">
        <v>49</v>
      </c>
      <c r="B8539">
        <v>25186</v>
      </c>
      <c r="C8539" s="1">
        <v>14202134</v>
      </c>
      <c r="D8539" s="1">
        <v>1120389</v>
      </c>
      <c r="E8539" s="2">
        <f>D8539/C8539</f>
        <v>7.8888778263886253E-2</v>
      </c>
    </row>
    <row r="8540" spans="1:5" x14ac:dyDescent="0.25">
      <c r="A8540" t="s">
        <v>22</v>
      </c>
      <c r="B8540">
        <v>99205</v>
      </c>
      <c r="C8540" s="1">
        <v>725645085</v>
      </c>
      <c r="D8540" s="1">
        <v>57248357</v>
      </c>
      <c r="E8540" s="2">
        <f>D8540/C8540</f>
        <v>7.8893054171241303E-2</v>
      </c>
    </row>
    <row r="8541" spans="1:5" x14ac:dyDescent="0.25">
      <c r="A8541" t="s">
        <v>28</v>
      </c>
      <c r="B8541">
        <v>35133</v>
      </c>
      <c r="C8541" s="1">
        <v>71129079</v>
      </c>
      <c r="D8541" s="1">
        <v>5611966</v>
      </c>
      <c r="E8541" s="2">
        <f>D8541/C8541</f>
        <v>7.8898336361138605E-2</v>
      </c>
    </row>
    <row r="8542" spans="1:5" x14ac:dyDescent="0.25">
      <c r="A8542" t="s">
        <v>40</v>
      </c>
      <c r="B8542">
        <v>61379</v>
      </c>
      <c r="C8542" s="1">
        <v>26314674</v>
      </c>
      <c r="D8542" s="1">
        <v>2076272</v>
      </c>
      <c r="E8542" s="2">
        <f>D8542/C8542</f>
        <v>7.8901680484432371E-2</v>
      </c>
    </row>
    <row r="8543" spans="1:5" x14ac:dyDescent="0.25">
      <c r="A8543" t="s">
        <v>11</v>
      </c>
      <c r="B8543">
        <v>13830</v>
      </c>
      <c r="C8543" s="1">
        <v>84946003</v>
      </c>
      <c r="D8543" s="1">
        <v>6702569</v>
      </c>
      <c r="E8543" s="2">
        <f>D8543/C8543</f>
        <v>7.8903877325458144E-2</v>
      </c>
    </row>
    <row r="8544" spans="1:5" x14ac:dyDescent="0.25">
      <c r="A8544" t="s">
        <v>24</v>
      </c>
      <c r="B8544">
        <v>48857</v>
      </c>
      <c r="C8544" s="1">
        <v>49612547</v>
      </c>
      <c r="D8544" s="1">
        <v>3914858</v>
      </c>
      <c r="E8544" s="2">
        <f>D8544/C8544</f>
        <v>7.8908627690491284E-2</v>
      </c>
    </row>
    <row r="8545" spans="1:5" x14ac:dyDescent="0.25">
      <c r="A8545" t="s">
        <v>12</v>
      </c>
      <c r="B8545">
        <v>86312</v>
      </c>
      <c r="C8545" s="1">
        <v>48237527</v>
      </c>
      <c r="D8545" s="1">
        <v>3806484</v>
      </c>
      <c r="E8545" s="2">
        <f>D8545/C8545</f>
        <v>7.8911259277450102E-2</v>
      </c>
    </row>
    <row r="8546" spans="1:5" x14ac:dyDescent="0.25">
      <c r="A8546" t="s">
        <v>17</v>
      </c>
      <c r="B8546">
        <v>27893</v>
      </c>
      <c r="C8546" s="1">
        <v>525516288</v>
      </c>
      <c r="D8546" s="1">
        <v>41469605</v>
      </c>
      <c r="E8546" s="2">
        <f>D8546/C8546</f>
        <v>7.8912121178630334E-2</v>
      </c>
    </row>
    <row r="8547" spans="1:5" x14ac:dyDescent="0.25">
      <c r="A8547" t="s">
        <v>31</v>
      </c>
      <c r="B8547">
        <v>73066</v>
      </c>
      <c r="C8547" s="1">
        <v>19481480</v>
      </c>
      <c r="D8547" s="1">
        <v>1537518</v>
      </c>
      <c r="E8547" s="2">
        <f>D8547/C8547</f>
        <v>7.8922032617645063E-2</v>
      </c>
    </row>
    <row r="8548" spans="1:5" x14ac:dyDescent="0.25">
      <c r="A8548" t="s">
        <v>28</v>
      </c>
      <c r="B8548">
        <v>35653</v>
      </c>
      <c r="C8548" s="1">
        <v>180257757</v>
      </c>
      <c r="D8548" s="1">
        <v>14227090</v>
      </c>
      <c r="E8548" s="2">
        <f>D8548/C8548</f>
        <v>7.8926367645859474E-2</v>
      </c>
    </row>
    <row r="8549" spans="1:5" x14ac:dyDescent="0.25">
      <c r="A8549" t="s">
        <v>18</v>
      </c>
      <c r="B8549">
        <v>29142</v>
      </c>
      <c r="C8549" s="1">
        <v>71830356</v>
      </c>
      <c r="D8549" s="1">
        <v>5669387</v>
      </c>
      <c r="E8549" s="2">
        <f>D8549/C8549</f>
        <v>7.8927452343407575E-2</v>
      </c>
    </row>
    <row r="8550" spans="1:5" x14ac:dyDescent="0.25">
      <c r="A8550" t="s">
        <v>6</v>
      </c>
      <c r="B8550">
        <v>38255</v>
      </c>
      <c r="C8550" s="1">
        <v>33883810</v>
      </c>
      <c r="D8550" s="1">
        <v>2674699</v>
      </c>
      <c r="E8550" s="2">
        <f>D8550/C8550</f>
        <v>7.8937374516029932E-2</v>
      </c>
    </row>
    <row r="8551" spans="1:5" x14ac:dyDescent="0.25">
      <c r="A8551" t="s">
        <v>15</v>
      </c>
      <c r="B8551">
        <v>76639</v>
      </c>
      <c r="C8551" s="1">
        <v>21903621</v>
      </c>
      <c r="D8551" s="1">
        <v>1729023</v>
      </c>
      <c r="E8551" s="2">
        <f>D8551/C8551</f>
        <v>7.8937770152250175E-2</v>
      </c>
    </row>
    <row r="8552" spans="1:5" x14ac:dyDescent="0.25">
      <c r="A8552" t="s">
        <v>38</v>
      </c>
      <c r="B8552">
        <v>53114</v>
      </c>
      <c r="C8552" s="1">
        <v>57578698</v>
      </c>
      <c r="D8552" s="1">
        <v>4545147</v>
      </c>
      <c r="E8552" s="2">
        <f>D8552/C8552</f>
        <v>7.893799543713198E-2</v>
      </c>
    </row>
    <row r="8553" spans="1:5" x14ac:dyDescent="0.25">
      <c r="A8553" t="s">
        <v>43</v>
      </c>
      <c r="B8553">
        <v>43318</v>
      </c>
      <c r="C8553" s="1">
        <v>66610198</v>
      </c>
      <c r="D8553" s="1">
        <v>5258100</v>
      </c>
      <c r="E8553" s="2">
        <f>D8553/C8553</f>
        <v>7.893836316174889E-2</v>
      </c>
    </row>
    <row r="8554" spans="1:5" x14ac:dyDescent="0.25">
      <c r="A8554" t="s">
        <v>11</v>
      </c>
      <c r="B8554">
        <v>14030</v>
      </c>
      <c r="C8554" s="1">
        <v>30065314</v>
      </c>
      <c r="D8554" s="1">
        <v>2373347</v>
      </c>
      <c r="E8554" s="2">
        <f>D8554/C8554</f>
        <v>7.8939704404883321E-2</v>
      </c>
    </row>
    <row r="8555" spans="1:5" x14ac:dyDescent="0.25">
      <c r="A8555" t="s">
        <v>34</v>
      </c>
      <c r="B8555">
        <v>16929</v>
      </c>
      <c r="C8555" s="1">
        <v>38752713</v>
      </c>
      <c r="D8555" s="1">
        <v>3059206</v>
      </c>
      <c r="E8555" s="2">
        <f>D8555/C8555</f>
        <v>7.8941724673573174E-2</v>
      </c>
    </row>
    <row r="8556" spans="1:5" x14ac:dyDescent="0.25">
      <c r="A8556" t="s">
        <v>31</v>
      </c>
      <c r="B8556">
        <v>73009</v>
      </c>
      <c r="C8556" s="1">
        <v>21070533</v>
      </c>
      <c r="D8556" s="1">
        <v>1663349</v>
      </c>
      <c r="E8556" s="2">
        <f>D8556/C8556</f>
        <v>7.8941951776919927E-2</v>
      </c>
    </row>
    <row r="8557" spans="1:5" x14ac:dyDescent="0.25">
      <c r="A8557" t="s">
        <v>24</v>
      </c>
      <c r="B8557">
        <v>49029</v>
      </c>
      <c r="C8557" s="1">
        <v>30637789</v>
      </c>
      <c r="D8557" s="1">
        <v>2418607</v>
      </c>
      <c r="E8557" s="2">
        <f>D8557/C8557</f>
        <v>7.8941956288033716E-2</v>
      </c>
    </row>
    <row r="8558" spans="1:5" x14ac:dyDescent="0.25">
      <c r="A8558" t="s">
        <v>43</v>
      </c>
      <c r="B8558">
        <v>43912</v>
      </c>
      <c r="C8558" s="1">
        <v>100347746</v>
      </c>
      <c r="D8558" s="1">
        <v>7922640</v>
      </c>
      <c r="E8558" s="2">
        <f>D8558/C8558</f>
        <v>7.895184810628432E-2</v>
      </c>
    </row>
    <row r="8559" spans="1:5" x14ac:dyDescent="0.25">
      <c r="A8559" t="s">
        <v>26</v>
      </c>
      <c r="B8559">
        <v>22454</v>
      </c>
      <c r="C8559" s="1">
        <v>29077212</v>
      </c>
      <c r="D8559" s="1">
        <v>2295726</v>
      </c>
      <c r="E8559" s="2">
        <f>D8559/C8559</f>
        <v>7.8952755167861349E-2</v>
      </c>
    </row>
    <row r="8560" spans="1:5" x14ac:dyDescent="0.25">
      <c r="A8560" t="s">
        <v>13</v>
      </c>
      <c r="B8560">
        <v>96044</v>
      </c>
      <c r="C8560" s="1">
        <v>13561719</v>
      </c>
      <c r="D8560" s="1">
        <v>1070740</v>
      </c>
      <c r="E8560" s="2">
        <f>D8560/C8560</f>
        <v>7.8953117963880534E-2</v>
      </c>
    </row>
    <row r="8561" spans="1:5" x14ac:dyDescent="0.25">
      <c r="A8561" t="s">
        <v>26</v>
      </c>
      <c r="B8561">
        <v>22849</v>
      </c>
      <c r="C8561" s="1">
        <v>88936509</v>
      </c>
      <c r="D8561" s="1">
        <v>7021950</v>
      </c>
      <c r="E8561" s="2">
        <f>D8561/C8561</f>
        <v>7.8954639427099613E-2</v>
      </c>
    </row>
    <row r="8562" spans="1:5" x14ac:dyDescent="0.25">
      <c r="A8562" t="s">
        <v>52</v>
      </c>
      <c r="B8562">
        <v>19964</v>
      </c>
      <c r="C8562" s="1">
        <v>24862688</v>
      </c>
      <c r="D8562" s="1">
        <v>1963056</v>
      </c>
      <c r="E8562" s="2">
        <f>D8562/C8562</f>
        <v>7.8955903722075421E-2</v>
      </c>
    </row>
    <row r="8563" spans="1:5" x14ac:dyDescent="0.25">
      <c r="A8563" t="s">
        <v>48</v>
      </c>
      <c r="B8563">
        <v>2126</v>
      </c>
      <c r="C8563" s="1">
        <v>442889324</v>
      </c>
      <c r="D8563" s="1">
        <v>34972153</v>
      </c>
      <c r="E8563" s="2">
        <f>D8563/C8563</f>
        <v>7.8963639683488962E-2</v>
      </c>
    </row>
    <row r="8564" spans="1:5" x14ac:dyDescent="0.25">
      <c r="A8564" t="s">
        <v>43</v>
      </c>
      <c r="B8564">
        <v>43154</v>
      </c>
      <c r="C8564" s="1">
        <v>60222575</v>
      </c>
      <c r="D8564" s="1">
        <v>4755524</v>
      </c>
      <c r="E8564" s="2">
        <f>D8564/C8564</f>
        <v>7.8965803106227195E-2</v>
      </c>
    </row>
    <row r="8565" spans="1:5" x14ac:dyDescent="0.25">
      <c r="A8565" t="s">
        <v>24</v>
      </c>
      <c r="B8565">
        <v>48759</v>
      </c>
      <c r="C8565" s="1">
        <v>63467689</v>
      </c>
      <c r="D8565" s="1">
        <v>5011812</v>
      </c>
      <c r="E8565" s="2">
        <f>D8565/C8565</f>
        <v>7.8966354045126808E-2</v>
      </c>
    </row>
    <row r="8566" spans="1:5" x14ac:dyDescent="0.25">
      <c r="A8566" t="s">
        <v>29</v>
      </c>
      <c r="B8566">
        <v>56175</v>
      </c>
      <c r="C8566" s="1">
        <v>58984175</v>
      </c>
      <c r="D8566" s="1">
        <v>4657786</v>
      </c>
      <c r="E8566" s="2">
        <f>D8566/C8566</f>
        <v>7.8966705900353776E-2</v>
      </c>
    </row>
    <row r="8567" spans="1:5" x14ac:dyDescent="0.25">
      <c r="A8567" t="s">
        <v>54</v>
      </c>
      <c r="B8567">
        <v>5492</v>
      </c>
      <c r="C8567" s="1">
        <v>15210168</v>
      </c>
      <c r="D8567" s="1">
        <v>1201145</v>
      </c>
      <c r="E8567" s="2">
        <f>D8567/C8567</f>
        <v>7.8969870681244281E-2</v>
      </c>
    </row>
    <row r="8568" spans="1:5" x14ac:dyDescent="0.25">
      <c r="A8568" t="s">
        <v>37</v>
      </c>
      <c r="B8568">
        <v>7011</v>
      </c>
      <c r="C8568" s="1">
        <v>724810682</v>
      </c>
      <c r="D8568" s="1">
        <v>57240034</v>
      </c>
      <c r="E8568" s="2">
        <f>D8568/C8568</f>
        <v>7.8972392959296922E-2</v>
      </c>
    </row>
    <row r="8569" spans="1:5" x14ac:dyDescent="0.25">
      <c r="A8569" t="s">
        <v>38</v>
      </c>
      <c r="B8569">
        <v>53530</v>
      </c>
      <c r="C8569" s="1">
        <v>88472563</v>
      </c>
      <c r="D8569" s="1">
        <v>6987109</v>
      </c>
      <c r="E8569" s="2">
        <f>D8569/C8569</f>
        <v>7.8974868174667895E-2</v>
      </c>
    </row>
    <row r="8570" spans="1:5" x14ac:dyDescent="0.25">
      <c r="A8570" t="s">
        <v>5</v>
      </c>
      <c r="B8570">
        <v>40175</v>
      </c>
      <c r="C8570" s="1">
        <v>244689578</v>
      </c>
      <c r="D8570" s="1">
        <v>19325273</v>
      </c>
      <c r="E8570" s="2">
        <f>D8570/C8570</f>
        <v>7.89787336181519E-2</v>
      </c>
    </row>
    <row r="8571" spans="1:5" x14ac:dyDescent="0.25">
      <c r="A8571" t="s">
        <v>43</v>
      </c>
      <c r="B8571">
        <v>45219</v>
      </c>
      <c r="C8571" s="1">
        <v>116915699</v>
      </c>
      <c r="D8571" s="1">
        <v>9234341</v>
      </c>
      <c r="E8571" s="2">
        <f>D8571/C8571</f>
        <v>7.8982900320341068E-2</v>
      </c>
    </row>
    <row r="8572" spans="1:5" x14ac:dyDescent="0.25">
      <c r="A8572" t="s">
        <v>34</v>
      </c>
      <c r="B8572">
        <v>15475</v>
      </c>
      <c r="C8572" s="1">
        <v>17486012</v>
      </c>
      <c r="D8572" s="1">
        <v>1381104</v>
      </c>
      <c r="E8572" s="2">
        <f>D8572/C8572</f>
        <v>7.8983361100289765E-2</v>
      </c>
    </row>
    <row r="8573" spans="1:5" x14ac:dyDescent="0.25">
      <c r="A8573" t="s">
        <v>6</v>
      </c>
      <c r="B8573">
        <v>37013</v>
      </c>
      <c r="C8573" s="1">
        <v>1334984878</v>
      </c>
      <c r="D8573" s="1">
        <v>105446337</v>
      </c>
      <c r="E8573" s="2">
        <f>D8573/C8573</f>
        <v>7.898691493642522E-2</v>
      </c>
    </row>
    <row r="8574" spans="1:5" x14ac:dyDescent="0.25">
      <c r="A8574" t="s">
        <v>28</v>
      </c>
      <c r="B8574">
        <v>36353</v>
      </c>
      <c r="C8574" s="1">
        <v>30951845</v>
      </c>
      <c r="D8574" s="1">
        <v>2444805</v>
      </c>
      <c r="E8574" s="2">
        <f>D8574/C8574</f>
        <v>7.8987375389092312E-2</v>
      </c>
    </row>
    <row r="8575" spans="1:5" x14ac:dyDescent="0.25">
      <c r="A8575" t="s">
        <v>15</v>
      </c>
      <c r="B8575">
        <v>79766</v>
      </c>
      <c r="C8575" s="1">
        <v>79801091</v>
      </c>
      <c r="D8575" s="1">
        <v>6303445</v>
      </c>
      <c r="E8575" s="2">
        <f>D8575/C8575</f>
        <v>7.8989458928575298E-2</v>
      </c>
    </row>
    <row r="8576" spans="1:5" x14ac:dyDescent="0.25">
      <c r="A8576" t="s">
        <v>41</v>
      </c>
      <c r="B8576">
        <v>83316</v>
      </c>
      <c r="C8576" s="1">
        <v>151744403</v>
      </c>
      <c r="D8576" s="1">
        <v>11986585</v>
      </c>
      <c r="E8576" s="2">
        <f>D8576/C8576</f>
        <v>7.8991941468839547E-2</v>
      </c>
    </row>
    <row r="8577" spans="1:5" x14ac:dyDescent="0.25">
      <c r="A8577" t="s">
        <v>29</v>
      </c>
      <c r="B8577">
        <v>56239</v>
      </c>
      <c r="C8577" s="1">
        <v>13666959</v>
      </c>
      <c r="D8577" s="1">
        <v>1079610</v>
      </c>
      <c r="E8577" s="2">
        <f>D8577/C8577</f>
        <v>7.8994163954102734E-2</v>
      </c>
    </row>
    <row r="8578" spans="1:5" x14ac:dyDescent="0.25">
      <c r="A8578" t="s">
        <v>33</v>
      </c>
      <c r="B8578">
        <v>66866</v>
      </c>
      <c r="C8578" s="1">
        <v>30812270</v>
      </c>
      <c r="D8578" s="1">
        <v>2434014</v>
      </c>
      <c r="E8578" s="2">
        <f>D8578/C8578</f>
        <v>7.899495882646751E-2</v>
      </c>
    </row>
    <row r="8579" spans="1:5" x14ac:dyDescent="0.25">
      <c r="A8579" t="s">
        <v>17</v>
      </c>
      <c r="B8579">
        <v>27865</v>
      </c>
      <c r="C8579" s="1">
        <v>33105413</v>
      </c>
      <c r="D8579" s="1">
        <v>2615250</v>
      </c>
      <c r="E8579" s="2">
        <f>D8579/C8579</f>
        <v>7.899765515687722E-2</v>
      </c>
    </row>
    <row r="8580" spans="1:5" x14ac:dyDescent="0.25">
      <c r="A8580" t="s">
        <v>17</v>
      </c>
      <c r="B8580">
        <v>28610</v>
      </c>
      <c r="C8580" s="1">
        <v>180746645</v>
      </c>
      <c r="D8580" s="1">
        <v>14279593</v>
      </c>
      <c r="E8580" s="2">
        <f>D8580/C8580</f>
        <v>7.9003364073507429E-2</v>
      </c>
    </row>
    <row r="8581" spans="1:5" x14ac:dyDescent="0.25">
      <c r="A8581" t="s">
        <v>50</v>
      </c>
      <c r="B8581">
        <v>52730</v>
      </c>
      <c r="C8581" s="1">
        <v>107867282</v>
      </c>
      <c r="D8581" s="1">
        <v>8522149</v>
      </c>
      <c r="E8581" s="2">
        <f>D8581/C8581</f>
        <v>7.9005875015929303E-2</v>
      </c>
    </row>
    <row r="8582" spans="1:5" x14ac:dyDescent="0.25">
      <c r="A8582" t="s">
        <v>29</v>
      </c>
      <c r="B8582">
        <v>56368</v>
      </c>
      <c r="C8582" s="1">
        <v>93059778</v>
      </c>
      <c r="D8582" s="1">
        <v>7352314</v>
      </c>
      <c r="E8582" s="2">
        <f>D8582/C8582</f>
        <v>7.9006356537837427E-2</v>
      </c>
    </row>
    <row r="8583" spans="1:5" x14ac:dyDescent="0.25">
      <c r="A8583" t="s">
        <v>54</v>
      </c>
      <c r="B8583">
        <v>5836</v>
      </c>
      <c r="C8583" s="1">
        <v>17227294</v>
      </c>
      <c r="D8583" s="1">
        <v>1361119</v>
      </c>
      <c r="E8583" s="2">
        <f>D8583/C8583</f>
        <v>7.900944861102388E-2</v>
      </c>
    </row>
    <row r="8584" spans="1:5" x14ac:dyDescent="0.25">
      <c r="A8584" t="s">
        <v>31</v>
      </c>
      <c r="B8584">
        <v>73501</v>
      </c>
      <c r="C8584" s="1">
        <v>237749573</v>
      </c>
      <c r="D8584" s="1">
        <v>18786887</v>
      </c>
      <c r="E8584" s="2">
        <f>D8584/C8584</f>
        <v>7.9019645599952351E-2</v>
      </c>
    </row>
    <row r="8585" spans="1:5" x14ac:dyDescent="0.25">
      <c r="A8585" t="s">
        <v>20</v>
      </c>
      <c r="B8585">
        <v>32460</v>
      </c>
      <c r="C8585" s="1">
        <v>64313234</v>
      </c>
      <c r="D8585" s="1">
        <v>5082049</v>
      </c>
      <c r="E8585" s="2">
        <f>D8585/C8585</f>
        <v>7.9020268207939906E-2</v>
      </c>
    </row>
    <row r="8586" spans="1:5" x14ac:dyDescent="0.25">
      <c r="A8586" t="s">
        <v>54</v>
      </c>
      <c r="B8586">
        <v>5051</v>
      </c>
      <c r="C8586" s="1">
        <v>18861714</v>
      </c>
      <c r="D8586" s="1">
        <v>1490464</v>
      </c>
      <c r="E8586" s="2">
        <f>D8586/C8586</f>
        <v>7.9020602263399811E-2</v>
      </c>
    </row>
    <row r="8587" spans="1:5" x14ac:dyDescent="0.25">
      <c r="A8587" t="s">
        <v>11</v>
      </c>
      <c r="B8587">
        <v>13101</v>
      </c>
      <c r="C8587" s="1">
        <v>48245966</v>
      </c>
      <c r="D8587" s="1">
        <v>3812645</v>
      </c>
      <c r="E8587" s="2">
        <f>D8587/C8587</f>
        <v>7.9025156217205808E-2</v>
      </c>
    </row>
    <row r="8588" spans="1:5" x14ac:dyDescent="0.25">
      <c r="A8588" t="s">
        <v>34</v>
      </c>
      <c r="B8588">
        <v>19404</v>
      </c>
      <c r="C8588" s="1">
        <v>9212516</v>
      </c>
      <c r="D8588" s="1">
        <v>728028</v>
      </c>
      <c r="E8588" s="2">
        <f>D8588/C8588</f>
        <v>7.9025968584477899E-2</v>
      </c>
    </row>
    <row r="8589" spans="1:5" x14ac:dyDescent="0.25">
      <c r="A8589" t="s">
        <v>5</v>
      </c>
      <c r="B8589">
        <v>41553</v>
      </c>
      <c r="C8589" s="1">
        <v>29790594</v>
      </c>
      <c r="D8589" s="1">
        <v>2354279</v>
      </c>
      <c r="E8589" s="2">
        <f>D8589/C8589</f>
        <v>7.9027595085885166E-2</v>
      </c>
    </row>
    <row r="8590" spans="1:5" x14ac:dyDescent="0.25">
      <c r="A8590" t="s">
        <v>11</v>
      </c>
      <c r="B8590">
        <v>14171</v>
      </c>
      <c r="C8590" s="1">
        <v>41008141</v>
      </c>
      <c r="D8590" s="1">
        <v>3240825</v>
      </c>
      <c r="E8590" s="2">
        <f>D8590/C8590</f>
        <v>7.9028820155490592E-2</v>
      </c>
    </row>
    <row r="8591" spans="1:5" x14ac:dyDescent="0.25">
      <c r="A8591" t="s">
        <v>29</v>
      </c>
      <c r="B8591">
        <v>55753</v>
      </c>
      <c r="C8591" s="1">
        <v>16712953</v>
      </c>
      <c r="D8591" s="1">
        <v>1320833</v>
      </c>
      <c r="E8591" s="2">
        <f>D8591/C8591</f>
        <v>7.9030498081338468E-2</v>
      </c>
    </row>
    <row r="8592" spans="1:5" x14ac:dyDescent="0.25">
      <c r="A8592" t="s">
        <v>54</v>
      </c>
      <c r="B8592">
        <v>5675</v>
      </c>
      <c r="C8592" s="1">
        <v>18557164</v>
      </c>
      <c r="D8592" s="1">
        <v>1466595</v>
      </c>
      <c r="E8592" s="2">
        <f>D8592/C8592</f>
        <v>7.9031203259291125E-2</v>
      </c>
    </row>
    <row r="8593" spans="1:5" x14ac:dyDescent="0.25">
      <c r="A8593" t="s">
        <v>18</v>
      </c>
      <c r="B8593">
        <v>29669</v>
      </c>
      <c r="C8593" s="1">
        <v>206254316</v>
      </c>
      <c r="D8593" s="1">
        <v>16301165</v>
      </c>
      <c r="E8593" s="2">
        <f>D8593/C8593</f>
        <v>7.9034297638649165E-2</v>
      </c>
    </row>
    <row r="8594" spans="1:5" x14ac:dyDescent="0.25">
      <c r="A8594" t="s">
        <v>26</v>
      </c>
      <c r="B8594">
        <v>23149</v>
      </c>
      <c r="C8594" s="1">
        <v>53354366</v>
      </c>
      <c r="D8594" s="1">
        <v>4216967</v>
      </c>
      <c r="E8594" s="2">
        <f>D8594/C8594</f>
        <v>7.9036962036059061E-2</v>
      </c>
    </row>
    <row r="8595" spans="1:5" x14ac:dyDescent="0.25">
      <c r="A8595" t="s">
        <v>20</v>
      </c>
      <c r="B8595">
        <v>33815</v>
      </c>
      <c r="C8595" s="1">
        <v>147777606</v>
      </c>
      <c r="D8595" s="1">
        <v>11680260</v>
      </c>
      <c r="E8595" s="2">
        <f>D8595/C8595</f>
        <v>7.9039445259385235E-2</v>
      </c>
    </row>
    <row r="8596" spans="1:5" x14ac:dyDescent="0.25">
      <c r="A8596" t="s">
        <v>19</v>
      </c>
      <c r="B8596">
        <v>20903</v>
      </c>
      <c r="C8596" s="1">
        <v>409343818</v>
      </c>
      <c r="D8596" s="1">
        <v>32355317</v>
      </c>
      <c r="E8596" s="2">
        <f>D8596/C8596</f>
        <v>7.9041909459104137E-2</v>
      </c>
    </row>
    <row r="8597" spans="1:5" x14ac:dyDescent="0.25">
      <c r="A8597" t="s">
        <v>28</v>
      </c>
      <c r="B8597">
        <v>36574</v>
      </c>
      <c r="C8597" s="1">
        <v>21844545</v>
      </c>
      <c r="D8597" s="1">
        <v>1726690</v>
      </c>
      <c r="E8597" s="2">
        <f>D8597/C8597</f>
        <v>7.9044447938833237E-2</v>
      </c>
    </row>
    <row r="8598" spans="1:5" x14ac:dyDescent="0.25">
      <c r="A8598" t="s">
        <v>30</v>
      </c>
      <c r="B8598">
        <v>30823</v>
      </c>
      <c r="C8598" s="1">
        <v>25124014</v>
      </c>
      <c r="D8598" s="1">
        <v>1985944</v>
      </c>
      <c r="E8598" s="2">
        <f>D8598/C8598</f>
        <v>7.9045649313839741E-2</v>
      </c>
    </row>
    <row r="8599" spans="1:5" x14ac:dyDescent="0.25">
      <c r="A8599" t="s">
        <v>17</v>
      </c>
      <c r="B8599">
        <v>27051</v>
      </c>
      <c r="C8599" s="1">
        <v>139908654</v>
      </c>
      <c r="D8599" s="1">
        <v>11059416</v>
      </c>
      <c r="E8599" s="2">
        <f>D8599/C8599</f>
        <v>7.9047404744527094E-2</v>
      </c>
    </row>
    <row r="8600" spans="1:5" x14ac:dyDescent="0.25">
      <c r="A8600" t="s">
        <v>15</v>
      </c>
      <c r="B8600">
        <v>78017</v>
      </c>
      <c r="C8600" s="1">
        <v>44977225</v>
      </c>
      <c r="D8600" s="1">
        <v>3555351</v>
      </c>
      <c r="E8600" s="2">
        <f>D8600/C8600</f>
        <v>7.9047806973418219E-2</v>
      </c>
    </row>
    <row r="8601" spans="1:5" x14ac:dyDescent="0.25">
      <c r="A8601" t="s">
        <v>26</v>
      </c>
      <c r="B8601">
        <v>23966</v>
      </c>
      <c r="C8601" s="1">
        <v>37726239</v>
      </c>
      <c r="D8601" s="1">
        <v>2982193</v>
      </c>
      <c r="E8601" s="2">
        <f>D8601/C8601</f>
        <v>7.9048245439997347E-2</v>
      </c>
    </row>
    <row r="8602" spans="1:5" x14ac:dyDescent="0.25">
      <c r="A8602" t="s">
        <v>29</v>
      </c>
      <c r="B8602">
        <v>56225</v>
      </c>
      <c r="C8602" s="1">
        <v>15233693</v>
      </c>
      <c r="D8602" s="1">
        <v>1204203</v>
      </c>
      <c r="E8602" s="2">
        <f>D8602/C8602</f>
        <v>7.9048658785496065E-2</v>
      </c>
    </row>
    <row r="8603" spans="1:5" x14ac:dyDescent="0.25">
      <c r="A8603" t="s">
        <v>14</v>
      </c>
      <c r="B8603">
        <v>57276</v>
      </c>
      <c r="C8603" s="1">
        <v>21502441</v>
      </c>
      <c r="D8603" s="1">
        <v>1699753</v>
      </c>
      <c r="E8603" s="2">
        <f>D8603/C8603</f>
        <v>7.9049304216205041E-2</v>
      </c>
    </row>
    <row r="8604" spans="1:5" x14ac:dyDescent="0.25">
      <c r="A8604" t="s">
        <v>28</v>
      </c>
      <c r="B8604">
        <v>36804</v>
      </c>
      <c r="C8604" s="1">
        <v>277017546</v>
      </c>
      <c r="D8604" s="1">
        <v>21899781</v>
      </c>
      <c r="E8604" s="2">
        <f>D8604/C8604</f>
        <v>7.9055573613376826E-2</v>
      </c>
    </row>
    <row r="8605" spans="1:5" x14ac:dyDescent="0.25">
      <c r="A8605" t="s">
        <v>13</v>
      </c>
      <c r="B8605">
        <v>95251</v>
      </c>
      <c r="C8605" s="1">
        <v>11346346</v>
      </c>
      <c r="D8605" s="1">
        <v>896997</v>
      </c>
      <c r="E8605" s="2">
        <f>D8605/C8605</f>
        <v>7.9056023851202847E-2</v>
      </c>
    </row>
    <row r="8606" spans="1:5" x14ac:dyDescent="0.25">
      <c r="A8606" t="s">
        <v>5</v>
      </c>
      <c r="B8606">
        <v>41144</v>
      </c>
      <c r="C8606" s="1">
        <v>162645367</v>
      </c>
      <c r="D8606" s="1">
        <v>12858533</v>
      </c>
      <c r="E8606" s="2">
        <f>D8606/C8606</f>
        <v>7.9058710599484827E-2</v>
      </c>
    </row>
    <row r="8607" spans="1:5" x14ac:dyDescent="0.25">
      <c r="A8607" t="s">
        <v>9</v>
      </c>
      <c r="B8607">
        <v>81036</v>
      </c>
      <c r="C8607" s="1">
        <v>15905222</v>
      </c>
      <c r="D8607" s="1">
        <v>1257483</v>
      </c>
      <c r="E8607" s="2">
        <f>D8607/C8607</f>
        <v>7.9061015306796725E-2</v>
      </c>
    </row>
    <row r="8608" spans="1:5" x14ac:dyDescent="0.25">
      <c r="A8608" t="s">
        <v>27</v>
      </c>
      <c r="B8608">
        <v>71968</v>
      </c>
      <c r="C8608" s="1">
        <v>72067599</v>
      </c>
      <c r="D8608" s="1">
        <v>5697800</v>
      </c>
      <c r="E8608" s="2">
        <f>D8608/C8608</f>
        <v>7.9061881886754684E-2</v>
      </c>
    </row>
    <row r="8609" spans="1:5" x14ac:dyDescent="0.25">
      <c r="A8609" t="s">
        <v>12</v>
      </c>
      <c r="B8609">
        <v>85273</v>
      </c>
      <c r="C8609" s="1">
        <v>35875022</v>
      </c>
      <c r="D8609" s="1">
        <v>2836407</v>
      </c>
      <c r="E8609" s="2">
        <f>D8609/C8609</f>
        <v>7.9063561271126195E-2</v>
      </c>
    </row>
    <row r="8610" spans="1:5" x14ac:dyDescent="0.25">
      <c r="A8610" t="s">
        <v>50</v>
      </c>
      <c r="B8610">
        <v>51062</v>
      </c>
      <c r="C8610" s="1">
        <v>11074940</v>
      </c>
      <c r="D8610" s="1">
        <v>875636</v>
      </c>
      <c r="E8610" s="2">
        <f>D8610/C8610</f>
        <v>7.9064626986692477E-2</v>
      </c>
    </row>
    <row r="8611" spans="1:5" x14ac:dyDescent="0.25">
      <c r="A8611" t="s">
        <v>27</v>
      </c>
      <c r="B8611">
        <v>72946</v>
      </c>
      <c r="C8611" s="1">
        <v>48929896</v>
      </c>
      <c r="D8611" s="1">
        <v>3868649</v>
      </c>
      <c r="E8611" s="2">
        <f>D8611/C8611</f>
        <v>7.906513841762508E-2</v>
      </c>
    </row>
    <row r="8612" spans="1:5" x14ac:dyDescent="0.25">
      <c r="A8612" t="s">
        <v>34</v>
      </c>
      <c r="B8612">
        <v>17366</v>
      </c>
      <c r="C8612" s="1">
        <v>112319544</v>
      </c>
      <c r="D8612" s="1">
        <v>8881310</v>
      </c>
      <c r="E8612" s="2">
        <f>D8612/C8612</f>
        <v>7.907181318328714E-2</v>
      </c>
    </row>
    <row r="8613" spans="1:5" x14ac:dyDescent="0.25">
      <c r="A8613" t="s">
        <v>11</v>
      </c>
      <c r="B8613">
        <v>14825</v>
      </c>
      <c r="C8613" s="1">
        <v>15870726</v>
      </c>
      <c r="D8613" s="1">
        <v>1254929</v>
      </c>
      <c r="E8613" s="2">
        <f>D8613/C8613</f>
        <v>7.9071934075353581E-2</v>
      </c>
    </row>
    <row r="8614" spans="1:5" x14ac:dyDescent="0.25">
      <c r="A8614" t="s">
        <v>15</v>
      </c>
      <c r="B8614">
        <v>79057</v>
      </c>
      <c r="C8614" s="1">
        <v>18713399</v>
      </c>
      <c r="D8614" s="1">
        <v>1479757</v>
      </c>
      <c r="E8614" s="2">
        <f>D8614/C8614</f>
        <v>7.9074731426396663E-2</v>
      </c>
    </row>
    <row r="8615" spans="1:5" x14ac:dyDescent="0.25">
      <c r="A8615" t="s">
        <v>33</v>
      </c>
      <c r="B8615">
        <v>66937</v>
      </c>
      <c r="C8615" s="1">
        <v>15120199</v>
      </c>
      <c r="D8615" s="1">
        <v>1195639</v>
      </c>
      <c r="E8615" s="2">
        <f>D8615/C8615</f>
        <v>7.9075612695309105E-2</v>
      </c>
    </row>
    <row r="8616" spans="1:5" x14ac:dyDescent="0.25">
      <c r="A8616" t="s">
        <v>23</v>
      </c>
      <c r="B8616">
        <v>63343</v>
      </c>
      <c r="C8616" s="1">
        <v>73047620</v>
      </c>
      <c r="D8616" s="1">
        <v>5776300</v>
      </c>
      <c r="E8616" s="2">
        <f>D8616/C8616</f>
        <v>7.9075813832127584E-2</v>
      </c>
    </row>
    <row r="8617" spans="1:5" x14ac:dyDescent="0.25">
      <c r="A8617" t="s">
        <v>16</v>
      </c>
      <c r="B8617">
        <v>68644</v>
      </c>
      <c r="C8617" s="1">
        <v>17024577</v>
      </c>
      <c r="D8617" s="1">
        <v>1346260</v>
      </c>
      <c r="E8617" s="2">
        <f>D8617/C8617</f>
        <v>7.907744198284633E-2</v>
      </c>
    </row>
    <row r="8618" spans="1:5" x14ac:dyDescent="0.25">
      <c r="A8618" t="s">
        <v>34</v>
      </c>
      <c r="B8618">
        <v>18224</v>
      </c>
      <c r="C8618" s="1">
        <v>101057406</v>
      </c>
      <c r="D8618" s="1">
        <v>7991685</v>
      </c>
      <c r="E8618" s="2">
        <f>D8618/C8618</f>
        <v>7.9080646499079935E-2</v>
      </c>
    </row>
    <row r="8619" spans="1:5" x14ac:dyDescent="0.25">
      <c r="A8619" t="s">
        <v>40</v>
      </c>
      <c r="B8619">
        <v>62013</v>
      </c>
      <c r="C8619" s="1">
        <v>11642591</v>
      </c>
      <c r="D8619" s="1">
        <v>920749</v>
      </c>
      <c r="E8619" s="2">
        <f>D8619/C8619</f>
        <v>7.9084543981661815E-2</v>
      </c>
    </row>
    <row r="8620" spans="1:5" x14ac:dyDescent="0.25">
      <c r="A8620" t="s">
        <v>28</v>
      </c>
      <c r="B8620">
        <v>35035</v>
      </c>
      <c r="C8620" s="1">
        <v>25002407</v>
      </c>
      <c r="D8620" s="1">
        <v>1977312</v>
      </c>
      <c r="E8620" s="2">
        <f>D8620/C8620</f>
        <v>7.9084865709129523E-2</v>
      </c>
    </row>
    <row r="8621" spans="1:5" x14ac:dyDescent="0.25">
      <c r="A8621" t="s">
        <v>9</v>
      </c>
      <c r="B8621">
        <v>80723</v>
      </c>
      <c r="C8621" s="1">
        <v>112898724</v>
      </c>
      <c r="D8621" s="1">
        <v>8928786</v>
      </c>
      <c r="E8621" s="2">
        <f>D8621/C8621</f>
        <v>7.9086686577609144E-2</v>
      </c>
    </row>
    <row r="8622" spans="1:5" x14ac:dyDescent="0.25">
      <c r="A8622" t="s">
        <v>34</v>
      </c>
      <c r="B8622">
        <v>17113</v>
      </c>
      <c r="C8622" s="1">
        <v>198019320</v>
      </c>
      <c r="D8622" s="1">
        <v>15660856</v>
      </c>
      <c r="E8622" s="2">
        <f>D8622/C8622</f>
        <v>7.9087515299012243E-2</v>
      </c>
    </row>
    <row r="8623" spans="1:5" x14ac:dyDescent="0.25">
      <c r="A8623" t="s">
        <v>22</v>
      </c>
      <c r="B8623">
        <v>99326</v>
      </c>
      <c r="C8623" s="1">
        <v>51936985</v>
      </c>
      <c r="D8623" s="1">
        <v>4107911</v>
      </c>
      <c r="E8623" s="2">
        <f>D8623/C8623</f>
        <v>7.9094136866050269E-2</v>
      </c>
    </row>
    <row r="8624" spans="1:5" x14ac:dyDescent="0.25">
      <c r="A8624" t="s">
        <v>11</v>
      </c>
      <c r="B8624">
        <v>13810</v>
      </c>
      <c r="C8624" s="1">
        <v>20169857</v>
      </c>
      <c r="D8624" s="1">
        <v>1595357</v>
      </c>
      <c r="E8624" s="2">
        <f>D8624/C8624</f>
        <v>7.9096098698171233E-2</v>
      </c>
    </row>
    <row r="8625" spans="1:5" x14ac:dyDescent="0.25">
      <c r="A8625" t="s">
        <v>6</v>
      </c>
      <c r="B8625">
        <v>38201</v>
      </c>
      <c r="C8625" s="1">
        <v>143157699</v>
      </c>
      <c r="D8625" s="1">
        <v>11323429</v>
      </c>
      <c r="E8625" s="2">
        <f>D8625/C8625</f>
        <v>7.9097590133800633E-2</v>
      </c>
    </row>
    <row r="8626" spans="1:5" x14ac:dyDescent="0.25">
      <c r="A8626" t="s">
        <v>49</v>
      </c>
      <c r="B8626">
        <v>26346</v>
      </c>
      <c r="C8626" s="1">
        <v>16074264</v>
      </c>
      <c r="D8626" s="1">
        <v>1271479</v>
      </c>
      <c r="E8626" s="2">
        <f>D8626/C8626</f>
        <v>7.9100293487776488E-2</v>
      </c>
    </row>
    <row r="8627" spans="1:5" x14ac:dyDescent="0.25">
      <c r="A8627" t="s">
        <v>20</v>
      </c>
      <c r="B8627">
        <v>33093</v>
      </c>
      <c r="C8627" s="1">
        <v>10266648</v>
      </c>
      <c r="D8627" s="1">
        <v>812142</v>
      </c>
      <c r="E8627" s="2">
        <f>D8627/C8627</f>
        <v>7.9104884086802232E-2</v>
      </c>
    </row>
    <row r="8628" spans="1:5" x14ac:dyDescent="0.25">
      <c r="A8628" t="s">
        <v>29</v>
      </c>
      <c r="B8628">
        <v>56438</v>
      </c>
      <c r="C8628" s="1">
        <v>50254086</v>
      </c>
      <c r="D8628" s="1">
        <v>3975360</v>
      </c>
      <c r="E8628" s="2">
        <f>D8628/C8628</f>
        <v>7.9105209474907179E-2</v>
      </c>
    </row>
    <row r="8629" spans="1:5" x14ac:dyDescent="0.25">
      <c r="A8629" t="s">
        <v>13</v>
      </c>
      <c r="B8629">
        <v>92256</v>
      </c>
      <c r="C8629" s="1">
        <v>55225681</v>
      </c>
      <c r="D8629" s="1">
        <v>4368701</v>
      </c>
      <c r="E8629" s="2">
        <f>D8629/C8629</f>
        <v>7.91063309839493E-2</v>
      </c>
    </row>
    <row r="8630" spans="1:5" x14ac:dyDescent="0.25">
      <c r="A8630" t="s">
        <v>13</v>
      </c>
      <c r="B8630">
        <v>92340</v>
      </c>
      <c r="C8630" s="1">
        <v>64761574</v>
      </c>
      <c r="D8630" s="1">
        <v>5123131</v>
      </c>
      <c r="E8630" s="2">
        <f>D8630/C8630</f>
        <v>7.9107573883241314E-2</v>
      </c>
    </row>
    <row r="8631" spans="1:5" x14ac:dyDescent="0.25">
      <c r="A8631" t="s">
        <v>24</v>
      </c>
      <c r="B8631">
        <v>49683</v>
      </c>
      <c r="C8631" s="1">
        <v>33408440</v>
      </c>
      <c r="D8631" s="1">
        <v>2642889</v>
      </c>
      <c r="E8631" s="2">
        <f>D8631/C8631</f>
        <v>7.9108422901518302E-2</v>
      </c>
    </row>
    <row r="8632" spans="1:5" x14ac:dyDescent="0.25">
      <c r="A8632" t="s">
        <v>26</v>
      </c>
      <c r="B8632">
        <v>22850</v>
      </c>
      <c r="C8632" s="1">
        <v>17927461</v>
      </c>
      <c r="D8632" s="1">
        <v>1418218</v>
      </c>
      <c r="E8632" s="2">
        <f>D8632/C8632</f>
        <v>7.9108692524836613E-2</v>
      </c>
    </row>
    <row r="8633" spans="1:5" x14ac:dyDescent="0.25">
      <c r="A8633" t="s">
        <v>22</v>
      </c>
      <c r="B8633">
        <v>98570</v>
      </c>
      <c r="C8633" s="1">
        <v>70606991</v>
      </c>
      <c r="D8633" s="1">
        <v>5585852</v>
      </c>
      <c r="E8633" s="2">
        <f>D8633/C8633</f>
        <v>7.9111882844575543E-2</v>
      </c>
    </row>
    <row r="8634" spans="1:5" x14ac:dyDescent="0.25">
      <c r="A8634" t="s">
        <v>29</v>
      </c>
      <c r="B8634">
        <v>56353</v>
      </c>
      <c r="C8634" s="1">
        <v>167689597</v>
      </c>
      <c r="D8634" s="1">
        <v>13266421</v>
      </c>
      <c r="E8634" s="2">
        <f>D8634/C8634</f>
        <v>7.9112963698040259E-2</v>
      </c>
    </row>
    <row r="8635" spans="1:5" x14ac:dyDescent="0.25">
      <c r="A8635" t="s">
        <v>50</v>
      </c>
      <c r="B8635">
        <v>52320</v>
      </c>
      <c r="C8635" s="1">
        <v>22203909</v>
      </c>
      <c r="D8635" s="1">
        <v>1756669</v>
      </c>
      <c r="E8635" s="2">
        <f>D8635/C8635</f>
        <v>7.9115303526059305E-2</v>
      </c>
    </row>
    <row r="8636" spans="1:5" x14ac:dyDescent="0.25">
      <c r="A8636" t="s">
        <v>28</v>
      </c>
      <c r="B8636">
        <v>36035</v>
      </c>
      <c r="C8636" s="1">
        <v>28939912</v>
      </c>
      <c r="D8636" s="1">
        <v>2289621</v>
      </c>
      <c r="E8636" s="2">
        <f>D8636/C8636</f>
        <v>7.911637740985529E-2</v>
      </c>
    </row>
    <row r="8637" spans="1:5" x14ac:dyDescent="0.25">
      <c r="A8637" t="s">
        <v>27</v>
      </c>
      <c r="B8637">
        <v>71667</v>
      </c>
      <c r="C8637" s="1">
        <v>115920873</v>
      </c>
      <c r="D8637" s="1">
        <v>9171927</v>
      </c>
      <c r="E8637" s="2">
        <f>D8637/C8637</f>
        <v>7.9122307852184659E-2</v>
      </c>
    </row>
    <row r="8638" spans="1:5" x14ac:dyDescent="0.25">
      <c r="A8638" t="s">
        <v>20</v>
      </c>
      <c r="B8638">
        <v>32798</v>
      </c>
      <c r="C8638" s="1">
        <v>61995527</v>
      </c>
      <c r="D8638" s="1">
        <v>4905321</v>
      </c>
      <c r="E8638" s="2">
        <f>D8638/C8638</f>
        <v>7.9123789043683751E-2</v>
      </c>
    </row>
    <row r="8639" spans="1:5" x14ac:dyDescent="0.25">
      <c r="A8639" t="s">
        <v>44</v>
      </c>
      <c r="B8639">
        <v>47433</v>
      </c>
      <c r="C8639" s="1">
        <v>72000156</v>
      </c>
      <c r="D8639" s="1">
        <v>5697196</v>
      </c>
      <c r="E8639" s="2">
        <f>D8639/C8639</f>
        <v>7.9127550779195532E-2</v>
      </c>
    </row>
    <row r="8640" spans="1:5" x14ac:dyDescent="0.25">
      <c r="A8640" t="s">
        <v>49</v>
      </c>
      <c r="B8640">
        <v>25573</v>
      </c>
      <c r="C8640" s="1">
        <v>14118278</v>
      </c>
      <c r="D8640" s="1">
        <v>1117145</v>
      </c>
      <c r="E8640" s="2">
        <f>D8640/C8640</f>
        <v>7.9127567823781345E-2</v>
      </c>
    </row>
    <row r="8641" spans="1:5" x14ac:dyDescent="0.25">
      <c r="A8641" t="s">
        <v>17</v>
      </c>
      <c r="B8641">
        <v>27935</v>
      </c>
      <c r="C8641" s="1">
        <v>26523204</v>
      </c>
      <c r="D8641" s="1">
        <v>2098868</v>
      </c>
      <c r="E8641" s="2">
        <f>D8641/C8641</f>
        <v>7.9133275150317442E-2</v>
      </c>
    </row>
    <row r="8642" spans="1:5" x14ac:dyDescent="0.25">
      <c r="A8642" t="s">
        <v>20</v>
      </c>
      <c r="B8642">
        <v>32430</v>
      </c>
      <c r="C8642" s="1">
        <v>20655186</v>
      </c>
      <c r="D8642" s="1">
        <v>1634516</v>
      </c>
      <c r="E8642" s="2">
        <f>D8642/C8642</f>
        <v>7.9133443775330811E-2</v>
      </c>
    </row>
    <row r="8643" spans="1:5" x14ac:dyDescent="0.25">
      <c r="A8643" t="s">
        <v>22</v>
      </c>
      <c r="B8643">
        <v>98923</v>
      </c>
      <c r="C8643" s="1">
        <v>27254417</v>
      </c>
      <c r="D8643" s="1">
        <v>2156777</v>
      </c>
      <c r="E8643" s="2">
        <f>D8643/C8643</f>
        <v>7.9134952694089919E-2</v>
      </c>
    </row>
    <row r="8644" spans="1:5" x14ac:dyDescent="0.25">
      <c r="A8644" t="s">
        <v>29</v>
      </c>
      <c r="B8644">
        <v>56252</v>
      </c>
      <c r="C8644" s="1">
        <v>24823413</v>
      </c>
      <c r="D8644" s="1">
        <v>1964435</v>
      </c>
      <c r="E8644" s="2">
        <f>D8644/C8644</f>
        <v>7.913637822486376E-2</v>
      </c>
    </row>
    <row r="8645" spans="1:5" x14ac:dyDescent="0.25">
      <c r="A8645" t="s">
        <v>40</v>
      </c>
      <c r="B8645">
        <v>62951</v>
      </c>
      <c r="C8645" s="1">
        <v>86555291</v>
      </c>
      <c r="D8645" s="1">
        <v>6849689</v>
      </c>
      <c r="E8645" s="2">
        <f>D8645/C8645</f>
        <v>7.9136571789701446E-2</v>
      </c>
    </row>
    <row r="8646" spans="1:5" x14ac:dyDescent="0.25">
      <c r="A8646" t="s">
        <v>43</v>
      </c>
      <c r="B8646">
        <v>45359</v>
      </c>
      <c r="C8646" s="1">
        <v>40644067</v>
      </c>
      <c r="D8646" s="1">
        <v>3216668</v>
      </c>
      <c r="E8646" s="2">
        <f>D8646/C8646</f>
        <v>7.9142375195868073E-2</v>
      </c>
    </row>
    <row r="8647" spans="1:5" x14ac:dyDescent="0.25">
      <c r="A8647" t="s">
        <v>13</v>
      </c>
      <c r="B8647">
        <v>92563</v>
      </c>
      <c r="C8647" s="1">
        <v>1190492746</v>
      </c>
      <c r="D8647" s="1">
        <v>94218920</v>
      </c>
      <c r="E8647" s="2">
        <f>D8647/C8647</f>
        <v>7.9142792189680428E-2</v>
      </c>
    </row>
    <row r="8648" spans="1:5" x14ac:dyDescent="0.25">
      <c r="A8648" t="s">
        <v>29</v>
      </c>
      <c r="B8648">
        <v>55307</v>
      </c>
      <c r="C8648" s="1">
        <v>65783660</v>
      </c>
      <c r="D8648" s="1">
        <v>5206576</v>
      </c>
      <c r="E8648" s="2">
        <f>D8648/C8648</f>
        <v>7.9146949257611995E-2</v>
      </c>
    </row>
    <row r="8649" spans="1:5" x14ac:dyDescent="0.25">
      <c r="A8649" t="s">
        <v>43</v>
      </c>
      <c r="B8649">
        <v>43543</v>
      </c>
      <c r="C8649" s="1">
        <v>142896558</v>
      </c>
      <c r="D8649" s="1">
        <v>11309875</v>
      </c>
      <c r="E8649" s="2">
        <f>D8649/C8649</f>
        <v>7.9147287788415455E-2</v>
      </c>
    </row>
    <row r="8650" spans="1:5" x14ac:dyDescent="0.25">
      <c r="A8650" t="s">
        <v>19</v>
      </c>
      <c r="B8650">
        <v>21531</v>
      </c>
      <c r="C8650" s="1">
        <v>37799229</v>
      </c>
      <c r="D8650" s="1">
        <v>2991712</v>
      </c>
      <c r="E8650" s="2">
        <f>D8650/C8650</f>
        <v>7.9147434462221444E-2</v>
      </c>
    </row>
    <row r="8651" spans="1:5" x14ac:dyDescent="0.25">
      <c r="A8651" t="s">
        <v>38</v>
      </c>
      <c r="B8651">
        <v>53550</v>
      </c>
      <c r="C8651" s="1">
        <v>26311005</v>
      </c>
      <c r="D8651" s="1">
        <v>2082492</v>
      </c>
      <c r="E8651" s="2">
        <f>D8651/C8651</f>
        <v>7.9149086095342991E-2</v>
      </c>
    </row>
    <row r="8652" spans="1:5" x14ac:dyDescent="0.25">
      <c r="A8652" t="s">
        <v>29</v>
      </c>
      <c r="B8652">
        <v>56461</v>
      </c>
      <c r="C8652" s="1">
        <v>52348420</v>
      </c>
      <c r="D8652" s="1">
        <v>4143546</v>
      </c>
      <c r="E8652" s="2">
        <f>D8652/C8652</f>
        <v>7.9153219906159533E-2</v>
      </c>
    </row>
    <row r="8653" spans="1:5" x14ac:dyDescent="0.25">
      <c r="A8653" t="s">
        <v>17</v>
      </c>
      <c r="B8653">
        <v>27942</v>
      </c>
      <c r="C8653" s="1">
        <v>12591825</v>
      </c>
      <c r="D8653" s="1">
        <v>996687</v>
      </c>
      <c r="E8653" s="2">
        <f>D8653/C8653</f>
        <v>7.9153498400748104E-2</v>
      </c>
    </row>
    <row r="8654" spans="1:5" x14ac:dyDescent="0.25">
      <c r="A8654" t="s">
        <v>35</v>
      </c>
      <c r="B8654">
        <v>97011</v>
      </c>
      <c r="C8654" s="1">
        <v>18584968</v>
      </c>
      <c r="D8654" s="1">
        <v>1471086</v>
      </c>
      <c r="E8654" s="2">
        <f>D8654/C8654</f>
        <v>7.915461570878142E-2</v>
      </c>
    </row>
    <row r="8655" spans="1:5" x14ac:dyDescent="0.25">
      <c r="A8655" t="s">
        <v>29</v>
      </c>
      <c r="B8655">
        <v>56737</v>
      </c>
      <c r="C8655" s="1">
        <v>15917212</v>
      </c>
      <c r="D8655" s="1">
        <v>1259930</v>
      </c>
      <c r="E8655" s="2">
        <f>D8655/C8655</f>
        <v>7.9155193761319506E-2</v>
      </c>
    </row>
    <row r="8656" spans="1:5" x14ac:dyDescent="0.25">
      <c r="A8656" t="s">
        <v>27</v>
      </c>
      <c r="B8656">
        <v>71670</v>
      </c>
      <c r="C8656" s="1">
        <v>20330380</v>
      </c>
      <c r="D8656" s="1">
        <v>1609285</v>
      </c>
      <c r="E8656" s="2">
        <f>D8656/C8656</f>
        <v>7.9156661115040647E-2</v>
      </c>
    </row>
    <row r="8657" spans="1:5" x14ac:dyDescent="0.25">
      <c r="A8657" t="s">
        <v>33</v>
      </c>
      <c r="B8657">
        <v>66436</v>
      </c>
      <c r="C8657" s="1">
        <v>114053946</v>
      </c>
      <c r="D8657" s="1">
        <v>9028470</v>
      </c>
      <c r="E8657" s="2">
        <f>D8657/C8657</f>
        <v>7.9159646085370863E-2</v>
      </c>
    </row>
    <row r="8658" spans="1:5" x14ac:dyDescent="0.25">
      <c r="A8658" t="s">
        <v>44</v>
      </c>
      <c r="B8658">
        <v>47147</v>
      </c>
      <c r="C8658" s="1">
        <v>19065079</v>
      </c>
      <c r="D8658" s="1">
        <v>1509207</v>
      </c>
      <c r="E8658" s="2">
        <f>D8658/C8658</f>
        <v>7.9160804946048213E-2</v>
      </c>
    </row>
    <row r="8659" spans="1:5" x14ac:dyDescent="0.25">
      <c r="A8659" t="s">
        <v>43</v>
      </c>
      <c r="B8659">
        <v>45843</v>
      </c>
      <c r="C8659" s="1">
        <v>69823296</v>
      </c>
      <c r="D8659" s="1">
        <v>5527352</v>
      </c>
      <c r="E8659" s="2">
        <f>D8659/C8659</f>
        <v>7.9162003466579409E-2</v>
      </c>
    </row>
    <row r="8660" spans="1:5" x14ac:dyDescent="0.25">
      <c r="A8660" t="s">
        <v>23</v>
      </c>
      <c r="B8660">
        <v>65051</v>
      </c>
      <c r="C8660" s="1">
        <v>81187775</v>
      </c>
      <c r="D8660" s="1">
        <v>6427457</v>
      </c>
      <c r="E8660" s="2">
        <f>D8660/C8660</f>
        <v>7.916779342702765E-2</v>
      </c>
    </row>
    <row r="8661" spans="1:5" x14ac:dyDescent="0.25">
      <c r="A8661" t="s">
        <v>20</v>
      </c>
      <c r="B8661">
        <v>34606</v>
      </c>
      <c r="C8661" s="1">
        <v>424052583</v>
      </c>
      <c r="D8661" s="1">
        <v>33572061</v>
      </c>
      <c r="E8661" s="2">
        <f>D8661/C8661</f>
        <v>7.9169570817117271E-2</v>
      </c>
    </row>
    <row r="8662" spans="1:5" x14ac:dyDescent="0.25">
      <c r="A8662" t="s">
        <v>41</v>
      </c>
      <c r="B8662">
        <v>83857</v>
      </c>
      <c r="C8662" s="1">
        <v>13590585</v>
      </c>
      <c r="D8662" s="1">
        <v>1075975</v>
      </c>
      <c r="E8662" s="2">
        <f>D8662/C8662</f>
        <v>7.9170617011703318E-2</v>
      </c>
    </row>
    <row r="8663" spans="1:5" x14ac:dyDescent="0.25">
      <c r="A8663" t="s">
        <v>15</v>
      </c>
      <c r="B8663">
        <v>78467</v>
      </c>
      <c r="C8663" s="1">
        <v>15167729</v>
      </c>
      <c r="D8663" s="1">
        <v>1200875</v>
      </c>
      <c r="E8663" s="2">
        <f>D8663/C8663</f>
        <v>7.9173025836629857E-2</v>
      </c>
    </row>
    <row r="8664" spans="1:5" x14ac:dyDescent="0.25">
      <c r="A8664" t="s">
        <v>43</v>
      </c>
      <c r="B8664">
        <v>45133</v>
      </c>
      <c r="C8664" s="1">
        <v>369477252</v>
      </c>
      <c r="D8664" s="1">
        <v>29252692</v>
      </c>
      <c r="E8664" s="2">
        <f>D8664/C8664</f>
        <v>7.9173188177766349E-2</v>
      </c>
    </row>
    <row r="8665" spans="1:5" x14ac:dyDescent="0.25">
      <c r="A8665" t="s">
        <v>18</v>
      </c>
      <c r="B8665">
        <v>29664</v>
      </c>
      <c r="C8665" s="1">
        <v>25254690</v>
      </c>
      <c r="D8665" s="1">
        <v>1999512</v>
      </c>
      <c r="E8665" s="2">
        <f>D8665/C8665</f>
        <v>7.9173888097616718E-2</v>
      </c>
    </row>
    <row r="8666" spans="1:5" x14ac:dyDescent="0.25">
      <c r="A8666" t="s">
        <v>38</v>
      </c>
      <c r="B8666">
        <v>54493</v>
      </c>
      <c r="C8666" s="1">
        <v>11663297</v>
      </c>
      <c r="D8666" s="1">
        <v>923432</v>
      </c>
      <c r="E8666" s="2">
        <f>D8666/C8666</f>
        <v>7.9174182051610281E-2</v>
      </c>
    </row>
    <row r="8667" spans="1:5" x14ac:dyDescent="0.25">
      <c r="A8667" t="s">
        <v>38</v>
      </c>
      <c r="B8667">
        <v>54007</v>
      </c>
      <c r="C8667" s="1">
        <v>27747077</v>
      </c>
      <c r="D8667" s="1">
        <v>2196898</v>
      </c>
      <c r="E8667" s="2">
        <f>D8667/C8667</f>
        <v>7.9175835350152379E-2</v>
      </c>
    </row>
    <row r="8668" spans="1:5" x14ac:dyDescent="0.25">
      <c r="A8668" t="s">
        <v>34</v>
      </c>
      <c r="B8668">
        <v>17244</v>
      </c>
      <c r="C8668" s="1">
        <v>45718145</v>
      </c>
      <c r="D8668" s="1">
        <v>3619780</v>
      </c>
      <c r="E8668" s="2">
        <f>D8668/C8668</f>
        <v>7.9176003313345275E-2</v>
      </c>
    </row>
    <row r="8669" spans="1:5" x14ac:dyDescent="0.25">
      <c r="A8669" t="s">
        <v>15</v>
      </c>
      <c r="B8669">
        <v>75926</v>
      </c>
      <c r="C8669" s="1">
        <v>16719308</v>
      </c>
      <c r="D8669" s="1">
        <v>1323782</v>
      </c>
      <c r="E8669" s="2">
        <f>D8669/C8669</f>
        <v>7.9176841529565695E-2</v>
      </c>
    </row>
    <row r="8670" spans="1:5" x14ac:dyDescent="0.25">
      <c r="A8670" t="s">
        <v>42</v>
      </c>
      <c r="B8670">
        <v>6705</v>
      </c>
      <c r="C8670" s="1">
        <v>454093957</v>
      </c>
      <c r="D8670" s="1">
        <v>35954702</v>
      </c>
      <c r="E8670" s="2">
        <f>D8670/C8670</f>
        <v>7.9178992465649564E-2</v>
      </c>
    </row>
    <row r="8671" spans="1:5" x14ac:dyDescent="0.25">
      <c r="A8671" t="s">
        <v>43</v>
      </c>
      <c r="B8671">
        <v>45326</v>
      </c>
      <c r="C8671" s="1">
        <v>24844869</v>
      </c>
      <c r="D8671" s="1">
        <v>1967256</v>
      </c>
      <c r="E8671" s="2">
        <f>D8671/C8671</f>
        <v>7.9181580711896696E-2</v>
      </c>
    </row>
    <row r="8672" spans="1:5" x14ac:dyDescent="0.25">
      <c r="A8672" t="s">
        <v>41</v>
      </c>
      <c r="B8672">
        <v>83325</v>
      </c>
      <c r="C8672" s="1">
        <v>14381074</v>
      </c>
      <c r="D8672" s="1">
        <v>1138717</v>
      </c>
      <c r="E8672" s="2">
        <f>D8672/C8672</f>
        <v>7.9181638311575334E-2</v>
      </c>
    </row>
    <row r="8673" spans="1:5" x14ac:dyDescent="0.25">
      <c r="A8673" t="s">
        <v>38</v>
      </c>
      <c r="B8673">
        <v>53554</v>
      </c>
      <c r="C8673" s="1">
        <v>19911776</v>
      </c>
      <c r="D8673" s="1">
        <v>1576671</v>
      </c>
      <c r="E8673" s="2">
        <f>D8673/C8673</f>
        <v>7.918284134976207E-2</v>
      </c>
    </row>
    <row r="8674" spans="1:5" x14ac:dyDescent="0.25">
      <c r="A8674" t="s">
        <v>40</v>
      </c>
      <c r="B8674">
        <v>62932</v>
      </c>
      <c r="C8674" s="1">
        <v>24706850</v>
      </c>
      <c r="D8674" s="1">
        <v>1956442</v>
      </c>
      <c r="E8674" s="2">
        <f>D8674/C8674</f>
        <v>7.9186217587430205E-2</v>
      </c>
    </row>
    <row r="8675" spans="1:5" x14ac:dyDescent="0.25">
      <c r="A8675" t="s">
        <v>40</v>
      </c>
      <c r="B8675">
        <v>61931</v>
      </c>
      <c r="C8675" s="1">
        <v>21078823</v>
      </c>
      <c r="D8675" s="1">
        <v>1669200</v>
      </c>
      <c r="E8675" s="2">
        <f>D8675/C8675</f>
        <v>7.918848220320461E-2</v>
      </c>
    </row>
    <row r="8676" spans="1:5" x14ac:dyDescent="0.25">
      <c r="A8676" t="s">
        <v>38</v>
      </c>
      <c r="B8676">
        <v>54819</v>
      </c>
      <c r="C8676" s="1">
        <v>40791168</v>
      </c>
      <c r="D8676" s="1">
        <v>3230310</v>
      </c>
      <c r="E8676" s="2">
        <f>D8676/C8676</f>
        <v>7.9191407316407322E-2</v>
      </c>
    </row>
    <row r="8677" spans="1:5" x14ac:dyDescent="0.25">
      <c r="A8677" t="s">
        <v>10</v>
      </c>
      <c r="B8677">
        <v>87535</v>
      </c>
      <c r="C8677" s="1">
        <v>27244555</v>
      </c>
      <c r="D8677" s="1">
        <v>2157546</v>
      </c>
      <c r="E8677" s="2">
        <f>D8677/C8677</f>
        <v>7.919182383415696E-2</v>
      </c>
    </row>
    <row r="8678" spans="1:5" x14ac:dyDescent="0.25">
      <c r="A8678" t="s">
        <v>43</v>
      </c>
      <c r="B8678">
        <v>45629</v>
      </c>
      <c r="C8678" s="1">
        <v>51076820</v>
      </c>
      <c r="D8678" s="1">
        <v>4044899</v>
      </c>
      <c r="E8678" s="2">
        <f>D8678/C8678</f>
        <v>7.9192459514903238E-2</v>
      </c>
    </row>
    <row r="8679" spans="1:5" x14ac:dyDescent="0.25">
      <c r="A8679" t="s">
        <v>13</v>
      </c>
      <c r="B8679">
        <v>95937</v>
      </c>
      <c r="C8679" s="1">
        <v>23544859</v>
      </c>
      <c r="D8679" s="1">
        <v>1864652</v>
      </c>
      <c r="E8679" s="2">
        <f>D8679/C8679</f>
        <v>7.9195717417547495E-2</v>
      </c>
    </row>
    <row r="8680" spans="1:5" x14ac:dyDescent="0.25">
      <c r="A8680" t="s">
        <v>17</v>
      </c>
      <c r="B8680">
        <v>27611</v>
      </c>
      <c r="C8680" s="1">
        <v>18245693</v>
      </c>
      <c r="D8680" s="1">
        <v>1444989</v>
      </c>
      <c r="E8680" s="2">
        <f>D8680/C8680</f>
        <v>7.9196169748115344E-2</v>
      </c>
    </row>
    <row r="8681" spans="1:5" x14ac:dyDescent="0.25">
      <c r="A8681" t="s">
        <v>20</v>
      </c>
      <c r="B8681">
        <v>32350</v>
      </c>
      <c r="C8681" s="1">
        <v>23915111</v>
      </c>
      <c r="D8681" s="1">
        <v>1893999</v>
      </c>
      <c r="E8681" s="2">
        <f>D8681/C8681</f>
        <v>7.9196747194692094E-2</v>
      </c>
    </row>
    <row r="8682" spans="1:5" x14ac:dyDescent="0.25">
      <c r="A8682" t="s">
        <v>11</v>
      </c>
      <c r="B8682">
        <v>14218</v>
      </c>
      <c r="C8682" s="1">
        <v>292662990</v>
      </c>
      <c r="D8682" s="1">
        <v>23178107</v>
      </c>
      <c r="E8682" s="2">
        <f>D8682/C8682</f>
        <v>7.9197260302712E-2</v>
      </c>
    </row>
    <row r="8683" spans="1:5" x14ac:dyDescent="0.25">
      <c r="A8683" t="s">
        <v>20</v>
      </c>
      <c r="B8683">
        <v>34448</v>
      </c>
      <c r="C8683" s="1">
        <v>137944397</v>
      </c>
      <c r="D8683" s="1">
        <v>10924900</v>
      </c>
      <c r="E8683" s="2">
        <f>D8683/C8683</f>
        <v>7.9197852450650821E-2</v>
      </c>
    </row>
    <row r="8684" spans="1:5" x14ac:dyDescent="0.25">
      <c r="A8684" t="s">
        <v>26</v>
      </c>
      <c r="B8684">
        <v>22969</v>
      </c>
      <c r="C8684" s="1">
        <v>23376242</v>
      </c>
      <c r="D8684" s="1">
        <v>1851482</v>
      </c>
      <c r="E8684" s="2">
        <f>D8684/C8684</f>
        <v>7.9203577717924037E-2</v>
      </c>
    </row>
    <row r="8685" spans="1:5" x14ac:dyDescent="0.25">
      <c r="A8685" t="s">
        <v>28</v>
      </c>
      <c r="B8685">
        <v>35619</v>
      </c>
      <c r="C8685" s="1">
        <v>87288696</v>
      </c>
      <c r="D8685" s="1">
        <v>6913605</v>
      </c>
      <c r="E8685" s="2">
        <f>D8685/C8685</f>
        <v>7.9203898291710068E-2</v>
      </c>
    </row>
    <row r="8686" spans="1:5" x14ac:dyDescent="0.25">
      <c r="A8686" t="s">
        <v>5</v>
      </c>
      <c r="B8686">
        <v>42041</v>
      </c>
      <c r="C8686" s="1">
        <v>62547352</v>
      </c>
      <c r="D8686" s="1">
        <v>4954051</v>
      </c>
      <c r="E8686" s="2">
        <f>D8686/C8686</f>
        <v>7.9204807902978847E-2</v>
      </c>
    </row>
    <row r="8687" spans="1:5" x14ac:dyDescent="0.25">
      <c r="A8687" t="s">
        <v>50</v>
      </c>
      <c r="B8687">
        <v>52585</v>
      </c>
      <c r="C8687" s="1">
        <v>17851548</v>
      </c>
      <c r="D8687" s="1">
        <v>1413989</v>
      </c>
      <c r="E8687" s="2">
        <f>D8687/C8687</f>
        <v>7.9208200879834059E-2</v>
      </c>
    </row>
    <row r="8688" spans="1:5" x14ac:dyDescent="0.25">
      <c r="A8688" t="s">
        <v>34</v>
      </c>
      <c r="B8688">
        <v>15088</v>
      </c>
      <c r="C8688" s="1">
        <v>10126205</v>
      </c>
      <c r="D8688" s="1">
        <v>802118</v>
      </c>
      <c r="E8688" s="2">
        <f>D8688/C8688</f>
        <v>7.9212103645936463E-2</v>
      </c>
    </row>
    <row r="8689" spans="1:5" x14ac:dyDescent="0.25">
      <c r="A8689" t="s">
        <v>50</v>
      </c>
      <c r="B8689">
        <v>52136</v>
      </c>
      <c r="C8689" s="1">
        <v>111870536</v>
      </c>
      <c r="D8689" s="1">
        <v>8861695</v>
      </c>
      <c r="E8689" s="2">
        <f>D8689/C8689</f>
        <v>7.9213842329315373E-2</v>
      </c>
    </row>
    <row r="8690" spans="1:5" x14ac:dyDescent="0.25">
      <c r="A8690" t="s">
        <v>18</v>
      </c>
      <c r="B8690">
        <v>29935</v>
      </c>
      <c r="C8690" s="1">
        <v>66291642</v>
      </c>
      <c r="D8690" s="1">
        <v>5251342</v>
      </c>
      <c r="E8690" s="2">
        <f>D8690/C8690</f>
        <v>7.9215747891717633E-2</v>
      </c>
    </row>
    <row r="8691" spans="1:5" x14ac:dyDescent="0.25">
      <c r="A8691" t="s">
        <v>26</v>
      </c>
      <c r="B8691">
        <v>23847</v>
      </c>
      <c r="C8691" s="1">
        <v>206365338</v>
      </c>
      <c r="D8691" s="1">
        <v>16348273</v>
      </c>
      <c r="E8691" s="2">
        <f>D8691/C8691</f>
        <v>7.9220052933501844E-2</v>
      </c>
    </row>
    <row r="8692" spans="1:5" x14ac:dyDescent="0.25">
      <c r="A8692" t="s">
        <v>43</v>
      </c>
      <c r="B8692">
        <v>44882</v>
      </c>
      <c r="C8692" s="1">
        <v>56008662</v>
      </c>
      <c r="D8692" s="1">
        <v>4437015</v>
      </c>
      <c r="E8692" s="2">
        <f>D8692/C8692</f>
        <v>7.9220157053564319E-2</v>
      </c>
    </row>
    <row r="8693" spans="1:5" x14ac:dyDescent="0.25">
      <c r="A8693" t="s">
        <v>44</v>
      </c>
      <c r="B8693">
        <v>47281</v>
      </c>
      <c r="C8693" s="1">
        <v>30000516</v>
      </c>
      <c r="D8693" s="1">
        <v>2376659</v>
      </c>
      <c r="E8693" s="2">
        <f>D8693/C8693</f>
        <v>7.9220604072276629E-2</v>
      </c>
    </row>
    <row r="8694" spans="1:5" x14ac:dyDescent="0.25">
      <c r="A8694" t="s">
        <v>44</v>
      </c>
      <c r="B8694">
        <v>47232</v>
      </c>
      <c r="C8694" s="1">
        <v>52119770</v>
      </c>
      <c r="D8694" s="1">
        <v>4129026</v>
      </c>
      <c r="E8694" s="2">
        <f>D8694/C8694</f>
        <v>7.9221876842511002E-2</v>
      </c>
    </row>
    <row r="8695" spans="1:5" x14ac:dyDescent="0.25">
      <c r="A8695" t="s">
        <v>40</v>
      </c>
      <c r="B8695">
        <v>60139</v>
      </c>
      <c r="C8695" s="1">
        <v>691329143</v>
      </c>
      <c r="D8695" s="1">
        <v>54769381</v>
      </c>
      <c r="E8695" s="2">
        <f>D8695/C8695</f>
        <v>7.9223307095560996E-2</v>
      </c>
    </row>
    <row r="8696" spans="1:5" x14ac:dyDescent="0.25">
      <c r="A8696" t="s">
        <v>49</v>
      </c>
      <c r="B8696">
        <v>25921</v>
      </c>
      <c r="C8696" s="1">
        <v>32374658</v>
      </c>
      <c r="D8696" s="1">
        <v>2564852</v>
      </c>
      <c r="E8696" s="2">
        <f>D8696/C8696</f>
        <v>7.9224064699000063E-2</v>
      </c>
    </row>
    <row r="8697" spans="1:5" x14ac:dyDescent="0.25">
      <c r="A8697" t="s">
        <v>20</v>
      </c>
      <c r="B8697">
        <v>32245</v>
      </c>
      <c r="C8697" s="1">
        <v>26525981</v>
      </c>
      <c r="D8697" s="1">
        <v>2101592</v>
      </c>
      <c r="E8697" s="2">
        <f>D8697/C8697</f>
        <v>7.9227682474778224E-2</v>
      </c>
    </row>
    <row r="8698" spans="1:5" x14ac:dyDescent="0.25">
      <c r="A8698" t="s">
        <v>47</v>
      </c>
      <c r="B8698">
        <v>96717</v>
      </c>
      <c r="C8698" s="1">
        <v>72712452</v>
      </c>
      <c r="D8698" s="1">
        <v>5760848</v>
      </c>
      <c r="E8698" s="2">
        <f>D8698/C8698</f>
        <v>7.9227805438331245E-2</v>
      </c>
    </row>
    <row r="8699" spans="1:5" x14ac:dyDescent="0.25">
      <c r="A8699" t="s">
        <v>35</v>
      </c>
      <c r="B8699">
        <v>97603</v>
      </c>
      <c r="C8699" s="1">
        <v>499802799</v>
      </c>
      <c r="D8699" s="1">
        <v>39600041</v>
      </c>
      <c r="E8699" s="2">
        <f>D8699/C8699</f>
        <v>7.9231330995407245E-2</v>
      </c>
    </row>
    <row r="8700" spans="1:5" x14ac:dyDescent="0.25">
      <c r="A8700" t="s">
        <v>6</v>
      </c>
      <c r="B8700">
        <v>37148</v>
      </c>
      <c r="C8700" s="1">
        <v>382779980</v>
      </c>
      <c r="D8700" s="1">
        <v>30328462</v>
      </c>
      <c r="E8700" s="2">
        <f>D8700/C8700</f>
        <v>7.9232100905590727E-2</v>
      </c>
    </row>
    <row r="8701" spans="1:5" x14ac:dyDescent="0.25">
      <c r="A8701" t="s">
        <v>50</v>
      </c>
      <c r="B8701">
        <v>52731</v>
      </c>
      <c r="C8701" s="1">
        <v>17547682</v>
      </c>
      <c r="D8701" s="1">
        <v>1390377</v>
      </c>
      <c r="E8701" s="2">
        <f>D8701/C8701</f>
        <v>7.9234225922261411E-2</v>
      </c>
    </row>
    <row r="8702" spans="1:5" x14ac:dyDescent="0.25">
      <c r="A8702" t="s">
        <v>21</v>
      </c>
      <c r="B8702">
        <v>39116</v>
      </c>
      <c r="C8702" s="1">
        <v>39498862</v>
      </c>
      <c r="D8702" s="1">
        <v>3129923</v>
      </c>
      <c r="E8702" s="2">
        <f>D8702/C8702</f>
        <v>7.9240839900653337E-2</v>
      </c>
    </row>
    <row r="8703" spans="1:5" x14ac:dyDescent="0.25">
      <c r="A8703" t="s">
        <v>49</v>
      </c>
      <c r="B8703">
        <v>25085</v>
      </c>
      <c r="C8703" s="1">
        <v>16082408</v>
      </c>
      <c r="D8703" s="1">
        <v>1274420</v>
      </c>
      <c r="E8703" s="2">
        <f>D8703/C8703</f>
        <v>7.9243108370338572E-2</v>
      </c>
    </row>
    <row r="8704" spans="1:5" x14ac:dyDescent="0.25">
      <c r="A8704" t="s">
        <v>5</v>
      </c>
      <c r="B8704">
        <v>42348</v>
      </c>
      <c r="C8704" s="1">
        <v>90176701</v>
      </c>
      <c r="D8704" s="1">
        <v>7146328</v>
      </c>
      <c r="E8704" s="2">
        <f>D8704/C8704</f>
        <v>7.9248053219423048E-2</v>
      </c>
    </row>
    <row r="8705" spans="1:5" x14ac:dyDescent="0.25">
      <c r="A8705" t="s">
        <v>11</v>
      </c>
      <c r="B8705">
        <v>13468</v>
      </c>
      <c r="C8705" s="1">
        <v>9876926</v>
      </c>
      <c r="D8705" s="1">
        <v>782750</v>
      </c>
      <c r="E8705" s="2">
        <f>D8705/C8705</f>
        <v>7.925036595394154E-2</v>
      </c>
    </row>
    <row r="8706" spans="1:5" x14ac:dyDescent="0.25">
      <c r="A8706" t="s">
        <v>17</v>
      </c>
      <c r="B8706">
        <v>28680</v>
      </c>
      <c r="C8706" s="1">
        <v>80120942</v>
      </c>
      <c r="D8706" s="1">
        <v>6349727</v>
      </c>
      <c r="E8706" s="2">
        <f>D8706/C8706</f>
        <v>7.9251776645361954E-2</v>
      </c>
    </row>
    <row r="8707" spans="1:5" x14ac:dyDescent="0.25">
      <c r="A8707" t="s">
        <v>7</v>
      </c>
      <c r="B8707">
        <v>84701</v>
      </c>
      <c r="C8707" s="1">
        <v>138317518</v>
      </c>
      <c r="D8707" s="1">
        <v>10961927</v>
      </c>
      <c r="E8707" s="2">
        <f>D8707/C8707</f>
        <v>7.9251906472179473E-2</v>
      </c>
    </row>
    <row r="8708" spans="1:5" x14ac:dyDescent="0.25">
      <c r="A8708" t="s">
        <v>53</v>
      </c>
      <c r="B8708">
        <v>4761</v>
      </c>
      <c r="C8708" s="1">
        <v>9964150</v>
      </c>
      <c r="D8708" s="1">
        <v>789680</v>
      </c>
      <c r="E8708" s="2">
        <f>D8708/C8708</f>
        <v>7.9252118846063133E-2</v>
      </c>
    </row>
    <row r="8709" spans="1:5" x14ac:dyDescent="0.25">
      <c r="A8709" t="s">
        <v>29</v>
      </c>
      <c r="B8709">
        <v>56039</v>
      </c>
      <c r="C8709" s="1">
        <v>21723264</v>
      </c>
      <c r="D8709" s="1">
        <v>1721648</v>
      </c>
      <c r="E8709" s="2">
        <f>D8709/C8709</f>
        <v>7.9253651753254023E-2</v>
      </c>
    </row>
    <row r="8710" spans="1:5" x14ac:dyDescent="0.25">
      <c r="A8710" t="s">
        <v>31</v>
      </c>
      <c r="B8710">
        <v>74354</v>
      </c>
      <c r="C8710" s="1">
        <v>254738714</v>
      </c>
      <c r="D8710" s="1">
        <v>20189533</v>
      </c>
      <c r="E8710" s="2">
        <f>D8710/C8710</f>
        <v>7.9255848798859843E-2</v>
      </c>
    </row>
    <row r="8711" spans="1:5" x14ac:dyDescent="0.25">
      <c r="A8711" t="s">
        <v>44</v>
      </c>
      <c r="B8711">
        <v>47451</v>
      </c>
      <c r="C8711" s="1">
        <v>23379689</v>
      </c>
      <c r="D8711" s="1">
        <v>1853068</v>
      </c>
      <c r="E8711" s="2">
        <f>D8711/C8711</f>
        <v>7.9259736945174936E-2</v>
      </c>
    </row>
    <row r="8712" spans="1:5" x14ac:dyDescent="0.25">
      <c r="A8712" t="s">
        <v>43</v>
      </c>
      <c r="B8712">
        <v>43913</v>
      </c>
      <c r="C8712" s="1">
        <v>24315692</v>
      </c>
      <c r="D8712" s="1">
        <v>1927360</v>
      </c>
      <c r="E8712" s="2">
        <f>D8712/C8712</f>
        <v>7.9264040686154433E-2</v>
      </c>
    </row>
    <row r="8713" spans="1:5" x14ac:dyDescent="0.25">
      <c r="A8713" t="s">
        <v>10</v>
      </c>
      <c r="B8713">
        <v>88045</v>
      </c>
      <c r="C8713" s="1">
        <v>52061211</v>
      </c>
      <c r="D8713" s="1">
        <v>4126738</v>
      </c>
      <c r="E8713" s="2">
        <f>D8713/C8713</f>
        <v>7.926703817934623E-2</v>
      </c>
    </row>
    <row r="8714" spans="1:5" x14ac:dyDescent="0.25">
      <c r="A8714" t="s">
        <v>31</v>
      </c>
      <c r="B8714">
        <v>74729</v>
      </c>
      <c r="C8714" s="1">
        <v>40123725</v>
      </c>
      <c r="D8714" s="1">
        <v>3180603</v>
      </c>
      <c r="E8714" s="2">
        <f>D8714/C8714</f>
        <v>7.926988334208751E-2</v>
      </c>
    </row>
    <row r="8715" spans="1:5" x14ac:dyDescent="0.25">
      <c r="A8715" t="s">
        <v>40</v>
      </c>
      <c r="B8715">
        <v>62893</v>
      </c>
      <c r="C8715" s="1">
        <v>20206266</v>
      </c>
      <c r="D8715" s="1">
        <v>1601758</v>
      </c>
      <c r="E8715" s="2">
        <f>D8715/C8715</f>
        <v>7.9270360986042648E-2</v>
      </c>
    </row>
    <row r="8716" spans="1:5" x14ac:dyDescent="0.25">
      <c r="A8716" t="s">
        <v>20</v>
      </c>
      <c r="B8716">
        <v>32182</v>
      </c>
      <c r="C8716" s="1">
        <v>9801432</v>
      </c>
      <c r="D8716" s="1">
        <v>776970</v>
      </c>
      <c r="E8716" s="2">
        <f>D8716/C8716</f>
        <v>7.9271069778375239E-2</v>
      </c>
    </row>
    <row r="8717" spans="1:5" x14ac:dyDescent="0.25">
      <c r="A8717" t="s">
        <v>12</v>
      </c>
      <c r="B8717">
        <v>85211</v>
      </c>
      <c r="C8717" s="1">
        <v>50571423</v>
      </c>
      <c r="D8717" s="1">
        <v>4008867</v>
      </c>
      <c r="E8717" s="2">
        <f>D8717/C8717</f>
        <v>7.9271390089220947E-2</v>
      </c>
    </row>
    <row r="8718" spans="1:5" x14ac:dyDescent="0.25">
      <c r="A8718" t="s">
        <v>27</v>
      </c>
      <c r="B8718">
        <v>72835</v>
      </c>
      <c r="C8718" s="1">
        <v>12157827</v>
      </c>
      <c r="D8718" s="1">
        <v>963819</v>
      </c>
      <c r="E8718" s="2">
        <f>D8718/C8718</f>
        <v>7.9275597522484892E-2</v>
      </c>
    </row>
    <row r="8719" spans="1:5" x14ac:dyDescent="0.25">
      <c r="A8719" t="s">
        <v>13</v>
      </c>
      <c r="B8719">
        <v>90701</v>
      </c>
      <c r="C8719" s="1">
        <v>294225373</v>
      </c>
      <c r="D8719" s="1">
        <v>23325042</v>
      </c>
      <c r="E8719" s="2">
        <f>D8719/C8719</f>
        <v>7.9276106483175401E-2</v>
      </c>
    </row>
    <row r="8720" spans="1:5" x14ac:dyDescent="0.25">
      <c r="A8720" t="s">
        <v>44</v>
      </c>
      <c r="B8720">
        <v>47272</v>
      </c>
      <c r="C8720" s="1">
        <v>37119044</v>
      </c>
      <c r="D8720" s="1">
        <v>2942852</v>
      </c>
      <c r="E8720" s="2">
        <f>D8720/C8720</f>
        <v>7.9281459942772234E-2</v>
      </c>
    </row>
    <row r="8721" spans="1:5" x14ac:dyDescent="0.25">
      <c r="A8721" t="s">
        <v>20</v>
      </c>
      <c r="B8721">
        <v>33030</v>
      </c>
      <c r="C8721" s="1">
        <v>373391038</v>
      </c>
      <c r="D8721" s="1">
        <v>29603030</v>
      </c>
      <c r="E8721" s="2">
        <f>D8721/C8721</f>
        <v>7.928157611538604E-2</v>
      </c>
    </row>
    <row r="8722" spans="1:5" x14ac:dyDescent="0.25">
      <c r="A8722" t="s">
        <v>11</v>
      </c>
      <c r="B8722">
        <v>14615</v>
      </c>
      <c r="C8722" s="1">
        <v>266969065</v>
      </c>
      <c r="D8722" s="1">
        <v>21165797</v>
      </c>
      <c r="E8722" s="2">
        <f>D8722/C8722</f>
        <v>7.9281833646156721E-2</v>
      </c>
    </row>
    <row r="8723" spans="1:5" x14ac:dyDescent="0.25">
      <c r="A8723" t="s">
        <v>30</v>
      </c>
      <c r="B8723">
        <v>30646</v>
      </c>
      <c r="C8723" s="1">
        <v>113523960</v>
      </c>
      <c r="D8723" s="1">
        <v>9000391</v>
      </c>
      <c r="E8723" s="2">
        <f>D8723/C8723</f>
        <v>7.9281862612967338E-2</v>
      </c>
    </row>
    <row r="8724" spans="1:5" x14ac:dyDescent="0.25">
      <c r="A8724" t="s">
        <v>11</v>
      </c>
      <c r="B8724">
        <v>10927</v>
      </c>
      <c r="C8724" s="1">
        <v>197592855</v>
      </c>
      <c r="D8724" s="1">
        <v>15666045</v>
      </c>
      <c r="E8724" s="2">
        <f>D8724/C8724</f>
        <v>7.9284471090819555E-2</v>
      </c>
    </row>
    <row r="8725" spans="1:5" x14ac:dyDescent="0.25">
      <c r="A8725" t="s">
        <v>50</v>
      </c>
      <c r="B8725">
        <v>52362</v>
      </c>
      <c r="C8725" s="1">
        <v>19174813</v>
      </c>
      <c r="D8725" s="1">
        <v>1520280</v>
      </c>
      <c r="E8725" s="2">
        <f>D8725/C8725</f>
        <v>7.9285258218685109E-2</v>
      </c>
    </row>
    <row r="8726" spans="1:5" x14ac:dyDescent="0.25">
      <c r="A8726" t="s">
        <v>53</v>
      </c>
      <c r="B8726">
        <v>4049</v>
      </c>
      <c r="C8726" s="1">
        <v>69317258</v>
      </c>
      <c r="D8726" s="1">
        <v>5495898</v>
      </c>
      <c r="E8726" s="2">
        <f>D8726/C8726</f>
        <v>7.9286142564958348E-2</v>
      </c>
    </row>
    <row r="8727" spans="1:5" x14ac:dyDescent="0.25">
      <c r="A8727" t="s">
        <v>55</v>
      </c>
      <c r="B8727">
        <v>3225</v>
      </c>
      <c r="C8727" s="1">
        <v>80336573</v>
      </c>
      <c r="D8727" s="1">
        <v>6370215</v>
      </c>
      <c r="E8727" s="2">
        <f>D8727/C8727</f>
        <v>7.9294084401633616E-2</v>
      </c>
    </row>
    <row r="8728" spans="1:5" x14ac:dyDescent="0.25">
      <c r="A8728" t="s">
        <v>24</v>
      </c>
      <c r="B8728">
        <v>49935</v>
      </c>
      <c r="C8728" s="1">
        <v>98497774</v>
      </c>
      <c r="D8728" s="1">
        <v>7810312</v>
      </c>
      <c r="E8728" s="2">
        <f>D8728/C8728</f>
        <v>7.9294299584881989E-2</v>
      </c>
    </row>
    <row r="8729" spans="1:5" x14ac:dyDescent="0.25">
      <c r="A8729" t="s">
        <v>28</v>
      </c>
      <c r="B8729">
        <v>36783</v>
      </c>
      <c r="C8729" s="1">
        <v>13641519</v>
      </c>
      <c r="D8729" s="1">
        <v>1081713</v>
      </c>
      <c r="E8729" s="2">
        <f>D8729/C8729</f>
        <v>7.9295641489778371E-2</v>
      </c>
    </row>
    <row r="8730" spans="1:5" x14ac:dyDescent="0.25">
      <c r="A8730" t="s">
        <v>49</v>
      </c>
      <c r="B8730">
        <v>25555</v>
      </c>
      <c r="C8730" s="1">
        <v>34916900</v>
      </c>
      <c r="D8730" s="1">
        <v>2768829</v>
      </c>
      <c r="E8730" s="2">
        <f>D8730/C8730</f>
        <v>7.9297675337730439E-2</v>
      </c>
    </row>
    <row r="8731" spans="1:5" x14ac:dyDescent="0.25">
      <c r="A8731" t="s">
        <v>49</v>
      </c>
      <c r="B8731">
        <v>26588</v>
      </c>
      <c r="C8731" s="1">
        <v>50396660</v>
      </c>
      <c r="D8731" s="1">
        <v>3996397</v>
      </c>
      <c r="E8731" s="2">
        <f>D8731/C8731</f>
        <v>7.9298846391804539E-2</v>
      </c>
    </row>
    <row r="8732" spans="1:5" x14ac:dyDescent="0.25">
      <c r="A8732" t="s">
        <v>54</v>
      </c>
      <c r="B8732">
        <v>5850</v>
      </c>
      <c r="C8732" s="1">
        <v>12922352</v>
      </c>
      <c r="D8732" s="1">
        <v>1024737</v>
      </c>
      <c r="E8732" s="2">
        <f>D8732/C8732</f>
        <v>7.9299573328446712E-2</v>
      </c>
    </row>
    <row r="8733" spans="1:5" x14ac:dyDescent="0.25">
      <c r="A8733" t="s">
        <v>30</v>
      </c>
      <c r="B8733">
        <v>31023</v>
      </c>
      <c r="C8733" s="1">
        <v>207423463</v>
      </c>
      <c r="D8733" s="1">
        <v>16448671</v>
      </c>
      <c r="E8733" s="2">
        <f>D8733/C8733</f>
        <v>7.9299953641213672E-2</v>
      </c>
    </row>
    <row r="8734" spans="1:5" x14ac:dyDescent="0.25">
      <c r="A8734" t="s">
        <v>49</v>
      </c>
      <c r="B8734">
        <v>26273</v>
      </c>
      <c r="C8734" s="1">
        <v>13413926</v>
      </c>
      <c r="D8734" s="1">
        <v>1063734</v>
      </c>
      <c r="E8734" s="2">
        <f>D8734/C8734</f>
        <v>7.9300720758411825E-2</v>
      </c>
    </row>
    <row r="8735" spans="1:5" x14ac:dyDescent="0.25">
      <c r="A8735" t="s">
        <v>49</v>
      </c>
      <c r="B8735">
        <v>25140</v>
      </c>
      <c r="C8735" s="1">
        <v>11660304</v>
      </c>
      <c r="D8735" s="1">
        <v>924701</v>
      </c>
      <c r="E8735" s="2">
        <f>D8735/C8735</f>
        <v>7.9303335487651089E-2</v>
      </c>
    </row>
    <row r="8736" spans="1:5" x14ac:dyDescent="0.25">
      <c r="A8736" t="s">
        <v>34</v>
      </c>
      <c r="B8736">
        <v>16841</v>
      </c>
      <c r="C8736" s="1">
        <v>98165022</v>
      </c>
      <c r="D8736" s="1">
        <v>7785121</v>
      </c>
      <c r="E8736" s="2">
        <f>D8736/C8736</f>
        <v>7.9306466207484785E-2</v>
      </c>
    </row>
    <row r="8737" spans="1:5" x14ac:dyDescent="0.25">
      <c r="A8737" t="s">
        <v>40</v>
      </c>
      <c r="B8737">
        <v>62082</v>
      </c>
      <c r="C8737" s="1">
        <v>46218299</v>
      </c>
      <c r="D8737" s="1">
        <v>3665576</v>
      </c>
      <c r="E8737" s="2">
        <f>D8737/C8737</f>
        <v>7.9310058554945953E-2</v>
      </c>
    </row>
    <row r="8738" spans="1:5" x14ac:dyDescent="0.25">
      <c r="A8738" t="s">
        <v>49</v>
      </c>
      <c r="B8738">
        <v>26253</v>
      </c>
      <c r="C8738" s="1">
        <v>49578543</v>
      </c>
      <c r="D8738" s="1">
        <v>3932152</v>
      </c>
      <c r="E8738" s="2">
        <f>D8738/C8738</f>
        <v>7.9311568312929251E-2</v>
      </c>
    </row>
    <row r="8739" spans="1:5" x14ac:dyDescent="0.25">
      <c r="A8739" t="s">
        <v>50</v>
      </c>
      <c r="B8739">
        <v>50542</v>
      </c>
      <c r="C8739" s="1">
        <v>21263765</v>
      </c>
      <c r="D8739" s="1">
        <v>1686463</v>
      </c>
      <c r="E8739" s="2">
        <f>D8739/C8739</f>
        <v>7.9311589457464374E-2</v>
      </c>
    </row>
    <row r="8740" spans="1:5" x14ac:dyDescent="0.25">
      <c r="A8740" t="s">
        <v>23</v>
      </c>
      <c r="B8740">
        <v>64870</v>
      </c>
      <c r="C8740" s="1">
        <v>242059823</v>
      </c>
      <c r="D8740" s="1">
        <v>19198290</v>
      </c>
      <c r="E8740" s="2">
        <f>D8740/C8740</f>
        <v>7.931217069426677E-2</v>
      </c>
    </row>
    <row r="8741" spans="1:5" x14ac:dyDescent="0.25">
      <c r="A8741" t="s">
        <v>40</v>
      </c>
      <c r="B8741">
        <v>60942</v>
      </c>
      <c r="C8741" s="1">
        <v>97075404</v>
      </c>
      <c r="D8741" s="1">
        <v>7699512</v>
      </c>
      <c r="E8741" s="2">
        <f>D8741/C8741</f>
        <v>7.9314756186850383E-2</v>
      </c>
    </row>
    <row r="8742" spans="1:5" x14ac:dyDescent="0.25">
      <c r="A8742" t="s">
        <v>44</v>
      </c>
      <c r="B8742">
        <v>46175</v>
      </c>
      <c r="C8742" s="1">
        <v>11183528</v>
      </c>
      <c r="D8742" s="1">
        <v>887037</v>
      </c>
      <c r="E8742" s="2">
        <f>D8742/C8742</f>
        <v>7.9316383881723185E-2</v>
      </c>
    </row>
    <row r="8743" spans="1:5" x14ac:dyDescent="0.25">
      <c r="A8743" t="s">
        <v>29</v>
      </c>
      <c r="B8743">
        <v>56289</v>
      </c>
      <c r="C8743" s="1">
        <v>13742531</v>
      </c>
      <c r="D8743" s="1">
        <v>1090013</v>
      </c>
      <c r="E8743" s="2">
        <f>D8743/C8743</f>
        <v>7.931675758999561E-2</v>
      </c>
    </row>
    <row r="8744" spans="1:5" x14ac:dyDescent="0.25">
      <c r="A8744" t="s">
        <v>34</v>
      </c>
      <c r="B8744">
        <v>16881</v>
      </c>
      <c r="C8744" s="1">
        <v>37046241</v>
      </c>
      <c r="D8744" s="1">
        <v>2938478</v>
      </c>
      <c r="E8744" s="2">
        <f>D8744/C8744</f>
        <v>7.9319194624901349E-2</v>
      </c>
    </row>
    <row r="8745" spans="1:5" x14ac:dyDescent="0.25">
      <c r="A8745" t="s">
        <v>23</v>
      </c>
      <c r="B8745">
        <v>64772</v>
      </c>
      <c r="C8745" s="1">
        <v>201180620</v>
      </c>
      <c r="D8745" s="1">
        <v>15958010</v>
      </c>
      <c r="E8745" s="2">
        <f>D8745/C8745</f>
        <v>7.9321805450246655E-2</v>
      </c>
    </row>
    <row r="8746" spans="1:5" x14ac:dyDescent="0.25">
      <c r="A8746" t="s">
        <v>31</v>
      </c>
      <c r="B8746">
        <v>73949</v>
      </c>
      <c r="C8746" s="1">
        <v>28088807</v>
      </c>
      <c r="D8746" s="1">
        <v>2228282</v>
      </c>
      <c r="E8746" s="2">
        <f>D8746/C8746</f>
        <v>7.9329891084373924E-2</v>
      </c>
    </row>
    <row r="8747" spans="1:5" x14ac:dyDescent="0.25">
      <c r="A8747" t="s">
        <v>24</v>
      </c>
      <c r="B8747">
        <v>49920</v>
      </c>
      <c r="C8747" s="1">
        <v>71920987</v>
      </c>
      <c r="D8747" s="1">
        <v>5705763</v>
      </c>
      <c r="E8747" s="2">
        <f>D8747/C8747</f>
        <v>7.9333769432279905E-2</v>
      </c>
    </row>
    <row r="8748" spans="1:5" x14ac:dyDescent="0.25">
      <c r="A8748" t="s">
        <v>11</v>
      </c>
      <c r="B8748">
        <v>13746</v>
      </c>
      <c r="C8748" s="1">
        <v>57036708</v>
      </c>
      <c r="D8748" s="1">
        <v>4524944</v>
      </c>
      <c r="E8748" s="2">
        <f>D8748/C8748</f>
        <v>7.9333891430059394E-2</v>
      </c>
    </row>
    <row r="8749" spans="1:5" x14ac:dyDescent="0.25">
      <c r="A8749" t="s">
        <v>21</v>
      </c>
      <c r="B8749">
        <v>39629</v>
      </c>
      <c r="C8749" s="1">
        <v>106903582</v>
      </c>
      <c r="D8749" s="1">
        <v>8481379</v>
      </c>
      <c r="E8749" s="2">
        <f>D8749/C8749</f>
        <v>7.933671483524285E-2</v>
      </c>
    </row>
    <row r="8750" spans="1:5" x14ac:dyDescent="0.25">
      <c r="A8750" t="s">
        <v>49</v>
      </c>
      <c r="B8750">
        <v>25049</v>
      </c>
      <c r="C8750" s="1">
        <v>12937988</v>
      </c>
      <c r="D8750" s="1">
        <v>1026462</v>
      </c>
      <c r="E8750" s="2">
        <f>D8750/C8750</f>
        <v>7.9337065392238726E-2</v>
      </c>
    </row>
    <row r="8751" spans="1:5" x14ac:dyDescent="0.25">
      <c r="A8751" t="s">
        <v>27</v>
      </c>
      <c r="B8751">
        <v>72951</v>
      </c>
      <c r="C8751" s="1">
        <v>17190220</v>
      </c>
      <c r="D8751" s="1">
        <v>1363892</v>
      </c>
      <c r="E8751" s="2">
        <f>D8751/C8751</f>
        <v>7.9341160264382884E-2</v>
      </c>
    </row>
    <row r="8752" spans="1:5" x14ac:dyDescent="0.25">
      <c r="A8752" t="s">
        <v>38</v>
      </c>
      <c r="B8752">
        <v>54538</v>
      </c>
      <c r="C8752" s="1">
        <v>47782426</v>
      </c>
      <c r="D8752" s="1">
        <v>3791169</v>
      </c>
      <c r="E8752" s="2">
        <f>D8752/C8752</f>
        <v>7.9342329751109747E-2</v>
      </c>
    </row>
    <row r="8753" spans="1:5" x14ac:dyDescent="0.25">
      <c r="A8753" t="s">
        <v>20</v>
      </c>
      <c r="B8753">
        <v>33825</v>
      </c>
      <c r="C8753" s="1">
        <v>294387474</v>
      </c>
      <c r="D8753" s="1">
        <v>23357446</v>
      </c>
      <c r="E8753" s="2">
        <f>D8753/C8753</f>
        <v>7.9342526645681949E-2</v>
      </c>
    </row>
    <row r="8754" spans="1:5" x14ac:dyDescent="0.25">
      <c r="A8754" t="s">
        <v>7</v>
      </c>
      <c r="B8754">
        <v>84058</v>
      </c>
      <c r="C8754" s="1">
        <v>508146971</v>
      </c>
      <c r="D8754" s="1">
        <v>40320041</v>
      </c>
      <c r="E8754" s="2">
        <f>D8754/C8754</f>
        <v>7.9347203272023437E-2</v>
      </c>
    </row>
    <row r="8755" spans="1:5" x14ac:dyDescent="0.25">
      <c r="A8755" t="s">
        <v>34</v>
      </c>
      <c r="B8755">
        <v>15112</v>
      </c>
      <c r="C8755" s="1">
        <v>51261444</v>
      </c>
      <c r="D8755" s="1">
        <v>4067617</v>
      </c>
      <c r="E8755" s="2">
        <f>D8755/C8755</f>
        <v>7.9350417830601885E-2</v>
      </c>
    </row>
    <row r="8756" spans="1:5" x14ac:dyDescent="0.25">
      <c r="A8756" t="s">
        <v>34</v>
      </c>
      <c r="B8756">
        <v>15823</v>
      </c>
      <c r="C8756" s="1">
        <v>28684592</v>
      </c>
      <c r="D8756" s="1">
        <v>2276224</v>
      </c>
      <c r="E8756" s="2">
        <f>D8756/C8756</f>
        <v>7.9353542835819316E-2</v>
      </c>
    </row>
    <row r="8757" spans="1:5" x14ac:dyDescent="0.25">
      <c r="A8757" t="s">
        <v>29</v>
      </c>
      <c r="B8757">
        <v>56257</v>
      </c>
      <c r="C8757" s="1">
        <v>10819614</v>
      </c>
      <c r="D8757" s="1">
        <v>858575</v>
      </c>
      <c r="E8757" s="2">
        <f>D8757/C8757</f>
        <v>7.9353570284485198E-2</v>
      </c>
    </row>
    <row r="8758" spans="1:5" x14ac:dyDescent="0.25">
      <c r="A8758" t="s">
        <v>11</v>
      </c>
      <c r="B8758">
        <v>11247</v>
      </c>
      <c r="C8758" s="1">
        <v>12174874</v>
      </c>
      <c r="D8758" s="1">
        <v>966128</v>
      </c>
      <c r="E8758" s="2">
        <f>D8758/C8758</f>
        <v>7.9354250401277249E-2</v>
      </c>
    </row>
    <row r="8759" spans="1:5" x14ac:dyDescent="0.25">
      <c r="A8759" t="s">
        <v>34</v>
      </c>
      <c r="B8759">
        <v>17094</v>
      </c>
      <c r="C8759" s="1">
        <v>45939130</v>
      </c>
      <c r="D8759" s="1">
        <v>3645468</v>
      </c>
      <c r="E8759" s="2">
        <f>D8759/C8759</f>
        <v>7.9354310802141878E-2</v>
      </c>
    </row>
    <row r="8760" spans="1:5" x14ac:dyDescent="0.25">
      <c r="A8760" t="s">
        <v>23</v>
      </c>
      <c r="B8760">
        <v>64052</v>
      </c>
      <c r="C8760" s="1">
        <v>343038038</v>
      </c>
      <c r="D8760" s="1">
        <v>27222525</v>
      </c>
      <c r="E8760" s="2">
        <f>D8760/C8760</f>
        <v>7.9357161551862648E-2</v>
      </c>
    </row>
    <row r="8761" spans="1:5" x14ac:dyDescent="0.25">
      <c r="A8761" t="s">
        <v>17</v>
      </c>
      <c r="B8761">
        <v>27983</v>
      </c>
      <c r="C8761" s="1">
        <v>123776682</v>
      </c>
      <c r="D8761" s="1">
        <v>9822860</v>
      </c>
      <c r="E8761" s="2">
        <f>D8761/C8761</f>
        <v>7.9359535586840182E-2</v>
      </c>
    </row>
    <row r="8762" spans="1:5" x14ac:dyDescent="0.25">
      <c r="A8762" t="s">
        <v>24</v>
      </c>
      <c r="B8762">
        <v>49304</v>
      </c>
      <c r="C8762" s="1">
        <v>43679843</v>
      </c>
      <c r="D8762" s="1">
        <v>3466435</v>
      </c>
      <c r="E8762" s="2">
        <f>D8762/C8762</f>
        <v>7.9360060886665737E-2</v>
      </c>
    </row>
    <row r="8763" spans="1:5" x14ac:dyDescent="0.25">
      <c r="A8763" t="s">
        <v>50</v>
      </c>
      <c r="B8763">
        <v>52337</v>
      </c>
      <c r="C8763" s="1">
        <v>17427494</v>
      </c>
      <c r="D8763" s="1">
        <v>1383107</v>
      </c>
      <c r="E8763" s="2">
        <f>D8763/C8763</f>
        <v>7.9363504586488456E-2</v>
      </c>
    </row>
    <row r="8764" spans="1:5" x14ac:dyDescent="0.25">
      <c r="A8764" t="s">
        <v>44</v>
      </c>
      <c r="B8764">
        <v>47345</v>
      </c>
      <c r="C8764" s="1">
        <v>25029730</v>
      </c>
      <c r="D8764" s="1">
        <v>1986626</v>
      </c>
      <c r="E8764" s="2">
        <f>D8764/C8764</f>
        <v>7.9370652420141963E-2</v>
      </c>
    </row>
    <row r="8765" spans="1:5" x14ac:dyDescent="0.25">
      <c r="A8765" t="s">
        <v>28</v>
      </c>
      <c r="B8765">
        <v>36266</v>
      </c>
      <c r="C8765" s="1">
        <v>83883002</v>
      </c>
      <c r="D8765" s="1">
        <v>6658122</v>
      </c>
      <c r="E8765" s="2">
        <f>D8765/C8765</f>
        <v>7.9373911772971595E-2</v>
      </c>
    </row>
    <row r="8766" spans="1:5" x14ac:dyDescent="0.25">
      <c r="A8766" t="s">
        <v>13</v>
      </c>
      <c r="B8766">
        <v>96048</v>
      </c>
      <c r="C8766" s="1">
        <v>10746691</v>
      </c>
      <c r="D8766" s="1">
        <v>853019</v>
      </c>
      <c r="E8766" s="2">
        <f>D8766/C8766</f>
        <v>7.9375037395231704E-2</v>
      </c>
    </row>
    <row r="8767" spans="1:5" x14ac:dyDescent="0.25">
      <c r="A8767" t="s">
        <v>29</v>
      </c>
      <c r="B8767">
        <v>55051</v>
      </c>
      <c r="C8767" s="1">
        <v>176705598</v>
      </c>
      <c r="D8767" s="1">
        <v>14026186</v>
      </c>
      <c r="E8767" s="2">
        <f>D8767/C8767</f>
        <v>7.9376013882706764E-2</v>
      </c>
    </row>
    <row r="8768" spans="1:5" x14ac:dyDescent="0.25">
      <c r="A8768" t="s">
        <v>39</v>
      </c>
      <c r="B8768">
        <v>71417</v>
      </c>
      <c r="C8768" s="1">
        <v>71198045</v>
      </c>
      <c r="D8768" s="1">
        <v>5651452</v>
      </c>
      <c r="E8768" s="2">
        <f>D8768/C8768</f>
        <v>7.9376505352078131E-2</v>
      </c>
    </row>
    <row r="8769" spans="1:5" x14ac:dyDescent="0.25">
      <c r="A8769" t="s">
        <v>28</v>
      </c>
      <c r="B8769">
        <v>36271</v>
      </c>
      <c r="C8769" s="1">
        <v>106920207</v>
      </c>
      <c r="D8769" s="1">
        <v>8487093</v>
      </c>
      <c r="E8769" s="2">
        <f>D8769/C8769</f>
        <v>7.9377820508708896E-2</v>
      </c>
    </row>
    <row r="8770" spans="1:5" x14ac:dyDescent="0.25">
      <c r="A8770" t="s">
        <v>49</v>
      </c>
      <c r="B8770">
        <v>25253</v>
      </c>
      <c r="C8770" s="1">
        <v>33404683</v>
      </c>
      <c r="D8770" s="1">
        <v>2651604</v>
      </c>
      <c r="E8770" s="2">
        <f>D8770/C8770</f>
        <v>7.9378211731570697E-2</v>
      </c>
    </row>
    <row r="8771" spans="1:5" x14ac:dyDescent="0.25">
      <c r="A8771" t="s">
        <v>31</v>
      </c>
      <c r="B8771">
        <v>73552</v>
      </c>
      <c r="C8771" s="1">
        <v>22169803</v>
      </c>
      <c r="D8771" s="1">
        <v>1759879</v>
      </c>
      <c r="E8771" s="2">
        <f>D8771/C8771</f>
        <v>7.9381805963724628E-2</v>
      </c>
    </row>
    <row r="8772" spans="1:5" x14ac:dyDescent="0.25">
      <c r="A8772" t="s">
        <v>6</v>
      </c>
      <c r="B8772">
        <v>37916</v>
      </c>
      <c r="C8772" s="1">
        <v>19547371</v>
      </c>
      <c r="D8772" s="1">
        <v>1551724</v>
      </c>
      <c r="E8772" s="2">
        <f>D8772/C8772</f>
        <v>7.9382746661942422E-2</v>
      </c>
    </row>
    <row r="8773" spans="1:5" x14ac:dyDescent="0.25">
      <c r="A8773" t="s">
        <v>6</v>
      </c>
      <c r="B8773">
        <v>38012</v>
      </c>
      <c r="C8773" s="1">
        <v>221611160</v>
      </c>
      <c r="D8773" s="1">
        <v>17593227</v>
      </c>
      <c r="E8773" s="2">
        <f>D8773/C8773</f>
        <v>7.9387820541167692E-2</v>
      </c>
    </row>
    <row r="8774" spans="1:5" x14ac:dyDescent="0.25">
      <c r="A8774" t="s">
        <v>26</v>
      </c>
      <c r="B8774">
        <v>23878</v>
      </c>
      <c r="C8774" s="1">
        <v>23036831</v>
      </c>
      <c r="D8774" s="1">
        <v>1828862</v>
      </c>
      <c r="E8774" s="2">
        <f>D8774/C8774</f>
        <v>7.9388610351831812E-2</v>
      </c>
    </row>
    <row r="8775" spans="1:5" x14ac:dyDescent="0.25">
      <c r="A8775" t="s">
        <v>33</v>
      </c>
      <c r="B8775">
        <v>66076</v>
      </c>
      <c r="C8775" s="1">
        <v>41663301</v>
      </c>
      <c r="D8775" s="1">
        <v>3307640</v>
      </c>
      <c r="E8775" s="2">
        <f>D8775/C8775</f>
        <v>7.9389772788286753E-2</v>
      </c>
    </row>
    <row r="8776" spans="1:5" x14ac:dyDescent="0.25">
      <c r="A8776" t="s">
        <v>20</v>
      </c>
      <c r="B8776">
        <v>34436</v>
      </c>
      <c r="C8776" s="1">
        <v>115139534</v>
      </c>
      <c r="D8776" s="1">
        <v>9140924</v>
      </c>
      <c r="E8776" s="2">
        <f>D8776/C8776</f>
        <v>7.9389968696590346E-2</v>
      </c>
    </row>
    <row r="8777" spans="1:5" x14ac:dyDescent="0.25">
      <c r="A8777" t="s">
        <v>49</v>
      </c>
      <c r="B8777">
        <v>25315</v>
      </c>
      <c r="C8777" s="1">
        <v>45764699</v>
      </c>
      <c r="D8777" s="1">
        <v>3633355</v>
      </c>
      <c r="E8777" s="2">
        <f>D8777/C8777</f>
        <v>7.9392087774902656E-2</v>
      </c>
    </row>
    <row r="8778" spans="1:5" x14ac:dyDescent="0.25">
      <c r="A8778" t="s">
        <v>28</v>
      </c>
      <c r="B8778">
        <v>35151</v>
      </c>
      <c r="C8778" s="1">
        <v>123096362</v>
      </c>
      <c r="D8778" s="1">
        <v>9773144</v>
      </c>
      <c r="E8778" s="2">
        <f>D8778/C8778</f>
        <v>7.9394255372063724E-2</v>
      </c>
    </row>
    <row r="8779" spans="1:5" x14ac:dyDescent="0.25">
      <c r="A8779" t="s">
        <v>26</v>
      </c>
      <c r="B8779">
        <v>24124</v>
      </c>
      <c r="C8779" s="1">
        <v>70944177</v>
      </c>
      <c r="D8779" s="1">
        <v>5632639</v>
      </c>
      <c r="E8779" s="2">
        <f>D8779/C8779</f>
        <v>7.9395367430930938E-2</v>
      </c>
    </row>
    <row r="8780" spans="1:5" x14ac:dyDescent="0.25">
      <c r="A8780" t="s">
        <v>52</v>
      </c>
      <c r="B8780">
        <v>19952</v>
      </c>
      <c r="C8780" s="1">
        <v>187620182</v>
      </c>
      <c r="D8780" s="1">
        <v>14896710</v>
      </c>
      <c r="E8780" s="2">
        <f>D8780/C8780</f>
        <v>7.9398228064825133E-2</v>
      </c>
    </row>
    <row r="8781" spans="1:5" x14ac:dyDescent="0.25">
      <c r="A8781" t="s">
        <v>28</v>
      </c>
      <c r="B8781">
        <v>35130</v>
      </c>
      <c r="C8781" s="1">
        <v>51754485</v>
      </c>
      <c r="D8781" s="1">
        <v>4109446</v>
      </c>
      <c r="E8781" s="2">
        <f>D8781/C8781</f>
        <v>7.9402702973471767E-2</v>
      </c>
    </row>
    <row r="8782" spans="1:5" x14ac:dyDescent="0.25">
      <c r="A8782" t="s">
        <v>40</v>
      </c>
      <c r="B8782">
        <v>60952</v>
      </c>
      <c r="C8782" s="1">
        <v>13391134</v>
      </c>
      <c r="D8782" s="1">
        <v>1063303</v>
      </c>
      <c r="E8782" s="2">
        <f>D8782/C8782</f>
        <v>7.9403506827726469E-2</v>
      </c>
    </row>
    <row r="8783" spans="1:5" x14ac:dyDescent="0.25">
      <c r="A8783" t="s">
        <v>40</v>
      </c>
      <c r="B8783">
        <v>62972</v>
      </c>
      <c r="C8783" s="1">
        <v>21875588</v>
      </c>
      <c r="D8783" s="1">
        <v>1737011</v>
      </c>
      <c r="E8783" s="2">
        <f>D8783/C8783</f>
        <v>7.9404082761112521E-2</v>
      </c>
    </row>
    <row r="8784" spans="1:5" x14ac:dyDescent="0.25">
      <c r="A8784" t="s">
        <v>43</v>
      </c>
      <c r="B8784">
        <v>45148</v>
      </c>
      <c r="C8784" s="1">
        <v>29960802</v>
      </c>
      <c r="D8784" s="1">
        <v>2379072</v>
      </c>
      <c r="E8784" s="2">
        <f>D8784/C8784</f>
        <v>7.9406152078305509E-2</v>
      </c>
    </row>
    <row r="8785" spans="1:5" x14ac:dyDescent="0.25">
      <c r="A8785" t="s">
        <v>11</v>
      </c>
      <c r="B8785">
        <v>12207</v>
      </c>
      <c r="C8785" s="1">
        <v>16397760</v>
      </c>
      <c r="D8785" s="1">
        <v>1302085</v>
      </c>
      <c r="E8785" s="2">
        <f>D8785/C8785</f>
        <v>7.9406272564057523E-2</v>
      </c>
    </row>
    <row r="8786" spans="1:5" x14ac:dyDescent="0.25">
      <c r="A8786" t="s">
        <v>11</v>
      </c>
      <c r="B8786">
        <v>13757</v>
      </c>
      <c r="C8786" s="1">
        <v>17683139</v>
      </c>
      <c r="D8786" s="1">
        <v>1404328</v>
      </c>
      <c r="E8786" s="2">
        <f>D8786/C8786</f>
        <v>7.9416216770110779E-2</v>
      </c>
    </row>
    <row r="8787" spans="1:5" x14ac:dyDescent="0.25">
      <c r="A8787" t="s">
        <v>30</v>
      </c>
      <c r="B8787">
        <v>31025</v>
      </c>
      <c r="C8787" s="1">
        <v>25350676</v>
      </c>
      <c r="D8787" s="1">
        <v>2013312</v>
      </c>
      <c r="E8787" s="2">
        <f>D8787/C8787</f>
        <v>7.9418473890005933E-2</v>
      </c>
    </row>
    <row r="8788" spans="1:5" x14ac:dyDescent="0.25">
      <c r="A8788" t="s">
        <v>35</v>
      </c>
      <c r="B8788">
        <v>97756</v>
      </c>
      <c r="C8788" s="1">
        <v>629356727</v>
      </c>
      <c r="D8788" s="1">
        <v>49991919</v>
      </c>
      <c r="E8788" s="2">
        <f>D8788/C8788</f>
        <v>7.9433359262401276E-2</v>
      </c>
    </row>
    <row r="8789" spans="1:5" x14ac:dyDescent="0.25">
      <c r="A8789" t="s">
        <v>29</v>
      </c>
      <c r="B8789">
        <v>55706</v>
      </c>
      <c r="C8789" s="1">
        <v>32495001</v>
      </c>
      <c r="D8789" s="1">
        <v>2581235</v>
      </c>
      <c r="E8789" s="2">
        <f>D8789/C8789</f>
        <v>7.9434833684110362E-2</v>
      </c>
    </row>
    <row r="8790" spans="1:5" x14ac:dyDescent="0.25">
      <c r="A8790" t="s">
        <v>50</v>
      </c>
      <c r="B8790">
        <v>50682</v>
      </c>
      <c r="C8790" s="1">
        <v>30851889</v>
      </c>
      <c r="D8790" s="1">
        <v>2450900</v>
      </c>
      <c r="E8790" s="2">
        <f>D8790/C8790</f>
        <v>7.9440840721292622E-2</v>
      </c>
    </row>
    <row r="8791" spans="1:5" x14ac:dyDescent="0.25">
      <c r="A8791" t="s">
        <v>50</v>
      </c>
      <c r="B8791">
        <v>50313</v>
      </c>
      <c r="C8791" s="1">
        <v>296693836</v>
      </c>
      <c r="D8791" s="1">
        <v>23570082</v>
      </c>
      <c r="E8791" s="2">
        <f>D8791/C8791</f>
        <v>7.9442439107498E-2</v>
      </c>
    </row>
    <row r="8792" spans="1:5" x14ac:dyDescent="0.25">
      <c r="A8792" t="s">
        <v>40</v>
      </c>
      <c r="B8792">
        <v>62922</v>
      </c>
      <c r="C8792" s="1">
        <v>51964147</v>
      </c>
      <c r="D8792" s="1">
        <v>4128425</v>
      </c>
      <c r="E8792" s="2">
        <f>D8792/C8792</f>
        <v>7.9447566030478672E-2</v>
      </c>
    </row>
    <row r="8793" spans="1:5" x14ac:dyDescent="0.25">
      <c r="A8793" t="s">
        <v>28</v>
      </c>
      <c r="B8793">
        <v>36322</v>
      </c>
      <c r="C8793" s="1">
        <v>135769251</v>
      </c>
      <c r="D8793" s="1">
        <v>10786735</v>
      </c>
      <c r="E8793" s="2">
        <f>D8793/C8793</f>
        <v>7.9449027821476309E-2</v>
      </c>
    </row>
    <row r="8794" spans="1:5" x14ac:dyDescent="0.25">
      <c r="A8794" t="s">
        <v>43</v>
      </c>
      <c r="B8794">
        <v>45159</v>
      </c>
      <c r="C8794" s="1">
        <v>65819245</v>
      </c>
      <c r="D8794" s="1">
        <v>5229313</v>
      </c>
      <c r="E8794" s="2">
        <f>D8794/C8794</f>
        <v>7.9449604747061447E-2</v>
      </c>
    </row>
    <row r="8795" spans="1:5" x14ac:dyDescent="0.25">
      <c r="A8795" t="s">
        <v>44</v>
      </c>
      <c r="B8795">
        <v>47575</v>
      </c>
      <c r="C8795" s="1">
        <v>23850557</v>
      </c>
      <c r="D8795" s="1">
        <v>1894940</v>
      </c>
      <c r="E8795" s="2">
        <f>D8795/C8795</f>
        <v>7.9450555389544986E-2</v>
      </c>
    </row>
    <row r="8796" spans="1:5" x14ac:dyDescent="0.25">
      <c r="A8796" t="s">
        <v>19</v>
      </c>
      <c r="B8796">
        <v>21741</v>
      </c>
      <c r="C8796" s="1">
        <v>13891183</v>
      </c>
      <c r="D8796" s="1">
        <v>1103671</v>
      </c>
      <c r="E8796" s="2">
        <f>D8796/C8796</f>
        <v>7.9451188570476686E-2</v>
      </c>
    </row>
    <row r="8797" spans="1:5" x14ac:dyDescent="0.25">
      <c r="A8797" t="s">
        <v>11</v>
      </c>
      <c r="B8797">
        <v>12887</v>
      </c>
      <c r="C8797" s="1">
        <v>81314294</v>
      </c>
      <c r="D8797" s="1">
        <v>6460638</v>
      </c>
      <c r="E8797" s="2">
        <f>D8797/C8797</f>
        <v>7.9452672859706558E-2</v>
      </c>
    </row>
    <row r="8798" spans="1:5" x14ac:dyDescent="0.25">
      <c r="A8798" t="s">
        <v>50</v>
      </c>
      <c r="B8798">
        <v>52733</v>
      </c>
      <c r="C8798" s="1">
        <v>10586927</v>
      </c>
      <c r="D8798" s="1">
        <v>841185</v>
      </c>
      <c r="E8798" s="2">
        <f>D8798/C8798</f>
        <v>7.9455067556430684E-2</v>
      </c>
    </row>
    <row r="8799" spans="1:5" x14ac:dyDescent="0.25">
      <c r="A8799" t="s">
        <v>34</v>
      </c>
      <c r="B8799">
        <v>15444</v>
      </c>
      <c r="C8799" s="1">
        <v>9974836</v>
      </c>
      <c r="D8799" s="1">
        <v>792611</v>
      </c>
      <c r="E8799" s="2">
        <f>D8799/C8799</f>
        <v>7.9461055800817179E-2</v>
      </c>
    </row>
    <row r="8800" spans="1:5" x14ac:dyDescent="0.25">
      <c r="A8800" t="s">
        <v>43</v>
      </c>
      <c r="B8800">
        <v>45786</v>
      </c>
      <c r="C8800" s="1">
        <v>55061166</v>
      </c>
      <c r="D8800" s="1">
        <v>4375383</v>
      </c>
      <c r="E8800" s="2">
        <f>D8800/C8800</f>
        <v>7.9464045494423416E-2</v>
      </c>
    </row>
    <row r="8801" spans="1:5" x14ac:dyDescent="0.25">
      <c r="A8801" t="s">
        <v>15</v>
      </c>
      <c r="B8801">
        <v>78409</v>
      </c>
      <c r="C8801" s="1">
        <v>39202152</v>
      </c>
      <c r="D8801" s="1">
        <v>3115203</v>
      </c>
      <c r="E8801" s="2">
        <f>D8801/C8801</f>
        <v>7.9465101813798386E-2</v>
      </c>
    </row>
    <row r="8802" spans="1:5" x14ac:dyDescent="0.25">
      <c r="A8802" t="s">
        <v>19</v>
      </c>
      <c r="B8802">
        <v>21539</v>
      </c>
      <c r="C8802" s="1">
        <v>45062251</v>
      </c>
      <c r="D8802" s="1">
        <v>3580885</v>
      </c>
      <c r="E8802" s="2">
        <f>D8802/C8802</f>
        <v>7.9465293467030754E-2</v>
      </c>
    </row>
    <row r="8803" spans="1:5" x14ac:dyDescent="0.25">
      <c r="A8803" t="s">
        <v>47</v>
      </c>
      <c r="B8803">
        <v>96781</v>
      </c>
      <c r="C8803" s="1">
        <v>28582557</v>
      </c>
      <c r="D8803" s="1">
        <v>2271447</v>
      </c>
      <c r="E8803" s="2">
        <f>D8803/C8803</f>
        <v>7.9469691952333027E-2</v>
      </c>
    </row>
    <row r="8804" spans="1:5" x14ac:dyDescent="0.25">
      <c r="A8804" t="s">
        <v>50</v>
      </c>
      <c r="B8804">
        <v>51577</v>
      </c>
      <c r="C8804" s="1">
        <v>22587350</v>
      </c>
      <c r="D8804" s="1">
        <v>1795037</v>
      </c>
      <c r="E8804" s="2">
        <f>D8804/C8804</f>
        <v>7.9470898533913897E-2</v>
      </c>
    </row>
    <row r="8805" spans="1:5" x14ac:dyDescent="0.25">
      <c r="A8805" t="s">
        <v>40</v>
      </c>
      <c r="B8805">
        <v>62048</v>
      </c>
      <c r="C8805" s="1">
        <v>25054629</v>
      </c>
      <c r="D8805" s="1">
        <v>1991127</v>
      </c>
      <c r="E8805" s="2">
        <f>D8805/C8805</f>
        <v>7.9471422227006441E-2</v>
      </c>
    </row>
    <row r="8806" spans="1:5" x14ac:dyDescent="0.25">
      <c r="A8806" t="s">
        <v>44</v>
      </c>
      <c r="B8806">
        <v>46809</v>
      </c>
      <c r="C8806" s="1">
        <v>154897114</v>
      </c>
      <c r="D8806" s="1">
        <v>12310119</v>
      </c>
      <c r="E8806" s="2">
        <f>D8806/C8806</f>
        <v>7.9472875136976401E-2</v>
      </c>
    </row>
    <row r="8807" spans="1:5" x14ac:dyDescent="0.25">
      <c r="A8807" t="s">
        <v>23</v>
      </c>
      <c r="B8807">
        <v>64640</v>
      </c>
      <c r="C8807" s="1">
        <v>52357208</v>
      </c>
      <c r="D8807" s="1">
        <v>4161102</v>
      </c>
      <c r="E8807" s="2">
        <f>D8807/C8807</f>
        <v>7.9475246273636294E-2</v>
      </c>
    </row>
    <row r="8808" spans="1:5" x14ac:dyDescent="0.25">
      <c r="A8808" t="s">
        <v>20</v>
      </c>
      <c r="B8808">
        <v>32189</v>
      </c>
      <c r="C8808" s="1">
        <v>69913539</v>
      </c>
      <c r="D8808" s="1">
        <v>5556575</v>
      </c>
      <c r="E8808" s="2">
        <f>D8808/C8808</f>
        <v>7.9477810442409438E-2</v>
      </c>
    </row>
    <row r="8809" spans="1:5" x14ac:dyDescent="0.25">
      <c r="A8809" t="s">
        <v>23</v>
      </c>
      <c r="B8809">
        <v>63823</v>
      </c>
      <c r="C8809" s="1">
        <v>17958401</v>
      </c>
      <c r="D8809" s="1">
        <v>1427345</v>
      </c>
      <c r="E8809" s="2">
        <f>D8809/C8809</f>
        <v>7.9480628592712682E-2</v>
      </c>
    </row>
    <row r="8810" spans="1:5" x14ac:dyDescent="0.25">
      <c r="A8810" t="s">
        <v>22</v>
      </c>
      <c r="B8810">
        <v>98336</v>
      </c>
      <c r="C8810" s="1">
        <v>14830017</v>
      </c>
      <c r="D8810" s="1">
        <v>1178702</v>
      </c>
      <c r="E8810" s="2">
        <f>D8810/C8810</f>
        <v>7.9480825949154343E-2</v>
      </c>
    </row>
    <row r="8811" spans="1:5" x14ac:dyDescent="0.25">
      <c r="A8811" t="s">
        <v>20</v>
      </c>
      <c r="B8811">
        <v>33545</v>
      </c>
      <c r="C8811" s="1">
        <v>248039008</v>
      </c>
      <c r="D8811" s="1">
        <v>19716006</v>
      </c>
      <c r="E8811" s="2">
        <f>D8811/C8811</f>
        <v>7.9487521575638626E-2</v>
      </c>
    </row>
    <row r="8812" spans="1:5" x14ac:dyDescent="0.25">
      <c r="A8812" t="s">
        <v>13</v>
      </c>
      <c r="B8812">
        <v>95673</v>
      </c>
      <c r="C8812" s="1">
        <v>269901854</v>
      </c>
      <c r="D8812" s="1">
        <v>21454546</v>
      </c>
      <c r="E8812" s="2">
        <f>D8812/C8812</f>
        <v>7.9490176455030953E-2</v>
      </c>
    </row>
    <row r="8813" spans="1:5" x14ac:dyDescent="0.25">
      <c r="A8813" t="s">
        <v>27</v>
      </c>
      <c r="B8813">
        <v>71742</v>
      </c>
      <c r="C8813" s="1">
        <v>77714343</v>
      </c>
      <c r="D8813" s="1">
        <v>6177534</v>
      </c>
      <c r="E8813" s="2">
        <f>D8813/C8813</f>
        <v>7.9490268611033615E-2</v>
      </c>
    </row>
    <row r="8814" spans="1:5" x14ac:dyDescent="0.25">
      <c r="A8814" t="s">
        <v>38</v>
      </c>
      <c r="B8814">
        <v>54175</v>
      </c>
      <c r="C8814" s="1">
        <v>21350412</v>
      </c>
      <c r="D8814" s="1">
        <v>1697218</v>
      </c>
      <c r="E8814" s="2">
        <f>D8814/C8814</f>
        <v>7.949345427151476E-2</v>
      </c>
    </row>
    <row r="8815" spans="1:5" x14ac:dyDescent="0.25">
      <c r="A8815" t="s">
        <v>35</v>
      </c>
      <c r="B8815">
        <v>97203</v>
      </c>
      <c r="C8815" s="1">
        <v>475651879</v>
      </c>
      <c r="D8815" s="1">
        <v>37813371</v>
      </c>
      <c r="E8815" s="2">
        <f>D8815/C8815</f>
        <v>7.9497995633903515E-2</v>
      </c>
    </row>
    <row r="8816" spans="1:5" x14ac:dyDescent="0.25">
      <c r="A8816" t="s">
        <v>44</v>
      </c>
      <c r="B8816">
        <v>47459</v>
      </c>
      <c r="C8816" s="1">
        <v>65628432</v>
      </c>
      <c r="D8816" s="1">
        <v>5217383</v>
      </c>
      <c r="E8816" s="2">
        <f>D8816/C8816</f>
        <v>7.9498821486394797E-2</v>
      </c>
    </row>
    <row r="8817" spans="1:5" x14ac:dyDescent="0.25">
      <c r="A8817" t="s">
        <v>53</v>
      </c>
      <c r="B8817">
        <v>4040</v>
      </c>
      <c r="C8817" s="1">
        <v>56391311</v>
      </c>
      <c r="D8817" s="1">
        <v>4483129</v>
      </c>
      <c r="E8817" s="2">
        <f>D8817/C8817</f>
        <v>7.9500350683459023E-2</v>
      </c>
    </row>
    <row r="8818" spans="1:5" x14ac:dyDescent="0.25">
      <c r="A8818" t="s">
        <v>28</v>
      </c>
      <c r="B8818">
        <v>35587</v>
      </c>
      <c r="C8818" s="1">
        <v>13760941</v>
      </c>
      <c r="D8818" s="1">
        <v>1094000</v>
      </c>
      <c r="E8818" s="2">
        <f>D8818/C8818</f>
        <v>7.9500377190774962E-2</v>
      </c>
    </row>
    <row r="8819" spans="1:5" x14ac:dyDescent="0.25">
      <c r="A8819" t="s">
        <v>50</v>
      </c>
      <c r="B8819">
        <v>50153</v>
      </c>
      <c r="C8819" s="1">
        <v>17067649</v>
      </c>
      <c r="D8819" s="1">
        <v>1356896</v>
      </c>
      <c r="E8819" s="2">
        <f>D8819/C8819</f>
        <v>7.9501049031416096E-2</v>
      </c>
    </row>
    <row r="8820" spans="1:5" x14ac:dyDescent="0.25">
      <c r="A8820" t="s">
        <v>13</v>
      </c>
      <c r="B8820">
        <v>91303</v>
      </c>
      <c r="C8820" s="1">
        <v>376097851</v>
      </c>
      <c r="D8820" s="1">
        <v>29902409</v>
      </c>
      <c r="E8820" s="2">
        <f>D8820/C8820</f>
        <v>7.9506992450217431E-2</v>
      </c>
    </row>
    <row r="8821" spans="1:5" x14ac:dyDescent="0.25">
      <c r="A8821" t="s">
        <v>28</v>
      </c>
      <c r="B8821">
        <v>36453</v>
      </c>
      <c r="C8821" s="1">
        <v>35375964</v>
      </c>
      <c r="D8821" s="1">
        <v>2812748</v>
      </c>
      <c r="E8821" s="2">
        <f>D8821/C8821</f>
        <v>7.9510144232394622E-2</v>
      </c>
    </row>
    <row r="8822" spans="1:5" x14ac:dyDescent="0.25">
      <c r="A8822" t="s">
        <v>43</v>
      </c>
      <c r="B8822">
        <v>45697</v>
      </c>
      <c r="C8822" s="1">
        <v>77625677</v>
      </c>
      <c r="D8822" s="1">
        <v>6172052</v>
      </c>
      <c r="E8822" s="2">
        <f>D8822/C8822</f>
        <v>7.9510443432267902E-2</v>
      </c>
    </row>
    <row r="8823" spans="1:5" x14ac:dyDescent="0.25">
      <c r="A8823" t="s">
        <v>30</v>
      </c>
      <c r="B8823">
        <v>31787</v>
      </c>
      <c r="C8823" s="1">
        <v>23747969</v>
      </c>
      <c r="D8823" s="1">
        <v>1888252</v>
      </c>
      <c r="E8823" s="2">
        <f>D8823/C8823</f>
        <v>7.9512146912437021E-2</v>
      </c>
    </row>
    <row r="8824" spans="1:5" x14ac:dyDescent="0.25">
      <c r="A8824" t="s">
        <v>5</v>
      </c>
      <c r="B8824">
        <v>40142</v>
      </c>
      <c r="C8824" s="1">
        <v>39118776</v>
      </c>
      <c r="D8824" s="1">
        <v>3110605</v>
      </c>
      <c r="E8824" s="2">
        <f>D8824/C8824</f>
        <v>7.951693069333253E-2</v>
      </c>
    </row>
    <row r="8825" spans="1:5" x14ac:dyDescent="0.25">
      <c r="A8825" t="s">
        <v>34</v>
      </c>
      <c r="B8825">
        <v>16440</v>
      </c>
      <c r="C8825" s="1">
        <v>17744001</v>
      </c>
      <c r="D8825" s="1">
        <v>1410964</v>
      </c>
      <c r="E8825" s="2">
        <f>D8825/C8825</f>
        <v>7.9517804355398763E-2</v>
      </c>
    </row>
    <row r="8826" spans="1:5" x14ac:dyDescent="0.25">
      <c r="A8826" t="s">
        <v>30</v>
      </c>
      <c r="B8826">
        <v>30739</v>
      </c>
      <c r="C8826" s="1">
        <v>94073497</v>
      </c>
      <c r="D8826" s="1">
        <v>7480645</v>
      </c>
      <c r="E8826" s="2">
        <f>D8826/C8826</f>
        <v>7.9519155113368434E-2</v>
      </c>
    </row>
    <row r="8827" spans="1:5" x14ac:dyDescent="0.25">
      <c r="A8827" t="s">
        <v>17</v>
      </c>
      <c r="B8827">
        <v>28556</v>
      </c>
      <c r="C8827" s="1">
        <v>18446178</v>
      </c>
      <c r="D8827" s="1">
        <v>1466843</v>
      </c>
      <c r="E8827" s="2">
        <f>D8827/C8827</f>
        <v>7.9520158593286913E-2</v>
      </c>
    </row>
    <row r="8828" spans="1:5" x14ac:dyDescent="0.25">
      <c r="A8828" t="s">
        <v>6</v>
      </c>
      <c r="B8828">
        <v>38030</v>
      </c>
      <c r="C8828" s="1">
        <v>15529936</v>
      </c>
      <c r="D8828" s="1">
        <v>1234958</v>
      </c>
      <c r="E8828" s="2">
        <f>D8828/C8828</f>
        <v>7.9521126165619738E-2</v>
      </c>
    </row>
    <row r="8829" spans="1:5" x14ac:dyDescent="0.25">
      <c r="A8829" t="s">
        <v>40</v>
      </c>
      <c r="B8829">
        <v>60073</v>
      </c>
      <c r="C8829" s="1">
        <v>1222946134</v>
      </c>
      <c r="D8829" s="1">
        <v>97251397</v>
      </c>
      <c r="E8829" s="2">
        <f>D8829/C8829</f>
        <v>7.9522224484173398E-2</v>
      </c>
    </row>
    <row r="8830" spans="1:5" x14ac:dyDescent="0.25">
      <c r="A8830" t="s">
        <v>29</v>
      </c>
      <c r="B8830">
        <v>56019</v>
      </c>
      <c r="C8830" s="1">
        <v>16981869</v>
      </c>
      <c r="D8830" s="1">
        <v>1350480</v>
      </c>
      <c r="E8830" s="2">
        <f>D8830/C8830</f>
        <v>7.9524815554754311E-2</v>
      </c>
    </row>
    <row r="8831" spans="1:5" x14ac:dyDescent="0.25">
      <c r="A8831" t="s">
        <v>34</v>
      </c>
      <c r="B8831">
        <v>15690</v>
      </c>
      <c r="C8831" s="1">
        <v>153957093</v>
      </c>
      <c r="D8831" s="1">
        <v>12243447</v>
      </c>
      <c r="E8831" s="2">
        <f>D8831/C8831</f>
        <v>7.9525059621644065E-2</v>
      </c>
    </row>
    <row r="8832" spans="1:5" x14ac:dyDescent="0.25">
      <c r="A8832" t="s">
        <v>34</v>
      </c>
      <c r="B8832">
        <v>16134</v>
      </c>
      <c r="C8832" s="1">
        <v>67962867</v>
      </c>
      <c r="D8832" s="1">
        <v>5404832</v>
      </c>
      <c r="E8832" s="2">
        <f>D8832/C8832</f>
        <v>7.9526250709817753E-2</v>
      </c>
    </row>
    <row r="8833" spans="1:5" x14ac:dyDescent="0.25">
      <c r="A8833" t="s">
        <v>5</v>
      </c>
      <c r="B8833">
        <v>41539</v>
      </c>
      <c r="C8833" s="1">
        <v>25025150</v>
      </c>
      <c r="D8833" s="1">
        <v>1990192</v>
      </c>
      <c r="E8833" s="2">
        <f>D8833/C8833</f>
        <v>7.9527675158790251E-2</v>
      </c>
    </row>
    <row r="8834" spans="1:5" x14ac:dyDescent="0.25">
      <c r="A8834" t="s">
        <v>21</v>
      </c>
      <c r="B8834">
        <v>38852</v>
      </c>
      <c r="C8834" s="1">
        <v>145438708</v>
      </c>
      <c r="D8834" s="1">
        <v>11566608</v>
      </c>
      <c r="E8834" s="2">
        <f>D8834/C8834</f>
        <v>7.9529089326068544E-2</v>
      </c>
    </row>
    <row r="8835" spans="1:5" x14ac:dyDescent="0.25">
      <c r="A8835" t="s">
        <v>30</v>
      </c>
      <c r="B8835">
        <v>30045</v>
      </c>
      <c r="C8835" s="1">
        <v>1178010599</v>
      </c>
      <c r="D8835" s="1">
        <v>93687631</v>
      </c>
      <c r="E8835" s="2">
        <f>D8835/C8835</f>
        <v>7.9530380354413094E-2</v>
      </c>
    </row>
    <row r="8836" spans="1:5" x14ac:dyDescent="0.25">
      <c r="A8836" t="s">
        <v>40</v>
      </c>
      <c r="B8836">
        <v>62880</v>
      </c>
      <c r="C8836" s="1">
        <v>13703043</v>
      </c>
      <c r="D8836" s="1">
        <v>1089824</v>
      </c>
      <c r="E8836" s="2">
        <f>D8836/C8836</f>
        <v>7.9531531791880092E-2</v>
      </c>
    </row>
    <row r="8837" spans="1:5" x14ac:dyDescent="0.25">
      <c r="A8837" t="s">
        <v>54</v>
      </c>
      <c r="B8837">
        <v>5361</v>
      </c>
      <c r="C8837" s="1">
        <v>14236265</v>
      </c>
      <c r="D8837" s="1">
        <v>1132280</v>
      </c>
      <c r="E8837" s="2">
        <f>D8837/C8837</f>
        <v>7.953490610072235E-2</v>
      </c>
    </row>
    <row r="8838" spans="1:5" x14ac:dyDescent="0.25">
      <c r="A8838" t="s">
        <v>43</v>
      </c>
      <c r="B8838">
        <v>45648</v>
      </c>
      <c r="C8838" s="1">
        <v>182541205</v>
      </c>
      <c r="D8838" s="1">
        <v>14518458</v>
      </c>
      <c r="E8838" s="2">
        <f>D8838/C8838</f>
        <v>7.9535236989369054E-2</v>
      </c>
    </row>
    <row r="8839" spans="1:5" x14ac:dyDescent="0.25">
      <c r="A8839" t="s">
        <v>13</v>
      </c>
      <c r="B8839">
        <v>90042</v>
      </c>
      <c r="C8839" s="1">
        <v>992186384</v>
      </c>
      <c r="D8839" s="1">
        <v>78915311</v>
      </c>
      <c r="E8839" s="2">
        <f>D8839/C8839</f>
        <v>7.9536780863543877E-2</v>
      </c>
    </row>
    <row r="8840" spans="1:5" x14ac:dyDescent="0.25">
      <c r="A8840" t="s">
        <v>30</v>
      </c>
      <c r="B8840">
        <v>31620</v>
      </c>
      <c r="C8840" s="1">
        <v>146153287</v>
      </c>
      <c r="D8840" s="1">
        <v>11624575</v>
      </c>
      <c r="E8840" s="2">
        <f>D8840/C8840</f>
        <v>7.9536870080794006E-2</v>
      </c>
    </row>
    <row r="8841" spans="1:5" x14ac:dyDescent="0.25">
      <c r="A8841" t="s">
        <v>24</v>
      </c>
      <c r="B8841">
        <v>48910</v>
      </c>
      <c r="C8841" s="1">
        <v>566587430</v>
      </c>
      <c r="D8841" s="1">
        <v>45065706</v>
      </c>
      <c r="E8841" s="2">
        <f>D8841/C8841</f>
        <v>7.9538838339565709E-2</v>
      </c>
    </row>
    <row r="8842" spans="1:5" x14ac:dyDescent="0.25">
      <c r="A8842" t="s">
        <v>11</v>
      </c>
      <c r="B8842">
        <v>13318</v>
      </c>
      <c r="C8842" s="1">
        <v>23334413</v>
      </c>
      <c r="D8842" s="1">
        <v>1856105</v>
      </c>
      <c r="E8842" s="2">
        <f>D8842/C8842</f>
        <v>7.9543676543309655E-2</v>
      </c>
    </row>
    <row r="8843" spans="1:5" x14ac:dyDescent="0.25">
      <c r="A8843" t="s">
        <v>40</v>
      </c>
      <c r="B8843">
        <v>62994</v>
      </c>
      <c r="C8843" s="1">
        <v>13037378</v>
      </c>
      <c r="D8843" s="1">
        <v>1037045</v>
      </c>
      <c r="E8843" s="2">
        <f>D8843/C8843</f>
        <v>7.9543984994528805E-2</v>
      </c>
    </row>
    <row r="8844" spans="1:5" x14ac:dyDescent="0.25">
      <c r="A8844" t="s">
        <v>43</v>
      </c>
      <c r="B8844">
        <v>45742</v>
      </c>
      <c r="C8844" s="1">
        <v>62690166</v>
      </c>
      <c r="D8844" s="1">
        <v>4986723</v>
      </c>
      <c r="E8844" s="2">
        <f>D8844/C8844</f>
        <v>7.9545538290646728E-2</v>
      </c>
    </row>
    <row r="8845" spans="1:5" x14ac:dyDescent="0.25">
      <c r="A8845" t="s">
        <v>47</v>
      </c>
      <c r="B8845">
        <v>96716</v>
      </c>
      <c r="C8845" s="1">
        <v>45117492</v>
      </c>
      <c r="D8845" s="1">
        <v>3588969</v>
      </c>
      <c r="E8845" s="2">
        <f>D8845/C8845</f>
        <v>7.9547174297720277E-2</v>
      </c>
    </row>
    <row r="8846" spans="1:5" x14ac:dyDescent="0.25">
      <c r="A8846" t="s">
        <v>55</v>
      </c>
      <c r="B8846">
        <v>3592</v>
      </c>
      <c r="C8846" s="1">
        <v>20056948</v>
      </c>
      <c r="D8846" s="1">
        <v>1595477</v>
      </c>
      <c r="E8846" s="2">
        <f>D8846/C8846</f>
        <v>7.9547346884481132E-2</v>
      </c>
    </row>
    <row r="8847" spans="1:5" x14ac:dyDescent="0.25">
      <c r="A8847" t="s">
        <v>11</v>
      </c>
      <c r="B8847">
        <v>13204</v>
      </c>
      <c r="C8847" s="1">
        <v>210458308</v>
      </c>
      <c r="D8847" s="1">
        <v>16741503</v>
      </c>
      <c r="E8847" s="2">
        <f>D8847/C8847</f>
        <v>7.9547836144344561E-2</v>
      </c>
    </row>
    <row r="8848" spans="1:5" x14ac:dyDescent="0.25">
      <c r="A8848" t="s">
        <v>22</v>
      </c>
      <c r="B8848">
        <v>99216</v>
      </c>
      <c r="C8848" s="1">
        <v>426839469</v>
      </c>
      <c r="D8848" s="1">
        <v>33954936</v>
      </c>
      <c r="E8848" s="2">
        <f>D8848/C8848</f>
        <v>7.9549663201366222E-2</v>
      </c>
    </row>
    <row r="8849" spans="1:5" x14ac:dyDescent="0.25">
      <c r="A8849" t="s">
        <v>11</v>
      </c>
      <c r="B8849">
        <v>14091</v>
      </c>
      <c r="C8849" s="1">
        <v>26077125</v>
      </c>
      <c r="D8849" s="1">
        <v>2074482</v>
      </c>
      <c r="E8849" s="2">
        <f>D8849/C8849</f>
        <v>7.9551791081263756E-2</v>
      </c>
    </row>
    <row r="8850" spans="1:5" x14ac:dyDescent="0.25">
      <c r="A8850" t="s">
        <v>17</v>
      </c>
      <c r="B8850">
        <v>27349</v>
      </c>
      <c r="C8850" s="1">
        <v>109937208</v>
      </c>
      <c r="D8850" s="1">
        <v>8745904</v>
      </c>
      <c r="E8850" s="2">
        <f>D8850/C8850</f>
        <v>7.9553630286845201E-2</v>
      </c>
    </row>
    <row r="8851" spans="1:5" x14ac:dyDescent="0.25">
      <c r="A8851" t="s">
        <v>46</v>
      </c>
      <c r="B8851">
        <v>2808</v>
      </c>
      <c r="C8851" s="1">
        <v>51870713</v>
      </c>
      <c r="D8851" s="1">
        <v>4126864</v>
      </c>
      <c r="E8851" s="2">
        <f>D8851/C8851</f>
        <v>7.9560579782275209E-2</v>
      </c>
    </row>
    <row r="8852" spans="1:5" x14ac:dyDescent="0.25">
      <c r="A8852" t="s">
        <v>22</v>
      </c>
      <c r="B8852">
        <v>98387</v>
      </c>
      <c r="C8852" s="1">
        <v>886736117</v>
      </c>
      <c r="D8852" s="1">
        <v>70549627</v>
      </c>
      <c r="E8852" s="2">
        <f>D8852/C8852</f>
        <v>7.956101668519272E-2</v>
      </c>
    </row>
    <row r="8853" spans="1:5" x14ac:dyDescent="0.25">
      <c r="A8853" t="s">
        <v>21</v>
      </c>
      <c r="B8853">
        <v>39577</v>
      </c>
      <c r="C8853" s="1">
        <v>154167204</v>
      </c>
      <c r="D8853" s="1">
        <v>12265781</v>
      </c>
      <c r="E8853" s="2">
        <f>D8853/C8853</f>
        <v>7.9561545398462302E-2</v>
      </c>
    </row>
    <row r="8854" spans="1:5" x14ac:dyDescent="0.25">
      <c r="A8854" t="s">
        <v>12</v>
      </c>
      <c r="B8854">
        <v>86025</v>
      </c>
      <c r="C8854" s="1">
        <v>82089783</v>
      </c>
      <c r="D8854" s="1">
        <v>6531318</v>
      </c>
      <c r="E8854" s="2">
        <f>D8854/C8854</f>
        <v>7.9563104704516024E-2</v>
      </c>
    </row>
    <row r="8855" spans="1:5" x14ac:dyDescent="0.25">
      <c r="A8855" t="s">
        <v>13</v>
      </c>
      <c r="B8855">
        <v>92880</v>
      </c>
      <c r="C8855" s="1">
        <v>1323373201</v>
      </c>
      <c r="D8855" s="1">
        <v>105295934</v>
      </c>
      <c r="E8855" s="2">
        <f>D8855/C8855</f>
        <v>7.9566318798381053E-2</v>
      </c>
    </row>
    <row r="8856" spans="1:5" x14ac:dyDescent="0.25">
      <c r="A8856" t="s">
        <v>35</v>
      </c>
      <c r="B8856">
        <v>97049</v>
      </c>
      <c r="C8856" s="1">
        <v>29954716</v>
      </c>
      <c r="D8856" s="1">
        <v>2383450</v>
      </c>
      <c r="E8856" s="2">
        <f>D8856/C8856</f>
        <v>7.9568439240084929E-2</v>
      </c>
    </row>
    <row r="8857" spans="1:5" x14ac:dyDescent="0.25">
      <c r="A8857" t="s">
        <v>44</v>
      </c>
      <c r="B8857">
        <v>46156</v>
      </c>
      <c r="C8857" s="1">
        <v>25759788</v>
      </c>
      <c r="D8857" s="1">
        <v>2049690</v>
      </c>
      <c r="E8857" s="2">
        <f>D8857/C8857</f>
        <v>7.9569366021179991E-2</v>
      </c>
    </row>
    <row r="8858" spans="1:5" x14ac:dyDescent="0.25">
      <c r="A8858" t="s">
        <v>13</v>
      </c>
      <c r="B8858">
        <v>91306</v>
      </c>
      <c r="C8858" s="1">
        <v>835485893</v>
      </c>
      <c r="D8858" s="1">
        <v>66479354</v>
      </c>
      <c r="E8858" s="2">
        <f>D8858/C8858</f>
        <v>7.9569690592010994E-2</v>
      </c>
    </row>
    <row r="8859" spans="1:5" x14ac:dyDescent="0.25">
      <c r="A8859" t="s">
        <v>10</v>
      </c>
      <c r="B8859">
        <v>87511</v>
      </c>
      <c r="C8859" s="1">
        <v>36297167</v>
      </c>
      <c r="D8859" s="1">
        <v>2888430</v>
      </c>
      <c r="E8859" s="2">
        <f>D8859/C8859</f>
        <v>7.9577284915927457E-2</v>
      </c>
    </row>
    <row r="8860" spans="1:5" x14ac:dyDescent="0.25">
      <c r="A8860" t="s">
        <v>54</v>
      </c>
      <c r="B8860">
        <v>5774</v>
      </c>
      <c r="C8860" s="1">
        <v>23680439</v>
      </c>
      <c r="D8860" s="1">
        <v>1884429</v>
      </c>
      <c r="E8860" s="2">
        <f>D8860/C8860</f>
        <v>7.9577452090309642E-2</v>
      </c>
    </row>
    <row r="8861" spans="1:5" x14ac:dyDescent="0.25">
      <c r="A8861" t="s">
        <v>17</v>
      </c>
      <c r="B8861">
        <v>28630</v>
      </c>
      <c r="C8861" s="1">
        <v>339371277</v>
      </c>
      <c r="D8861" s="1">
        <v>27006535</v>
      </c>
      <c r="E8861" s="2">
        <f>D8861/C8861</f>
        <v>7.9578140020376567E-2</v>
      </c>
    </row>
    <row r="8862" spans="1:5" x14ac:dyDescent="0.25">
      <c r="A8862" t="s">
        <v>40</v>
      </c>
      <c r="B8862">
        <v>62316</v>
      </c>
      <c r="C8862" s="1">
        <v>12422190</v>
      </c>
      <c r="D8862" s="1">
        <v>988539</v>
      </c>
      <c r="E8862" s="2">
        <f>D8862/C8862</f>
        <v>7.9578480123070089E-2</v>
      </c>
    </row>
    <row r="8863" spans="1:5" x14ac:dyDescent="0.25">
      <c r="A8863" t="s">
        <v>50</v>
      </c>
      <c r="B8863">
        <v>52070</v>
      </c>
      <c r="C8863" s="1">
        <v>21611130</v>
      </c>
      <c r="D8863" s="1">
        <v>1719834</v>
      </c>
      <c r="E8863" s="2">
        <f>D8863/C8863</f>
        <v>7.9580938155478217E-2</v>
      </c>
    </row>
    <row r="8864" spans="1:5" x14ac:dyDescent="0.25">
      <c r="A8864" t="s">
        <v>41</v>
      </c>
      <c r="B8864">
        <v>83629</v>
      </c>
      <c r="C8864" s="1">
        <v>29854908</v>
      </c>
      <c r="D8864" s="1">
        <v>2376027</v>
      </c>
      <c r="E8864" s="2">
        <f>D8864/C8864</f>
        <v>7.9585808805707925E-2</v>
      </c>
    </row>
    <row r="8865" spans="1:5" x14ac:dyDescent="0.25">
      <c r="A8865" t="s">
        <v>38</v>
      </c>
      <c r="B8865">
        <v>54665</v>
      </c>
      <c r="C8865" s="1">
        <v>149940058</v>
      </c>
      <c r="D8865" s="1">
        <v>11933327</v>
      </c>
      <c r="E8865" s="2">
        <f>D8865/C8865</f>
        <v>7.9587317486565196E-2</v>
      </c>
    </row>
    <row r="8866" spans="1:5" x14ac:dyDescent="0.25">
      <c r="A8866" t="s">
        <v>28</v>
      </c>
      <c r="B8866">
        <v>36567</v>
      </c>
      <c r="C8866" s="1">
        <v>207159401</v>
      </c>
      <c r="D8866" s="1">
        <v>16488294</v>
      </c>
      <c r="E8866" s="2">
        <f>D8866/C8866</f>
        <v>7.9592303899353331E-2</v>
      </c>
    </row>
    <row r="8867" spans="1:5" x14ac:dyDescent="0.25">
      <c r="A8867" t="s">
        <v>11</v>
      </c>
      <c r="B8867">
        <v>13660</v>
      </c>
      <c r="C8867" s="1">
        <v>34072224</v>
      </c>
      <c r="D8867" s="1">
        <v>2711889</v>
      </c>
      <c r="E8867" s="2">
        <f>D8867/C8867</f>
        <v>7.9592368258673107E-2</v>
      </c>
    </row>
    <row r="8868" spans="1:5" x14ac:dyDescent="0.25">
      <c r="A8868" t="s">
        <v>15</v>
      </c>
      <c r="B8868">
        <v>75061</v>
      </c>
      <c r="C8868" s="1">
        <v>732729469</v>
      </c>
      <c r="D8868" s="1">
        <v>58321709</v>
      </c>
      <c r="E8868" s="2">
        <f>D8868/C8868</f>
        <v>7.9595145913259294E-2</v>
      </c>
    </row>
    <row r="8869" spans="1:5" x14ac:dyDescent="0.25">
      <c r="A8869" t="s">
        <v>34</v>
      </c>
      <c r="B8869">
        <v>17507</v>
      </c>
      <c r="C8869" s="1">
        <v>10777949</v>
      </c>
      <c r="D8869" s="1">
        <v>857877</v>
      </c>
      <c r="E8869" s="2">
        <f>D8869/C8869</f>
        <v>7.9595570548719421E-2</v>
      </c>
    </row>
    <row r="8870" spans="1:5" x14ac:dyDescent="0.25">
      <c r="A8870" t="s">
        <v>16</v>
      </c>
      <c r="B8870">
        <v>68786</v>
      </c>
      <c r="C8870" s="1">
        <v>19372804</v>
      </c>
      <c r="D8870" s="1">
        <v>1542015</v>
      </c>
      <c r="E8870" s="2">
        <f>D8870/C8870</f>
        <v>7.9596892633611527E-2</v>
      </c>
    </row>
    <row r="8871" spans="1:5" x14ac:dyDescent="0.25">
      <c r="A8871" t="s">
        <v>50</v>
      </c>
      <c r="B8871">
        <v>52729</v>
      </c>
      <c r="C8871" s="1">
        <v>18880030</v>
      </c>
      <c r="D8871" s="1">
        <v>1502843</v>
      </c>
      <c r="E8871" s="2">
        <f>D8871/C8871</f>
        <v>7.9599608687062465E-2</v>
      </c>
    </row>
    <row r="8872" spans="1:5" x14ac:dyDescent="0.25">
      <c r="A8872" t="s">
        <v>27</v>
      </c>
      <c r="B8872">
        <v>71845</v>
      </c>
      <c r="C8872" s="1">
        <v>26872159</v>
      </c>
      <c r="D8872" s="1">
        <v>2139158</v>
      </c>
      <c r="E8872" s="2">
        <f>D8872/C8872</f>
        <v>7.9604991917471168E-2</v>
      </c>
    </row>
    <row r="8873" spans="1:5" x14ac:dyDescent="0.25">
      <c r="A8873" t="s">
        <v>22</v>
      </c>
      <c r="B8873">
        <v>99102</v>
      </c>
      <c r="C8873" s="1">
        <v>11104908</v>
      </c>
      <c r="D8873" s="1">
        <v>884013</v>
      </c>
      <c r="E8873" s="2">
        <f>D8873/C8873</f>
        <v>7.960561222119085E-2</v>
      </c>
    </row>
    <row r="8874" spans="1:5" x14ac:dyDescent="0.25">
      <c r="A8874" t="s">
        <v>40</v>
      </c>
      <c r="B8874">
        <v>60176</v>
      </c>
      <c r="C8874" s="1">
        <v>215660945</v>
      </c>
      <c r="D8874" s="1">
        <v>17168166</v>
      </c>
      <c r="E8874" s="2">
        <f>D8874/C8874</f>
        <v>7.9607209362826448E-2</v>
      </c>
    </row>
    <row r="8875" spans="1:5" x14ac:dyDescent="0.25">
      <c r="A8875" t="s">
        <v>5</v>
      </c>
      <c r="B8875">
        <v>42740</v>
      </c>
      <c r="C8875" s="1">
        <v>35097855</v>
      </c>
      <c r="D8875" s="1">
        <v>2794101</v>
      </c>
      <c r="E8875" s="2">
        <f>D8875/C8875</f>
        <v>7.9608882081255397E-2</v>
      </c>
    </row>
    <row r="8876" spans="1:5" x14ac:dyDescent="0.25">
      <c r="A8876" t="s">
        <v>50</v>
      </c>
      <c r="B8876">
        <v>50006</v>
      </c>
      <c r="C8876" s="1">
        <v>32895613</v>
      </c>
      <c r="D8876" s="1">
        <v>2618869</v>
      </c>
      <c r="E8876" s="2">
        <f>D8876/C8876</f>
        <v>7.9611497131851588E-2</v>
      </c>
    </row>
    <row r="8877" spans="1:5" x14ac:dyDescent="0.25">
      <c r="A8877" t="s">
        <v>38</v>
      </c>
      <c r="B8877">
        <v>54814</v>
      </c>
      <c r="C8877" s="1">
        <v>45712171</v>
      </c>
      <c r="D8877" s="1">
        <v>3639264</v>
      </c>
      <c r="E8877" s="2">
        <f>D8877/C8877</f>
        <v>7.9612582828323772E-2</v>
      </c>
    </row>
    <row r="8878" spans="1:5" x14ac:dyDescent="0.25">
      <c r="A8878" t="s">
        <v>30</v>
      </c>
      <c r="B8878">
        <v>30292</v>
      </c>
      <c r="C8878" s="1">
        <v>117311390</v>
      </c>
      <c r="D8878" s="1">
        <v>9339885</v>
      </c>
      <c r="E8878" s="2">
        <f>D8878/C8878</f>
        <v>7.961618219680118E-2</v>
      </c>
    </row>
    <row r="8879" spans="1:5" x14ac:dyDescent="0.25">
      <c r="A8879" t="s">
        <v>34</v>
      </c>
      <c r="B8879">
        <v>17936</v>
      </c>
      <c r="C8879" s="1">
        <v>15716962</v>
      </c>
      <c r="D8879" s="1">
        <v>1251359</v>
      </c>
      <c r="E8879" s="2">
        <f>D8879/C8879</f>
        <v>7.9618376630292795E-2</v>
      </c>
    </row>
    <row r="8880" spans="1:5" x14ac:dyDescent="0.25">
      <c r="A8880" t="s">
        <v>33</v>
      </c>
      <c r="B8880">
        <v>66526</v>
      </c>
      <c r="C8880" s="1">
        <v>16121660</v>
      </c>
      <c r="D8880" s="1">
        <v>1283602</v>
      </c>
      <c r="E8880" s="2">
        <f>D8880/C8880</f>
        <v>7.9619716580054414E-2</v>
      </c>
    </row>
    <row r="8881" spans="1:5" x14ac:dyDescent="0.25">
      <c r="A8881" t="s">
        <v>27</v>
      </c>
      <c r="B8881">
        <v>72370</v>
      </c>
      <c r="C8881" s="1">
        <v>114269751</v>
      </c>
      <c r="D8881" s="1">
        <v>9098146</v>
      </c>
      <c r="E8881" s="2">
        <f>D8881/C8881</f>
        <v>7.9619898707926656E-2</v>
      </c>
    </row>
    <row r="8882" spans="1:5" x14ac:dyDescent="0.25">
      <c r="A8882" t="s">
        <v>44</v>
      </c>
      <c r="B8882">
        <v>46982</v>
      </c>
      <c r="C8882" s="1">
        <v>50482458</v>
      </c>
      <c r="D8882" s="1">
        <v>4019409</v>
      </c>
      <c r="E8882" s="2">
        <f>D8882/C8882</f>
        <v>7.9619914703836336E-2</v>
      </c>
    </row>
    <row r="8883" spans="1:5" x14ac:dyDescent="0.25">
      <c r="A8883" t="s">
        <v>43</v>
      </c>
      <c r="B8883">
        <v>44411</v>
      </c>
      <c r="C8883" s="1">
        <v>41915984</v>
      </c>
      <c r="D8883" s="1">
        <v>3337547</v>
      </c>
      <c r="E8883" s="2">
        <f>D8883/C8883</f>
        <v>7.9624684464045983E-2</v>
      </c>
    </row>
    <row r="8884" spans="1:5" x14ac:dyDescent="0.25">
      <c r="A8884" t="s">
        <v>13</v>
      </c>
      <c r="B8884">
        <v>90251</v>
      </c>
      <c r="C8884" s="1">
        <v>31674353</v>
      </c>
      <c r="D8884" s="1">
        <v>2522096</v>
      </c>
      <c r="E8884" s="2">
        <f>D8884/C8884</f>
        <v>7.9625809562708358E-2</v>
      </c>
    </row>
    <row r="8885" spans="1:5" x14ac:dyDescent="0.25">
      <c r="A8885" t="s">
        <v>44</v>
      </c>
      <c r="B8885">
        <v>47041</v>
      </c>
      <c r="C8885" s="1">
        <v>124420525</v>
      </c>
      <c r="D8885" s="1">
        <v>9907161</v>
      </c>
      <c r="E8885" s="2">
        <f>D8885/C8885</f>
        <v>7.9626420158571104E-2</v>
      </c>
    </row>
    <row r="8886" spans="1:5" x14ac:dyDescent="0.25">
      <c r="A8886" t="s">
        <v>15</v>
      </c>
      <c r="B8886">
        <v>76561</v>
      </c>
      <c r="C8886" s="1">
        <v>17141545</v>
      </c>
      <c r="D8886" s="1">
        <v>1365055</v>
      </c>
      <c r="E8886" s="2">
        <f>D8886/C8886</f>
        <v>7.9634303675660503E-2</v>
      </c>
    </row>
    <row r="8887" spans="1:5" x14ac:dyDescent="0.25">
      <c r="A8887" t="s">
        <v>12</v>
      </c>
      <c r="B8887">
        <v>85543</v>
      </c>
      <c r="C8887" s="1">
        <v>56664478</v>
      </c>
      <c r="D8887" s="1">
        <v>4512438</v>
      </c>
      <c r="E8887" s="2">
        <f>D8887/C8887</f>
        <v>7.963433458259335E-2</v>
      </c>
    </row>
    <row r="8888" spans="1:5" x14ac:dyDescent="0.25">
      <c r="A8888" t="s">
        <v>34</v>
      </c>
      <c r="B8888">
        <v>15722</v>
      </c>
      <c r="C8888" s="1">
        <v>44686490</v>
      </c>
      <c r="D8888" s="1">
        <v>3558622</v>
      </c>
      <c r="E8888" s="2">
        <f>D8888/C8888</f>
        <v>7.963529916983858E-2</v>
      </c>
    </row>
    <row r="8889" spans="1:5" x14ac:dyDescent="0.25">
      <c r="A8889" t="s">
        <v>35</v>
      </c>
      <c r="B8889">
        <v>97362</v>
      </c>
      <c r="C8889" s="1">
        <v>79831784</v>
      </c>
      <c r="D8889" s="1">
        <v>6357585</v>
      </c>
      <c r="E8889" s="2">
        <f>D8889/C8889</f>
        <v>7.9637265778752978E-2</v>
      </c>
    </row>
    <row r="8890" spans="1:5" x14ac:dyDescent="0.25">
      <c r="A8890" t="s">
        <v>35</v>
      </c>
      <c r="B8890">
        <v>97447</v>
      </c>
      <c r="C8890" s="1">
        <v>10557481</v>
      </c>
      <c r="D8890" s="1">
        <v>840794</v>
      </c>
      <c r="E8890" s="2">
        <f>D8890/C8890</f>
        <v>7.9639641312165277E-2</v>
      </c>
    </row>
    <row r="8891" spans="1:5" x14ac:dyDescent="0.25">
      <c r="A8891" t="s">
        <v>30</v>
      </c>
      <c r="B8891">
        <v>30559</v>
      </c>
      <c r="C8891" s="1">
        <v>58454515</v>
      </c>
      <c r="D8891" s="1">
        <v>4655346</v>
      </c>
      <c r="E8891" s="2">
        <f>D8891/C8891</f>
        <v>7.9640486282368431E-2</v>
      </c>
    </row>
    <row r="8892" spans="1:5" x14ac:dyDescent="0.25">
      <c r="A8892" t="s">
        <v>5</v>
      </c>
      <c r="B8892">
        <v>42352</v>
      </c>
      <c r="C8892" s="1">
        <v>33478937</v>
      </c>
      <c r="D8892" s="1">
        <v>2666297</v>
      </c>
      <c r="E8892" s="2">
        <f>D8892/C8892</f>
        <v>7.9641029223837062E-2</v>
      </c>
    </row>
    <row r="8893" spans="1:5" x14ac:dyDescent="0.25">
      <c r="A8893" t="s">
        <v>43</v>
      </c>
      <c r="B8893">
        <v>44833</v>
      </c>
      <c r="C8893" s="1">
        <v>301628739</v>
      </c>
      <c r="D8893" s="1">
        <v>24022302</v>
      </c>
      <c r="E8893" s="2">
        <f>D8893/C8893</f>
        <v>7.9641953481097177E-2</v>
      </c>
    </row>
    <row r="8894" spans="1:5" x14ac:dyDescent="0.25">
      <c r="A8894" t="s">
        <v>29</v>
      </c>
      <c r="B8894">
        <v>55949</v>
      </c>
      <c r="C8894" s="1">
        <v>36469554</v>
      </c>
      <c r="D8894" s="1">
        <v>2904532</v>
      </c>
      <c r="E8894" s="2">
        <f>D8894/C8894</f>
        <v>7.9642652059852451E-2</v>
      </c>
    </row>
    <row r="8895" spans="1:5" x14ac:dyDescent="0.25">
      <c r="A8895" t="s">
        <v>29</v>
      </c>
      <c r="B8895">
        <v>55943</v>
      </c>
      <c r="C8895" s="1">
        <v>59789701</v>
      </c>
      <c r="D8895" s="1">
        <v>4761868</v>
      </c>
      <c r="E8895" s="2">
        <f>D8895/C8895</f>
        <v>7.9643616214103499E-2</v>
      </c>
    </row>
    <row r="8896" spans="1:5" x14ac:dyDescent="0.25">
      <c r="A8896" t="s">
        <v>43</v>
      </c>
      <c r="B8896">
        <v>45628</v>
      </c>
      <c r="C8896" s="1">
        <v>89923195</v>
      </c>
      <c r="D8896" s="1">
        <v>7161846</v>
      </c>
      <c r="E8896" s="2">
        <f>D8896/C8896</f>
        <v>7.9644034000348848E-2</v>
      </c>
    </row>
    <row r="8897" spans="1:5" x14ac:dyDescent="0.25">
      <c r="A8897" t="s">
        <v>12</v>
      </c>
      <c r="B8897">
        <v>85730</v>
      </c>
      <c r="C8897" s="1">
        <v>703872652</v>
      </c>
      <c r="D8897" s="1">
        <v>56059686</v>
      </c>
      <c r="E8897" s="2">
        <f>D8897/C8897</f>
        <v>7.9644642877814212E-2</v>
      </c>
    </row>
    <row r="8898" spans="1:5" x14ac:dyDescent="0.25">
      <c r="A8898" t="s">
        <v>26</v>
      </c>
      <c r="B8898">
        <v>24620</v>
      </c>
      <c r="C8898" s="1">
        <v>29915891</v>
      </c>
      <c r="D8898" s="1">
        <v>2382647</v>
      </c>
      <c r="E8898" s="2">
        <f>D8898/C8898</f>
        <v>7.9644861655633128E-2</v>
      </c>
    </row>
    <row r="8899" spans="1:5" x14ac:dyDescent="0.25">
      <c r="A8899" t="s">
        <v>38</v>
      </c>
      <c r="B8899">
        <v>54003</v>
      </c>
      <c r="C8899" s="1">
        <v>24251512</v>
      </c>
      <c r="D8899" s="1">
        <v>1931516</v>
      </c>
      <c r="E8899" s="2">
        <f>D8899/C8899</f>
        <v>7.9645178411968706E-2</v>
      </c>
    </row>
    <row r="8900" spans="1:5" x14ac:dyDescent="0.25">
      <c r="A8900" t="s">
        <v>20</v>
      </c>
      <c r="B8900">
        <v>33403</v>
      </c>
      <c r="C8900" s="1">
        <v>196703979</v>
      </c>
      <c r="D8900" s="1">
        <v>15666883</v>
      </c>
      <c r="E8900" s="2">
        <f>D8900/C8900</f>
        <v>7.964700602218118E-2</v>
      </c>
    </row>
    <row r="8901" spans="1:5" x14ac:dyDescent="0.25">
      <c r="A8901" t="s">
        <v>30</v>
      </c>
      <c r="B8901">
        <v>31022</v>
      </c>
      <c r="C8901" s="1">
        <v>29601124</v>
      </c>
      <c r="D8901" s="1">
        <v>2357908</v>
      </c>
      <c r="E8901" s="2">
        <f>D8901/C8901</f>
        <v>7.9656029277807155E-2</v>
      </c>
    </row>
    <row r="8902" spans="1:5" x14ac:dyDescent="0.25">
      <c r="A8902" t="s">
        <v>24</v>
      </c>
      <c r="B8902">
        <v>49677</v>
      </c>
      <c r="C8902" s="1">
        <v>107953507</v>
      </c>
      <c r="D8902" s="1">
        <v>8599434</v>
      </c>
      <c r="E8902" s="2">
        <f>D8902/C8902</f>
        <v>7.9658681213570948E-2</v>
      </c>
    </row>
    <row r="8903" spans="1:5" x14ac:dyDescent="0.25">
      <c r="A8903" t="s">
        <v>33</v>
      </c>
      <c r="B8903">
        <v>67425</v>
      </c>
      <c r="C8903" s="1">
        <v>13197424</v>
      </c>
      <c r="D8903" s="1">
        <v>1051291</v>
      </c>
      <c r="E8903" s="2">
        <f>D8903/C8903</f>
        <v>7.9658803111880019E-2</v>
      </c>
    </row>
    <row r="8904" spans="1:5" x14ac:dyDescent="0.25">
      <c r="A8904" t="s">
        <v>5</v>
      </c>
      <c r="B8904">
        <v>40119</v>
      </c>
      <c r="C8904" s="1">
        <v>29831636</v>
      </c>
      <c r="D8904" s="1">
        <v>2376417</v>
      </c>
      <c r="E8904" s="2">
        <f>D8904/C8904</f>
        <v>7.966096797373097E-2</v>
      </c>
    </row>
    <row r="8905" spans="1:5" x14ac:dyDescent="0.25">
      <c r="A8905" t="s">
        <v>44</v>
      </c>
      <c r="B8905">
        <v>46128</v>
      </c>
      <c r="C8905" s="1">
        <v>41173588</v>
      </c>
      <c r="D8905" s="1">
        <v>3280013</v>
      </c>
      <c r="E8905" s="2">
        <f>D8905/C8905</f>
        <v>7.9663035439126659E-2</v>
      </c>
    </row>
    <row r="8906" spans="1:5" x14ac:dyDescent="0.25">
      <c r="A8906" t="s">
        <v>26</v>
      </c>
      <c r="B8906">
        <v>23942</v>
      </c>
      <c r="C8906" s="1">
        <v>18311243</v>
      </c>
      <c r="D8906" s="1">
        <v>1458751</v>
      </c>
      <c r="E8906" s="2">
        <f>D8906/C8906</f>
        <v>7.9664225962158872E-2</v>
      </c>
    </row>
    <row r="8907" spans="1:5" x14ac:dyDescent="0.25">
      <c r="A8907" t="s">
        <v>15</v>
      </c>
      <c r="B8907">
        <v>77028</v>
      </c>
      <c r="C8907" s="1">
        <v>190228037</v>
      </c>
      <c r="D8907" s="1">
        <v>15155129</v>
      </c>
      <c r="E8907" s="2">
        <f>D8907/C8907</f>
        <v>7.9668219464410495E-2</v>
      </c>
    </row>
    <row r="8908" spans="1:5" x14ac:dyDescent="0.25">
      <c r="A8908" t="s">
        <v>6</v>
      </c>
      <c r="B8908">
        <v>37033</v>
      </c>
      <c r="C8908" s="1">
        <v>110351977</v>
      </c>
      <c r="D8908" s="1">
        <v>8791718</v>
      </c>
      <c r="E8908" s="2">
        <f>D8908/C8908</f>
        <v>7.9669782445311338E-2</v>
      </c>
    </row>
    <row r="8909" spans="1:5" x14ac:dyDescent="0.25">
      <c r="A8909" t="s">
        <v>31</v>
      </c>
      <c r="B8909">
        <v>74962</v>
      </c>
      <c r="C8909" s="1">
        <v>64461330</v>
      </c>
      <c r="D8909" s="1">
        <v>5135672</v>
      </c>
      <c r="E8909" s="2">
        <f>D8909/C8909</f>
        <v>7.9670587001540297E-2</v>
      </c>
    </row>
    <row r="8910" spans="1:5" x14ac:dyDescent="0.25">
      <c r="A8910" t="s">
        <v>23</v>
      </c>
      <c r="B8910">
        <v>63628</v>
      </c>
      <c r="C8910" s="1">
        <v>223956155</v>
      </c>
      <c r="D8910" s="1">
        <v>17842863</v>
      </c>
      <c r="E8910" s="2">
        <f>D8910/C8910</f>
        <v>7.9671232969685521E-2</v>
      </c>
    </row>
    <row r="8911" spans="1:5" x14ac:dyDescent="0.25">
      <c r="A8911" t="s">
        <v>43</v>
      </c>
      <c r="B8911">
        <v>45874</v>
      </c>
      <c r="C8911" s="1">
        <v>40093168</v>
      </c>
      <c r="D8911" s="1">
        <v>3194482</v>
      </c>
      <c r="E8911" s="2">
        <f>D8911/C8911</f>
        <v>7.9676467571731927E-2</v>
      </c>
    </row>
    <row r="8912" spans="1:5" x14ac:dyDescent="0.25">
      <c r="A8912" t="s">
        <v>48</v>
      </c>
      <c r="B8912">
        <v>1367</v>
      </c>
      <c r="C8912" s="1">
        <v>10615308</v>
      </c>
      <c r="D8912" s="1">
        <v>845794</v>
      </c>
      <c r="E8912" s="2">
        <f>D8912/C8912</f>
        <v>7.9676821435609779E-2</v>
      </c>
    </row>
    <row r="8913" spans="1:5" x14ac:dyDescent="0.25">
      <c r="A8913" t="s">
        <v>43</v>
      </c>
      <c r="B8913">
        <v>43442</v>
      </c>
      <c r="C8913" s="1">
        <v>21427452</v>
      </c>
      <c r="D8913" s="1">
        <v>1707300</v>
      </c>
      <c r="E8913" s="2">
        <f>D8913/C8913</f>
        <v>7.9678162387203114E-2</v>
      </c>
    </row>
    <row r="8914" spans="1:5" x14ac:dyDescent="0.25">
      <c r="A8914" t="s">
        <v>23</v>
      </c>
      <c r="B8914">
        <v>63036</v>
      </c>
      <c r="C8914" s="1">
        <v>17754643</v>
      </c>
      <c r="D8914" s="1">
        <v>1414672</v>
      </c>
      <c r="E8914" s="2">
        <f>D8914/C8914</f>
        <v>7.9678988758039235E-2</v>
      </c>
    </row>
    <row r="8915" spans="1:5" x14ac:dyDescent="0.25">
      <c r="A8915" t="s">
        <v>17</v>
      </c>
      <c r="B8915">
        <v>28315</v>
      </c>
      <c r="C8915" s="1">
        <v>177959578</v>
      </c>
      <c r="D8915" s="1">
        <v>14179677</v>
      </c>
      <c r="E8915" s="2">
        <f>D8915/C8915</f>
        <v>7.967920108239411E-2</v>
      </c>
    </row>
    <row r="8916" spans="1:5" x14ac:dyDescent="0.25">
      <c r="A8916" t="s">
        <v>24</v>
      </c>
      <c r="B8916">
        <v>49022</v>
      </c>
      <c r="C8916" s="1">
        <v>384976689</v>
      </c>
      <c r="D8916" s="1">
        <v>30674947</v>
      </c>
      <c r="E8916" s="2">
        <f>D8916/C8916</f>
        <v>7.9680011482461469E-2</v>
      </c>
    </row>
    <row r="8917" spans="1:5" x14ac:dyDescent="0.25">
      <c r="A8917" t="s">
        <v>7</v>
      </c>
      <c r="B8917">
        <v>84771</v>
      </c>
      <c r="C8917" s="1">
        <v>30453015</v>
      </c>
      <c r="D8917" s="1">
        <v>2426508</v>
      </c>
      <c r="E8917" s="2">
        <f>D8917/C8917</f>
        <v>7.9680386326280009E-2</v>
      </c>
    </row>
    <row r="8918" spans="1:5" x14ac:dyDescent="0.25">
      <c r="A8918" t="s">
        <v>26</v>
      </c>
      <c r="B8918">
        <v>24343</v>
      </c>
      <c r="C8918" s="1">
        <v>144751701</v>
      </c>
      <c r="D8918" s="1">
        <v>11533884</v>
      </c>
      <c r="E8918" s="2">
        <f>D8918/C8918</f>
        <v>7.9680472977654335E-2</v>
      </c>
    </row>
    <row r="8919" spans="1:5" x14ac:dyDescent="0.25">
      <c r="A8919" t="s">
        <v>34</v>
      </c>
      <c r="B8919">
        <v>15851</v>
      </c>
      <c r="C8919" s="1">
        <v>114111488</v>
      </c>
      <c r="D8919" s="1">
        <v>9092555</v>
      </c>
      <c r="E8919" s="2">
        <f>D8919/C8919</f>
        <v>7.9681328842193352E-2</v>
      </c>
    </row>
    <row r="8920" spans="1:5" x14ac:dyDescent="0.25">
      <c r="A8920" t="s">
        <v>15</v>
      </c>
      <c r="B8920">
        <v>76117</v>
      </c>
      <c r="C8920" s="1">
        <v>456885318</v>
      </c>
      <c r="D8920" s="1">
        <v>36406333</v>
      </c>
      <c r="E8920" s="2">
        <f>D8920/C8920</f>
        <v>7.9683744619694699E-2</v>
      </c>
    </row>
    <row r="8921" spans="1:5" x14ac:dyDescent="0.25">
      <c r="A8921" t="s">
        <v>23</v>
      </c>
      <c r="B8921">
        <v>65611</v>
      </c>
      <c r="C8921" s="1">
        <v>36792285</v>
      </c>
      <c r="D8921" s="1">
        <v>2931934</v>
      </c>
      <c r="E8921" s="2">
        <f>D8921/C8921</f>
        <v>7.9688826067747631E-2</v>
      </c>
    </row>
    <row r="8922" spans="1:5" x14ac:dyDescent="0.25">
      <c r="A8922" t="s">
        <v>38</v>
      </c>
      <c r="B8922">
        <v>53065</v>
      </c>
      <c r="C8922" s="1">
        <v>49647930</v>
      </c>
      <c r="D8922" s="1">
        <v>3956536</v>
      </c>
      <c r="E8922" s="2">
        <f>D8922/C8922</f>
        <v>7.9691862279051714E-2</v>
      </c>
    </row>
    <row r="8923" spans="1:5" x14ac:dyDescent="0.25">
      <c r="A8923" t="s">
        <v>34</v>
      </c>
      <c r="B8923">
        <v>17563</v>
      </c>
      <c r="C8923" s="1">
        <v>70233352</v>
      </c>
      <c r="D8923" s="1">
        <v>5597049</v>
      </c>
      <c r="E8923" s="2">
        <f>D8923/C8923</f>
        <v>7.9692181002552751E-2</v>
      </c>
    </row>
    <row r="8924" spans="1:5" x14ac:dyDescent="0.25">
      <c r="A8924" t="s">
        <v>23</v>
      </c>
      <c r="B8924">
        <v>64759</v>
      </c>
      <c r="C8924" s="1">
        <v>123158215</v>
      </c>
      <c r="D8924" s="1">
        <v>9814938</v>
      </c>
      <c r="E8924" s="2">
        <f>D8924/C8924</f>
        <v>7.9693733787876031E-2</v>
      </c>
    </row>
    <row r="8925" spans="1:5" x14ac:dyDescent="0.25">
      <c r="A8925" t="s">
        <v>48</v>
      </c>
      <c r="B8925">
        <v>2350</v>
      </c>
      <c r="C8925" s="1">
        <v>11970445</v>
      </c>
      <c r="D8925" s="1">
        <v>953982</v>
      </c>
      <c r="E8925" s="2">
        <f>D8925/C8925</f>
        <v>7.9694781605863435E-2</v>
      </c>
    </row>
    <row r="8926" spans="1:5" x14ac:dyDescent="0.25">
      <c r="A8926" t="s">
        <v>17</v>
      </c>
      <c r="B8926">
        <v>27317</v>
      </c>
      <c r="C8926" s="1">
        <v>303819080</v>
      </c>
      <c r="D8926" s="1">
        <v>24212820</v>
      </c>
      <c r="E8926" s="2">
        <f>D8926/C8926</f>
        <v>7.9694863140260974E-2</v>
      </c>
    </row>
    <row r="8927" spans="1:5" x14ac:dyDescent="0.25">
      <c r="A8927" t="s">
        <v>44</v>
      </c>
      <c r="B8927">
        <v>46171</v>
      </c>
      <c r="C8927" s="1">
        <v>32721827</v>
      </c>
      <c r="D8927" s="1">
        <v>2607962</v>
      </c>
      <c r="E8927" s="2">
        <f>D8927/C8927</f>
        <v>7.9700989801089042E-2</v>
      </c>
    </row>
    <row r="8928" spans="1:5" x14ac:dyDescent="0.25">
      <c r="A8928" t="s">
        <v>23</v>
      </c>
      <c r="B8928">
        <v>65243</v>
      </c>
      <c r="C8928" s="1">
        <v>37028148</v>
      </c>
      <c r="D8928" s="1">
        <v>2951184</v>
      </c>
      <c r="E8928" s="2">
        <f>D8928/C8928</f>
        <v>7.9701096581984057E-2</v>
      </c>
    </row>
    <row r="8929" spans="1:5" x14ac:dyDescent="0.25">
      <c r="A8929" t="s">
        <v>30</v>
      </c>
      <c r="B8929">
        <v>30453</v>
      </c>
      <c r="C8929" s="1">
        <v>82582611</v>
      </c>
      <c r="D8929" s="1">
        <v>6582029</v>
      </c>
      <c r="E8929" s="2">
        <f>D8929/C8929</f>
        <v>7.9702360100966055E-2</v>
      </c>
    </row>
    <row r="8930" spans="1:5" x14ac:dyDescent="0.25">
      <c r="A8930" t="s">
        <v>14</v>
      </c>
      <c r="B8930">
        <v>57014</v>
      </c>
      <c r="C8930" s="1">
        <v>29972620</v>
      </c>
      <c r="D8930" s="1">
        <v>2388976</v>
      </c>
      <c r="E8930" s="2">
        <f>D8930/C8930</f>
        <v>7.9705277683432413E-2</v>
      </c>
    </row>
    <row r="8931" spans="1:5" x14ac:dyDescent="0.25">
      <c r="A8931" t="s">
        <v>44</v>
      </c>
      <c r="B8931">
        <v>46938</v>
      </c>
      <c r="C8931" s="1">
        <v>56844344</v>
      </c>
      <c r="D8931" s="1">
        <v>4530844</v>
      </c>
      <c r="E8931" s="2">
        <f>D8931/C8931</f>
        <v>7.9706153350982467E-2</v>
      </c>
    </row>
    <row r="8932" spans="1:5" x14ac:dyDescent="0.25">
      <c r="A8932" t="s">
        <v>38</v>
      </c>
      <c r="B8932">
        <v>54921</v>
      </c>
      <c r="C8932" s="1">
        <v>26514371</v>
      </c>
      <c r="D8932" s="1">
        <v>2113442</v>
      </c>
      <c r="E8932" s="2">
        <f>D8932/C8932</f>
        <v>7.9709301797127305E-2</v>
      </c>
    </row>
    <row r="8933" spans="1:5" x14ac:dyDescent="0.25">
      <c r="A8933" t="s">
        <v>6</v>
      </c>
      <c r="B8933">
        <v>38059</v>
      </c>
      <c r="C8933" s="1">
        <v>128992496</v>
      </c>
      <c r="D8933" s="1">
        <v>10281947</v>
      </c>
      <c r="E8933" s="2">
        <f>D8933/C8933</f>
        <v>7.9709652257601099E-2</v>
      </c>
    </row>
    <row r="8934" spans="1:5" x14ac:dyDescent="0.25">
      <c r="A8934" t="s">
        <v>11</v>
      </c>
      <c r="B8934">
        <v>11216</v>
      </c>
      <c r="C8934" s="1">
        <v>755810820</v>
      </c>
      <c r="D8934" s="1">
        <v>60245560</v>
      </c>
      <c r="E8934" s="2">
        <f>D8934/C8934</f>
        <v>7.9709840618582301E-2</v>
      </c>
    </row>
    <row r="8935" spans="1:5" x14ac:dyDescent="0.25">
      <c r="A8935" t="s">
        <v>30</v>
      </c>
      <c r="B8935">
        <v>31515</v>
      </c>
      <c r="C8935" s="1">
        <v>23673888</v>
      </c>
      <c r="D8935" s="1">
        <v>1887059</v>
      </c>
      <c r="E8935" s="2">
        <f>D8935/C8935</f>
        <v>7.9710565497310787E-2</v>
      </c>
    </row>
    <row r="8936" spans="1:5" x14ac:dyDescent="0.25">
      <c r="A8936" t="s">
        <v>44</v>
      </c>
      <c r="B8936">
        <v>47163</v>
      </c>
      <c r="C8936" s="1">
        <v>29162489</v>
      </c>
      <c r="D8936" s="1">
        <v>2324576</v>
      </c>
      <c r="E8936" s="2">
        <f>D8936/C8936</f>
        <v>7.9711165943345916E-2</v>
      </c>
    </row>
    <row r="8937" spans="1:5" x14ac:dyDescent="0.25">
      <c r="A8937" t="s">
        <v>23</v>
      </c>
      <c r="B8937">
        <v>63748</v>
      </c>
      <c r="C8937" s="1">
        <v>18866941</v>
      </c>
      <c r="D8937" s="1">
        <v>1504010</v>
      </c>
      <c r="E8937" s="2">
        <f>D8937/C8937</f>
        <v>7.9716685391659409E-2</v>
      </c>
    </row>
    <row r="8938" spans="1:5" x14ac:dyDescent="0.25">
      <c r="A8938" t="s">
        <v>15</v>
      </c>
      <c r="B8938">
        <v>75939</v>
      </c>
      <c r="C8938" s="1">
        <v>57059676</v>
      </c>
      <c r="D8938" s="1">
        <v>4548708</v>
      </c>
      <c r="E8938" s="2">
        <f>D8938/C8938</f>
        <v>7.9718433732431287E-2</v>
      </c>
    </row>
    <row r="8939" spans="1:5" x14ac:dyDescent="0.25">
      <c r="A8939" t="s">
        <v>15</v>
      </c>
      <c r="B8939">
        <v>75040</v>
      </c>
      <c r="C8939" s="1">
        <v>1000142641</v>
      </c>
      <c r="D8939" s="1">
        <v>79731162</v>
      </c>
      <c r="E8939" s="2">
        <f>D8939/C8939</f>
        <v>7.9719790689336281E-2</v>
      </c>
    </row>
    <row r="8940" spans="1:5" x14ac:dyDescent="0.25">
      <c r="A8940" t="s">
        <v>11</v>
      </c>
      <c r="B8940">
        <v>13619</v>
      </c>
      <c r="C8940" s="1">
        <v>168799589</v>
      </c>
      <c r="D8940" s="1">
        <v>13456957</v>
      </c>
      <c r="E8940" s="2">
        <f>D8940/C8940</f>
        <v>7.9721503350342879E-2</v>
      </c>
    </row>
    <row r="8941" spans="1:5" x14ac:dyDescent="0.25">
      <c r="A8941" t="s">
        <v>44</v>
      </c>
      <c r="B8941">
        <v>46779</v>
      </c>
      <c r="C8941" s="1">
        <v>37830357</v>
      </c>
      <c r="D8941" s="1">
        <v>3016044</v>
      </c>
      <c r="E8941" s="2">
        <f>D8941/C8941</f>
        <v>7.9725496642815183E-2</v>
      </c>
    </row>
    <row r="8942" spans="1:5" x14ac:dyDescent="0.25">
      <c r="A8942" t="s">
        <v>43</v>
      </c>
      <c r="B8942">
        <v>43516</v>
      </c>
      <c r="C8942" s="1">
        <v>58921671</v>
      </c>
      <c r="D8942" s="1">
        <v>4697577</v>
      </c>
      <c r="E8942" s="2">
        <f>D8942/C8942</f>
        <v>7.972579392733109E-2</v>
      </c>
    </row>
    <row r="8943" spans="1:5" x14ac:dyDescent="0.25">
      <c r="A8943" t="s">
        <v>27</v>
      </c>
      <c r="B8943">
        <v>72041</v>
      </c>
      <c r="C8943" s="1">
        <v>20122812</v>
      </c>
      <c r="D8943" s="1">
        <v>1604308</v>
      </c>
      <c r="E8943" s="2">
        <f>D8943/C8943</f>
        <v>7.9725835534317974E-2</v>
      </c>
    </row>
    <row r="8944" spans="1:5" x14ac:dyDescent="0.25">
      <c r="A8944" t="s">
        <v>13</v>
      </c>
      <c r="B8944">
        <v>95468</v>
      </c>
      <c r="C8944" s="1">
        <v>22325958</v>
      </c>
      <c r="D8944" s="1">
        <v>1779977</v>
      </c>
      <c r="E8944" s="2">
        <f>D8944/C8944</f>
        <v>7.972679156701809E-2</v>
      </c>
    </row>
    <row r="8945" spans="1:5" x14ac:dyDescent="0.25">
      <c r="A8945" t="s">
        <v>16</v>
      </c>
      <c r="B8945">
        <v>68331</v>
      </c>
      <c r="C8945" s="1">
        <v>21755157</v>
      </c>
      <c r="D8945" s="1">
        <v>1734505</v>
      </c>
      <c r="E8945" s="2">
        <f>D8945/C8945</f>
        <v>7.9728452430842034E-2</v>
      </c>
    </row>
    <row r="8946" spans="1:5" x14ac:dyDescent="0.25">
      <c r="A8946" t="s">
        <v>43</v>
      </c>
      <c r="B8946">
        <v>45771</v>
      </c>
      <c r="C8946" s="1">
        <v>57161346</v>
      </c>
      <c r="D8946" s="1">
        <v>4557391</v>
      </c>
      <c r="E8946" s="2">
        <f>D8946/C8946</f>
        <v>7.9728545930321512E-2</v>
      </c>
    </row>
    <row r="8947" spans="1:5" x14ac:dyDescent="0.25">
      <c r="A8947" t="s">
        <v>37</v>
      </c>
      <c r="B8947">
        <v>7105</v>
      </c>
      <c r="C8947" s="1">
        <v>558385247</v>
      </c>
      <c r="D8947" s="1">
        <v>44519746</v>
      </c>
      <c r="E8947" s="2">
        <f>D8947/C8947</f>
        <v>7.9729445287439693E-2</v>
      </c>
    </row>
    <row r="8948" spans="1:5" x14ac:dyDescent="0.25">
      <c r="A8948" t="s">
        <v>18</v>
      </c>
      <c r="B8948">
        <v>29704</v>
      </c>
      <c r="C8948" s="1">
        <v>66720058</v>
      </c>
      <c r="D8948" s="1">
        <v>5319652</v>
      </c>
      <c r="E8948" s="2">
        <f>D8948/C8948</f>
        <v>7.9730925893379767E-2</v>
      </c>
    </row>
    <row r="8949" spans="1:5" x14ac:dyDescent="0.25">
      <c r="A8949" t="s">
        <v>27</v>
      </c>
      <c r="B8949">
        <v>72087</v>
      </c>
      <c r="C8949" s="1">
        <v>25337462</v>
      </c>
      <c r="D8949" s="1">
        <v>2020283</v>
      </c>
      <c r="E8949" s="2">
        <f>D8949/C8949</f>
        <v>7.9735018448177639E-2</v>
      </c>
    </row>
    <row r="8950" spans="1:5" x14ac:dyDescent="0.25">
      <c r="A8950" t="s">
        <v>28</v>
      </c>
      <c r="B8950">
        <v>35085</v>
      </c>
      <c r="C8950" s="1">
        <v>141285126</v>
      </c>
      <c r="D8950" s="1">
        <v>11265381</v>
      </c>
      <c r="E8950" s="2">
        <f>D8950/C8950</f>
        <v>7.9735081242734637E-2</v>
      </c>
    </row>
    <row r="8951" spans="1:5" x14ac:dyDescent="0.25">
      <c r="A8951" t="s">
        <v>38</v>
      </c>
      <c r="B8951">
        <v>54418</v>
      </c>
      <c r="C8951" s="1">
        <v>23179757</v>
      </c>
      <c r="D8951" s="1">
        <v>1848244</v>
      </c>
      <c r="E8951" s="2">
        <f>D8951/C8951</f>
        <v>7.9735262108226582E-2</v>
      </c>
    </row>
    <row r="8952" spans="1:5" x14ac:dyDescent="0.25">
      <c r="A8952" t="s">
        <v>22</v>
      </c>
      <c r="B8952">
        <v>99344</v>
      </c>
      <c r="C8952" s="1">
        <v>243233443</v>
      </c>
      <c r="D8952" s="1">
        <v>19394628</v>
      </c>
      <c r="E8952" s="2">
        <f>D8952/C8952</f>
        <v>7.9736683248775128E-2</v>
      </c>
    </row>
    <row r="8953" spans="1:5" x14ac:dyDescent="0.25">
      <c r="A8953" t="s">
        <v>16</v>
      </c>
      <c r="B8953">
        <v>68710</v>
      </c>
      <c r="C8953" s="1">
        <v>16035064</v>
      </c>
      <c r="D8953" s="1">
        <v>1278589</v>
      </c>
      <c r="E8953" s="2">
        <f>D8953/C8953</f>
        <v>7.9737068713913464E-2</v>
      </c>
    </row>
    <row r="8954" spans="1:5" x14ac:dyDescent="0.25">
      <c r="A8954" t="s">
        <v>11</v>
      </c>
      <c r="B8954">
        <v>12482</v>
      </c>
      <c r="C8954" s="1">
        <v>14662581</v>
      </c>
      <c r="D8954" s="1">
        <v>1169159</v>
      </c>
      <c r="E8954" s="2">
        <f>D8954/C8954</f>
        <v>7.9737598721534769E-2</v>
      </c>
    </row>
    <row r="8955" spans="1:5" x14ac:dyDescent="0.25">
      <c r="A8955" t="s">
        <v>5</v>
      </c>
      <c r="B8955">
        <v>41143</v>
      </c>
      <c r="C8955" s="1">
        <v>224838363</v>
      </c>
      <c r="D8955" s="1">
        <v>17929885</v>
      </c>
      <c r="E8955" s="2">
        <f>D8955/C8955</f>
        <v>7.9745666000957324E-2</v>
      </c>
    </row>
    <row r="8956" spans="1:5" x14ac:dyDescent="0.25">
      <c r="A8956" t="s">
        <v>33</v>
      </c>
      <c r="B8956">
        <v>67838</v>
      </c>
      <c r="C8956" s="1">
        <v>17997572</v>
      </c>
      <c r="D8956" s="1">
        <v>1435247</v>
      </c>
      <c r="E8956" s="2">
        <f>D8956/C8956</f>
        <v>7.9746701388387284E-2</v>
      </c>
    </row>
    <row r="8957" spans="1:5" x14ac:dyDescent="0.25">
      <c r="A8957" t="s">
        <v>17</v>
      </c>
      <c r="B8957">
        <v>28906</v>
      </c>
      <c r="C8957" s="1">
        <v>263955378</v>
      </c>
      <c r="D8957" s="1">
        <v>21049841</v>
      </c>
      <c r="E8957" s="2">
        <f>D8957/C8957</f>
        <v>7.9747725390160451E-2</v>
      </c>
    </row>
    <row r="8958" spans="1:5" x14ac:dyDescent="0.25">
      <c r="A8958" t="s">
        <v>29</v>
      </c>
      <c r="B8958">
        <v>55924</v>
      </c>
      <c r="C8958" s="1">
        <v>30386871</v>
      </c>
      <c r="D8958" s="1">
        <v>2423410</v>
      </c>
      <c r="E8958" s="2">
        <f>D8958/C8958</f>
        <v>7.9751877052428338E-2</v>
      </c>
    </row>
    <row r="8959" spans="1:5" x14ac:dyDescent="0.25">
      <c r="A8959" t="s">
        <v>49</v>
      </c>
      <c r="B8959">
        <v>26763</v>
      </c>
      <c r="C8959" s="1">
        <v>24197395</v>
      </c>
      <c r="D8959" s="1">
        <v>1929801</v>
      </c>
      <c r="E8959" s="2">
        <f>D8959/C8959</f>
        <v>7.9752427895647446E-2</v>
      </c>
    </row>
    <row r="8960" spans="1:5" x14ac:dyDescent="0.25">
      <c r="A8960" t="s">
        <v>34</v>
      </c>
      <c r="B8960">
        <v>15675</v>
      </c>
      <c r="C8960" s="1">
        <v>19867858</v>
      </c>
      <c r="D8960" s="1">
        <v>1584552</v>
      </c>
      <c r="E8960" s="2">
        <f>D8960/C8960</f>
        <v>7.9754546262611706E-2</v>
      </c>
    </row>
    <row r="8961" spans="1:5" x14ac:dyDescent="0.25">
      <c r="A8961" t="s">
        <v>25</v>
      </c>
      <c r="B8961">
        <v>58227</v>
      </c>
      <c r="C8961" s="1">
        <v>11374435</v>
      </c>
      <c r="D8961" s="1">
        <v>907180</v>
      </c>
      <c r="E8961" s="2">
        <f>D8961/C8961</f>
        <v>7.9756049421355876E-2</v>
      </c>
    </row>
    <row r="8962" spans="1:5" x14ac:dyDescent="0.25">
      <c r="A8962" t="s">
        <v>20</v>
      </c>
      <c r="B8962">
        <v>32445</v>
      </c>
      <c r="C8962" s="1">
        <v>20379334</v>
      </c>
      <c r="D8962" s="1">
        <v>1625416</v>
      </c>
      <c r="E8962" s="2">
        <f>D8962/C8962</f>
        <v>7.9758052937353108E-2</v>
      </c>
    </row>
    <row r="8963" spans="1:5" x14ac:dyDescent="0.25">
      <c r="A8963" t="s">
        <v>15</v>
      </c>
      <c r="B8963">
        <v>75568</v>
      </c>
      <c r="C8963" s="1">
        <v>44550530</v>
      </c>
      <c r="D8963" s="1">
        <v>3553343</v>
      </c>
      <c r="E8963" s="2">
        <f>D8963/C8963</f>
        <v>7.9759836751661539E-2</v>
      </c>
    </row>
    <row r="8964" spans="1:5" x14ac:dyDescent="0.25">
      <c r="A8964" t="s">
        <v>13</v>
      </c>
      <c r="B8964">
        <v>95380</v>
      </c>
      <c r="C8964" s="1">
        <v>582473055</v>
      </c>
      <c r="D8964" s="1">
        <v>46459397</v>
      </c>
      <c r="E8964" s="2">
        <f>D8964/C8964</f>
        <v>7.9762311065187386E-2</v>
      </c>
    </row>
    <row r="8965" spans="1:5" x14ac:dyDescent="0.25">
      <c r="A8965" t="s">
        <v>11</v>
      </c>
      <c r="B8965">
        <v>12417</v>
      </c>
      <c r="C8965" s="1">
        <v>9252010</v>
      </c>
      <c r="D8965" s="1">
        <v>737982</v>
      </c>
      <c r="E8965" s="2">
        <f>D8965/C8965</f>
        <v>7.9764505226431873E-2</v>
      </c>
    </row>
    <row r="8966" spans="1:5" x14ac:dyDescent="0.25">
      <c r="A8966" t="s">
        <v>38</v>
      </c>
      <c r="B8966">
        <v>54149</v>
      </c>
      <c r="C8966" s="1">
        <v>22650276</v>
      </c>
      <c r="D8966" s="1">
        <v>1806694</v>
      </c>
      <c r="E8966" s="2">
        <f>D8966/C8966</f>
        <v>7.9764767546320406E-2</v>
      </c>
    </row>
    <row r="8967" spans="1:5" x14ac:dyDescent="0.25">
      <c r="A8967" t="s">
        <v>34</v>
      </c>
      <c r="B8967">
        <v>16836</v>
      </c>
      <c r="C8967" s="1">
        <v>20072046</v>
      </c>
      <c r="D8967" s="1">
        <v>1601100</v>
      </c>
      <c r="E8967" s="2">
        <f>D8967/C8967</f>
        <v>7.976765298365697E-2</v>
      </c>
    </row>
    <row r="8968" spans="1:5" x14ac:dyDescent="0.25">
      <c r="A8968" t="s">
        <v>6</v>
      </c>
      <c r="B8968">
        <v>37318</v>
      </c>
      <c r="C8968" s="1">
        <v>28237668</v>
      </c>
      <c r="D8968" s="1">
        <v>2252455</v>
      </c>
      <c r="E8968" s="2">
        <f>D8968/C8968</f>
        <v>7.9767741443804774E-2</v>
      </c>
    </row>
    <row r="8969" spans="1:5" x14ac:dyDescent="0.25">
      <c r="A8969" t="s">
        <v>52</v>
      </c>
      <c r="B8969">
        <v>19956</v>
      </c>
      <c r="C8969" s="1">
        <v>266878614</v>
      </c>
      <c r="D8969" s="1">
        <v>21289210</v>
      </c>
      <c r="E8969" s="2">
        <f>D8969/C8969</f>
        <v>7.9771135202313367E-2</v>
      </c>
    </row>
    <row r="8970" spans="1:5" x14ac:dyDescent="0.25">
      <c r="A8970" t="s">
        <v>40</v>
      </c>
      <c r="B8970">
        <v>62354</v>
      </c>
      <c r="C8970" s="1">
        <v>34077886</v>
      </c>
      <c r="D8970" s="1">
        <v>2718440</v>
      </c>
      <c r="E8970" s="2">
        <f>D8970/C8970</f>
        <v>7.9771380184791976E-2</v>
      </c>
    </row>
    <row r="8971" spans="1:5" x14ac:dyDescent="0.25">
      <c r="A8971" t="s">
        <v>35</v>
      </c>
      <c r="B8971">
        <v>97114</v>
      </c>
      <c r="C8971" s="1">
        <v>90541747</v>
      </c>
      <c r="D8971" s="1">
        <v>7223845</v>
      </c>
      <c r="E8971" s="2">
        <f>D8971/C8971</f>
        <v>7.9784687609352187E-2</v>
      </c>
    </row>
    <row r="8972" spans="1:5" x14ac:dyDescent="0.25">
      <c r="A8972" t="s">
        <v>49</v>
      </c>
      <c r="B8972">
        <v>25154</v>
      </c>
      <c r="C8972" s="1">
        <v>14014437</v>
      </c>
      <c r="D8972" s="1">
        <v>1118158</v>
      </c>
      <c r="E8972" s="2">
        <f>D8972/C8972</f>
        <v>7.9786151951733775E-2</v>
      </c>
    </row>
    <row r="8973" spans="1:5" x14ac:dyDescent="0.25">
      <c r="A8973" t="s">
        <v>34</v>
      </c>
      <c r="B8973">
        <v>16639</v>
      </c>
      <c r="C8973" s="1">
        <v>16342932</v>
      </c>
      <c r="D8973" s="1">
        <v>1303966</v>
      </c>
      <c r="E8973" s="2">
        <f>D8973/C8973</f>
        <v>7.9787763909193288E-2</v>
      </c>
    </row>
    <row r="8974" spans="1:5" x14ac:dyDescent="0.25">
      <c r="A8974" t="s">
        <v>6</v>
      </c>
      <c r="B8974">
        <v>37656</v>
      </c>
      <c r="C8974" s="1">
        <v>65678815</v>
      </c>
      <c r="D8974" s="1">
        <v>5240426</v>
      </c>
      <c r="E8974" s="2">
        <f>D8974/C8974</f>
        <v>7.9788680718432578E-2</v>
      </c>
    </row>
    <row r="8975" spans="1:5" x14ac:dyDescent="0.25">
      <c r="A8975" t="s">
        <v>10</v>
      </c>
      <c r="B8975">
        <v>87552</v>
      </c>
      <c r="C8975" s="1">
        <v>45844276</v>
      </c>
      <c r="D8975" s="1">
        <v>3657936</v>
      </c>
      <c r="E8975" s="2">
        <f>D8975/C8975</f>
        <v>7.9790462826809613E-2</v>
      </c>
    </row>
    <row r="8976" spans="1:5" x14ac:dyDescent="0.25">
      <c r="A8976" t="s">
        <v>37</v>
      </c>
      <c r="B8976">
        <v>8242</v>
      </c>
      <c r="C8976" s="1">
        <v>64394111</v>
      </c>
      <c r="D8976" s="1">
        <v>5138252</v>
      </c>
      <c r="E8976" s="2">
        <f>D8976/C8976</f>
        <v>7.9793818412991213E-2</v>
      </c>
    </row>
    <row r="8977" spans="1:5" x14ac:dyDescent="0.25">
      <c r="A8977" t="s">
        <v>44</v>
      </c>
      <c r="B8977">
        <v>46721</v>
      </c>
      <c r="C8977" s="1">
        <v>85939959</v>
      </c>
      <c r="D8977" s="1">
        <v>6857479</v>
      </c>
      <c r="E8977" s="2">
        <f>D8977/C8977</f>
        <v>7.9793836066410037E-2</v>
      </c>
    </row>
    <row r="8978" spans="1:5" x14ac:dyDescent="0.25">
      <c r="A8978" t="s">
        <v>5</v>
      </c>
      <c r="B8978">
        <v>40010</v>
      </c>
      <c r="C8978" s="1">
        <v>22593449</v>
      </c>
      <c r="D8978" s="1">
        <v>1802842</v>
      </c>
      <c r="E8978" s="2">
        <f>D8978/C8978</f>
        <v>7.9794899840214747E-2</v>
      </c>
    </row>
    <row r="8979" spans="1:5" x14ac:dyDescent="0.25">
      <c r="A8979" t="s">
        <v>6</v>
      </c>
      <c r="B8979">
        <v>37825</v>
      </c>
      <c r="C8979" s="1">
        <v>88775022</v>
      </c>
      <c r="D8979" s="1">
        <v>7083800</v>
      </c>
      <c r="E8979" s="2">
        <f>D8979/C8979</f>
        <v>7.9794967552922716E-2</v>
      </c>
    </row>
    <row r="8980" spans="1:5" x14ac:dyDescent="0.25">
      <c r="A8980" t="s">
        <v>23</v>
      </c>
      <c r="B8980">
        <v>65738</v>
      </c>
      <c r="C8980" s="1">
        <v>308283662</v>
      </c>
      <c r="D8980" s="1">
        <v>24600869</v>
      </c>
      <c r="E8980" s="2">
        <f>D8980/C8980</f>
        <v>7.9799457552830036E-2</v>
      </c>
    </row>
    <row r="8981" spans="1:5" x14ac:dyDescent="0.25">
      <c r="A8981" t="s">
        <v>24</v>
      </c>
      <c r="B8981">
        <v>48186</v>
      </c>
      <c r="C8981" s="1">
        <v>657399354</v>
      </c>
      <c r="D8981" s="1">
        <v>52460242</v>
      </c>
      <c r="E8981" s="2">
        <f>D8981/C8981</f>
        <v>7.9799655537842226E-2</v>
      </c>
    </row>
    <row r="8982" spans="1:5" x14ac:dyDescent="0.25">
      <c r="A8982" t="s">
        <v>15</v>
      </c>
      <c r="B8982">
        <v>77359</v>
      </c>
      <c r="C8982" s="1">
        <v>11702227</v>
      </c>
      <c r="D8982" s="1">
        <v>933845</v>
      </c>
      <c r="E8982" s="2">
        <f>D8982/C8982</f>
        <v>7.9800622565260437E-2</v>
      </c>
    </row>
    <row r="8983" spans="1:5" x14ac:dyDescent="0.25">
      <c r="A8983" t="s">
        <v>34</v>
      </c>
      <c r="B8983">
        <v>18056</v>
      </c>
      <c r="C8983" s="1">
        <v>19656024</v>
      </c>
      <c r="D8983" s="1">
        <v>1568567</v>
      </c>
      <c r="E8983" s="2">
        <f>D8983/C8983</f>
        <v>7.9800828489016901E-2</v>
      </c>
    </row>
    <row r="8984" spans="1:5" x14ac:dyDescent="0.25">
      <c r="A8984" t="s">
        <v>55</v>
      </c>
      <c r="B8984">
        <v>3609</v>
      </c>
      <c r="C8984" s="1">
        <v>15329497</v>
      </c>
      <c r="D8984" s="1">
        <v>1223325</v>
      </c>
      <c r="E8984" s="2">
        <f>D8984/C8984</f>
        <v>7.9802031338666882E-2</v>
      </c>
    </row>
    <row r="8985" spans="1:5" x14ac:dyDescent="0.25">
      <c r="A8985" t="s">
        <v>33</v>
      </c>
      <c r="B8985">
        <v>66079</v>
      </c>
      <c r="C8985" s="1">
        <v>14642593</v>
      </c>
      <c r="D8985" s="1">
        <v>1168515</v>
      </c>
      <c r="E8985" s="2">
        <f>D8985/C8985</f>
        <v>7.9802463948837471E-2</v>
      </c>
    </row>
    <row r="8986" spans="1:5" x14ac:dyDescent="0.25">
      <c r="A8986" t="s">
        <v>54</v>
      </c>
      <c r="B8986">
        <v>5343</v>
      </c>
      <c r="C8986" s="1">
        <v>16698315</v>
      </c>
      <c r="D8986" s="1">
        <v>1332570</v>
      </c>
      <c r="E8986" s="2">
        <f>D8986/C8986</f>
        <v>7.9802662723753859E-2</v>
      </c>
    </row>
    <row r="8987" spans="1:5" x14ac:dyDescent="0.25">
      <c r="A8987" t="s">
        <v>50</v>
      </c>
      <c r="B8987">
        <v>50619</v>
      </c>
      <c r="C8987" s="1">
        <v>49186642</v>
      </c>
      <c r="D8987" s="1">
        <v>3925238</v>
      </c>
      <c r="E8987" s="2">
        <f>D8987/C8987</f>
        <v>7.980292698167929E-2</v>
      </c>
    </row>
    <row r="8988" spans="1:5" x14ac:dyDescent="0.25">
      <c r="A8988" t="s">
        <v>6</v>
      </c>
      <c r="B8988">
        <v>37770</v>
      </c>
      <c r="C8988" s="1">
        <v>34378323</v>
      </c>
      <c r="D8988" s="1">
        <v>2743497</v>
      </c>
      <c r="E8988" s="2">
        <f>D8988/C8988</f>
        <v>7.9803107324345049E-2</v>
      </c>
    </row>
    <row r="8989" spans="1:5" x14ac:dyDescent="0.25">
      <c r="A8989" t="s">
        <v>29</v>
      </c>
      <c r="B8989">
        <v>56375</v>
      </c>
      <c r="C8989" s="1">
        <v>19826658</v>
      </c>
      <c r="D8989" s="1">
        <v>1582238</v>
      </c>
      <c r="E8989" s="2">
        <f>D8989/C8989</f>
        <v>7.9803565482392438E-2</v>
      </c>
    </row>
    <row r="8990" spans="1:5" x14ac:dyDescent="0.25">
      <c r="A8990" t="s">
        <v>40</v>
      </c>
      <c r="B8990">
        <v>62032</v>
      </c>
      <c r="C8990" s="1">
        <v>13933068</v>
      </c>
      <c r="D8990" s="1">
        <v>1111931</v>
      </c>
      <c r="E8990" s="2">
        <f>D8990/C8990</f>
        <v>7.9805180022088459E-2</v>
      </c>
    </row>
    <row r="8991" spans="1:5" x14ac:dyDescent="0.25">
      <c r="A8991" t="s">
        <v>6</v>
      </c>
      <c r="B8991">
        <v>38259</v>
      </c>
      <c r="C8991" s="1">
        <v>13758379</v>
      </c>
      <c r="D8991" s="1">
        <v>1098029</v>
      </c>
      <c r="E8991" s="2">
        <f>D8991/C8991</f>
        <v>7.9808020988519066E-2</v>
      </c>
    </row>
    <row r="8992" spans="1:5" x14ac:dyDescent="0.25">
      <c r="A8992" t="s">
        <v>54</v>
      </c>
      <c r="B8992">
        <v>5830</v>
      </c>
      <c r="C8992" s="1">
        <v>26789488</v>
      </c>
      <c r="D8992" s="1">
        <v>2138025</v>
      </c>
      <c r="E8992" s="2">
        <f>D8992/C8992</f>
        <v>7.9808356173137765E-2</v>
      </c>
    </row>
    <row r="8993" spans="1:5" x14ac:dyDescent="0.25">
      <c r="A8993" t="s">
        <v>44</v>
      </c>
      <c r="B8993">
        <v>47590</v>
      </c>
      <c r="C8993" s="1">
        <v>14481882</v>
      </c>
      <c r="D8993" s="1">
        <v>1155776</v>
      </c>
      <c r="E8993" s="2">
        <f>D8993/C8993</f>
        <v>7.9808411641525592E-2</v>
      </c>
    </row>
    <row r="8994" spans="1:5" x14ac:dyDescent="0.25">
      <c r="A8994" t="s">
        <v>29</v>
      </c>
      <c r="B8994">
        <v>55107</v>
      </c>
      <c r="C8994" s="1">
        <v>221031888</v>
      </c>
      <c r="D8994" s="1">
        <v>17640262</v>
      </c>
      <c r="E8994" s="2">
        <f>D8994/C8994</f>
        <v>7.9808674484108832E-2</v>
      </c>
    </row>
    <row r="8995" spans="1:5" x14ac:dyDescent="0.25">
      <c r="A8995" t="s">
        <v>10</v>
      </c>
      <c r="B8995">
        <v>87031</v>
      </c>
      <c r="C8995" s="1">
        <v>641382761</v>
      </c>
      <c r="D8995" s="1">
        <v>51187956</v>
      </c>
      <c r="E8995" s="2">
        <f>D8995/C8995</f>
        <v>7.9808749334315213E-2</v>
      </c>
    </row>
    <row r="8996" spans="1:5" x14ac:dyDescent="0.25">
      <c r="A8996" t="s">
        <v>5</v>
      </c>
      <c r="B8996">
        <v>42081</v>
      </c>
      <c r="C8996" s="1">
        <v>36773466</v>
      </c>
      <c r="D8996" s="1">
        <v>2935081</v>
      </c>
      <c r="E8996" s="2">
        <f>D8996/C8996</f>
        <v>7.9815185220778476E-2</v>
      </c>
    </row>
    <row r="8997" spans="1:5" x14ac:dyDescent="0.25">
      <c r="A8997" t="s">
        <v>18</v>
      </c>
      <c r="B8997">
        <v>29135</v>
      </c>
      <c r="C8997" s="1">
        <v>143090488</v>
      </c>
      <c r="D8997" s="1">
        <v>11420895</v>
      </c>
      <c r="E8997" s="2">
        <f>D8997/C8997</f>
        <v>7.9815892444227321E-2</v>
      </c>
    </row>
    <row r="8998" spans="1:5" x14ac:dyDescent="0.25">
      <c r="A8998" t="s">
        <v>53</v>
      </c>
      <c r="B8998">
        <v>4631</v>
      </c>
      <c r="C8998" s="1">
        <v>19846753</v>
      </c>
      <c r="D8998" s="1">
        <v>1584163</v>
      </c>
      <c r="E8998" s="2">
        <f>D8998/C8998</f>
        <v>7.9819756914392997E-2</v>
      </c>
    </row>
    <row r="8999" spans="1:5" x14ac:dyDescent="0.25">
      <c r="A8999" t="s">
        <v>34</v>
      </c>
      <c r="B8999">
        <v>16833</v>
      </c>
      <c r="C8999" s="1">
        <v>88639409</v>
      </c>
      <c r="D8999" s="1">
        <v>7075400</v>
      </c>
      <c r="E8999" s="2">
        <f>D8999/C8999</f>
        <v>7.9822283111115958E-2</v>
      </c>
    </row>
    <row r="9000" spans="1:5" x14ac:dyDescent="0.25">
      <c r="A9000" t="s">
        <v>26</v>
      </c>
      <c r="B9000">
        <v>22971</v>
      </c>
      <c r="C9000" s="1">
        <v>29320431</v>
      </c>
      <c r="D9000" s="1">
        <v>2340544</v>
      </c>
      <c r="E9000" s="2">
        <f>D9000/C9000</f>
        <v>7.9826384543937978E-2</v>
      </c>
    </row>
    <row r="9001" spans="1:5" x14ac:dyDescent="0.25">
      <c r="A9001" t="s">
        <v>17</v>
      </c>
      <c r="B9001">
        <v>27703</v>
      </c>
      <c r="C9001" s="1">
        <v>803002877</v>
      </c>
      <c r="D9001" s="1">
        <v>64101032</v>
      </c>
      <c r="E9001" s="2">
        <f>D9001/C9001</f>
        <v>7.982665297474395E-2</v>
      </c>
    </row>
    <row r="9002" spans="1:5" x14ac:dyDescent="0.25">
      <c r="A9002" t="s">
        <v>44</v>
      </c>
      <c r="B9002">
        <v>47523</v>
      </c>
      <c r="C9002" s="1">
        <v>61917651</v>
      </c>
      <c r="D9002" s="1">
        <v>4942700</v>
      </c>
      <c r="E9002" s="2">
        <f>D9002/C9002</f>
        <v>7.9826994728853656E-2</v>
      </c>
    </row>
    <row r="9003" spans="1:5" x14ac:dyDescent="0.25">
      <c r="A9003" t="s">
        <v>20</v>
      </c>
      <c r="B9003">
        <v>33620</v>
      </c>
      <c r="C9003" s="1">
        <v>6691276</v>
      </c>
      <c r="D9003" s="1">
        <v>534148</v>
      </c>
      <c r="E9003" s="2">
        <f>D9003/C9003</f>
        <v>7.9827524675413181E-2</v>
      </c>
    </row>
    <row r="9004" spans="1:5" x14ac:dyDescent="0.25">
      <c r="A9004" t="s">
        <v>7</v>
      </c>
      <c r="B9004">
        <v>84059</v>
      </c>
      <c r="C9004" s="1">
        <v>16107217</v>
      </c>
      <c r="D9004" s="1">
        <v>1285858</v>
      </c>
      <c r="E9004" s="2">
        <f>D9004/C9004</f>
        <v>7.9831171331459685E-2</v>
      </c>
    </row>
    <row r="9005" spans="1:5" x14ac:dyDescent="0.25">
      <c r="A9005" t="s">
        <v>39</v>
      </c>
      <c r="B9005">
        <v>70655</v>
      </c>
      <c r="C9005" s="1">
        <v>47940960</v>
      </c>
      <c r="D9005" s="1">
        <v>3827240</v>
      </c>
      <c r="E9005" s="2">
        <f>D9005/C9005</f>
        <v>7.9832360470044827E-2</v>
      </c>
    </row>
    <row r="9006" spans="1:5" x14ac:dyDescent="0.25">
      <c r="A9006" t="s">
        <v>26</v>
      </c>
      <c r="B9006">
        <v>23824</v>
      </c>
      <c r="C9006" s="1">
        <v>121898749</v>
      </c>
      <c r="D9006" s="1">
        <v>9731653</v>
      </c>
      <c r="E9006" s="2">
        <f>D9006/C9006</f>
        <v>7.9833903791744404E-2</v>
      </c>
    </row>
    <row r="9007" spans="1:5" x14ac:dyDescent="0.25">
      <c r="A9007" t="s">
        <v>11</v>
      </c>
      <c r="B9007">
        <v>13308</v>
      </c>
      <c r="C9007" s="1">
        <v>58263026</v>
      </c>
      <c r="D9007" s="1">
        <v>4651473</v>
      </c>
      <c r="E9007" s="2">
        <f>D9007/C9007</f>
        <v>7.9835760676076117E-2</v>
      </c>
    </row>
    <row r="9008" spans="1:5" x14ac:dyDescent="0.25">
      <c r="A9008" t="s">
        <v>35</v>
      </c>
      <c r="B9008">
        <v>97206</v>
      </c>
      <c r="C9008" s="1">
        <v>880577545</v>
      </c>
      <c r="D9008" s="1">
        <v>70301985</v>
      </c>
      <c r="E9008" s="2">
        <f>D9008/C9008</f>
        <v>7.9836222714491312E-2</v>
      </c>
    </row>
    <row r="9009" spans="1:5" x14ac:dyDescent="0.25">
      <c r="A9009" t="s">
        <v>8</v>
      </c>
      <c r="B9009">
        <v>59262</v>
      </c>
      <c r="C9009" s="1">
        <v>10962114</v>
      </c>
      <c r="D9009" s="1">
        <v>875186</v>
      </c>
      <c r="E9009" s="2">
        <f>D9009/C9009</f>
        <v>7.9837337944122816E-2</v>
      </c>
    </row>
    <row r="9010" spans="1:5" x14ac:dyDescent="0.25">
      <c r="A9010" t="s">
        <v>17</v>
      </c>
      <c r="B9010">
        <v>28792</v>
      </c>
      <c r="C9010" s="1">
        <v>468529720</v>
      </c>
      <c r="D9010" s="1">
        <v>37406384</v>
      </c>
      <c r="E9010" s="2">
        <f>D9010/C9010</f>
        <v>7.9837804099172197E-2</v>
      </c>
    </row>
    <row r="9011" spans="1:5" x14ac:dyDescent="0.25">
      <c r="A9011" t="s">
        <v>38</v>
      </c>
      <c r="B9011">
        <v>53922</v>
      </c>
      <c r="C9011" s="1">
        <v>22800428</v>
      </c>
      <c r="D9011" s="1">
        <v>1820388</v>
      </c>
      <c r="E9011" s="2">
        <f>D9011/C9011</f>
        <v>7.9840080194985813E-2</v>
      </c>
    </row>
    <row r="9012" spans="1:5" x14ac:dyDescent="0.25">
      <c r="A9012" t="s">
        <v>50</v>
      </c>
      <c r="B9012">
        <v>50629</v>
      </c>
      <c r="C9012" s="1">
        <v>46064363</v>
      </c>
      <c r="D9012" s="1">
        <v>3677979</v>
      </c>
      <c r="E9012" s="2">
        <f>D9012/C9012</f>
        <v>7.9844347353723311E-2</v>
      </c>
    </row>
    <row r="9013" spans="1:5" x14ac:dyDescent="0.25">
      <c r="A9013" t="s">
        <v>24</v>
      </c>
      <c r="B9013">
        <v>48883</v>
      </c>
      <c r="C9013" s="1">
        <v>132412846</v>
      </c>
      <c r="D9013" s="1">
        <v>10573920</v>
      </c>
      <c r="E9013" s="2">
        <f>D9013/C9013</f>
        <v>7.9855696176185195E-2</v>
      </c>
    </row>
    <row r="9014" spans="1:5" x14ac:dyDescent="0.25">
      <c r="A9014" t="s">
        <v>15</v>
      </c>
      <c r="B9014">
        <v>75437</v>
      </c>
      <c r="C9014" s="1">
        <v>18359051</v>
      </c>
      <c r="D9014" s="1">
        <v>1466089</v>
      </c>
      <c r="E9014" s="2">
        <f>D9014/C9014</f>
        <v>7.985646970532409E-2</v>
      </c>
    </row>
    <row r="9015" spans="1:5" x14ac:dyDescent="0.25">
      <c r="A9015" t="s">
        <v>49</v>
      </c>
      <c r="B9015">
        <v>25647</v>
      </c>
      <c r="C9015" s="1">
        <v>10404693</v>
      </c>
      <c r="D9015" s="1">
        <v>830886</v>
      </c>
      <c r="E9015" s="2">
        <f>D9015/C9015</f>
        <v>7.9856849212177616E-2</v>
      </c>
    </row>
    <row r="9016" spans="1:5" x14ac:dyDescent="0.25">
      <c r="A9016" t="s">
        <v>5</v>
      </c>
      <c r="B9016">
        <v>41031</v>
      </c>
      <c r="C9016" s="1">
        <v>291944932</v>
      </c>
      <c r="D9016" s="1">
        <v>23314363</v>
      </c>
      <c r="E9016" s="2">
        <f>D9016/C9016</f>
        <v>7.9858769392852483E-2</v>
      </c>
    </row>
    <row r="9017" spans="1:5" x14ac:dyDescent="0.25">
      <c r="A9017" t="s">
        <v>11</v>
      </c>
      <c r="B9017">
        <v>11951</v>
      </c>
      <c r="C9017" s="1">
        <v>275190781</v>
      </c>
      <c r="D9017" s="1">
        <v>21977998</v>
      </c>
      <c r="E9017" s="2">
        <f>D9017/C9017</f>
        <v>7.9864586742824067E-2</v>
      </c>
    </row>
    <row r="9018" spans="1:5" x14ac:dyDescent="0.25">
      <c r="A9018" t="s">
        <v>24</v>
      </c>
      <c r="B9018">
        <v>49401</v>
      </c>
      <c r="C9018" s="1">
        <v>207765350</v>
      </c>
      <c r="D9018" s="1">
        <v>16593387</v>
      </c>
      <c r="E9018" s="2">
        <f>D9018/C9018</f>
        <v>7.9865997867305596E-2</v>
      </c>
    </row>
    <row r="9019" spans="1:5" x14ac:dyDescent="0.25">
      <c r="A9019" t="s">
        <v>30</v>
      </c>
      <c r="B9019">
        <v>31329</v>
      </c>
      <c r="C9019" s="1">
        <v>153075764</v>
      </c>
      <c r="D9019" s="1">
        <v>12225734</v>
      </c>
      <c r="E9019" s="2">
        <f>D9019/C9019</f>
        <v>7.9867208763367656E-2</v>
      </c>
    </row>
    <row r="9020" spans="1:5" x14ac:dyDescent="0.25">
      <c r="A9020" t="s">
        <v>50</v>
      </c>
      <c r="B9020">
        <v>52623</v>
      </c>
      <c r="C9020" s="1">
        <v>41162780</v>
      </c>
      <c r="D9020" s="1">
        <v>3287592</v>
      </c>
      <c r="E9020" s="2">
        <f>D9020/C9020</f>
        <v>7.9868074993962992E-2</v>
      </c>
    </row>
    <row r="9021" spans="1:5" x14ac:dyDescent="0.25">
      <c r="A9021" t="s">
        <v>21</v>
      </c>
      <c r="B9021">
        <v>39581</v>
      </c>
      <c r="C9021" s="1">
        <v>182740516</v>
      </c>
      <c r="D9021" s="1">
        <v>14595276</v>
      </c>
      <c r="E9021" s="2">
        <f>D9021/C9021</f>
        <v>7.9868856231094368E-2</v>
      </c>
    </row>
    <row r="9022" spans="1:5" x14ac:dyDescent="0.25">
      <c r="A9022" t="s">
        <v>16</v>
      </c>
      <c r="B9022">
        <v>68715</v>
      </c>
      <c r="C9022" s="1">
        <v>32239809</v>
      </c>
      <c r="D9022" s="1">
        <v>2575041</v>
      </c>
      <c r="E9022" s="2">
        <f>D9022/C9022</f>
        <v>7.9871471943273611E-2</v>
      </c>
    </row>
    <row r="9023" spans="1:5" x14ac:dyDescent="0.25">
      <c r="A9023" t="s">
        <v>29</v>
      </c>
      <c r="B9023">
        <v>55910</v>
      </c>
      <c r="C9023" s="1">
        <v>29368003</v>
      </c>
      <c r="D9023" s="1">
        <v>2345694</v>
      </c>
      <c r="E9023" s="2">
        <f>D9023/C9023</f>
        <v>7.9872438040816049E-2</v>
      </c>
    </row>
    <row r="9024" spans="1:5" x14ac:dyDescent="0.25">
      <c r="A9024" t="s">
        <v>43</v>
      </c>
      <c r="B9024">
        <v>44235</v>
      </c>
      <c r="C9024" s="1">
        <v>27947426</v>
      </c>
      <c r="D9024" s="1">
        <v>2232300</v>
      </c>
      <c r="E9024" s="2">
        <f>D9024/C9024</f>
        <v>7.9874976679426571E-2</v>
      </c>
    </row>
    <row r="9025" spans="1:5" x14ac:dyDescent="0.25">
      <c r="A9025" t="s">
        <v>43</v>
      </c>
      <c r="B9025">
        <v>44125</v>
      </c>
      <c r="C9025" s="1">
        <v>524128457</v>
      </c>
      <c r="D9025" s="1">
        <v>41865025</v>
      </c>
      <c r="E9025" s="2">
        <f>D9025/C9025</f>
        <v>7.9875504641794326E-2</v>
      </c>
    </row>
    <row r="9026" spans="1:5" x14ac:dyDescent="0.25">
      <c r="A9026" t="s">
        <v>43</v>
      </c>
      <c r="B9026">
        <v>45420</v>
      </c>
      <c r="C9026" s="1">
        <v>455453149</v>
      </c>
      <c r="D9026" s="1">
        <v>36380112</v>
      </c>
      <c r="E9026" s="2">
        <f>D9026/C9026</f>
        <v>7.9876738320674115E-2</v>
      </c>
    </row>
    <row r="9027" spans="1:5" x14ac:dyDescent="0.25">
      <c r="A9027" t="s">
        <v>5</v>
      </c>
      <c r="B9027">
        <v>41844</v>
      </c>
      <c r="C9027" s="1">
        <v>11391371</v>
      </c>
      <c r="D9027" s="1">
        <v>909918</v>
      </c>
      <c r="E9027" s="2">
        <f>D9027/C9027</f>
        <v>7.9877830333153058E-2</v>
      </c>
    </row>
    <row r="9028" spans="1:5" x14ac:dyDescent="0.25">
      <c r="A9028" t="s">
        <v>43</v>
      </c>
      <c r="B9028">
        <v>43548</v>
      </c>
      <c r="C9028" s="1">
        <v>15544481</v>
      </c>
      <c r="D9028" s="1">
        <v>1241662</v>
      </c>
      <c r="E9028" s="2">
        <f>D9028/C9028</f>
        <v>7.9877996569972326E-2</v>
      </c>
    </row>
    <row r="9029" spans="1:5" x14ac:dyDescent="0.25">
      <c r="A9029" t="s">
        <v>11</v>
      </c>
      <c r="B9029">
        <v>13812</v>
      </c>
      <c r="C9029" s="1">
        <v>42383171</v>
      </c>
      <c r="D9029" s="1">
        <v>3385592</v>
      </c>
      <c r="E9029" s="2">
        <f>D9029/C9029</f>
        <v>7.9880573353041467E-2</v>
      </c>
    </row>
    <row r="9030" spans="1:5" x14ac:dyDescent="0.25">
      <c r="A9030" t="s">
        <v>16</v>
      </c>
      <c r="B9030">
        <v>68505</v>
      </c>
      <c r="C9030" s="1">
        <v>320753025</v>
      </c>
      <c r="D9030" s="1">
        <v>25622612</v>
      </c>
      <c r="E9030" s="2">
        <f>D9030/C9030</f>
        <v>7.9882682322325718E-2</v>
      </c>
    </row>
    <row r="9031" spans="1:5" x14ac:dyDescent="0.25">
      <c r="A9031" t="s">
        <v>16</v>
      </c>
      <c r="B9031">
        <v>68843</v>
      </c>
      <c r="C9031" s="1">
        <v>21136008</v>
      </c>
      <c r="D9031" s="1">
        <v>1688420</v>
      </c>
      <c r="E9031" s="2">
        <f>D9031/C9031</f>
        <v>7.9883580664806719E-2</v>
      </c>
    </row>
    <row r="9032" spans="1:5" x14ac:dyDescent="0.25">
      <c r="A9032" t="s">
        <v>24</v>
      </c>
      <c r="B9032">
        <v>49879</v>
      </c>
      <c r="C9032" s="1">
        <v>18131325</v>
      </c>
      <c r="D9032" s="1">
        <v>1448397</v>
      </c>
      <c r="E9032" s="2">
        <f>D9032/C9032</f>
        <v>7.9883681970291748E-2</v>
      </c>
    </row>
    <row r="9033" spans="1:5" x14ac:dyDescent="0.25">
      <c r="A9033" t="s">
        <v>13</v>
      </c>
      <c r="B9033">
        <v>95457</v>
      </c>
      <c r="C9033" s="1">
        <v>62803873</v>
      </c>
      <c r="D9033" s="1">
        <v>5017345</v>
      </c>
      <c r="E9033" s="2">
        <f>D9033/C9033</f>
        <v>7.9889101743773033E-2</v>
      </c>
    </row>
    <row r="9034" spans="1:5" x14ac:dyDescent="0.25">
      <c r="A9034" t="s">
        <v>44</v>
      </c>
      <c r="B9034">
        <v>47452</v>
      </c>
      <c r="C9034" s="1">
        <v>81670197</v>
      </c>
      <c r="D9034" s="1">
        <v>6524577</v>
      </c>
      <c r="E9034" s="2">
        <f>D9034/C9034</f>
        <v>7.988932609039745E-2</v>
      </c>
    </row>
    <row r="9035" spans="1:5" x14ac:dyDescent="0.25">
      <c r="A9035" t="s">
        <v>16</v>
      </c>
      <c r="B9035">
        <v>69358</v>
      </c>
      <c r="C9035" s="1">
        <v>33123932</v>
      </c>
      <c r="D9035" s="1">
        <v>2646252</v>
      </c>
      <c r="E9035" s="2">
        <f>D9035/C9035</f>
        <v>7.9889428585954103E-2</v>
      </c>
    </row>
    <row r="9036" spans="1:5" x14ac:dyDescent="0.25">
      <c r="A9036" t="s">
        <v>38</v>
      </c>
      <c r="B9036">
        <v>54489</v>
      </c>
      <c r="C9036" s="1">
        <v>33622784</v>
      </c>
      <c r="D9036" s="1">
        <v>2686160</v>
      </c>
      <c r="E9036" s="2">
        <f>D9036/C9036</f>
        <v>7.9891064344939436E-2</v>
      </c>
    </row>
    <row r="9037" spans="1:5" x14ac:dyDescent="0.25">
      <c r="A9037" t="s">
        <v>34</v>
      </c>
      <c r="B9037">
        <v>17842</v>
      </c>
      <c r="C9037" s="1">
        <v>146567921</v>
      </c>
      <c r="D9037" s="1">
        <v>11709755</v>
      </c>
      <c r="E9037" s="2">
        <f>D9037/C9037</f>
        <v>7.9893027888414958E-2</v>
      </c>
    </row>
    <row r="9038" spans="1:5" x14ac:dyDescent="0.25">
      <c r="A9038" t="s">
        <v>41</v>
      </c>
      <c r="B9038">
        <v>83850</v>
      </c>
      <c r="C9038" s="1">
        <v>39225863</v>
      </c>
      <c r="D9038" s="1">
        <v>3133876</v>
      </c>
      <c r="E9038" s="2">
        <f>D9038/C9038</f>
        <v>7.9893105219890251E-2</v>
      </c>
    </row>
    <row r="9039" spans="1:5" x14ac:dyDescent="0.25">
      <c r="A9039" t="s">
        <v>15</v>
      </c>
      <c r="B9039">
        <v>77663</v>
      </c>
      <c r="C9039" s="1">
        <v>40989900</v>
      </c>
      <c r="D9039" s="1">
        <v>3275055</v>
      </c>
      <c r="E9039" s="2">
        <f>D9039/C9039</f>
        <v>7.9899072698396439E-2</v>
      </c>
    </row>
    <row r="9040" spans="1:5" x14ac:dyDescent="0.25">
      <c r="A9040" t="s">
        <v>13</v>
      </c>
      <c r="B9040">
        <v>95428</v>
      </c>
      <c r="C9040" s="1">
        <v>23427953</v>
      </c>
      <c r="D9040" s="1">
        <v>1871885</v>
      </c>
      <c r="E9040" s="2">
        <f>D9040/C9040</f>
        <v>7.9899639545973136E-2</v>
      </c>
    </row>
    <row r="9041" spans="1:5" x14ac:dyDescent="0.25">
      <c r="A9041" t="s">
        <v>38</v>
      </c>
      <c r="B9041">
        <v>53934</v>
      </c>
      <c r="C9041" s="1">
        <v>70973191</v>
      </c>
      <c r="D9041" s="1">
        <v>5670881</v>
      </c>
      <c r="E9041" s="2">
        <f>D9041/C9041</f>
        <v>7.9901733599663002E-2</v>
      </c>
    </row>
    <row r="9042" spans="1:5" x14ac:dyDescent="0.25">
      <c r="A9042" t="s">
        <v>24</v>
      </c>
      <c r="B9042">
        <v>49310</v>
      </c>
      <c r="C9042" s="1">
        <v>46283807</v>
      </c>
      <c r="D9042" s="1">
        <v>3698350</v>
      </c>
      <c r="E9042" s="2">
        <f>D9042/C9042</f>
        <v>7.9905916123105436E-2</v>
      </c>
    </row>
    <row r="9043" spans="1:5" x14ac:dyDescent="0.25">
      <c r="A9043" t="s">
        <v>9</v>
      </c>
      <c r="B9043">
        <v>80223</v>
      </c>
      <c r="C9043" s="1">
        <v>263482808</v>
      </c>
      <c r="D9043" s="1">
        <v>21054023</v>
      </c>
      <c r="E9043" s="2">
        <f>D9043/C9043</f>
        <v>7.9906629050347761E-2</v>
      </c>
    </row>
    <row r="9044" spans="1:5" x14ac:dyDescent="0.25">
      <c r="A9044" t="s">
        <v>50</v>
      </c>
      <c r="B9044">
        <v>52316</v>
      </c>
      <c r="C9044" s="1">
        <v>31860427</v>
      </c>
      <c r="D9044" s="1">
        <v>2545974</v>
      </c>
      <c r="E9044" s="2">
        <f>D9044/C9044</f>
        <v>7.9910228447346299E-2</v>
      </c>
    </row>
    <row r="9045" spans="1:5" x14ac:dyDescent="0.25">
      <c r="A9045" t="s">
        <v>27</v>
      </c>
      <c r="B9045">
        <v>71674</v>
      </c>
      <c r="C9045" s="1">
        <v>9461772</v>
      </c>
      <c r="D9045" s="1">
        <v>756105</v>
      </c>
      <c r="E9045" s="2">
        <f>D9045/C9045</f>
        <v>7.9911564134075519E-2</v>
      </c>
    </row>
    <row r="9046" spans="1:5" x14ac:dyDescent="0.25">
      <c r="A9046" t="s">
        <v>9</v>
      </c>
      <c r="B9046">
        <v>81039</v>
      </c>
      <c r="C9046" s="1">
        <v>28604285</v>
      </c>
      <c r="D9046" s="1">
        <v>2285818</v>
      </c>
      <c r="E9046" s="2">
        <f>D9046/C9046</f>
        <v>7.9911733504263435E-2</v>
      </c>
    </row>
    <row r="9047" spans="1:5" x14ac:dyDescent="0.25">
      <c r="A9047" t="s">
        <v>25</v>
      </c>
      <c r="B9047">
        <v>58638</v>
      </c>
      <c r="C9047" s="1">
        <v>18724617</v>
      </c>
      <c r="D9047" s="1">
        <v>1496324</v>
      </c>
      <c r="E9047" s="2">
        <f>D9047/C9047</f>
        <v>7.991212850975804E-2</v>
      </c>
    </row>
    <row r="9048" spans="1:5" x14ac:dyDescent="0.25">
      <c r="A9048" t="s">
        <v>11</v>
      </c>
      <c r="B9048">
        <v>12878</v>
      </c>
      <c r="C9048" s="1">
        <v>12082456</v>
      </c>
      <c r="D9048" s="1">
        <v>965590</v>
      </c>
      <c r="E9048" s="2">
        <f>D9048/C9048</f>
        <v>7.9916699055225193E-2</v>
      </c>
    </row>
    <row r="9049" spans="1:5" x14ac:dyDescent="0.25">
      <c r="A9049" t="s">
        <v>39</v>
      </c>
      <c r="B9049">
        <v>70704</v>
      </c>
      <c r="C9049" s="1">
        <v>12649817</v>
      </c>
      <c r="D9049" s="1">
        <v>1010958</v>
      </c>
      <c r="E9049" s="2">
        <f>D9049/C9049</f>
        <v>7.9918784595856204E-2</v>
      </c>
    </row>
    <row r="9050" spans="1:5" x14ac:dyDescent="0.25">
      <c r="A9050" t="s">
        <v>15</v>
      </c>
      <c r="B9050">
        <v>76871</v>
      </c>
      <c r="C9050" s="1">
        <v>10030946</v>
      </c>
      <c r="D9050" s="1">
        <v>801669</v>
      </c>
      <c r="E9050" s="2">
        <f>D9050/C9050</f>
        <v>7.9919580865055004E-2</v>
      </c>
    </row>
    <row r="9051" spans="1:5" x14ac:dyDescent="0.25">
      <c r="A9051" t="s">
        <v>43</v>
      </c>
      <c r="B9051">
        <v>43107</v>
      </c>
      <c r="C9051" s="1">
        <v>60529082</v>
      </c>
      <c r="D9051" s="1">
        <v>4837536</v>
      </c>
      <c r="E9051" s="2">
        <f>D9051/C9051</f>
        <v>7.9920855234513546E-2</v>
      </c>
    </row>
    <row r="9052" spans="1:5" x14ac:dyDescent="0.25">
      <c r="A9052" t="s">
        <v>20</v>
      </c>
      <c r="B9052">
        <v>32066</v>
      </c>
      <c r="C9052" s="1">
        <v>69677481</v>
      </c>
      <c r="D9052" s="1">
        <v>5568838</v>
      </c>
      <c r="E9052" s="2">
        <f>D9052/C9052</f>
        <v>7.9923067253249297E-2</v>
      </c>
    </row>
    <row r="9053" spans="1:5" x14ac:dyDescent="0.25">
      <c r="A9053" t="s">
        <v>27</v>
      </c>
      <c r="B9053">
        <v>72079</v>
      </c>
      <c r="C9053" s="1">
        <v>13160946</v>
      </c>
      <c r="D9053" s="1">
        <v>1051883</v>
      </c>
      <c r="E9053" s="2">
        <f>D9053/C9053</f>
        <v>7.9924573811031518E-2</v>
      </c>
    </row>
    <row r="9054" spans="1:5" x14ac:dyDescent="0.25">
      <c r="A9054" t="s">
        <v>49</v>
      </c>
      <c r="B9054">
        <v>25360</v>
      </c>
      <c r="C9054" s="1">
        <v>12778872</v>
      </c>
      <c r="D9054" s="1">
        <v>1021365</v>
      </c>
      <c r="E9054" s="2">
        <f>D9054/C9054</f>
        <v>7.9926068591969615E-2</v>
      </c>
    </row>
    <row r="9055" spans="1:5" x14ac:dyDescent="0.25">
      <c r="A9055" t="s">
        <v>21</v>
      </c>
      <c r="B9055">
        <v>39730</v>
      </c>
      <c r="C9055" s="1">
        <v>159189780</v>
      </c>
      <c r="D9055" s="1">
        <v>12723511</v>
      </c>
      <c r="E9055" s="2">
        <f>D9055/C9055</f>
        <v>7.9926682479239564E-2</v>
      </c>
    </row>
    <row r="9056" spans="1:5" x14ac:dyDescent="0.25">
      <c r="A9056" t="s">
        <v>34</v>
      </c>
      <c r="B9056">
        <v>16160</v>
      </c>
      <c r="C9056" s="1">
        <v>14796821</v>
      </c>
      <c r="D9056" s="1">
        <v>1182675</v>
      </c>
      <c r="E9056" s="2">
        <f>D9056/C9056</f>
        <v>7.9927641214285153E-2</v>
      </c>
    </row>
    <row r="9057" spans="1:5" x14ac:dyDescent="0.25">
      <c r="A9057" t="s">
        <v>38</v>
      </c>
      <c r="B9057">
        <v>54960</v>
      </c>
      <c r="C9057" s="1">
        <v>54699850</v>
      </c>
      <c r="D9057" s="1">
        <v>4372061</v>
      </c>
      <c r="E9057" s="2">
        <f>D9057/C9057</f>
        <v>7.9928208212636784E-2</v>
      </c>
    </row>
    <row r="9058" spans="1:5" x14ac:dyDescent="0.25">
      <c r="A9058" t="s">
        <v>13</v>
      </c>
      <c r="B9058">
        <v>92595</v>
      </c>
      <c r="C9058" s="1">
        <v>608178033</v>
      </c>
      <c r="D9058" s="1">
        <v>48612271</v>
      </c>
      <c r="E9058" s="2">
        <f>D9058/C9058</f>
        <v>7.9930987905312917E-2</v>
      </c>
    </row>
    <row r="9059" spans="1:5" x14ac:dyDescent="0.25">
      <c r="A9059" t="s">
        <v>32</v>
      </c>
      <c r="B9059">
        <v>89506</v>
      </c>
      <c r="C9059" s="1">
        <v>762262016</v>
      </c>
      <c r="D9059" s="1">
        <v>60928631</v>
      </c>
      <c r="E9059" s="2">
        <f>D9059/C9059</f>
        <v>7.9931348697820981E-2</v>
      </c>
    </row>
    <row r="9060" spans="1:5" x14ac:dyDescent="0.25">
      <c r="A9060" t="s">
        <v>49</v>
      </c>
      <c r="B9060">
        <v>26292</v>
      </c>
      <c r="C9060" s="1">
        <v>11564174</v>
      </c>
      <c r="D9060" s="1">
        <v>924347</v>
      </c>
      <c r="E9060" s="2">
        <f>D9060/C9060</f>
        <v>7.9931951905946763E-2</v>
      </c>
    </row>
    <row r="9061" spans="1:5" x14ac:dyDescent="0.25">
      <c r="A9061" t="s">
        <v>5</v>
      </c>
      <c r="B9061">
        <v>42082</v>
      </c>
      <c r="C9061" s="1">
        <v>34664253</v>
      </c>
      <c r="D9061" s="1">
        <v>2770800</v>
      </c>
      <c r="E9061" s="2">
        <f>D9061/C9061</f>
        <v>7.9932488376426289E-2</v>
      </c>
    </row>
    <row r="9062" spans="1:5" x14ac:dyDescent="0.25">
      <c r="A9062" t="s">
        <v>23</v>
      </c>
      <c r="B9062">
        <v>64071</v>
      </c>
      <c r="C9062" s="1">
        <v>15379643</v>
      </c>
      <c r="D9062" s="1">
        <v>1229346</v>
      </c>
      <c r="E9062" s="2">
        <f>D9062/C9062</f>
        <v>7.9933324850258225E-2</v>
      </c>
    </row>
    <row r="9063" spans="1:5" x14ac:dyDescent="0.25">
      <c r="A9063" t="s">
        <v>34</v>
      </c>
      <c r="B9063">
        <v>18821</v>
      </c>
      <c r="C9063" s="1">
        <v>20129335</v>
      </c>
      <c r="D9063" s="1">
        <v>1609022</v>
      </c>
      <c r="E9063" s="2">
        <f>D9063/C9063</f>
        <v>7.9934185605237337E-2</v>
      </c>
    </row>
    <row r="9064" spans="1:5" x14ac:dyDescent="0.25">
      <c r="A9064" t="s">
        <v>44</v>
      </c>
      <c r="B9064">
        <v>46104</v>
      </c>
      <c r="C9064" s="1">
        <v>19669151</v>
      </c>
      <c r="D9064" s="1">
        <v>1572258</v>
      </c>
      <c r="E9064" s="2">
        <f>D9064/C9064</f>
        <v>7.9935224453765191E-2</v>
      </c>
    </row>
    <row r="9065" spans="1:5" x14ac:dyDescent="0.25">
      <c r="A9065" t="s">
        <v>24</v>
      </c>
      <c r="B9065">
        <v>49519</v>
      </c>
      <c r="C9065" s="1">
        <v>472153552</v>
      </c>
      <c r="D9065" s="1">
        <v>37742646</v>
      </c>
      <c r="E9065" s="2">
        <f>D9065/C9065</f>
        <v>7.993722770934486E-2</v>
      </c>
    </row>
    <row r="9066" spans="1:5" x14ac:dyDescent="0.25">
      <c r="A9066" t="s">
        <v>44</v>
      </c>
      <c r="B9066">
        <v>47581</v>
      </c>
      <c r="C9066" s="1">
        <v>60914831</v>
      </c>
      <c r="D9066" s="1">
        <v>4869401</v>
      </c>
      <c r="E9066" s="2">
        <f>D9066/C9066</f>
        <v>7.9937856184809905E-2</v>
      </c>
    </row>
    <row r="9067" spans="1:5" x14ac:dyDescent="0.25">
      <c r="A9067" t="s">
        <v>29</v>
      </c>
      <c r="B9067">
        <v>56115</v>
      </c>
      <c r="C9067" s="1">
        <v>28800284</v>
      </c>
      <c r="D9067" s="1">
        <v>2302308</v>
      </c>
      <c r="E9067" s="2">
        <f>D9067/C9067</f>
        <v>7.9940461698224927E-2</v>
      </c>
    </row>
    <row r="9068" spans="1:5" x14ac:dyDescent="0.25">
      <c r="A9068" t="s">
        <v>49</v>
      </c>
      <c r="B9068">
        <v>25652</v>
      </c>
      <c r="C9068" s="1">
        <v>16218748</v>
      </c>
      <c r="D9068" s="1">
        <v>1296541</v>
      </c>
      <c r="E9068" s="2">
        <f>D9068/C9068</f>
        <v>7.9940880763422678E-2</v>
      </c>
    </row>
    <row r="9069" spans="1:5" x14ac:dyDescent="0.25">
      <c r="A9069" t="s">
        <v>17</v>
      </c>
      <c r="B9069">
        <v>27371</v>
      </c>
      <c r="C9069" s="1">
        <v>114773161</v>
      </c>
      <c r="D9069" s="1">
        <v>9175240</v>
      </c>
      <c r="E9069" s="2">
        <f>D9069/C9069</f>
        <v>7.994238304545781E-2</v>
      </c>
    </row>
    <row r="9070" spans="1:5" x14ac:dyDescent="0.25">
      <c r="A9070" t="s">
        <v>20</v>
      </c>
      <c r="B9070">
        <v>34133</v>
      </c>
      <c r="C9070" s="1">
        <v>45198932</v>
      </c>
      <c r="D9070" s="1">
        <v>3613372</v>
      </c>
      <c r="E9070" s="2">
        <f>D9070/C9070</f>
        <v>7.9943747343410684E-2</v>
      </c>
    </row>
    <row r="9071" spans="1:5" x14ac:dyDescent="0.25">
      <c r="A9071" t="s">
        <v>23</v>
      </c>
      <c r="B9071">
        <v>64430</v>
      </c>
      <c r="C9071" s="1">
        <v>15962263</v>
      </c>
      <c r="D9071" s="1">
        <v>1276102</v>
      </c>
      <c r="E9071" s="2">
        <f>D9071/C9071</f>
        <v>7.9944930114232551E-2</v>
      </c>
    </row>
    <row r="9072" spans="1:5" x14ac:dyDescent="0.25">
      <c r="A9072" t="s">
        <v>35</v>
      </c>
      <c r="B9072">
        <v>97338</v>
      </c>
      <c r="C9072" s="1">
        <v>395239201</v>
      </c>
      <c r="D9072" s="1">
        <v>31598168</v>
      </c>
      <c r="E9072" s="2">
        <f>D9072/C9072</f>
        <v>7.9946948379748389E-2</v>
      </c>
    </row>
    <row r="9073" spans="1:5" x14ac:dyDescent="0.25">
      <c r="A9073" t="s">
        <v>15</v>
      </c>
      <c r="B9073">
        <v>79852</v>
      </c>
      <c r="C9073" s="1">
        <v>9758172</v>
      </c>
      <c r="D9073" s="1">
        <v>780139</v>
      </c>
      <c r="E9073" s="2">
        <f>D9073/C9073</f>
        <v>7.9947248316590447E-2</v>
      </c>
    </row>
    <row r="9074" spans="1:5" x14ac:dyDescent="0.25">
      <c r="A9074" t="s">
        <v>38</v>
      </c>
      <c r="B9074">
        <v>53091</v>
      </c>
      <c r="C9074" s="1">
        <v>48504299</v>
      </c>
      <c r="D9074" s="1">
        <v>3877949</v>
      </c>
      <c r="E9074" s="2">
        <f>D9074/C9074</f>
        <v>7.9950624582781821E-2</v>
      </c>
    </row>
    <row r="9075" spans="1:5" x14ac:dyDescent="0.25">
      <c r="A9075" t="s">
        <v>55</v>
      </c>
      <c r="B9075">
        <v>3570</v>
      </c>
      <c r="C9075" s="1">
        <v>152087363</v>
      </c>
      <c r="D9075" s="1">
        <v>12159534</v>
      </c>
      <c r="E9075" s="2">
        <f>D9075/C9075</f>
        <v>7.9950981857710296E-2</v>
      </c>
    </row>
    <row r="9076" spans="1:5" x14ac:dyDescent="0.25">
      <c r="A9076" t="s">
        <v>11</v>
      </c>
      <c r="B9076">
        <v>12548</v>
      </c>
      <c r="C9076" s="1">
        <v>42531673</v>
      </c>
      <c r="D9076" s="1">
        <v>3400455</v>
      </c>
      <c r="E9076" s="2">
        <f>D9076/C9076</f>
        <v>7.9951122543427816E-2</v>
      </c>
    </row>
    <row r="9077" spans="1:5" x14ac:dyDescent="0.25">
      <c r="A9077" t="s">
        <v>13</v>
      </c>
      <c r="B9077">
        <v>94802</v>
      </c>
      <c r="C9077" s="1">
        <v>14100175</v>
      </c>
      <c r="D9077" s="1">
        <v>1127355</v>
      </c>
      <c r="E9077" s="2">
        <f>D9077/C9077</f>
        <v>7.9953262991416779E-2</v>
      </c>
    </row>
    <row r="9078" spans="1:5" x14ac:dyDescent="0.25">
      <c r="A9078" t="s">
        <v>20</v>
      </c>
      <c r="B9078">
        <v>32321</v>
      </c>
      <c r="C9078" s="1">
        <v>69987604</v>
      </c>
      <c r="D9078" s="1">
        <v>5595784</v>
      </c>
      <c r="E9078" s="2">
        <f>D9078/C9078</f>
        <v>7.9953930127397987E-2</v>
      </c>
    </row>
    <row r="9079" spans="1:5" x14ac:dyDescent="0.25">
      <c r="A9079" t="s">
        <v>24</v>
      </c>
      <c r="B9079">
        <v>48184</v>
      </c>
      <c r="C9079" s="1">
        <v>308007976</v>
      </c>
      <c r="D9079" s="1">
        <v>24626801</v>
      </c>
      <c r="E9079" s="2">
        <f>D9079/C9079</f>
        <v>7.9955075578951887E-2</v>
      </c>
    </row>
    <row r="9080" spans="1:5" x14ac:dyDescent="0.25">
      <c r="A9080" t="s">
        <v>6</v>
      </c>
      <c r="B9080">
        <v>38474</v>
      </c>
      <c r="C9080" s="1">
        <v>121231774</v>
      </c>
      <c r="D9080" s="1">
        <v>9693175</v>
      </c>
      <c r="E9080" s="2">
        <f>D9080/C9080</f>
        <v>7.9955730087724358E-2</v>
      </c>
    </row>
    <row r="9081" spans="1:5" x14ac:dyDescent="0.25">
      <c r="A9081" t="s">
        <v>40</v>
      </c>
      <c r="B9081">
        <v>61054</v>
      </c>
      <c r="C9081" s="1">
        <v>79910427</v>
      </c>
      <c r="D9081" s="1">
        <v>6389303</v>
      </c>
      <c r="E9081" s="2">
        <f>D9081/C9081</f>
        <v>7.9955811023259826E-2</v>
      </c>
    </row>
    <row r="9082" spans="1:5" x14ac:dyDescent="0.25">
      <c r="A9082" t="s">
        <v>43</v>
      </c>
      <c r="B9082">
        <v>43526</v>
      </c>
      <c r="C9082" s="1">
        <v>111594219</v>
      </c>
      <c r="D9082" s="1">
        <v>8922786</v>
      </c>
      <c r="E9082" s="2">
        <f>D9082/C9082</f>
        <v>7.9957421450299326E-2</v>
      </c>
    </row>
    <row r="9083" spans="1:5" x14ac:dyDescent="0.25">
      <c r="A9083" t="s">
        <v>11</v>
      </c>
      <c r="B9083">
        <v>12985</v>
      </c>
      <c r="C9083" s="1">
        <v>20306483</v>
      </c>
      <c r="D9083" s="1">
        <v>1623700</v>
      </c>
      <c r="E9083" s="2">
        <f>D9083/C9083</f>
        <v>7.9959685781136991E-2</v>
      </c>
    </row>
    <row r="9084" spans="1:5" x14ac:dyDescent="0.25">
      <c r="A9084" t="s">
        <v>53</v>
      </c>
      <c r="B9084">
        <v>4280</v>
      </c>
      <c r="C9084" s="1">
        <v>132031896</v>
      </c>
      <c r="D9084" s="1">
        <v>10557643</v>
      </c>
      <c r="E9084" s="2">
        <f>D9084/C9084</f>
        <v>7.9962822013856405E-2</v>
      </c>
    </row>
    <row r="9085" spans="1:5" x14ac:dyDescent="0.25">
      <c r="A9085" t="s">
        <v>23</v>
      </c>
      <c r="B9085">
        <v>63032</v>
      </c>
      <c r="C9085" s="1">
        <v>12683578</v>
      </c>
      <c r="D9085" s="1">
        <v>1014230</v>
      </c>
      <c r="E9085" s="2">
        <f>D9085/C9085</f>
        <v>7.9964029077599391E-2</v>
      </c>
    </row>
    <row r="9086" spans="1:5" x14ac:dyDescent="0.25">
      <c r="A9086" t="s">
        <v>49</v>
      </c>
      <c r="B9086">
        <v>26851</v>
      </c>
      <c r="C9086" s="1">
        <v>37808642</v>
      </c>
      <c r="D9086" s="1">
        <v>3023346</v>
      </c>
      <c r="E9086" s="2">
        <f>D9086/C9086</f>
        <v>7.9964416600839569E-2</v>
      </c>
    </row>
    <row r="9087" spans="1:5" x14ac:dyDescent="0.25">
      <c r="A9087" t="s">
        <v>17</v>
      </c>
      <c r="B9087">
        <v>28138</v>
      </c>
      <c r="C9087" s="1">
        <v>193211475</v>
      </c>
      <c r="D9087" s="1">
        <v>15450635</v>
      </c>
      <c r="E9087" s="2">
        <f>D9087/C9087</f>
        <v>7.9967481227499554E-2</v>
      </c>
    </row>
    <row r="9088" spans="1:5" x14ac:dyDescent="0.25">
      <c r="A9088" t="s">
        <v>15</v>
      </c>
      <c r="B9088">
        <v>75164</v>
      </c>
      <c r="C9088" s="1">
        <v>11183717</v>
      </c>
      <c r="D9088" s="1">
        <v>894350</v>
      </c>
      <c r="E9088" s="2">
        <f>D9088/C9088</f>
        <v>7.9968940558849982E-2</v>
      </c>
    </row>
    <row r="9089" spans="1:5" x14ac:dyDescent="0.25">
      <c r="A9089" t="s">
        <v>24</v>
      </c>
      <c r="B9089">
        <v>48742</v>
      </c>
      <c r="C9089" s="1">
        <v>31590939</v>
      </c>
      <c r="D9089" s="1">
        <v>2526367</v>
      </c>
      <c r="E9089" s="2">
        <f>D9089/C9089</f>
        <v>7.9971253782611523E-2</v>
      </c>
    </row>
    <row r="9090" spans="1:5" x14ac:dyDescent="0.25">
      <c r="A9090" t="s">
        <v>20</v>
      </c>
      <c r="B9090">
        <v>32038</v>
      </c>
      <c r="C9090" s="1">
        <v>135986902</v>
      </c>
      <c r="D9090" s="1">
        <v>10875125</v>
      </c>
      <c r="E9090" s="2">
        <f>D9090/C9090</f>
        <v>7.9971856407170749E-2</v>
      </c>
    </row>
    <row r="9091" spans="1:5" x14ac:dyDescent="0.25">
      <c r="A9091" t="s">
        <v>16</v>
      </c>
      <c r="B9091">
        <v>68658</v>
      </c>
      <c r="C9091" s="1">
        <v>15168198</v>
      </c>
      <c r="D9091" s="1">
        <v>1213053</v>
      </c>
      <c r="E9091" s="2">
        <f>D9091/C9091</f>
        <v>7.9973441802381529E-2</v>
      </c>
    </row>
    <row r="9092" spans="1:5" x14ac:dyDescent="0.25">
      <c r="A9092" t="s">
        <v>9</v>
      </c>
      <c r="B9092">
        <v>80449</v>
      </c>
      <c r="C9092" s="1">
        <v>13305915</v>
      </c>
      <c r="D9092" s="1">
        <v>1064207</v>
      </c>
      <c r="E9092" s="2">
        <f>D9092/C9092</f>
        <v>7.9979993859873602E-2</v>
      </c>
    </row>
    <row r="9093" spans="1:5" x14ac:dyDescent="0.25">
      <c r="A9093" t="s">
        <v>20</v>
      </c>
      <c r="B9093">
        <v>33425</v>
      </c>
      <c r="C9093" s="1">
        <v>15463773</v>
      </c>
      <c r="D9093" s="1">
        <v>1236797</v>
      </c>
      <c r="E9093" s="2">
        <f>D9093/C9093</f>
        <v>7.9980286829094041E-2</v>
      </c>
    </row>
    <row r="9094" spans="1:5" x14ac:dyDescent="0.25">
      <c r="A9094" t="s">
        <v>24</v>
      </c>
      <c r="B9094">
        <v>49254</v>
      </c>
      <c r="C9094" s="1">
        <v>62788227</v>
      </c>
      <c r="D9094" s="1">
        <v>5021861</v>
      </c>
      <c r="E9094" s="2">
        <f>D9094/C9094</f>
        <v>7.9980933368288931E-2</v>
      </c>
    </row>
    <row r="9095" spans="1:5" x14ac:dyDescent="0.25">
      <c r="A9095" t="s">
        <v>50</v>
      </c>
      <c r="B9095">
        <v>50604</v>
      </c>
      <c r="C9095" s="1">
        <v>37805827</v>
      </c>
      <c r="D9095" s="1">
        <v>3023777</v>
      </c>
      <c r="E9095" s="2">
        <f>D9095/C9095</f>
        <v>7.9981771064021434E-2</v>
      </c>
    </row>
    <row r="9096" spans="1:5" x14ac:dyDescent="0.25">
      <c r="A9096" t="s">
        <v>17</v>
      </c>
      <c r="B9096">
        <v>28092</v>
      </c>
      <c r="C9096" s="1">
        <v>629339683</v>
      </c>
      <c r="D9096" s="1">
        <v>50336902</v>
      </c>
      <c r="E9096" s="2">
        <f>D9096/C9096</f>
        <v>7.9983677113842508E-2</v>
      </c>
    </row>
    <row r="9097" spans="1:5" x14ac:dyDescent="0.25">
      <c r="A9097" t="s">
        <v>20</v>
      </c>
      <c r="B9097">
        <v>32810</v>
      </c>
      <c r="C9097" s="1">
        <v>514289601</v>
      </c>
      <c r="D9097" s="1">
        <v>41134955</v>
      </c>
      <c r="E9097" s="2">
        <f>D9097/C9097</f>
        <v>7.9984030242913659E-2</v>
      </c>
    </row>
    <row r="9098" spans="1:5" x14ac:dyDescent="0.25">
      <c r="A9098" t="s">
        <v>54</v>
      </c>
      <c r="B9098">
        <v>5757</v>
      </c>
      <c r="C9098" s="1">
        <v>19396845</v>
      </c>
      <c r="D9098" s="1">
        <v>1551480</v>
      </c>
      <c r="E9098" s="2">
        <f>D9098/C9098</f>
        <v>7.9986203941929734E-2</v>
      </c>
    </row>
    <row r="9099" spans="1:5" x14ac:dyDescent="0.25">
      <c r="A9099" t="s">
        <v>38</v>
      </c>
      <c r="B9099">
        <v>54629</v>
      </c>
      <c r="C9099" s="1">
        <v>55415216</v>
      </c>
      <c r="D9099" s="1">
        <v>4432517</v>
      </c>
      <c r="E9099" s="2">
        <f>D9099/C9099</f>
        <v>7.9987363037617679E-2</v>
      </c>
    </row>
    <row r="9100" spans="1:5" x14ac:dyDescent="0.25">
      <c r="A9100" t="s">
        <v>43</v>
      </c>
      <c r="B9100">
        <v>44142</v>
      </c>
      <c r="C9100" s="1">
        <v>392419635</v>
      </c>
      <c r="D9100" s="1">
        <v>31388658</v>
      </c>
      <c r="E9100" s="2">
        <f>D9100/C9100</f>
        <v>7.9987480748765286E-2</v>
      </c>
    </row>
    <row r="9101" spans="1:5" x14ac:dyDescent="0.25">
      <c r="A9101" t="s">
        <v>26</v>
      </c>
      <c r="B9101">
        <v>24340</v>
      </c>
      <c r="C9101" s="1">
        <v>84264732</v>
      </c>
      <c r="D9101" s="1">
        <v>6740147</v>
      </c>
      <c r="E9101" s="2">
        <f>D9101/C9101</f>
        <v>7.9987758105015988E-2</v>
      </c>
    </row>
    <row r="9102" spans="1:5" x14ac:dyDescent="0.25">
      <c r="A9102" t="s">
        <v>14</v>
      </c>
      <c r="B9102">
        <v>57311</v>
      </c>
      <c r="C9102" s="1">
        <v>25116879</v>
      </c>
      <c r="D9102" s="1">
        <v>2009046</v>
      </c>
      <c r="E9102" s="2">
        <f>D9102/C9102</f>
        <v>7.9987883844963387E-2</v>
      </c>
    </row>
    <row r="9103" spans="1:5" x14ac:dyDescent="0.25">
      <c r="A9103" t="s">
        <v>34</v>
      </c>
      <c r="B9103">
        <v>15480</v>
      </c>
      <c r="C9103" s="1">
        <v>33980824</v>
      </c>
      <c r="D9103" s="1">
        <v>2718118</v>
      </c>
      <c r="E9103" s="2">
        <f>D9103/C9103</f>
        <v>7.9989761284187805E-2</v>
      </c>
    </row>
    <row r="9104" spans="1:5" x14ac:dyDescent="0.25">
      <c r="A9104" t="s">
        <v>43</v>
      </c>
      <c r="B9104">
        <v>44643</v>
      </c>
      <c r="C9104" s="1">
        <v>60517934</v>
      </c>
      <c r="D9104" s="1">
        <v>4840828</v>
      </c>
      <c r="E9104" s="2">
        <f>D9104/C9104</f>
        <v>7.9989974542091932E-2</v>
      </c>
    </row>
    <row r="9105" spans="1:5" x14ac:dyDescent="0.25">
      <c r="A9105" t="s">
        <v>50</v>
      </c>
      <c r="B9105">
        <v>50628</v>
      </c>
      <c r="C9105" s="1">
        <v>22540984</v>
      </c>
      <c r="D9105" s="1">
        <v>1803078</v>
      </c>
      <c r="E9105" s="2">
        <f>D9105/C9105</f>
        <v>7.9991095331064521E-2</v>
      </c>
    </row>
    <row r="9106" spans="1:5" x14ac:dyDescent="0.25">
      <c r="A9106" t="s">
        <v>40</v>
      </c>
      <c r="B9106">
        <v>62907</v>
      </c>
      <c r="C9106" s="1">
        <v>40943476</v>
      </c>
      <c r="D9106" s="1">
        <v>3275133</v>
      </c>
      <c r="E9106" s="2">
        <f>D9106/C9106</f>
        <v>7.9991571795223246E-2</v>
      </c>
    </row>
    <row r="9107" spans="1:5" x14ac:dyDescent="0.25">
      <c r="A9107" t="s">
        <v>43</v>
      </c>
      <c r="B9107">
        <v>45858</v>
      </c>
      <c r="C9107" s="1">
        <v>62090540</v>
      </c>
      <c r="D9107" s="1">
        <v>4966850</v>
      </c>
      <c r="E9107" s="2">
        <f>D9107/C9107</f>
        <v>7.9993667312282996E-2</v>
      </c>
    </row>
    <row r="9108" spans="1:5" x14ac:dyDescent="0.25">
      <c r="A9108" t="s">
        <v>5</v>
      </c>
      <c r="B9108">
        <v>41222</v>
      </c>
      <c r="C9108" s="1">
        <v>37003038</v>
      </c>
      <c r="D9108" s="1">
        <v>2960033</v>
      </c>
      <c r="E9108" s="2">
        <f>D9108/C9108</f>
        <v>7.9994323709312726E-2</v>
      </c>
    </row>
    <row r="9109" spans="1:5" x14ac:dyDescent="0.25">
      <c r="A9109" t="s">
        <v>44</v>
      </c>
      <c r="B9109">
        <v>46542</v>
      </c>
      <c r="C9109" s="1">
        <v>84855977</v>
      </c>
      <c r="D9109" s="1">
        <v>6788077</v>
      </c>
      <c r="E9109" s="2">
        <f>D9109/C9109</f>
        <v>7.9995272460300582E-2</v>
      </c>
    </row>
    <row r="9110" spans="1:5" x14ac:dyDescent="0.25">
      <c r="A9110" t="s">
        <v>13</v>
      </c>
      <c r="B9110">
        <v>95358</v>
      </c>
      <c r="C9110" s="1">
        <v>466564956</v>
      </c>
      <c r="D9110" s="1">
        <v>37324652</v>
      </c>
      <c r="E9110" s="2">
        <f>D9110/C9110</f>
        <v>7.9998833002794145E-2</v>
      </c>
    </row>
    <row r="9111" spans="1:5" x14ac:dyDescent="0.25">
      <c r="A9111" t="s">
        <v>38</v>
      </c>
      <c r="B9111">
        <v>53948</v>
      </c>
      <c r="C9111" s="1">
        <v>146299465</v>
      </c>
      <c r="D9111" s="1">
        <v>11704362</v>
      </c>
      <c r="E9111" s="2">
        <f>D9111/C9111</f>
        <v>8.0002766927411526E-2</v>
      </c>
    </row>
    <row r="9112" spans="1:5" x14ac:dyDescent="0.25">
      <c r="A9112" t="s">
        <v>38</v>
      </c>
      <c r="B9112">
        <v>53128</v>
      </c>
      <c r="C9112" s="1">
        <v>156937073</v>
      </c>
      <c r="D9112" s="1">
        <v>12555864</v>
      </c>
      <c r="E9112" s="2">
        <f>D9112/C9112</f>
        <v>8.0005723058183958E-2</v>
      </c>
    </row>
    <row r="9113" spans="1:5" x14ac:dyDescent="0.25">
      <c r="A9113" t="s">
        <v>39</v>
      </c>
      <c r="B9113">
        <v>71251</v>
      </c>
      <c r="C9113" s="1">
        <v>131161812</v>
      </c>
      <c r="D9113" s="1">
        <v>10494052</v>
      </c>
      <c r="E9113" s="2">
        <f>D9113/C9113</f>
        <v>8.0008440261560274E-2</v>
      </c>
    </row>
    <row r="9114" spans="1:5" x14ac:dyDescent="0.25">
      <c r="A9114" t="s">
        <v>17</v>
      </c>
      <c r="B9114">
        <v>28214</v>
      </c>
      <c r="C9114" s="1">
        <v>651067292</v>
      </c>
      <c r="D9114" s="1">
        <v>52091315</v>
      </c>
      <c r="E9114" s="2">
        <f>D9114/C9114</f>
        <v>8.0009110640440528E-2</v>
      </c>
    </row>
    <row r="9115" spans="1:5" x14ac:dyDescent="0.25">
      <c r="A9115" t="s">
        <v>23</v>
      </c>
      <c r="B9115">
        <v>65202</v>
      </c>
      <c r="C9115" s="1">
        <v>814050321</v>
      </c>
      <c r="D9115" s="1">
        <v>65131486</v>
      </c>
      <c r="E9115" s="2">
        <f>D9115/C9115</f>
        <v>8.000916444574438E-2</v>
      </c>
    </row>
    <row r="9116" spans="1:5" x14ac:dyDescent="0.25">
      <c r="A9116" t="s">
        <v>38</v>
      </c>
      <c r="B9116">
        <v>53579</v>
      </c>
      <c r="C9116" s="1">
        <v>38852425</v>
      </c>
      <c r="D9116" s="1">
        <v>3108644</v>
      </c>
      <c r="E9116" s="2">
        <f>D9116/C9116</f>
        <v>8.0011582288621624E-2</v>
      </c>
    </row>
    <row r="9117" spans="1:5" x14ac:dyDescent="0.25">
      <c r="A9117" t="s">
        <v>24</v>
      </c>
      <c r="B9117">
        <v>48881</v>
      </c>
      <c r="C9117" s="1">
        <v>106469644</v>
      </c>
      <c r="D9117" s="1">
        <v>8519024</v>
      </c>
      <c r="E9117" s="2">
        <f>D9117/C9117</f>
        <v>8.0013642198334012E-2</v>
      </c>
    </row>
    <row r="9118" spans="1:5" x14ac:dyDescent="0.25">
      <c r="A9118" t="s">
        <v>15</v>
      </c>
      <c r="B9118">
        <v>75357</v>
      </c>
      <c r="C9118" s="1">
        <v>11054130</v>
      </c>
      <c r="D9118" s="1">
        <v>884483</v>
      </c>
      <c r="E9118" s="2">
        <f>D9118/C9118</f>
        <v>8.0013804795130872E-2</v>
      </c>
    </row>
    <row r="9119" spans="1:5" x14ac:dyDescent="0.25">
      <c r="A9119" t="s">
        <v>13</v>
      </c>
      <c r="B9119">
        <v>92268</v>
      </c>
      <c r="C9119" s="1">
        <v>12002775</v>
      </c>
      <c r="D9119" s="1">
        <v>960405</v>
      </c>
      <c r="E9119" s="2">
        <f>D9119/C9119</f>
        <v>8.001524647425283E-2</v>
      </c>
    </row>
    <row r="9120" spans="1:5" x14ac:dyDescent="0.25">
      <c r="A9120" t="s">
        <v>44</v>
      </c>
      <c r="B9120">
        <v>47634</v>
      </c>
      <c r="C9120" s="1">
        <v>42242158</v>
      </c>
      <c r="D9120" s="1">
        <v>3380141</v>
      </c>
      <c r="E9120" s="2">
        <f>D9120/C9120</f>
        <v>8.001818941162997E-2</v>
      </c>
    </row>
    <row r="9121" spans="1:5" x14ac:dyDescent="0.25">
      <c r="A9121" t="s">
        <v>35</v>
      </c>
      <c r="B9121">
        <v>97436</v>
      </c>
      <c r="C9121" s="1">
        <v>14138933</v>
      </c>
      <c r="D9121" s="1">
        <v>1131377</v>
      </c>
      <c r="E9121" s="2">
        <f>D9121/C9121</f>
        <v>8.0018555855664641E-2</v>
      </c>
    </row>
    <row r="9122" spans="1:5" x14ac:dyDescent="0.25">
      <c r="A9122" t="s">
        <v>13</v>
      </c>
      <c r="B9122">
        <v>95348</v>
      </c>
      <c r="C9122" s="1">
        <v>410593802</v>
      </c>
      <c r="D9122" s="1">
        <v>32855145</v>
      </c>
      <c r="E9122" s="2">
        <f>D9122/C9122</f>
        <v>8.0018609243400124E-2</v>
      </c>
    </row>
    <row r="9123" spans="1:5" x14ac:dyDescent="0.25">
      <c r="A9123" t="s">
        <v>49</v>
      </c>
      <c r="B9123">
        <v>25873</v>
      </c>
      <c r="C9123" s="1">
        <v>15513132</v>
      </c>
      <c r="D9123" s="1">
        <v>1241382</v>
      </c>
      <c r="E9123" s="2">
        <f>D9123/C9123</f>
        <v>8.0021365124721425E-2</v>
      </c>
    </row>
    <row r="9124" spans="1:5" x14ac:dyDescent="0.25">
      <c r="A9124" t="s">
        <v>43</v>
      </c>
      <c r="B9124">
        <v>44123</v>
      </c>
      <c r="C9124" s="1">
        <v>310265649</v>
      </c>
      <c r="D9124" s="1">
        <v>24828555</v>
      </c>
      <c r="E9124" s="2">
        <f>D9124/C9124</f>
        <v>8.0023538151978921E-2</v>
      </c>
    </row>
    <row r="9125" spans="1:5" x14ac:dyDescent="0.25">
      <c r="A9125" t="s">
        <v>12</v>
      </c>
      <c r="B9125">
        <v>85237</v>
      </c>
      <c r="C9125" s="1">
        <v>38991175</v>
      </c>
      <c r="D9125" s="1">
        <v>3120241</v>
      </c>
      <c r="E9125" s="2">
        <f>D9125/C9125</f>
        <v>8.0024287547118031E-2</v>
      </c>
    </row>
    <row r="9126" spans="1:5" x14ac:dyDescent="0.25">
      <c r="A9126" t="s">
        <v>33</v>
      </c>
      <c r="B9126">
        <v>66861</v>
      </c>
      <c r="C9126" s="1">
        <v>59516993</v>
      </c>
      <c r="D9126" s="1">
        <v>4762842</v>
      </c>
      <c r="E9126" s="2">
        <f>D9126/C9126</f>
        <v>8.0024909860617457E-2</v>
      </c>
    </row>
    <row r="9127" spans="1:5" x14ac:dyDescent="0.25">
      <c r="A9127" t="s">
        <v>31</v>
      </c>
      <c r="B9127">
        <v>74851</v>
      </c>
      <c r="C9127" s="1">
        <v>149787058</v>
      </c>
      <c r="D9127" s="1">
        <v>11987005</v>
      </c>
      <c r="E9127" s="2">
        <f>D9127/C9127</f>
        <v>8.0026974026020326E-2</v>
      </c>
    </row>
    <row r="9128" spans="1:5" x14ac:dyDescent="0.25">
      <c r="A9128" t="s">
        <v>11</v>
      </c>
      <c r="B9128">
        <v>14826</v>
      </c>
      <c r="C9128" s="1">
        <v>37766824</v>
      </c>
      <c r="D9128" s="1">
        <v>3022443</v>
      </c>
      <c r="E9128" s="2">
        <f>D9128/C9128</f>
        <v>8.0029048775719133E-2</v>
      </c>
    </row>
    <row r="9129" spans="1:5" x14ac:dyDescent="0.25">
      <c r="A9129" t="s">
        <v>13</v>
      </c>
      <c r="B9129">
        <v>95423</v>
      </c>
      <c r="C9129" s="1">
        <v>51005235</v>
      </c>
      <c r="D9129" s="1">
        <v>4082192</v>
      </c>
      <c r="E9129" s="2">
        <f>D9129/C9129</f>
        <v>8.0034765058919932E-2</v>
      </c>
    </row>
    <row r="9130" spans="1:5" x14ac:dyDescent="0.25">
      <c r="A9130" t="s">
        <v>18</v>
      </c>
      <c r="B9130">
        <v>29073</v>
      </c>
      <c r="C9130" s="1">
        <v>751820842</v>
      </c>
      <c r="D9130" s="1">
        <v>60176242</v>
      </c>
      <c r="E9130" s="2">
        <f>D9130/C9130</f>
        <v>8.0040667454654046E-2</v>
      </c>
    </row>
    <row r="9131" spans="1:5" x14ac:dyDescent="0.25">
      <c r="A9131" t="s">
        <v>24</v>
      </c>
      <c r="B9131">
        <v>48915</v>
      </c>
      <c r="C9131" s="1">
        <v>134546279</v>
      </c>
      <c r="D9131" s="1">
        <v>10769246</v>
      </c>
      <c r="E9131" s="2">
        <f>D9131/C9131</f>
        <v>8.0041202774548681E-2</v>
      </c>
    </row>
    <row r="9132" spans="1:5" x14ac:dyDescent="0.25">
      <c r="A9132" t="s">
        <v>40</v>
      </c>
      <c r="B9132">
        <v>62358</v>
      </c>
      <c r="C9132" s="1">
        <v>13231083</v>
      </c>
      <c r="D9132" s="1">
        <v>1059058</v>
      </c>
      <c r="E9132" s="2">
        <f>D9132/C9132</f>
        <v>8.0043183161952802E-2</v>
      </c>
    </row>
    <row r="9133" spans="1:5" x14ac:dyDescent="0.25">
      <c r="A9133" t="s">
        <v>40</v>
      </c>
      <c r="B9133">
        <v>62806</v>
      </c>
      <c r="C9133" s="1">
        <v>69677609</v>
      </c>
      <c r="D9133" s="1">
        <v>5577292</v>
      </c>
      <c r="E9133" s="2">
        <f>D9133/C9133</f>
        <v>8.004425065733814E-2</v>
      </c>
    </row>
    <row r="9134" spans="1:5" x14ac:dyDescent="0.25">
      <c r="A9134" t="s">
        <v>18</v>
      </c>
      <c r="B9134">
        <v>29809</v>
      </c>
      <c r="C9134" s="1">
        <v>44941619</v>
      </c>
      <c r="D9134" s="1">
        <v>3597323</v>
      </c>
      <c r="E9134" s="2">
        <f>D9134/C9134</f>
        <v>8.0044357102488903E-2</v>
      </c>
    </row>
    <row r="9135" spans="1:5" x14ac:dyDescent="0.25">
      <c r="A9135" t="s">
        <v>29</v>
      </c>
      <c r="B9135">
        <v>56123</v>
      </c>
      <c r="C9135" s="1">
        <v>11267334</v>
      </c>
      <c r="D9135" s="1">
        <v>901890</v>
      </c>
      <c r="E9135" s="2">
        <f>D9135/C9135</f>
        <v>8.0044667176813966E-2</v>
      </c>
    </row>
    <row r="9136" spans="1:5" x14ac:dyDescent="0.25">
      <c r="A9136" t="s">
        <v>38</v>
      </c>
      <c r="B9136">
        <v>53713</v>
      </c>
      <c r="C9136" s="1">
        <v>383993511</v>
      </c>
      <c r="D9136" s="1">
        <v>30736715</v>
      </c>
      <c r="E9136" s="2">
        <f>D9136/C9136</f>
        <v>8.0044881279256824E-2</v>
      </c>
    </row>
    <row r="9137" spans="1:5" x14ac:dyDescent="0.25">
      <c r="A9137" t="s">
        <v>28</v>
      </c>
      <c r="B9137">
        <v>35235</v>
      </c>
      <c r="C9137" s="1">
        <v>378707296</v>
      </c>
      <c r="D9137" s="1">
        <v>30313858</v>
      </c>
      <c r="E9137" s="2">
        <f>D9137/C9137</f>
        <v>8.0045613908637236E-2</v>
      </c>
    </row>
    <row r="9138" spans="1:5" x14ac:dyDescent="0.25">
      <c r="A9138" t="s">
        <v>13</v>
      </c>
      <c r="B9138">
        <v>91905</v>
      </c>
      <c r="C9138" s="1">
        <v>27108259</v>
      </c>
      <c r="D9138" s="1">
        <v>2169985</v>
      </c>
      <c r="E9138" s="2">
        <f>D9138/C9138</f>
        <v>8.0048851532663903E-2</v>
      </c>
    </row>
    <row r="9139" spans="1:5" x14ac:dyDescent="0.25">
      <c r="A9139" t="s">
        <v>54</v>
      </c>
      <c r="B9139">
        <v>5775</v>
      </c>
      <c r="C9139" s="1">
        <v>10144156</v>
      </c>
      <c r="D9139" s="1">
        <v>812033</v>
      </c>
      <c r="E9139" s="2">
        <f>D9139/C9139</f>
        <v>8.0049340723861107E-2</v>
      </c>
    </row>
    <row r="9140" spans="1:5" x14ac:dyDescent="0.25">
      <c r="A9140" t="s">
        <v>44</v>
      </c>
      <c r="B9140">
        <v>46701</v>
      </c>
      <c r="C9140" s="1">
        <v>140058239</v>
      </c>
      <c r="D9140" s="1">
        <v>11211995</v>
      </c>
      <c r="E9140" s="2">
        <f>D9140/C9140</f>
        <v>8.00523773542519E-2</v>
      </c>
    </row>
    <row r="9141" spans="1:5" x14ac:dyDescent="0.25">
      <c r="A9141" t="s">
        <v>35</v>
      </c>
      <c r="B9141">
        <v>97413</v>
      </c>
      <c r="C9141" s="1">
        <v>18592133</v>
      </c>
      <c r="D9141" s="1">
        <v>1488423</v>
      </c>
      <c r="E9141" s="2">
        <f>D9141/C9141</f>
        <v>8.005660243501915E-2</v>
      </c>
    </row>
    <row r="9142" spans="1:5" x14ac:dyDescent="0.25">
      <c r="A9142" t="s">
        <v>11</v>
      </c>
      <c r="B9142">
        <v>10469</v>
      </c>
      <c r="C9142" s="1">
        <v>1175115709</v>
      </c>
      <c r="D9142" s="1">
        <v>94076686</v>
      </c>
      <c r="E9142" s="2">
        <f>D9142/C9142</f>
        <v>8.0057380970642786E-2</v>
      </c>
    </row>
    <row r="9143" spans="1:5" x14ac:dyDescent="0.25">
      <c r="A9143" t="s">
        <v>33</v>
      </c>
      <c r="B9143">
        <v>66010</v>
      </c>
      <c r="C9143" s="1">
        <v>9245806</v>
      </c>
      <c r="D9143" s="1">
        <v>740211</v>
      </c>
      <c r="E9143" s="2">
        <f>D9143/C9143</f>
        <v>8.0059110044056733E-2</v>
      </c>
    </row>
    <row r="9144" spans="1:5" x14ac:dyDescent="0.25">
      <c r="A9144" t="s">
        <v>20</v>
      </c>
      <c r="B9144">
        <v>32564</v>
      </c>
      <c r="C9144" s="1">
        <v>45549182</v>
      </c>
      <c r="D9144" s="1">
        <v>3646712</v>
      </c>
      <c r="E9144" s="2">
        <f>D9144/C9144</f>
        <v>8.0060976726212124E-2</v>
      </c>
    </row>
    <row r="9145" spans="1:5" x14ac:dyDescent="0.25">
      <c r="A9145" t="s">
        <v>40</v>
      </c>
      <c r="B9145">
        <v>61012</v>
      </c>
      <c r="C9145" s="1">
        <v>45455548</v>
      </c>
      <c r="D9145" s="1">
        <v>3639524</v>
      </c>
      <c r="E9145" s="2">
        <f>D9145/C9145</f>
        <v>8.0067762025440761E-2</v>
      </c>
    </row>
    <row r="9146" spans="1:5" x14ac:dyDescent="0.25">
      <c r="A9146" t="s">
        <v>50</v>
      </c>
      <c r="B9146">
        <v>50451</v>
      </c>
      <c r="C9146" s="1">
        <v>10336404</v>
      </c>
      <c r="D9146" s="1">
        <v>827626</v>
      </c>
      <c r="E9146" s="2">
        <f>D9146/C9146</f>
        <v>8.0069045288864479E-2</v>
      </c>
    </row>
    <row r="9147" spans="1:5" x14ac:dyDescent="0.25">
      <c r="A9147" t="s">
        <v>44</v>
      </c>
      <c r="B9147">
        <v>47848</v>
      </c>
      <c r="C9147" s="1">
        <v>30572004</v>
      </c>
      <c r="D9147" s="1">
        <v>2447920</v>
      </c>
      <c r="E9147" s="2">
        <f>D9147/C9147</f>
        <v>8.0070642408655968E-2</v>
      </c>
    </row>
    <row r="9148" spans="1:5" x14ac:dyDescent="0.25">
      <c r="A9148" t="s">
        <v>34</v>
      </c>
      <c r="B9148">
        <v>19153</v>
      </c>
      <c r="C9148" s="1">
        <v>215508418</v>
      </c>
      <c r="D9148" s="1">
        <v>17255995</v>
      </c>
      <c r="E9148" s="2">
        <f>D9148/C9148</f>
        <v>8.0071094949061339E-2</v>
      </c>
    </row>
    <row r="9149" spans="1:5" x14ac:dyDescent="0.25">
      <c r="A9149" t="s">
        <v>33</v>
      </c>
      <c r="B9149">
        <v>67353</v>
      </c>
      <c r="C9149" s="1">
        <v>9482579</v>
      </c>
      <c r="D9149" s="1">
        <v>759285</v>
      </c>
      <c r="E9149" s="2">
        <f>D9149/C9149</f>
        <v>8.0071571246598625E-2</v>
      </c>
    </row>
    <row r="9150" spans="1:5" x14ac:dyDescent="0.25">
      <c r="A9150" t="s">
        <v>29</v>
      </c>
      <c r="B9150">
        <v>55959</v>
      </c>
      <c r="C9150" s="1">
        <v>42789784</v>
      </c>
      <c r="D9150" s="1">
        <v>3426342</v>
      </c>
      <c r="E9150" s="2">
        <f>D9150/C9150</f>
        <v>8.0073832576486009E-2</v>
      </c>
    </row>
    <row r="9151" spans="1:5" x14ac:dyDescent="0.25">
      <c r="A9151" t="s">
        <v>29</v>
      </c>
      <c r="B9151">
        <v>55707</v>
      </c>
      <c r="C9151" s="1">
        <v>64218672</v>
      </c>
      <c r="D9151" s="1">
        <v>5142247</v>
      </c>
      <c r="E9151" s="2">
        <f>D9151/C9151</f>
        <v>8.007401647919471E-2</v>
      </c>
    </row>
    <row r="9152" spans="1:5" x14ac:dyDescent="0.25">
      <c r="A9152" t="s">
        <v>39</v>
      </c>
      <c r="B9152">
        <v>70576</v>
      </c>
      <c r="C9152" s="1">
        <v>22013151</v>
      </c>
      <c r="D9152" s="1">
        <v>1762765</v>
      </c>
      <c r="E9152" s="2">
        <f>D9152/C9152</f>
        <v>8.0077813485220722E-2</v>
      </c>
    </row>
    <row r="9153" spans="1:5" x14ac:dyDescent="0.25">
      <c r="A9153" t="s">
        <v>21</v>
      </c>
      <c r="B9153">
        <v>39480</v>
      </c>
      <c r="C9153" s="1">
        <v>46142552</v>
      </c>
      <c r="D9153" s="1">
        <v>3695054</v>
      </c>
      <c r="E9153" s="2">
        <f>D9153/C9153</f>
        <v>8.0079099222773814E-2</v>
      </c>
    </row>
    <row r="9154" spans="1:5" x14ac:dyDescent="0.25">
      <c r="A9154" t="s">
        <v>43</v>
      </c>
      <c r="B9154">
        <v>43948</v>
      </c>
      <c r="C9154" s="1">
        <v>11544194</v>
      </c>
      <c r="D9154" s="1">
        <v>924455</v>
      </c>
      <c r="E9154" s="2">
        <f>D9154/C9154</f>
        <v>8.0079648696132447E-2</v>
      </c>
    </row>
    <row r="9155" spans="1:5" x14ac:dyDescent="0.25">
      <c r="A9155" t="s">
        <v>34</v>
      </c>
      <c r="B9155">
        <v>16729</v>
      </c>
      <c r="C9155" s="1">
        <v>14318710</v>
      </c>
      <c r="D9155" s="1">
        <v>1146675</v>
      </c>
      <c r="E9155" s="2">
        <f>D9155/C9155</f>
        <v>8.0082283948763544E-2</v>
      </c>
    </row>
    <row r="9156" spans="1:5" x14ac:dyDescent="0.25">
      <c r="A9156" t="s">
        <v>28</v>
      </c>
      <c r="B9156">
        <v>36027</v>
      </c>
      <c r="C9156" s="1">
        <v>232357076</v>
      </c>
      <c r="D9156" s="1">
        <v>18607789</v>
      </c>
      <c r="E9156" s="2">
        <f>D9156/C9156</f>
        <v>8.0082730082211909E-2</v>
      </c>
    </row>
    <row r="9157" spans="1:5" x14ac:dyDescent="0.25">
      <c r="A9157" t="s">
        <v>27</v>
      </c>
      <c r="B9157">
        <v>71639</v>
      </c>
      <c r="C9157" s="1">
        <v>87302411</v>
      </c>
      <c r="D9157" s="1">
        <v>6991669</v>
      </c>
      <c r="E9157" s="2">
        <f>D9157/C9157</f>
        <v>8.0085634748392004E-2</v>
      </c>
    </row>
    <row r="9158" spans="1:5" x14ac:dyDescent="0.25">
      <c r="A9158" t="s">
        <v>7</v>
      </c>
      <c r="B9158">
        <v>84663</v>
      </c>
      <c r="C9158" s="1">
        <v>549939767</v>
      </c>
      <c r="D9158" s="1">
        <v>44042835</v>
      </c>
      <c r="E9158" s="2">
        <f>D9158/C9158</f>
        <v>8.0086652471524217E-2</v>
      </c>
    </row>
    <row r="9159" spans="1:5" x14ac:dyDescent="0.25">
      <c r="A9159" t="s">
        <v>14</v>
      </c>
      <c r="B9159">
        <v>57059</v>
      </c>
      <c r="C9159" s="1">
        <v>24639179</v>
      </c>
      <c r="D9159" s="1">
        <v>1973303</v>
      </c>
      <c r="E9159" s="2">
        <f>D9159/C9159</f>
        <v>8.0088017543117007E-2</v>
      </c>
    </row>
    <row r="9160" spans="1:5" x14ac:dyDescent="0.25">
      <c r="A9160" t="s">
        <v>49</v>
      </c>
      <c r="B9160">
        <v>26033</v>
      </c>
      <c r="C9160" s="1">
        <v>51890218</v>
      </c>
      <c r="D9160" s="1">
        <v>4155837</v>
      </c>
      <c r="E9160" s="2">
        <f>D9160/C9160</f>
        <v>8.0089025642559444E-2</v>
      </c>
    </row>
    <row r="9161" spans="1:5" x14ac:dyDescent="0.25">
      <c r="A9161" t="s">
        <v>40</v>
      </c>
      <c r="B9161">
        <v>62674</v>
      </c>
      <c r="C9161" s="1">
        <v>24456330</v>
      </c>
      <c r="D9161" s="1">
        <v>1958753</v>
      </c>
      <c r="E9161" s="2">
        <f>D9161/C9161</f>
        <v>8.0091861697973485E-2</v>
      </c>
    </row>
    <row r="9162" spans="1:5" x14ac:dyDescent="0.25">
      <c r="A9162" t="s">
        <v>13</v>
      </c>
      <c r="B9162">
        <v>92879</v>
      </c>
      <c r="C9162" s="1">
        <v>867407877</v>
      </c>
      <c r="D9162" s="1">
        <v>69474658</v>
      </c>
      <c r="E9162" s="2">
        <f>D9162/C9162</f>
        <v>8.0094566630272826E-2</v>
      </c>
    </row>
    <row r="9163" spans="1:5" x14ac:dyDescent="0.25">
      <c r="A9163" t="s">
        <v>19</v>
      </c>
      <c r="B9163">
        <v>21636</v>
      </c>
      <c r="C9163" s="1">
        <v>21587915</v>
      </c>
      <c r="D9163" s="1">
        <v>1729108</v>
      </c>
      <c r="E9163" s="2">
        <f>D9163/C9163</f>
        <v>8.0096109327834578E-2</v>
      </c>
    </row>
    <row r="9164" spans="1:5" x14ac:dyDescent="0.25">
      <c r="A9164" t="s">
        <v>5</v>
      </c>
      <c r="B9164">
        <v>40823</v>
      </c>
      <c r="C9164" s="1">
        <v>43812088</v>
      </c>
      <c r="D9164" s="1">
        <v>3509184</v>
      </c>
      <c r="E9164" s="2">
        <f>D9164/C9164</f>
        <v>8.0096251062035662E-2</v>
      </c>
    </row>
    <row r="9165" spans="1:5" x14ac:dyDescent="0.25">
      <c r="A9165" t="s">
        <v>43</v>
      </c>
      <c r="B9165">
        <v>44431</v>
      </c>
      <c r="C9165" s="1">
        <v>95123566</v>
      </c>
      <c r="D9165" s="1">
        <v>7619287</v>
      </c>
      <c r="E9165" s="2">
        <f>D9165/C9165</f>
        <v>8.0098836917026434E-2</v>
      </c>
    </row>
    <row r="9166" spans="1:5" x14ac:dyDescent="0.25">
      <c r="A9166" t="s">
        <v>50</v>
      </c>
      <c r="B9166">
        <v>50225</v>
      </c>
      <c r="C9166" s="1">
        <v>61609964</v>
      </c>
      <c r="D9166" s="1">
        <v>4934986</v>
      </c>
      <c r="E9166" s="2">
        <f>D9166/C9166</f>
        <v>8.0100452582637441E-2</v>
      </c>
    </row>
    <row r="9167" spans="1:5" x14ac:dyDescent="0.25">
      <c r="A9167" t="s">
        <v>53</v>
      </c>
      <c r="B9167">
        <v>4756</v>
      </c>
      <c r="C9167" s="1">
        <v>67565371</v>
      </c>
      <c r="D9167" s="1">
        <v>5412408</v>
      </c>
      <c r="E9167" s="2">
        <f>D9167/C9167</f>
        <v>8.0106242589861598E-2</v>
      </c>
    </row>
    <row r="9168" spans="1:5" x14ac:dyDescent="0.25">
      <c r="A9168" t="s">
        <v>21</v>
      </c>
      <c r="B9168">
        <v>39338</v>
      </c>
      <c r="C9168" s="1">
        <v>43450459</v>
      </c>
      <c r="D9168" s="1">
        <v>3480712</v>
      </c>
      <c r="E9168" s="2">
        <f>D9168/C9168</f>
        <v>8.0107600244222962E-2</v>
      </c>
    </row>
    <row r="9169" spans="1:5" x14ac:dyDescent="0.25">
      <c r="A9169" t="s">
        <v>50</v>
      </c>
      <c r="B9169">
        <v>50854</v>
      </c>
      <c r="C9169" s="1">
        <v>40050981</v>
      </c>
      <c r="D9169" s="1">
        <v>3208477</v>
      </c>
      <c r="E9169" s="2">
        <f>D9169/C9169</f>
        <v>8.0109823027805491E-2</v>
      </c>
    </row>
    <row r="9170" spans="1:5" x14ac:dyDescent="0.25">
      <c r="A9170" t="s">
        <v>5</v>
      </c>
      <c r="B9170">
        <v>42035</v>
      </c>
      <c r="C9170" s="1">
        <v>20283744</v>
      </c>
      <c r="D9170" s="1">
        <v>1624948</v>
      </c>
      <c r="E9170" s="2">
        <f>D9170/C9170</f>
        <v>8.0110851330010877E-2</v>
      </c>
    </row>
    <row r="9171" spans="1:5" x14ac:dyDescent="0.25">
      <c r="A9171" t="s">
        <v>31</v>
      </c>
      <c r="B9171">
        <v>73063</v>
      </c>
      <c r="C9171" s="1">
        <v>11858626</v>
      </c>
      <c r="D9171" s="1">
        <v>950015</v>
      </c>
      <c r="E9171" s="2">
        <f>D9171/C9171</f>
        <v>8.0111726265757938E-2</v>
      </c>
    </row>
    <row r="9172" spans="1:5" x14ac:dyDescent="0.25">
      <c r="A9172" t="s">
        <v>44</v>
      </c>
      <c r="B9172">
        <v>47561</v>
      </c>
      <c r="C9172" s="1">
        <v>29536436</v>
      </c>
      <c r="D9172" s="1">
        <v>2366288</v>
      </c>
      <c r="E9172" s="2">
        <f>D9172/C9172</f>
        <v>8.0114201997830745E-2</v>
      </c>
    </row>
    <row r="9173" spans="1:5" x14ac:dyDescent="0.25">
      <c r="A9173" t="s">
        <v>15</v>
      </c>
      <c r="B9173">
        <v>78238</v>
      </c>
      <c r="C9173" s="1">
        <v>356810711</v>
      </c>
      <c r="D9173" s="1">
        <v>28586300</v>
      </c>
      <c r="E9173" s="2">
        <f>D9173/C9173</f>
        <v>8.0116148755411107E-2</v>
      </c>
    </row>
    <row r="9174" spans="1:5" x14ac:dyDescent="0.25">
      <c r="A9174" t="s">
        <v>31</v>
      </c>
      <c r="B9174">
        <v>73939</v>
      </c>
      <c r="C9174" s="1">
        <v>19913859</v>
      </c>
      <c r="D9174" s="1">
        <v>1595431</v>
      </c>
      <c r="E9174" s="2">
        <f>D9174/C9174</f>
        <v>8.0116616272114818E-2</v>
      </c>
    </row>
    <row r="9175" spans="1:5" x14ac:dyDescent="0.25">
      <c r="A9175" t="s">
        <v>34</v>
      </c>
      <c r="B9175">
        <v>16859</v>
      </c>
      <c r="C9175" s="1">
        <v>9314505</v>
      </c>
      <c r="D9175" s="1">
        <v>746249</v>
      </c>
      <c r="E9175" s="2">
        <f>D9175/C9175</f>
        <v>8.0116871481629992E-2</v>
      </c>
    </row>
    <row r="9176" spans="1:5" x14ac:dyDescent="0.25">
      <c r="A9176" t="s">
        <v>34</v>
      </c>
      <c r="B9176">
        <v>17964</v>
      </c>
      <c r="C9176" s="1">
        <v>13911948</v>
      </c>
      <c r="D9176" s="1">
        <v>1114582</v>
      </c>
      <c r="E9176" s="2">
        <f>D9176/C9176</f>
        <v>8.0116889453583348E-2</v>
      </c>
    </row>
    <row r="9177" spans="1:5" x14ac:dyDescent="0.25">
      <c r="A9177" t="s">
        <v>15</v>
      </c>
      <c r="B9177">
        <v>75602</v>
      </c>
      <c r="C9177" s="1">
        <v>293852515</v>
      </c>
      <c r="D9177" s="1">
        <v>23542736</v>
      </c>
      <c r="E9177" s="2">
        <f>D9177/C9177</f>
        <v>8.0117524262128578E-2</v>
      </c>
    </row>
    <row r="9178" spans="1:5" x14ac:dyDescent="0.25">
      <c r="A9178" t="s">
        <v>44</v>
      </c>
      <c r="B9178">
        <v>47879</v>
      </c>
      <c r="C9178" s="1">
        <v>51585882</v>
      </c>
      <c r="D9178" s="1">
        <v>4133052</v>
      </c>
      <c r="E9178" s="2">
        <f>D9178/C9178</f>
        <v>8.0119828134372115E-2</v>
      </c>
    </row>
    <row r="9179" spans="1:5" x14ac:dyDescent="0.25">
      <c r="A9179" t="s">
        <v>20</v>
      </c>
      <c r="B9179">
        <v>32062</v>
      </c>
      <c r="C9179" s="1">
        <v>34180556</v>
      </c>
      <c r="D9179" s="1">
        <v>2738567</v>
      </c>
      <c r="E9179" s="2">
        <f>D9179/C9179</f>
        <v>8.0120610091889671E-2</v>
      </c>
    </row>
    <row r="9180" spans="1:5" x14ac:dyDescent="0.25">
      <c r="A9180" t="s">
        <v>17</v>
      </c>
      <c r="B9180">
        <v>27574</v>
      </c>
      <c r="C9180" s="1">
        <v>255320736</v>
      </c>
      <c r="D9180" s="1">
        <v>20456529</v>
      </c>
      <c r="E9180" s="2">
        <f>D9180/C9180</f>
        <v>8.0120907218440729E-2</v>
      </c>
    </row>
    <row r="9181" spans="1:5" x14ac:dyDescent="0.25">
      <c r="A9181" t="s">
        <v>43</v>
      </c>
      <c r="B9181">
        <v>45118</v>
      </c>
      <c r="C9181" s="1">
        <v>76114293</v>
      </c>
      <c r="D9181" s="1">
        <v>6098681</v>
      </c>
      <c r="E9181" s="2">
        <f>D9181/C9181</f>
        <v>8.0125305768786417E-2</v>
      </c>
    </row>
    <row r="9182" spans="1:5" x14ac:dyDescent="0.25">
      <c r="A9182" t="s">
        <v>24</v>
      </c>
      <c r="B9182">
        <v>49774</v>
      </c>
      <c r="C9182" s="1">
        <v>35395511</v>
      </c>
      <c r="D9182" s="1">
        <v>2836116</v>
      </c>
      <c r="E9182" s="2">
        <f>D9182/C9182</f>
        <v>8.0126431851767876E-2</v>
      </c>
    </row>
    <row r="9183" spans="1:5" x14ac:dyDescent="0.25">
      <c r="A9183" t="s">
        <v>53</v>
      </c>
      <c r="B9183">
        <v>4773</v>
      </c>
      <c r="C9183" s="1">
        <v>12447797</v>
      </c>
      <c r="D9183" s="1">
        <v>997433</v>
      </c>
      <c r="E9183" s="2">
        <f>D9183/C9183</f>
        <v>8.0129279100550885E-2</v>
      </c>
    </row>
    <row r="9184" spans="1:5" x14ac:dyDescent="0.25">
      <c r="A9184" t="s">
        <v>15</v>
      </c>
      <c r="B9184">
        <v>79561</v>
      </c>
      <c r="C9184" s="1">
        <v>11309522</v>
      </c>
      <c r="D9184" s="1">
        <v>906234</v>
      </c>
      <c r="E9184" s="2">
        <f>D9184/C9184</f>
        <v>8.0130177031354638E-2</v>
      </c>
    </row>
    <row r="9185" spans="1:5" x14ac:dyDescent="0.25">
      <c r="A9185" t="s">
        <v>26</v>
      </c>
      <c r="B9185">
        <v>24588</v>
      </c>
      <c r="C9185" s="1">
        <v>179564435</v>
      </c>
      <c r="D9185" s="1">
        <v>14388966</v>
      </c>
      <c r="E9185" s="2">
        <f>D9185/C9185</f>
        <v>8.0132605323543049E-2</v>
      </c>
    </row>
    <row r="9186" spans="1:5" x14ac:dyDescent="0.25">
      <c r="A9186" t="s">
        <v>26</v>
      </c>
      <c r="B9186">
        <v>23850</v>
      </c>
      <c r="C9186" s="1">
        <v>20812649</v>
      </c>
      <c r="D9186" s="1">
        <v>1667782</v>
      </c>
      <c r="E9186" s="2">
        <f>D9186/C9186</f>
        <v>8.0133095984081609E-2</v>
      </c>
    </row>
    <row r="9187" spans="1:5" x14ac:dyDescent="0.25">
      <c r="A9187" t="s">
        <v>49</v>
      </c>
      <c r="B9187">
        <v>26767</v>
      </c>
      <c r="C9187" s="1">
        <v>13611729</v>
      </c>
      <c r="D9187" s="1">
        <v>1090764</v>
      </c>
      <c r="E9187" s="2">
        <f>D9187/C9187</f>
        <v>8.0134125503086351E-2</v>
      </c>
    </row>
    <row r="9188" spans="1:5" x14ac:dyDescent="0.25">
      <c r="A9188" t="s">
        <v>50</v>
      </c>
      <c r="B9188">
        <v>52218</v>
      </c>
      <c r="C9188" s="1">
        <v>33088237</v>
      </c>
      <c r="D9188" s="1">
        <v>2651584</v>
      </c>
      <c r="E9188" s="2">
        <f>D9188/C9188</f>
        <v>8.0136756757393873E-2</v>
      </c>
    </row>
    <row r="9189" spans="1:5" x14ac:dyDescent="0.25">
      <c r="A9189" t="s">
        <v>50</v>
      </c>
      <c r="B9189">
        <v>52640</v>
      </c>
      <c r="C9189" s="1">
        <v>25606445</v>
      </c>
      <c r="D9189" s="1">
        <v>2052084</v>
      </c>
      <c r="E9189" s="2">
        <f>D9189/C9189</f>
        <v>8.0139355541153798E-2</v>
      </c>
    </row>
    <row r="9190" spans="1:5" x14ac:dyDescent="0.25">
      <c r="A9190" t="s">
        <v>5</v>
      </c>
      <c r="B9190">
        <v>41472</v>
      </c>
      <c r="C9190" s="1">
        <v>121595038</v>
      </c>
      <c r="D9190" s="1">
        <v>9744789</v>
      </c>
      <c r="E9190" s="2">
        <f>D9190/C9190</f>
        <v>8.014133767530876E-2</v>
      </c>
    </row>
    <row r="9191" spans="1:5" x14ac:dyDescent="0.25">
      <c r="A9191" t="s">
        <v>11</v>
      </c>
      <c r="B9191">
        <v>12035</v>
      </c>
      <c r="C9191" s="1">
        <v>17605420</v>
      </c>
      <c r="D9191" s="1">
        <v>1410924</v>
      </c>
      <c r="E9191" s="2">
        <f>D9191/C9191</f>
        <v>8.0141456437846981E-2</v>
      </c>
    </row>
    <row r="9192" spans="1:5" x14ac:dyDescent="0.25">
      <c r="A9192" t="s">
        <v>13</v>
      </c>
      <c r="B9192">
        <v>96023</v>
      </c>
      <c r="C9192" s="1">
        <v>15524895</v>
      </c>
      <c r="D9192" s="1">
        <v>1244213</v>
      </c>
      <c r="E9192" s="2">
        <f>D9192/C9192</f>
        <v>8.0143086313949299E-2</v>
      </c>
    </row>
    <row r="9193" spans="1:5" x14ac:dyDescent="0.25">
      <c r="A9193" t="s">
        <v>24</v>
      </c>
      <c r="B9193">
        <v>49076</v>
      </c>
      <c r="C9193" s="1">
        <v>75279815</v>
      </c>
      <c r="D9193" s="1">
        <v>6033161</v>
      </c>
      <c r="E9193" s="2">
        <f>D9193/C9193</f>
        <v>8.0143143284823429E-2</v>
      </c>
    </row>
    <row r="9194" spans="1:5" x14ac:dyDescent="0.25">
      <c r="A9194" t="s">
        <v>40</v>
      </c>
      <c r="B9194">
        <v>62418</v>
      </c>
      <c r="C9194" s="1">
        <v>36784249</v>
      </c>
      <c r="D9194" s="1">
        <v>2948043</v>
      </c>
      <c r="E9194" s="2">
        <f>D9194/C9194</f>
        <v>8.0144167140669367E-2</v>
      </c>
    </row>
    <row r="9195" spans="1:5" x14ac:dyDescent="0.25">
      <c r="A9195" t="s">
        <v>15</v>
      </c>
      <c r="B9195">
        <v>75447</v>
      </c>
      <c r="C9195" s="1">
        <v>18344265</v>
      </c>
      <c r="D9195" s="1">
        <v>1470190</v>
      </c>
      <c r="E9195" s="2">
        <f>D9195/C9195</f>
        <v>8.0144393901854336E-2</v>
      </c>
    </row>
    <row r="9196" spans="1:5" x14ac:dyDescent="0.25">
      <c r="A9196" t="s">
        <v>23</v>
      </c>
      <c r="B9196">
        <v>63555</v>
      </c>
      <c r="C9196" s="1">
        <v>51571185</v>
      </c>
      <c r="D9196" s="1">
        <v>4133142</v>
      </c>
      <c r="E9196" s="2">
        <f>D9196/C9196</f>
        <v>8.0144406222195597E-2</v>
      </c>
    </row>
    <row r="9197" spans="1:5" x14ac:dyDescent="0.25">
      <c r="A9197" t="s">
        <v>40</v>
      </c>
      <c r="B9197">
        <v>62094</v>
      </c>
      <c r="C9197" s="1">
        <v>20441883</v>
      </c>
      <c r="D9197" s="1">
        <v>1638311</v>
      </c>
      <c r="E9197" s="2">
        <f>D9197/C9197</f>
        <v>8.0144818361400458E-2</v>
      </c>
    </row>
    <row r="9198" spans="1:5" x14ac:dyDescent="0.25">
      <c r="A9198" t="s">
        <v>35</v>
      </c>
      <c r="B9198">
        <v>97355</v>
      </c>
      <c r="C9198" s="1">
        <v>500509868</v>
      </c>
      <c r="D9198" s="1">
        <v>40114003</v>
      </c>
      <c r="E9198" s="2">
        <f>D9198/C9198</f>
        <v>8.0146277955103179E-2</v>
      </c>
    </row>
    <row r="9199" spans="1:5" x14ac:dyDescent="0.25">
      <c r="A9199" t="s">
        <v>40</v>
      </c>
      <c r="B9199">
        <v>62938</v>
      </c>
      <c r="C9199" s="1">
        <v>43458665</v>
      </c>
      <c r="D9199" s="1">
        <v>3483114</v>
      </c>
      <c r="E9199" s="2">
        <f>D9199/C9199</f>
        <v>8.0147744989405453E-2</v>
      </c>
    </row>
    <row r="9200" spans="1:5" x14ac:dyDescent="0.25">
      <c r="A9200" t="s">
        <v>43</v>
      </c>
      <c r="B9200">
        <v>44253</v>
      </c>
      <c r="C9200" s="1">
        <v>87601402</v>
      </c>
      <c r="D9200" s="1">
        <v>7022053</v>
      </c>
      <c r="E9200" s="2">
        <f>D9200/C9200</f>
        <v>8.0159139462174359E-2</v>
      </c>
    </row>
    <row r="9201" spans="1:5" x14ac:dyDescent="0.25">
      <c r="A9201" t="s">
        <v>20</v>
      </c>
      <c r="B9201">
        <v>32693</v>
      </c>
      <c r="C9201" s="1">
        <v>158787486</v>
      </c>
      <c r="D9201" s="1">
        <v>12728616</v>
      </c>
      <c r="E9201" s="2">
        <f>D9201/C9201</f>
        <v>8.0161329589914912E-2</v>
      </c>
    </row>
    <row r="9202" spans="1:5" x14ac:dyDescent="0.25">
      <c r="A9202" t="s">
        <v>32</v>
      </c>
      <c r="B9202">
        <v>89033</v>
      </c>
      <c r="C9202" s="1">
        <v>22172229</v>
      </c>
      <c r="D9202" s="1">
        <v>1777371</v>
      </c>
      <c r="E9202" s="2">
        <f>D9202/C9202</f>
        <v>8.0162035129620932E-2</v>
      </c>
    </row>
    <row r="9203" spans="1:5" x14ac:dyDescent="0.25">
      <c r="A9203" t="s">
        <v>13</v>
      </c>
      <c r="B9203">
        <v>90640</v>
      </c>
      <c r="C9203" s="1">
        <v>1076239551</v>
      </c>
      <c r="D9203" s="1">
        <v>86274128</v>
      </c>
      <c r="E9203" s="2">
        <f>D9203/C9203</f>
        <v>8.0162569680548745E-2</v>
      </c>
    </row>
    <row r="9204" spans="1:5" x14ac:dyDescent="0.25">
      <c r="A9204" t="s">
        <v>11</v>
      </c>
      <c r="B9204">
        <v>14427</v>
      </c>
      <c r="C9204" s="1">
        <v>39579572</v>
      </c>
      <c r="D9204" s="1">
        <v>3172877</v>
      </c>
      <c r="E9204" s="2">
        <f>D9204/C9204</f>
        <v>8.0164510116481305E-2</v>
      </c>
    </row>
    <row r="9205" spans="1:5" x14ac:dyDescent="0.25">
      <c r="A9205" t="s">
        <v>26</v>
      </c>
      <c r="B9205">
        <v>24598</v>
      </c>
      <c r="C9205" s="1">
        <v>30758716</v>
      </c>
      <c r="D9205" s="1">
        <v>2465763</v>
      </c>
      <c r="E9205" s="2">
        <f>D9205/C9205</f>
        <v>8.0164692180258762E-2</v>
      </c>
    </row>
    <row r="9206" spans="1:5" x14ac:dyDescent="0.25">
      <c r="A9206" t="s">
        <v>14</v>
      </c>
      <c r="B9206">
        <v>57219</v>
      </c>
      <c r="C9206" s="1">
        <v>10041792</v>
      </c>
      <c r="D9206" s="1">
        <v>805038</v>
      </c>
      <c r="E9206" s="2">
        <f>D9206/C9206</f>
        <v>8.0168758723542566E-2</v>
      </c>
    </row>
    <row r="9207" spans="1:5" x14ac:dyDescent="0.25">
      <c r="A9207" t="s">
        <v>13</v>
      </c>
      <c r="B9207">
        <v>93722</v>
      </c>
      <c r="C9207" s="1">
        <v>1269525088</v>
      </c>
      <c r="D9207" s="1">
        <v>101778042</v>
      </c>
      <c r="E9207" s="2">
        <f>D9207/C9207</f>
        <v>8.017016990214848E-2</v>
      </c>
    </row>
    <row r="9208" spans="1:5" x14ac:dyDescent="0.25">
      <c r="A9208" t="s">
        <v>27</v>
      </c>
      <c r="B9208">
        <v>71740</v>
      </c>
      <c r="C9208" s="1">
        <v>28404174</v>
      </c>
      <c r="D9208" s="1">
        <v>2277252</v>
      </c>
      <c r="E9208" s="2">
        <f>D9208/C9208</f>
        <v>8.0173146383344926E-2</v>
      </c>
    </row>
    <row r="9209" spans="1:5" x14ac:dyDescent="0.25">
      <c r="A9209" t="s">
        <v>43</v>
      </c>
      <c r="B9209">
        <v>43465</v>
      </c>
      <c r="C9209" s="1">
        <v>108004622</v>
      </c>
      <c r="D9209" s="1">
        <v>8659098</v>
      </c>
      <c r="E9209" s="2">
        <f>D9209/C9209</f>
        <v>8.0173402208657332E-2</v>
      </c>
    </row>
    <row r="9210" spans="1:5" x14ac:dyDescent="0.25">
      <c r="A9210" t="s">
        <v>38</v>
      </c>
      <c r="B9210">
        <v>54836</v>
      </c>
      <c r="C9210" s="1">
        <v>23654534</v>
      </c>
      <c r="D9210" s="1">
        <v>1896500</v>
      </c>
      <c r="E9210" s="2">
        <f>D9210/C9210</f>
        <v>8.0174904312213469E-2</v>
      </c>
    </row>
    <row r="9211" spans="1:5" x14ac:dyDescent="0.25">
      <c r="A9211" t="s">
        <v>44</v>
      </c>
      <c r="B9211">
        <v>47952</v>
      </c>
      <c r="C9211" s="1">
        <v>45866785</v>
      </c>
      <c r="D9211" s="1">
        <v>3677409</v>
      </c>
      <c r="E9211" s="2">
        <f>D9211/C9211</f>
        <v>8.0175861464892292E-2</v>
      </c>
    </row>
    <row r="9212" spans="1:5" x14ac:dyDescent="0.25">
      <c r="A9212" t="s">
        <v>19</v>
      </c>
      <c r="B9212">
        <v>21913</v>
      </c>
      <c r="C9212" s="1">
        <v>16502285</v>
      </c>
      <c r="D9212" s="1">
        <v>1323154</v>
      </c>
      <c r="E9212" s="2">
        <f>D9212/C9212</f>
        <v>8.0180047793381337E-2</v>
      </c>
    </row>
    <row r="9213" spans="1:5" x14ac:dyDescent="0.25">
      <c r="A9213" t="s">
        <v>15</v>
      </c>
      <c r="B9213">
        <v>77988</v>
      </c>
      <c r="C9213" s="1">
        <v>12463152</v>
      </c>
      <c r="D9213" s="1">
        <v>999304</v>
      </c>
      <c r="E9213" s="2">
        <f>D9213/C9213</f>
        <v>8.0180679815186395E-2</v>
      </c>
    </row>
    <row r="9214" spans="1:5" x14ac:dyDescent="0.25">
      <c r="A9214" t="s">
        <v>11</v>
      </c>
      <c r="B9214">
        <v>11411</v>
      </c>
      <c r="C9214" s="1">
        <v>456049042</v>
      </c>
      <c r="D9214" s="1">
        <v>36566412</v>
      </c>
      <c r="E9214" s="2">
        <f>D9214/C9214</f>
        <v>8.018087668738047E-2</v>
      </c>
    </row>
    <row r="9215" spans="1:5" x14ac:dyDescent="0.25">
      <c r="A9215" t="s">
        <v>24</v>
      </c>
      <c r="B9215">
        <v>49268</v>
      </c>
      <c r="C9215" s="1">
        <v>22244040</v>
      </c>
      <c r="D9215" s="1">
        <v>1783588</v>
      </c>
      <c r="E9215" s="2">
        <f>D9215/C9215</f>
        <v>8.0182736589216708E-2</v>
      </c>
    </row>
    <row r="9216" spans="1:5" x14ac:dyDescent="0.25">
      <c r="A9216" t="s">
        <v>38</v>
      </c>
      <c r="B9216">
        <v>54624</v>
      </c>
      <c r="C9216" s="1">
        <v>26105831</v>
      </c>
      <c r="D9216" s="1">
        <v>2093269</v>
      </c>
      <c r="E9216" s="2">
        <f>D9216/C9216</f>
        <v>8.0183963498423022E-2</v>
      </c>
    </row>
    <row r="9217" spans="1:5" x14ac:dyDescent="0.25">
      <c r="A9217" t="s">
        <v>17</v>
      </c>
      <c r="B9217">
        <v>27239</v>
      </c>
      <c r="C9217" s="1">
        <v>154092506</v>
      </c>
      <c r="D9217" s="1">
        <v>12356091</v>
      </c>
      <c r="E9217" s="2">
        <f>D9217/C9217</f>
        <v>8.0186190235623789E-2</v>
      </c>
    </row>
    <row r="9218" spans="1:5" x14ac:dyDescent="0.25">
      <c r="A9218" t="s">
        <v>15</v>
      </c>
      <c r="B9218">
        <v>79547</v>
      </c>
      <c r="C9218" s="1">
        <v>11167400</v>
      </c>
      <c r="D9218" s="1">
        <v>895478</v>
      </c>
      <c r="E9218" s="2">
        <f>D9218/C9218</f>
        <v>8.0186793703100098E-2</v>
      </c>
    </row>
    <row r="9219" spans="1:5" x14ac:dyDescent="0.25">
      <c r="A9219" t="s">
        <v>45</v>
      </c>
      <c r="B9219">
        <v>82007</v>
      </c>
      <c r="C9219" s="1">
        <v>306383437</v>
      </c>
      <c r="D9219" s="1">
        <v>24568174</v>
      </c>
      <c r="E9219" s="2">
        <f>D9219/C9219</f>
        <v>8.0187670197067476E-2</v>
      </c>
    </row>
    <row r="9220" spans="1:5" x14ac:dyDescent="0.25">
      <c r="A9220" t="s">
        <v>44</v>
      </c>
      <c r="B9220">
        <v>46231</v>
      </c>
      <c r="C9220" s="1">
        <v>224160848</v>
      </c>
      <c r="D9220" s="1">
        <v>17975677</v>
      </c>
      <c r="E9220" s="2">
        <f>D9220/C9220</f>
        <v>8.0190975187602792E-2</v>
      </c>
    </row>
    <row r="9221" spans="1:5" x14ac:dyDescent="0.25">
      <c r="A9221" t="s">
        <v>26</v>
      </c>
      <c r="B9221">
        <v>22534</v>
      </c>
      <c r="C9221" s="1">
        <v>59146717</v>
      </c>
      <c r="D9221" s="1">
        <v>4743051</v>
      </c>
      <c r="E9221" s="2">
        <f>D9221/C9221</f>
        <v>8.0191280946328769E-2</v>
      </c>
    </row>
    <row r="9222" spans="1:5" x14ac:dyDescent="0.25">
      <c r="A9222" t="s">
        <v>6</v>
      </c>
      <c r="B9222">
        <v>38371</v>
      </c>
      <c r="C9222" s="1">
        <v>17869460</v>
      </c>
      <c r="D9222" s="1">
        <v>1433060</v>
      </c>
      <c r="E9222" s="2">
        <f>D9222/C9222</f>
        <v>8.0196043976706627E-2</v>
      </c>
    </row>
    <row r="9223" spans="1:5" x14ac:dyDescent="0.25">
      <c r="A9223" t="s">
        <v>34</v>
      </c>
      <c r="B9223">
        <v>17948</v>
      </c>
      <c r="C9223" s="1">
        <v>72265062</v>
      </c>
      <c r="D9223" s="1">
        <v>5795411</v>
      </c>
      <c r="E9223" s="2">
        <f>D9223/C9223</f>
        <v>8.0196582409352943E-2</v>
      </c>
    </row>
    <row r="9224" spans="1:5" x14ac:dyDescent="0.25">
      <c r="A9224" t="s">
        <v>41</v>
      </c>
      <c r="B9224">
        <v>83846</v>
      </c>
      <c r="C9224" s="1">
        <v>13181588</v>
      </c>
      <c r="D9224" s="1">
        <v>1057155</v>
      </c>
      <c r="E9224" s="2">
        <f>D9224/C9224</f>
        <v>8.0199365964100836E-2</v>
      </c>
    </row>
    <row r="9225" spans="1:5" x14ac:dyDescent="0.25">
      <c r="A9225" t="s">
        <v>44</v>
      </c>
      <c r="B9225">
        <v>47520</v>
      </c>
      <c r="C9225" s="1">
        <v>51646831</v>
      </c>
      <c r="D9225" s="1">
        <v>4142313</v>
      </c>
      <c r="E9225" s="2">
        <f>D9225/C9225</f>
        <v>8.020459183642846E-2</v>
      </c>
    </row>
    <row r="9226" spans="1:5" x14ac:dyDescent="0.25">
      <c r="A9226" t="s">
        <v>11</v>
      </c>
      <c r="B9226">
        <v>12912</v>
      </c>
      <c r="C9226" s="1">
        <v>38400685</v>
      </c>
      <c r="D9226" s="1">
        <v>3079933</v>
      </c>
      <c r="E9226" s="2">
        <f>D9226/C9226</f>
        <v>8.0205157798617394E-2</v>
      </c>
    </row>
    <row r="9227" spans="1:5" x14ac:dyDescent="0.25">
      <c r="A9227" t="s">
        <v>24</v>
      </c>
      <c r="B9227">
        <v>49261</v>
      </c>
      <c r="C9227" s="1">
        <v>10187011</v>
      </c>
      <c r="D9227" s="1">
        <v>817069</v>
      </c>
      <c r="E9227" s="2">
        <f>D9227/C9227</f>
        <v>8.0206941957753852E-2</v>
      </c>
    </row>
    <row r="9228" spans="1:5" x14ac:dyDescent="0.25">
      <c r="A9228" t="s">
        <v>50</v>
      </c>
      <c r="B9228">
        <v>52042</v>
      </c>
      <c r="C9228" s="1">
        <v>27753798</v>
      </c>
      <c r="D9228" s="1">
        <v>2226115</v>
      </c>
      <c r="E9228" s="2">
        <f>D9228/C9228</f>
        <v>8.0209382514061678E-2</v>
      </c>
    </row>
    <row r="9229" spans="1:5" x14ac:dyDescent="0.25">
      <c r="A9229" t="s">
        <v>20</v>
      </c>
      <c r="B9229">
        <v>33540</v>
      </c>
      <c r="C9229" s="1">
        <v>122339077</v>
      </c>
      <c r="D9229" s="1">
        <v>9813153</v>
      </c>
      <c r="E9229" s="2">
        <f>D9229/C9229</f>
        <v>8.0212743471981568E-2</v>
      </c>
    </row>
    <row r="9230" spans="1:5" x14ac:dyDescent="0.25">
      <c r="A9230" t="s">
        <v>23</v>
      </c>
      <c r="B9230">
        <v>64465</v>
      </c>
      <c r="C9230" s="1">
        <v>85418342</v>
      </c>
      <c r="D9230" s="1">
        <v>6851772</v>
      </c>
      <c r="E9230" s="2">
        <f>D9230/C9230</f>
        <v>8.0214294021300481E-2</v>
      </c>
    </row>
    <row r="9231" spans="1:5" x14ac:dyDescent="0.25">
      <c r="A9231" t="s">
        <v>30</v>
      </c>
      <c r="B9231">
        <v>31030</v>
      </c>
      <c r="C9231" s="1">
        <v>244304784</v>
      </c>
      <c r="D9231" s="1">
        <v>19597230</v>
      </c>
      <c r="E9231" s="2">
        <f>D9231/C9231</f>
        <v>8.0216317008348068E-2</v>
      </c>
    </row>
    <row r="9232" spans="1:5" x14ac:dyDescent="0.25">
      <c r="A9232" t="s">
        <v>38</v>
      </c>
      <c r="B9232">
        <v>54893</v>
      </c>
      <c r="C9232" s="1">
        <v>71451352</v>
      </c>
      <c r="D9232" s="1">
        <v>5731587</v>
      </c>
      <c r="E9232" s="2">
        <f>D9232/C9232</f>
        <v>8.021663466913824E-2</v>
      </c>
    </row>
    <row r="9233" spans="1:5" x14ac:dyDescent="0.25">
      <c r="A9233" t="s">
        <v>48</v>
      </c>
      <c r="B9233">
        <v>1119</v>
      </c>
      <c r="C9233" s="1">
        <v>232573868</v>
      </c>
      <c r="D9233" s="1">
        <v>18657792</v>
      </c>
      <c r="E9233" s="2">
        <f>D9233/C9233</f>
        <v>8.0223079920569582E-2</v>
      </c>
    </row>
    <row r="9234" spans="1:5" x14ac:dyDescent="0.25">
      <c r="A9234" t="s">
        <v>35</v>
      </c>
      <c r="B9234">
        <v>97367</v>
      </c>
      <c r="C9234" s="1">
        <v>162426903</v>
      </c>
      <c r="D9234" s="1">
        <v>13030404</v>
      </c>
      <c r="E9234" s="2">
        <f>D9234/C9234</f>
        <v>8.0223188150056648E-2</v>
      </c>
    </row>
    <row r="9235" spans="1:5" x14ac:dyDescent="0.25">
      <c r="A9235" t="s">
        <v>6</v>
      </c>
      <c r="B9235">
        <v>38329</v>
      </c>
      <c r="C9235" s="1">
        <v>48617447</v>
      </c>
      <c r="D9235" s="1">
        <v>3900505</v>
      </c>
      <c r="E9235" s="2">
        <f>D9235/C9235</f>
        <v>8.0228503154433431E-2</v>
      </c>
    </row>
    <row r="9236" spans="1:5" x14ac:dyDescent="0.25">
      <c r="A9236" t="s">
        <v>18</v>
      </c>
      <c r="B9236">
        <v>29210</v>
      </c>
      <c r="C9236" s="1">
        <v>565918168</v>
      </c>
      <c r="D9236" s="1">
        <v>45403441</v>
      </c>
      <c r="E9236" s="2">
        <f>D9236/C9236</f>
        <v>8.0229693208930516E-2</v>
      </c>
    </row>
    <row r="9237" spans="1:5" x14ac:dyDescent="0.25">
      <c r="A9237" t="s">
        <v>40</v>
      </c>
      <c r="B9237">
        <v>61060</v>
      </c>
      <c r="C9237" s="1">
        <v>31364534</v>
      </c>
      <c r="D9237" s="1">
        <v>2516390</v>
      </c>
      <c r="E9237" s="2">
        <f>D9237/C9237</f>
        <v>8.0230428419564598E-2</v>
      </c>
    </row>
    <row r="9238" spans="1:5" x14ac:dyDescent="0.25">
      <c r="A9238" t="s">
        <v>17</v>
      </c>
      <c r="B9238">
        <v>28690</v>
      </c>
      <c r="C9238" s="1">
        <v>155103692</v>
      </c>
      <c r="D9238" s="1">
        <v>12444378</v>
      </c>
      <c r="E9238" s="2">
        <f>D9238/C9238</f>
        <v>8.023263559709462E-2</v>
      </c>
    </row>
    <row r="9239" spans="1:5" x14ac:dyDescent="0.25">
      <c r="A9239" t="s">
        <v>49</v>
      </c>
      <c r="B9239">
        <v>24963</v>
      </c>
      <c r="C9239" s="1">
        <v>60824965</v>
      </c>
      <c r="D9239" s="1">
        <v>4880152</v>
      </c>
      <c r="E9239" s="2">
        <f>D9239/C9239</f>
        <v>8.0232713656308727E-2</v>
      </c>
    </row>
    <row r="9240" spans="1:5" x14ac:dyDescent="0.25">
      <c r="A9240" t="s">
        <v>11</v>
      </c>
      <c r="B9240">
        <v>14889</v>
      </c>
      <c r="C9240" s="1">
        <v>25799952</v>
      </c>
      <c r="D9240" s="1">
        <v>2070117</v>
      </c>
      <c r="E9240" s="2">
        <f>D9240/C9240</f>
        <v>8.0237242301846146E-2</v>
      </c>
    </row>
    <row r="9241" spans="1:5" x14ac:dyDescent="0.25">
      <c r="A9241" t="s">
        <v>34</v>
      </c>
      <c r="B9241">
        <v>15358</v>
      </c>
      <c r="C9241" s="1">
        <v>15865195</v>
      </c>
      <c r="D9241" s="1">
        <v>1272997</v>
      </c>
      <c r="E9241" s="2">
        <f>D9241/C9241</f>
        <v>8.0238345636470268E-2</v>
      </c>
    </row>
    <row r="9242" spans="1:5" x14ac:dyDescent="0.25">
      <c r="A9242" t="s">
        <v>13</v>
      </c>
      <c r="B9242">
        <v>90305</v>
      </c>
      <c r="C9242" s="1">
        <v>355433427</v>
      </c>
      <c r="D9242" s="1">
        <v>28519894</v>
      </c>
      <c r="E9242" s="2">
        <f>D9242/C9242</f>
        <v>8.023976315542207E-2</v>
      </c>
    </row>
    <row r="9243" spans="1:5" x14ac:dyDescent="0.25">
      <c r="A9243" t="s">
        <v>19</v>
      </c>
      <c r="B9243">
        <v>21864</v>
      </c>
      <c r="C9243" s="1">
        <v>11327314</v>
      </c>
      <c r="D9243" s="1">
        <v>908911</v>
      </c>
      <c r="E9243" s="2">
        <f>D9243/C9243</f>
        <v>8.0240646635204069E-2</v>
      </c>
    </row>
    <row r="9244" spans="1:5" x14ac:dyDescent="0.25">
      <c r="A9244" t="s">
        <v>17</v>
      </c>
      <c r="B9244">
        <v>28540</v>
      </c>
      <c r="C9244" s="1">
        <v>790110766</v>
      </c>
      <c r="D9244" s="1">
        <v>63400092</v>
      </c>
      <c r="E9244" s="2">
        <f>D9244/C9244</f>
        <v>8.0242030267437217E-2</v>
      </c>
    </row>
    <row r="9245" spans="1:5" x14ac:dyDescent="0.25">
      <c r="A9245" t="s">
        <v>19</v>
      </c>
      <c r="B9245">
        <v>21562</v>
      </c>
      <c r="C9245" s="1">
        <v>52131740</v>
      </c>
      <c r="D9245" s="1">
        <v>4183481</v>
      </c>
      <c r="E9245" s="2">
        <f>D9245/C9245</f>
        <v>8.0248251832760617E-2</v>
      </c>
    </row>
    <row r="9246" spans="1:5" x14ac:dyDescent="0.25">
      <c r="A9246" t="s">
        <v>33</v>
      </c>
      <c r="B9246">
        <v>67005</v>
      </c>
      <c r="C9246" s="1">
        <v>279712075</v>
      </c>
      <c r="D9246" s="1">
        <v>22447043</v>
      </c>
      <c r="E9246" s="2">
        <f>D9246/C9246</f>
        <v>8.0250532623591594E-2</v>
      </c>
    </row>
    <row r="9247" spans="1:5" x14ac:dyDescent="0.25">
      <c r="A9247" t="s">
        <v>31</v>
      </c>
      <c r="B9247">
        <v>74421</v>
      </c>
      <c r="C9247" s="1">
        <v>79127478</v>
      </c>
      <c r="D9247" s="1">
        <v>6350035</v>
      </c>
      <c r="E9247" s="2">
        <f>D9247/C9247</f>
        <v>8.0250693697074479E-2</v>
      </c>
    </row>
    <row r="9248" spans="1:5" x14ac:dyDescent="0.25">
      <c r="A9248" t="s">
        <v>40</v>
      </c>
      <c r="B9248">
        <v>61353</v>
      </c>
      <c r="C9248" s="1">
        <v>29622957</v>
      </c>
      <c r="D9248" s="1">
        <v>2377359</v>
      </c>
      <c r="E9248" s="2">
        <f>D9248/C9248</f>
        <v>8.0253939537501276E-2</v>
      </c>
    </row>
    <row r="9249" spans="1:5" x14ac:dyDescent="0.25">
      <c r="A9249" t="s">
        <v>11</v>
      </c>
      <c r="B9249">
        <v>14005</v>
      </c>
      <c r="C9249" s="1">
        <v>38630263</v>
      </c>
      <c r="D9249" s="1">
        <v>3100306</v>
      </c>
      <c r="E9249" s="2">
        <f>D9249/C9249</f>
        <v>8.0255886427695308E-2</v>
      </c>
    </row>
    <row r="9250" spans="1:5" x14ac:dyDescent="0.25">
      <c r="A9250" t="s">
        <v>11</v>
      </c>
      <c r="B9250">
        <v>13033</v>
      </c>
      <c r="C9250" s="1">
        <v>73404698</v>
      </c>
      <c r="D9250" s="1">
        <v>5891220</v>
      </c>
      <c r="E9250" s="2">
        <f>D9250/C9250</f>
        <v>8.0256715993845512E-2</v>
      </c>
    </row>
    <row r="9251" spans="1:5" x14ac:dyDescent="0.25">
      <c r="A9251" t="s">
        <v>26</v>
      </c>
      <c r="B9251">
        <v>23410</v>
      </c>
      <c r="C9251" s="1">
        <v>33729480</v>
      </c>
      <c r="D9251" s="1">
        <v>2707041</v>
      </c>
      <c r="E9251" s="2">
        <f>D9251/C9251</f>
        <v>8.0257418732811767E-2</v>
      </c>
    </row>
    <row r="9252" spans="1:5" x14ac:dyDescent="0.25">
      <c r="A9252" t="s">
        <v>38</v>
      </c>
      <c r="B9252">
        <v>53034</v>
      </c>
      <c r="C9252" s="1">
        <v>43651163</v>
      </c>
      <c r="D9252" s="1">
        <v>3503404</v>
      </c>
      <c r="E9252" s="2">
        <f>D9252/C9252</f>
        <v>8.0259121618363294E-2</v>
      </c>
    </row>
    <row r="9253" spans="1:5" x14ac:dyDescent="0.25">
      <c r="A9253" t="s">
        <v>15</v>
      </c>
      <c r="B9253">
        <v>75479</v>
      </c>
      <c r="C9253" s="1">
        <v>29581979</v>
      </c>
      <c r="D9253" s="1">
        <v>2374224</v>
      </c>
      <c r="E9253" s="2">
        <f>D9253/C9253</f>
        <v>8.0259133440666694E-2</v>
      </c>
    </row>
    <row r="9254" spans="1:5" x14ac:dyDescent="0.25">
      <c r="A9254" t="s">
        <v>30</v>
      </c>
      <c r="B9254">
        <v>30535</v>
      </c>
      <c r="C9254" s="1">
        <v>119717919</v>
      </c>
      <c r="D9254" s="1">
        <v>9608540</v>
      </c>
      <c r="E9254" s="2">
        <f>D9254/C9254</f>
        <v>8.0259831445950877E-2</v>
      </c>
    </row>
    <row r="9255" spans="1:5" x14ac:dyDescent="0.25">
      <c r="A9255" t="s">
        <v>54</v>
      </c>
      <c r="B9255">
        <v>5463</v>
      </c>
      <c r="C9255" s="1">
        <v>11256861</v>
      </c>
      <c r="D9255" s="1">
        <v>903475</v>
      </c>
      <c r="E9255" s="2">
        <f>D9255/C9255</f>
        <v>8.0259941026188386E-2</v>
      </c>
    </row>
    <row r="9256" spans="1:5" x14ac:dyDescent="0.25">
      <c r="A9256" t="s">
        <v>26</v>
      </c>
      <c r="B9256">
        <v>23325</v>
      </c>
      <c r="C9256" s="1">
        <v>353346038</v>
      </c>
      <c r="D9256" s="1">
        <v>28359628</v>
      </c>
      <c r="E9256" s="2">
        <f>D9256/C9256</f>
        <v>8.0260212228557656E-2</v>
      </c>
    </row>
    <row r="9257" spans="1:5" x14ac:dyDescent="0.25">
      <c r="A9257" t="s">
        <v>39</v>
      </c>
      <c r="B9257">
        <v>70652</v>
      </c>
      <c r="C9257" s="1">
        <v>36289159</v>
      </c>
      <c r="D9257" s="1">
        <v>2912619</v>
      </c>
      <c r="E9257" s="2">
        <f>D9257/C9257</f>
        <v>8.0261408097112422E-2</v>
      </c>
    </row>
    <row r="9258" spans="1:5" x14ac:dyDescent="0.25">
      <c r="A9258" t="s">
        <v>17</v>
      </c>
      <c r="B9258">
        <v>28546</v>
      </c>
      <c r="C9258" s="1">
        <v>682678809</v>
      </c>
      <c r="D9258" s="1">
        <v>54796502</v>
      </c>
      <c r="E9258" s="2">
        <f>D9258/C9258</f>
        <v>8.0266885799878396E-2</v>
      </c>
    </row>
    <row r="9259" spans="1:5" x14ac:dyDescent="0.25">
      <c r="A9259" t="s">
        <v>31</v>
      </c>
      <c r="B9259">
        <v>73453</v>
      </c>
      <c r="C9259" s="1">
        <v>11010194</v>
      </c>
      <c r="D9259" s="1">
        <v>883787</v>
      </c>
      <c r="E9259" s="2">
        <f>D9259/C9259</f>
        <v>8.0269884436187044E-2</v>
      </c>
    </row>
    <row r="9260" spans="1:5" x14ac:dyDescent="0.25">
      <c r="A9260" t="s">
        <v>16</v>
      </c>
      <c r="B9260">
        <v>68626</v>
      </c>
      <c r="C9260" s="1">
        <v>13785045</v>
      </c>
      <c r="D9260" s="1">
        <v>1106534</v>
      </c>
      <c r="E9260" s="2">
        <f>D9260/C9260</f>
        <v>8.027061210173779E-2</v>
      </c>
    </row>
    <row r="9261" spans="1:5" x14ac:dyDescent="0.25">
      <c r="A9261" t="s">
        <v>11</v>
      </c>
      <c r="B9261">
        <v>13477</v>
      </c>
      <c r="C9261" s="1">
        <v>24147671</v>
      </c>
      <c r="D9261" s="1">
        <v>1938349</v>
      </c>
      <c r="E9261" s="2">
        <f>D9261/C9261</f>
        <v>8.0270639764803822E-2</v>
      </c>
    </row>
    <row r="9262" spans="1:5" x14ac:dyDescent="0.25">
      <c r="A9262" t="s">
        <v>21</v>
      </c>
      <c r="B9262">
        <v>39046</v>
      </c>
      <c r="C9262" s="1">
        <v>406099182</v>
      </c>
      <c r="D9262" s="1">
        <v>32599204</v>
      </c>
      <c r="E9262" s="2">
        <f>D9262/C9262</f>
        <v>8.0273995725507266E-2</v>
      </c>
    </row>
    <row r="9263" spans="1:5" x14ac:dyDescent="0.25">
      <c r="A9263" t="s">
        <v>43</v>
      </c>
      <c r="B9263">
        <v>45881</v>
      </c>
      <c r="C9263" s="1">
        <v>30207503</v>
      </c>
      <c r="D9263" s="1">
        <v>2424880</v>
      </c>
      <c r="E9263" s="2">
        <f>D9263/C9263</f>
        <v>8.0274096140948825E-2</v>
      </c>
    </row>
    <row r="9264" spans="1:5" x14ac:dyDescent="0.25">
      <c r="A9264" t="s">
        <v>16</v>
      </c>
      <c r="B9264">
        <v>68947</v>
      </c>
      <c r="C9264" s="1">
        <v>11572929</v>
      </c>
      <c r="D9264" s="1">
        <v>929024</v>
      </c>
      <c r="E9264" s="2">
        <f>D9264/C9264</f>
        <v>8.0275615619865986E-2</v>
      </c>
    </row>
    <row r="9265" spans="1:5" x14ac:dyDescent="0.25">
      <c r="A9265" t="s">
        <v>40</v>
      </c>
      <c r="B9265">
        <v>62476</v>
      </c>
      <c r="C9265" s="1">
        <v>31186884</v>
      </c>
      <c r="D9265" s="1">
        <v>2503620</v>
      </c>
      <c r="E9265" s="2">
        <f>D9265/C9265</f>
        <v>8.0277978396302754E-2</v>
      </c>
    </row>
    <row r="9266" spans="1:5" x14ac:dyDescent="0.25">
      <c r="A9266" t="s">
        <v>38</v>
      </c>
      <c r="B9266">
        <v>54840</v>
      </c>
      <c r="C9266" s="1">
        <v>92978389</v>
      </c>
      <c r="D9266" s="1">
        <v>7464360</v>
      </c>
      <c r="E9266" s="2">
        <f>D9266/C9266</f>
        <v>8.028059079406076E-2</v>
      </c>
    </row>
    <row r="9267" spans="1:5" x14ac:dyDescent="0.25">
      <c r="A9267" t="s">
        <v>33</v>
      </c>
      <c r="B9267">
        <v>66733</v>
      </c>
      <c r="C9267" s="1">
        <v>38427045</v>
      </c>
      <c r="D9267" s="1">
        <v>3085082</v>
      </c>
      <c r="E9267" s="2">
        <f>D9267/C9267</f>
        <v>8.0284133219194975E-2</v>
      </c>
    </row>
    <row r="9268" spans="1:5" x14ac:dyDescent="0.25">
      <c r="A9268" t="s">
        <v>14</v>
      </c>
      <c r="B9268">
        <v>57632</v>
      </c>
      <c r="C9268" s="1">
        <v>11908790</v>
      </c>
      <c r="D9268" s="1">
        <v>956185</v>
      </c>
      <c r="E9268" s="2">
        <f>D9268/C9268</f>
        <v>8.0292372272917731E-2</v>
      </c>
    </row>
    <row r="9269" spans="1:5" x14ac:dyDescent="0.25">
      <c r="A9269" t="s">
        <v>31</v>
      </c>
      <c r="B9269">
        <v>74337</v>
      </c>
      <c r="C9269" s="1">
        <v>76995994</v>
      </c>
      <c r="D9269" s="1">
        <v>6182516</v>
      </c>
      <c r="E9269" s="2">
        <f>D9269/C9269</f>
        <v>8.0296593092882215E-2</v>
      </c>
    </row>
    <row r="9270" spans="1:5" x14ac:dyDescent="0.25">
      <c r="A9270" t="s">
        <v>7</v>
      </c>
      <c r="B9270">
        <v>84071</v>
      </c>
      <c r="C9270" s="1">
        <v>24650981</v>
      </c>
      <c r="D9270" s="1">
        <v>1979406</v>
      </c>
      <c r="E9270" s="2">
        <f>D9270/C9270</f>
        <v>8.0297250644913484E-2</v>
      </c>
    </row>
    <row r="9271" spans="1:5" x14ac:dyDescent="0.25">
      <c r="A9271" t="s">
        <v>30</v>
      </c>
      <c r="B9271">
        <v>31778</v>
      </c>
      <c r="C9271" s="1">
        <v>40033234</v>
      </c>
      <c r="D9271" s="1">
        <v>3214800</v>
      </c>
      <c r="E9271" s="2">
        <f>D9271/C9271</f>
        <v>8.0303280019795559E-2</v>
      </c>
    </row>
    <row r="9272" spans="1:5" x14ac:dyDescent="0.25">
      <c r="A9272" t="s">
        <v>43</v>
      </c>
      <c r="B9272">
        <v>44102</v>
      </c>
      <c r="C9272" s="1">
        <v>472803661</v>
      </c>
      <c r="D9272" s="1">
        <v>37968231</v>
      </c>
      <c r="E9272" s="2">
        <f>D9272/C9272</f>
        <v>8.0304435290741119E-2</v>
      </c>
    </row>
    <row r="9273" spans="1:5" x14ac:dyDescent="0.25">
      <c r="A9273" t="s">
        <v>38</v>
      </c>
      <c r="B9273">
        <v>53806</v>
      </c>
      <c r="C9273" s="1">
        <v>32559561</v>
      </c>
      <c r="D9273" s="1">
        <v>2614703</v>
      </c>
      <c r="E9273" s="2">
        <f>D9273/C9273</f>
        <v>8.0305228931065745E-2</v>
      </c>
    </row>
    <row r="9274" spans="1:5" x14ac:dyDescent="0.25">
      <c r="A9274" t="s">
        <v>20</v>
      </c>
      <c r="B9274">
        <v>33911</v>
      </c>
      <c r="C9274" s="1">
        <v>14543783</v>
      </c>
      <c r="D9274" s="1">
        <v>1167961</v>
      </c>
      <c r="E9274" s="2">
        <f>D9274/C9274</f>
        <v>8.0306547478052992E-2</v>
      </c>
    </row>
    <row r="9275" spans="1:5" x14ac:dyDescent="0.25">
      <c r="A9275" t="s">
        <v>50</v>
      </c>
      <c r="B9275">
        <v>50478</v>
      </c>
      <c r="C9275" s="1">
        <v>16098356</v>
      </c>
      <c r="D9275" s="1">
        <v>1292813</v>
      </c>
      <c r="E9275" s="2">
        <f>D9275/C9275</f>
        <v>8.0307144406546849E-2</v>
      </c>
    </row>
    <row r="9276" spans="1:5" x14ac:dyDescent="0.25">
      <c r="A9276" t="s">
        <v>34</v>
      </c>
      <c r="B9276">
        <v>16403</v>
      </c>
      <c r="C9276" s="1">
        <v>106338564</v>
      </c>
      <c r="D9276" s="1">
        <v>8539917</v>
      </c>
      <c r="E9276" s="2">
        <f>D9276/C9276</f>
        <v>8.0308748574035665E-2</v>
      </c>
    </row>
    <row r="9277" spans="1:5" x14ac:dyDescent="0.25">
      <c r="A9277" t="s">
        <v>44</v>
      </c>
      <c r="B9277">
        <v>46743</v>
      </c>
      <c r="C9277" s="1">
        <v>44352217</v>
      </c>
      <c r="D9277" s="1">
        <v>3561986</v>
      </c>
      <c r="E9277" s="2">
        <f>D9277/C9277</f>
        <v>8.0311340468053716E-2</v>
      </c>
    </row>
    <row r="9278" spans="1:5" x14ac:dyDescent="0.25">
      <c r="A9278" t="s">
        <v>44</v>
      </c>
      <c r="B9278">
        <v>46819</v>
      </c>
      <c r="C9278" s="1">
        <v>173827828</v>
      </c>
      <c r="D9278" s="1">
        <v>13960365</v>
      </c>
      <c r="E9278" s="2">
        <f>D9278/C9278</f>
        <v>8.0311450477307922E-2</v>
      </c>
    </row>
    <row r="9279" spans="1:5" x14ac:dyDescent="0.25">
      <c r="A9279" t="s">
        <v>12</v>
      </c>
      <c r="B9279">
        <v>85539</v>
      </c>
      <c r="C9279" s="1">
        <v>42905801</v>
      </c>
      <c r="D9279" s="1">
        <v>3445905</v>
      </c>
      <c r="E9279" s="2">
        <f>D9279/C9279</f>
        <v>8.031326579825418E-2</v>
      </c>
    </row>
    <row r="9280" spans="1:5" x14ac:dyDescent="0.25">
      <c r="A9280" t="s">
        <v>44</v>
      </c>
      <c r="B9280">
        <v>46785</v>
      </c>
      <c r="C9280" s="1">
        <v>28717571</v>
      </c>
      <c r="D9280" s="1">
        <v>2306441</v>
      </c>
      <c r="E9280" s="2">
        <f>D9280/C9280</f>
        <v>8.031462688818633E-2</v>
      </c>
    </row>
    <row r="9281" spans="1:5" x14ac:dyDescent="0.25">
      <c r="A9281" t="s">
        <v>49</v>
      </c>
      <c r="B9281">
        <v>25035</v>
      </c>
      <c r="C9281" s="1">
        <v>19182812</v>
      </c>
      <c r="D9281" s="1">
        <v>1540686</v>
      </c>
      <c r="E9281" s="2">
        <f>D9281/C9281</f>
        <v>8.0315962018498638E-2</v>
      </c>
    </row>
    <row r="9282" spans="1:5" x14ac:dyDescent="0.25">
      <c r="A9282" t="s">
        <v>55</v>
      </c>
      <c r="B9282">
        <v>3785</v>
      </c>
      <c r="C9282" s="1">
        <v>38637821</v>
      </c>
      <c r="D9282" s="1">
        <v>3103347</v>
      </c>
      <c r="E9282" s="2">
        <f>D9282/C9282</f>
        <v>8.0318892724307617E-2</v>
      </c>
    </row>
    <row r="9283" spans="1:5" x14ac:dyDescent="0.25">
      <c r="A9283" t="s">
        <v>24</v>
      </c>
      <c r="B9283">
        <v>48074</v>
      </c>
      <c r="C9283" s="1">
        <v>180950039</v>
      </c>
      <c r="D9283" s="1">
        <v>14534466</v>
      </c>
      <c r="E9283" s="2">
        <f>D9283/C9283</f>
        <v>8.0323088518372748E-2</v>
      </c>
    </row>
    <row r="9284" spans="1:5" x14ac:dyDescent="0.25">
      <c r="A9284" t="s">
        <v>16</v>
      </c>
      <c r="B9284">
        <v>69043</v>
      </c>
      <c r="C9284" s="1">
        <v>9635463</v>
      </c>
      <c r="D9284" s="1">
        <v>773955</v>
      </c>
      <c r="E9284" s="2">
        <f>D9284/C9284</f>
        <v>8.0323592130445626E-2</v>
      </c>
    </row>
    <row r="9285" spans="1:5" x14ac:dyDescent="0.25">
      <c r="A9285" t="s">
        <v>43</v>
      </c>
      <c r="B9285">
        <v>43613</v>
      </c>
      <c r="C9285" s="1">
        <v>596242304</v>
      </c>
      <c r="D9285" s="1">
        <v>47893691</v>
      </c>
      <c r="E9285" s="2">
        <f>D9285/C9285</f>
        <v>8.0325885430631905E-2</v>
      </c>
    </row>
    <row r="9286" spans="1:5" x14ac:dyDescent="0.25">
      <c r="A9286" t="s">
        <v>23</v>
      </c>
      <c r="B9286">
        <v>65706</v>
      </c>
      <c r="C9286" s="1">
        <v>241190487</v>
      </c>
      <c r="D9286" s="1">
        <v>19373887</v>
      </c>
      <c r="E9286" s="2">
        <f>D9286/C9286</f>
        <v>8.0326082678376945E-2</v>
      </c>
    </row>
    <row r="9287" spans="1:5" x14ac:dyDescent="0.25">
      <c r="A9287" t="s">
        <v>24</v>
      </c>
      <c r="B9287">
        <v>49876</v>
      </c>
      <c r="C9287" s="1">
        <v>24879709</v>
      </c>
      <c r="D9287" s="1">
        <v>1998494</v>
      </c>
      <c r="E9287" s="2">
        <f>D9287/C9287</f>
        <v>8.0326261050722103E-2</v>
      </c>
    </row>
    <row r="9288" spans="1:5" x14ac:dyDescent="0.25">
      <c r="A9288" t="s">
        <v>43</v>
      </c>
      <c r="B9288">
        <v>44830</v>
      </c>
      <c r="C9288" s="1">
        <v>324752931</v>
      </c>
      <c r="D9288" s="1">
        <v>26086857</v>
      </c>
      <c r="E9288" s="2">
        <f>D9288/C9288</f>
        <v>8.0328318884364439E-2</v>
      </c>
    </row>
    <row r="9289" spans="1:5" x14ac:dyDescent="0.25">
      <c r="A9289" t="s">
        <v>17</v>
      </c>
      <c r="B9289">
        <v>28366</v>
      </c>
      <c r="C9289" s="1">
        <v>80602058</v>
      </c>
      <c r="D9289" s="1">
        <v>6474877</v>
      </c>
      <c r="E9289" s="2">
        <f>D9289/C9289</f>
        <v>8.0331410396493844E-2</v>
      </c>
    </row>
    <row r="9290" spans="1:5" x14ac:dyDescent="0.25">
      <c r="A9290" t="s">
        <v>15</v>
      </c>
      <c r="B9290">
        <v>79529</v>
      </c>
      <c r="C9290" s="1">
        <v>20173054</v>
      </c>
      <c r="D9290" s="1">
        <v>1620530</v>
      </c>
      <c r="E9290" s="2">
        <f>D9290/C9290</f>
        <v>8.0331416353716198E-2</v>
      </c>
    </row>
    <row r="9291" spans="1:5" x14ac:dyDescent="0.25">
      <c r="A9291" t="s">
        <v>34</v>
      </c>
      <c r="B9291">
        <v>17941</v>
      </c>
      <c r="C9291" s="1">
        <v>16124625</v>
      </c>
      <c r="D9291" s="1">
        <v>1295348</v>
      </c>
      <c r="E9291" s="2">
        <f>D9291/C9291</f>
        <v>8.0333527136289995E-2</v>
      </c>
    </row>
    <row r="9292" spans="1:5" x14ac:dyDescent="0.25">
      <c r="A9292" t="s">
        <v>39</v>
      </c>
      <c r="B9292">
        <v>70659</v>
      </c>
      <c r="C9292" s="1">
        <v>35105825</v>
      </c>
      <c r="D9292" s="1">
        <v>2820228</v>
      </c>
      <c r="E9292" s="2">
        <f>D9292/C9292</f>
        <v>8.033504411304962E-2</v>
      </c>
    </row>
    <row r="9293" spans="1:5" x14ac:dyDescent="0.25">
      <c r="A9293" t="s">
        <v>30</v>
      </c>
      <c r="B9293">
        <v>31064</v>
      </c>
      <c r="C9293" s="1">
        <v>158998725</v>
      </c>
      <c r="D9293" s="1">
        <v>12773416</v>
      </c>
      <c r="E9293" s="2">
        <f>D9293/C9293</f>
        <v>8.0336593894070538E-2</v>
      </c>
    </row>
    <row r="9294" spans="1:5" x14ac:dyDescent="0.25">
      <c r="A9294" t="s">
        <v>29</v>
      </c>
      <c r="B9294">
        <v>55793</v>
      </c>
      <c r="C9294" s="1">
        <v>10564726</v>
      </c>
      <c r="D9294" s="1">
        <v>848746</v>
      </c>
      <c r="E9294" s="2">
        <f>D9294/C9294</f>
        <v>8.0337720069597635E-2</v>
      </c>
    </row>
    <row r="9295" spans="1:5" x14ac:dyDescent="0.25">
      <c r="A9295" t="s">
        <v>15</v>
      </c>
      <c r="B9295">
        <v>76504</v>
      </c>
      <c r="C9295" s="1">
        <v>316031375</v>
      </c>
      <c r="D9295" s="1">
        <v>25389705</v>
      </c>
      <c r="E9295" s="2">
        <f>D9295/C9295</f>
        <v>8.0339191005956295E-2</v>
      </c>
    </row>
    <row r="9296" spans="1:5" x14ac:dyDescent="0.25">
      <c r="A9296" t="s">
        <v>6</v>
      </c>
      <c r="B9296">
        <v>37397</v>
      </c>
      <c r="C9296" s="1">
        <v>145371644</v>
      </c>
      <c r="D9296" s="1">
        <v>11679405</v>
      </c>
      <c r="E9296" s="2">
        <f>D9296/C9296</f>
        <v>8.0341699926018584E-2</v>
      </c>
    </row>
    <row r="9297" spans="1:5" x14ac:dyDescent="0.25">
      <c r="A9297" t="s">
        <v>10</v>
      </c>
      <c r="B9297">
        <v>88352</v>
      </c>
      <c r="C9297" s="1">
        <v>72968626</v>
      </c>
      <c r="D9297" s="1">
        <v>5862543</v>
      </c>
      <c r="E9297" s="2">
        <f>D9297/C9297</f>
        <v>8.0343338245124699E-2</v>
      </c>
    </row>
    <row r="9298" spans="1:5" x14ac:dyDescent="0.25">
      <c r="A9298" t="s">
        <v>26</v>
      </c>
      <c r="B9298">
        <v>23872</v>
      </c>
      <c r="C9298" s="1">
        <v>43155415</v>
      </c>
      <c r="D9298" s="1">
        <v>3467392</v>
      </c>
      <c r="E9298" s="2">
        <f>D9298/C9298</f>
        <v>8.0346626257678203E-2</v>
      </c>
    </row>
    <row r="9299" spans="1:5" x14ac:dyDescent="0.25">
      <c r="A9299" t="s">
        <v>48</v>
      </c>
      <c r="B9299">
        <v>1603</v>
      </c>
      <c r="C9299" s="1">
        <v>329761621</v>
      </c>
      <c r="D9299" s="1">
        <v>26496772</v>
      </c>
      <c r="E9299" s="2">
        <f>D9299/C9299</f>
        <v>8.0351291092179589E-2</v>
      </c>
    </row>
    <row r="9300" spans="1:5" x14ac:dyDescent="0.25">
      <c r="A9300" t="s">
        <v>24</v>
      </c>
      <c r="B9300">
        <v>48616</v>
      </c>
      <c r="C9300" s="1">
        <v>147733837</v>
      </c>
      <c r="D9300" s="1">
        <v>11870758</v>
      </c>
      <c r="E9300" s="2">
        <f>D9300/C9300</f>
        <v>8.0352329845734663E-2</v>
      </c>
    </row>
    <row r="9301" spans="1:5" x14ac:dyDescent="0.25">
      <c r="A9301" t="s">
        <v>11</v>
      </c>
      <c r="B9301">
        <v>10032</v>
      </c>
      <c r="C9301" s="1">
        <v>873420818</v>
      </c>
      <c r="D9301" s="1">
        <v>70183982</v>
      </c>
      <c r="E9301" s="2">
        <f>D9301/C9301</f>
        <v>8.0355288714906728E-2</v>
      </c>
    </row>
    <row r="9302" spans="1:5" x14ac:dyDescent="0.25">
      <c r="A9302" t="s">
        <v>17</v>
      </c>
      <c r="B9302">
        <v>27810</v>
      </c>
      <c r="C9302" s="1">
        <v>61891141</v>
      </c>
      <c r="D9302" s="1">
        <v>4973543</v>
      </c>
      <c r="E9302" s="2">
        <f>D9302/C9302</f>
        <v>8.0359529968917529E-2</v>
      </c>
    </row>
    <row r="9303" spans="1:5" x14ac:dyDescent="0.25">
      <c r="A9303" t="s">
        <v>22</v>
      </c>
      <c r="B9303">
        <v>98596</v>
      </c>
      <c r="C9303" s="1">
        <v>107893429</v>
      </c>
      <c r="D9303" s="1">
        <v>8670415</v>
      </c>
      <c r="E9303" s="2">
        <f>D9303/C9303</f>
        <v>8.0360917994366454E-2</v>
      </c>
    </row>
    <row r="9304" spans="1:5" x14ac:dyDescent="0.25">
      <c r="A9304" t="s">
        <v>19</v>
      </c>
      <c r="B9304">
        <v>21853</v>
      </c>
      <c r="C9304" s="1">
        <v>135000364</v>
      </c>
      <c r="D9304" s="1">
        <v>10848850</v>
      </c>
      <c r="E9304" s="2">
        <f>D9304/C9304</f>
        <v>8.0361635173072571E-2</v>
      </c>
    </row>
    <row r="9305" spans="1:5" x14ac:dyDescent="0.25">
      <c r="A9305" t="s">
        <v>33</v>
      </c>
      <c r="B9305">
        <v>67490</v>
      </c>
      <c r="C9305" s="1">
        <v>19384386</v>
      </c>
      <c r="D9305" s="1">
        <v>1557803</v>
      </c>
      <c r="E9305" s="2">
        <f>D9305/C9305</f>
        <v>8.0363804146285578E-2</v>
      </c>
    </row>
    <row r="9306" spans="1:5" x14ac:dyDescent="0.25">
      <c r="A9306" t="s">
        <v>26</v>
      </c>
      <c r="B9306">
        <v>22842</v>
      </c>
      <c r="C9306" s="1">
        <v>92989609</v>
      </c>
      <c r="D9306" s="1">
        <v>7473315</v>
      </c>
      <c r="E9306" s="2">
        <f>D9306/C9306</f>
        <v>8.0367205329361049E-2</v>
      </c>
    </row>
    <row r="9307" spans="1:5" x14ac:dyDescent="0.25">
      <c r="A9307" t="s">
        <v>39</v>
      </c>
      <c r="B9307">
        <v>70446</v>
      </c>
      <c r="C9307" s="1">
        <v>101961179</v>
      </c>
      <c r="D9307" s="1">
        <v>8194555</v>
      </c>
      <c r="E9307" s="2">
        <f>D9307/C9307</f>
        <v>8.0369362931748761E-2</v>
      </c>
    </row>
    <row r="9308" spans="1:5" x14ac:dyDescent="0.25">
      <c r="A9308" t="s">
        <v>23</v>
      </c>
      <c r="B9308">
        <v>64076</v>
      </c>
      <c r="C9308" s="1">
        <v>180247698</v>
      </c>
      <c r="D9308" s="1">
        <v>14486435</v>
      </c>
      <c r="E9308" s="2">
        <f>D9308/C9308</f>
        <v>8.0369597840855636E-2</v>
      </c>
    </row>
    <row r="9309" spans="1:5" x14ac:dyDescent="0.25">
      <c r="A9309" t="s">
        <v>21</v>
      </c>
      <c r="B9309">
        <v>39643</v>
      </c>
      <c r="C9309" s="1">
        <v>20103995</v>
      </c>
      <c r="D9309" s="1">
        <v>1615842</v>
      </c>
      <c r="E9309" s="2">
        <f>D9309/C9309</f>
        <v>8.0374174386732583E-2</v>
      </c>
    </row>
    <row r="9310" spans="1:5" x14ac:dyDescent="0.25">
      <c r="A9310" t="s">
        <v>12</v>
      </c>
      <c r="B9310">
        <v>85222</v>
      </c>
      <c r="C9310" s="1">
        <v>726862855</v>
      </c>
      <c r="D9310" s="1">
        <v>58421573</v>
      </c>
      <c r="E9310" s="2">
        <f>D9310/C9310</f>
        <v>8.0374960142928206E-2</v>
      </c>
    </row>
    <row r="9311" spans="1:5" x14ac:dyDescent="0.25">
      <c r="A9311" t="s">
        <v>34</v>
      </c>
      <c r="B9311">
        <v>15490</v>
      </c>
      <c r="C9311" s="1">
        <v>11803955</v>
      </c>
      <c r="D9311" s="1">
        <v>948745</v>
      </c>
      <c r="E9311" s="2">
        <f>D9311/C9311</f>
        <v>8.0375179336078462E-2</v>
      </c>
    </row>
    <row r="9312" spans="1:5" x14ac:dyDescent="0.25">
      <c r="A9312" t="s">
        <v>11</v>
      </c>
      <c r="B9312">
        <v>13856</v>
      </c>
      <c r="C9312" s="1">
        <v>107128783</v>
      </c>
      <c r="D9312" s="1">
        <v>8610600</v>
      </c>
      <c r="E9312" s="2">
        <f>D9312/C9312</f>
        <v>8.037615810496046E-2</v>
      </c>
    </row>
    <row r="9313" spans="1:5" x14ac:dyDescent="0.25">
      <c r="A9313" t="s">
        <v>55</v>
      </c>
      <c r="B9313">
        <v>3451</v>
      </c>
      <c r="C9313" s="1">
        <v>82009260</v>
      </c>
      <c r="D9313" s="1">
        <v>6591647</v>
      </c>
      <c r="E9313" s="2">
        <f>D9313/C9313</f>
        <v>8.0376862320181888E-2</v>
      </c>
    </row>
    <row r="9314" spans="1:5" x14ac:dyDescent="0.25">
      <c r="A9314" t="s">
        <v>34</v>
      </c>
      <c r="B9314">
        <v>19150</v>
      </c>
      <c r="C9314" s="1">
        <v>470464732</v>
      </c>
      <c r="D9314" s="1">
        <v>37815369</v>
      </c>
      <c r="E9314" s="2">
        <f>D9314/C9314</f>
        <v>8.0378754086926962E-2</v>
      </c>
    </row>
    <row r="9315" spans="1:5" x14ac:dyDescent="0.25">
      <c r="A9315" t="s">
        <v>49</v>
      </c>
      <c r="B9315">
        <v>25676</v>
      </c>
      <c r="C9315" s="1">
        <v>22796777</v>
      </c>
      <c r="D9315" s="1">
        <v>1832387</v>
      </c>
      <c r="E9315" s="2">
        <f>D9315/C9315</f>
        <v>8.0379213254575421E-2</v>
      </c>
    </row>
    <row r="9316" spans="1:5" x14ac:dyDescent="0.25">
      <c r="A9316" t="s">
        <v>31</v>
      </c>
      <c r="B9316">
        <v>74454</v>
      </c>
      <c r="C9316" s="1">
        <v>46460363</v>
      </c>
      <c r="D9316" s="1">
        <v>3734468</v>
      </c>
      <c r="E9316" s="2">
        <f>D9316/C9316</f>
        <v>8.0379656095239727E-2</v>
      </c>
    </row>
    <row r="9317" spans="1:5" x14ac:dyDescent="0.25">
      <c r="A9317" t="s">
        <v>20</v>
      </c>
      <c r="B9317">
        <v>33680</v>
      </c>
      <c r="C9317" s="1">
        <v>18820109</v>
      </c>
      <c r="D9317" s="1">
        <v>1512758</v>
      </c>
      <c r="E9317" s="2">
        <f>D9317/C9317</f>
        <v>8.0379874526762832E-2</v>
      </c>
    </row>
    <row r="9318" spans="1:5" x14ac:dyDescent="0.25">
      <c r="A9318" t="s">
        <v>33</v>
      </c>
      <c r="B9318">
        <v>67416</v>
      </c>
      <c r="C9318" s="1">
        <v>26905360</v>
      </c>
      <c r="D9318" s="1">
        <v>2162755</v>
      </c>
      <c r="E9318" s="2">
        <f>D9318/C9318</f>
        <v>8.0383797131872603E-2</v>
      </c>
    </row>
    <row r="9319" spans="1:5" x14ac:dyDescent="0.25">
      <c r="A9319" t="s">
        <v>11</v>
      </c>
      <c r="B9319">
        <v>14113</v>
      </c>
      <c r="C9319" s="1">
        <v>16733013</v>
      </c>
      <c r="D9319" s="1">
        <v>1345073</v>
      </c>
      <c r="E9319" s="2">
        <f>D9319/C9319</f>
        <v>8.038438743817386E-2</v>
      </c>
    </row>
    <row r="9320" spans="1:5" x14ac:dyDescent="0.25">
      <c r="A9320" t="s">
        <v>43</v>
      </c>
      <c r="B9320">
        <v>45710</v>
      </c>
      <c r="C9320" s="1">
        <v>94487431</v>
      </c>
      <c r="D9320" s="1">
        <v>7595556</v>
      </c>
      <c r="E9320" s="2">
        <f>D9320/C9320</f>
        <v>8.0386945857380751E-2</v>
      </c>
    </row>
    <row r="9321" spans="1:5" x14ac:dyDescent="0.25">
      <c r="A9321" t="s">
        <v>24</v>
      </c>
      <c r="B9321">
        <v>49870</v>
      </c>
      <c r="C9321" s="1">
        <v>65515382</v>
      </c>
      <c r="D9321" s="1">
        <v>5266601</v>
      </c>
      <c r="E9321" s="2">
        <f>D9321/C9321</f>
        <v>8.0387244021564275E-2</v>
      </c>
    </row>
    <row r="9322" spans="1:5" x14ac:dyDescent="0.25">
      <c r="A9322" t="s">
        <v>43</v>
      </c>
      <c r="B9322">
        <v>43315</v>
      </c>
      <c r="C9322" s="1">
        <v>133428660</v>
      </c>
      <c r="D9322" s="1">
        <v>10726141</v>
      </c>
      <c r="E9322" s="2">
        <f>D9322/C9322</f>
        <v>8.038858368209649E-2</v>
      </c>
    </row>
    <row r="9323" spans="1:5" x14ac:dyDescent="0.25">
      <c r="A9323" t="s">
        <v>29</v>
      </c>
      <c r="B9323">
        <v>55363</v>
      </c>
      <c r="C9323" s="1">
        <v>99208489</v>
      </c>
      <c r="D9323" s="1">
        <v>7975270</v>
      </c>
      <c r="E9323" s="2">
        <f>D9323/C9323</f>
        <v>8.0388987680278051E-2</v>
      </c>
    </row>
    <row r="9324" spans="1:5" x14ac:dyDescent="0.25">
      <c r="A9324" t="s">
        <v>8</v>
      </c>
      <c r="B9324">
        <v>59479</v>
      </c>
      <c r="C9324" s="1">
        <v>13049021</v>
      </c>
      <c r="D9324" s="1">
        <v>1049006</v>
      </c>
      <c r="E9324" s="2">
        <f>D9324/C9324</f>
        <v>8.0389632295020441E-2</v>
      </c>
    </row>
    <row r="9325" spans="1:5" x14ac:dyDescent="0.25">
      <c r="A9325" t="s">
        <v>40</v>
      </c>
      <c r="B9325">
        <v>60918</v>
      </c>
      <c r="C9325" s="1">
        <v>19739145</v>
      </c>
      <c r="D9325" s="1">
        <v>1586873</v>
      </c>
      <c r="E9325" s="2">
        <f>D9325/C9325</f>
        <v>8.0392185173167333E-2</v>
      </c>
    </row>
    <row r="9326" spans="1:5" x14ac:dyDescent="0.25">
      <c r="A9326" t="s">
        <v>34</v>
      </c>
      <c r="B9326">
        <v>18248</v>
      </c>
      <c r="C9326" s="1">
        <v>10703388</v>
      </c>
      <c r="D9326" s="1">
        <v>860489</v>
      </c>
      <c r="E9326" s="2">
        <f>D9326/C9326</f>
        <v>8.0394077090356814E-2</v>
      </c>
    </row>
    <row r="9327" spans="1:5" x14ac:dyDescent="0.25">
      <c r="A9327" t="s">
        <v>21</v>
      </c>
      <c r="B9327">
        <v>39355</v>
      </c>
      <c r="C9327" s="1">
        <v>108234236</v>
      </c>
      <c r="D9327" s="1">
        <v>8701499</v>
      </c>
      <c r="E9327" s="2">
        <f>D9327/C9327</f>
        <v>8.0395070188327478E-2</v>
      </c>
    </row>
    <row r="9328" spans="1:5" x14ac:dyDescent="0.25">
      <c r="A9328" t="s">
        <v>11</v>
      </c>
      <c r="B9328">
        <v>13782</v>
      </c>
      <c r="C9328" s="1">
        <v>12549755</v>
      </c>
      <c r="D9328" s="1">
        <v>1008986</v>
      </c>
      <c r="E9328" s="2">
        <f>D9328/C9328</f>
        <v>8.0398860376158732E-2</v>
      </c>
    </row>
    <row r="9329" spans="1:5" x14ac:dyDescent="0.25">
      <c r="A9329" t="s">
        <v>35</v>
      </c>
      <c r="B9329">
        <v>97107</v>
      </c>
      <c r="C9329" s="1">
        <v>28107192</v>
      </c>
      <c r="D9329" s="1">
        <v>2259929</v>
      </c>
      <c r="E9329" s="2">
        <f>D9329/C9329</f>
        <v>8.0403940742284033E-2</v>
      </c>
    </row>
    <row r="9330" spans="1:5" x14ac:dyDescent="0.25">
      <c r="A9330" t="s">
        <v>34</v>
      </c>
      <c r="B9330">
        <v>16233</v>
      </c>
      <c r="C9330" s="1">
        <v>20217838</v>
      </c>
      <c r="D9330" s="1">
        <v>1625639</v>
      </c>
      <c r="E9330" s="2">
        <f>D9330/C9330</f>
        <v>8.0406173993480407E-2</v>
      </c>
    </row>
    <row r="9331" spans="1:5" x14ac:dyDescent="0.25">
      <c r="A9331" t="s">
        <v>34</v>
      </c>
      <c r="B9331">
        <v>18321</v>
      </c>
      <c r="C9331" s="1">
        <v>46900051</v>
      </c>
      <c r="D9331" s="1">
        <v>3771088</v>
      </c>
      <c r="E9331" s="2">
        <f>D9331/C9331</f>
        <v>8.0406906167330178E-2</v>
      </c>
    </row>
    <row r="9332" spans="1:5" x14ac:dyDescent="0.25">
      <c r="A9332" t="s">
        <v>44</v>
      </c>
      <c r="B9332">
        <v>46550</v>
      </c>
      <c r="C9332" s="1">
        <v>216588681</v>
      </c>
      <c r="D9332" s="1">
        <v>17415685</v>
      </c>
      <c r="E9332" s="2">
        <f>D9332/C9332</f>
        <v>8.0409026545574649E-2</v>
      </c>
    </row>
    <row r="9333" spans="1:5" x14ac:dyDescent="0.25">
      <c r="A9333" t="s">
        <v>19</v>
      </c>
      <c r="B9333">
        <v>21711</v>
      </c>
      <c r="C9333" s="1">
        <v>21352515</v>
      </c>
      <c r="D9333" s="1">
        <v>1716938</v>
      </c>
      <c r="E9333" s="2">
        <f>D9333/C9333</f>
        <v>8.0409169598991026E-2</v>
      </c>
    </row>
    <row r="9334" spans="1:5" x14ac:dyDescent="0.25">
      <c r="A9334" t="s">
        <v>33</v>
      </c>
      <c r="B9334">
        <v>66042</v>
      </c>
      <c r="C9334" s="1">
        <v>14452995</v>
      </c>
      <c r="D9334" s="1">
        <v>1162173</v>
      </c>
      <c r="E9334" s="2">
        <f>D9334/C9334</f>
        <v>8.0410530827693505E-2</v>
      </c>
    </row>
    <row r="9335" spans="1:5" x14ac:dyDescent="0.25">
      <c r="A9335" t="s">
        <v>20</v>
      </c>
      <c r="B9335">
        <v>33860</v>
      </c>
      <c r="C9335" s="1">
        <v>354676718</v>
      </c>
      <c r="D9335" s="1">
        <v>28520205</v>
      </c>
      <c r="E9335" s="2">
        <f>D9335/C9335</f>
        <v>8.0411832952621373E-2</v>
      </c>
    </row>
    <row r="9336" spans="1:5" x14ac:dyDescent="0.25">
      <c r="A9336" t="s">
        <v>19</v>
      </c>
      <c r="B9336">
        <v>21734</v>
      </c>
      <c r="C9336" s="1">
        <v>21315618</v>
      </c>
      <c r="D9336" s="1">
        <v>1714033</v>
      </c>
      <c r="E9336" s="2">
        <f>D9336/C9336</f>
        <v>8.0412071561800372E-2</v>
      </c>
    </row>
    <row r="9337" spans="1:5" x14ac:dyDescent="0.25">
      <c r="A9337" t="s">
        <v>6</v>
      </c>
      <c r="B9337">
        <v>38260</v>
      </c>
      <c r="C9337" s="1">
        <v>66167318</v>
      </c>
      <c r="D9337" s="1">
        <v>5320702</v>
      </c>
      <c r="E9337" s="2">
        <f>D9337/C9337</f>
        <v>8.041284067158351E-2</v>
      </c>
    </row>
    <row r="9338" spans="1:5" x14ac:dyDescent="0.25">
      <c r="A9338" t="s">
        <v>39</v>
      </c>
      <c r="B9338">
        <v>70453</v>
      </c>
      <c r="C9338" s="1">
        <v>22157927</v>
      </c>
      <c r="D9338" s="1">
        <v>1781840</v>
      </c>
      <c r="E9338" s="2">
        <f>D9338/C9338</f>
        <v>8.0415464858242386E-2</v>
      </c>
    </row>
    <row r="9339" spans="1:5" x14ac:dyDescent="0.25">
      <c r="A9339" t="s">
        <v>29</v>
      </c>
      <c r="B9339">
        <v>56096</v>
      </c>
      <c r="C9339" s="1">
        <v>64149779</v>
      </c>
      <c r="D9339" s="1">
        <v>5158757</v>
      </c>
      <c r="E9339" s="2">
        <f>D9339/C9339</f>
        <v>8.0417377587536198E-2</v>
      </c>
    </row>
    <row r="9340" spans="1:5" x14ac:dyDescent="0.25">
      <c r="A9340" t="s">
        <v>15</v>
      </c>
      <c r="B9340">
        <v>79414</v>
      </c>
      <c r="C9340" s="1">
        <v>241873233</v>
      </c>
      <c r="D9340" s="1">
        <v>19451473</v>
      </c>
      <c r="E9340" s="2">
        <f>D9340/C9340</f>
        <v>8.0420114118208361E-2</v>
      </c>
    </row>
    <row r="9341" spans="1:5" x14ac:dyDescent="0.25">
      <c r="A9341" t="s">
        <v>50</v>
      </c>
      <c r="B9341">
        <v>51014</v>
      </c>
      <c r="C9341" s="1">
        <v>11804543</v>
      </c>
      <c r="D9341" s="1">
        <v>949364</v>
      </c>
      <c r="E9341" s="2">
        <f>D9341/C9341</f>
        <v>8.0423613180112097E-2</v>
      </c>
    </row>
    <row r="9342" spans="1:5" x14ac:dyDescent="0.25">
      <c r="A9342" t="s">
        <v>20</v>
      </c>
      <c r="B9342">
        <v>32113</v>
      </c>
      <c r="C9342" s="1">
        <v>81813530</v>
      </c>
      <c r="D9342" s="1">
        <v>6579789</v>
      </c>
      <c r="E9342" s="2">
        <f>D9342/C9342</f>
        <v>8.042421589680826E-2</v>
      </c>
    </row>
    <row r="9343" spans="1:5" x14ac:dyDescent="0.25">
      <c r="A9343" t="s">
        <v>20</v>
      </c>
      <c r="B9343">
        <v>33853</v>
      </c>
      <c r="C9343" s="1">
        <v>148297925</v>
      </c>
      <c r="D9343" s="1">
        <v>11927086</v>
      </c>
      <c r="E9343" s="2">
        <f>D9343/C9343</f>
        <v>8.0426519791156892E-2</v>
      </c>
    </row>
    <row r="9344" spans="1:5" x14ac:dyDescent="0.25">
      <c r="A9344" t="s">
        <v>11</v>
      </c>
      <c r="B9344">
        <v>10988</v>
      </c>
      <c r="C9344" s="1">
        <v>16159320</v>
      </c>
      <c r="D9344" s="1">
        <v>1299644</v>
      </c>
      <c r="E9344" s="2">
        <f>D9344/C9344</f>
        <v>8.0426899151696971E-2</v>
      </c>
    </row>
    <row r="9345" spans="1:5" x14ac:dyDescent="0.25">
      <c r="A9345" t="s">
        <v>50</v>
      </c>
      <c r="B9345">
        <v>52776</v>
      </c>
      <c r="C9345" s="1">
        <v>97764228</v>
      </c>
      <c r="D9345" s="1">
        <v>7862927</v>
      </c>
      <c r="E9345" s="2">
        <f>D9345/C9345</f>
        <v>8.0427444279517049E-2</v>
      </c>
    </row>
    <row r="9346" spans="1:5" x14ac:dyDescent="0.25">
      <c r="A9346" t="s">
        <v>34</v>
      </c>
      <c r="B9346">
        <v>15468</v>
      </c>
      <c r="C9346" s="1">
        <v>37551318</v>
      </c>
      <c r="D9346" s="1">
        <v>3020237</v>
      </c>
      <c r="E9346" s="2">
        <f>D9346/C9346</f>
        <v>8.0429587052044352E-2</v>
      </c>
    </row>
    <row r="9347" spans="1:5" x14ac:dyDescent="0.25">
      <c r="A9347" t="s">
        <v>34</v>
      </c>
      <c r="B9347">
        <v>17567</v>
      </c>
      <c r="C9347" s="1">
        <v>12073333</v>
      </c>
      <c r="D9347" s="1">
        <v>971077</v>
      </c>
      <c r="E9347" s="2">
        <f>D9347/C9347</f>
        <v>8.0431559371384853E-2</v>
      </c>
    </row>
    <row r="9348" spans="1:5" x14ac:dyDescent="0.25">
      <c r="A9348" t="s">
        <v>12</v>
      </c>
      <c r="B9348">
        <v>85925</v>
      </c>
      <c r="C9348" s="1">
        <v>68706316</v>
      </c>
      <c r="D9348" s="1">
        <v>5526262</v>
      </c>
      <c r="E9348" s="2">
        <f>D9348/C9348</f>
        <v>8.0433100211631192E-2</v>
      </c>
    </row>
    <row r="9349" spans="1:5" x14ac:dyDescent="0.25">
      <c r="A9349" t="s">
        <v>14</v>
      </c>
      <c r="B9349">
        <v>57279</v>
      </c>
      <c r="C9349" s="1">
        <v>20071181</v>
      </c>
      <c r="D9349" s="1">
        <v>1614429</v>
      </c>
      <c r="E9349" s="2">
        <f>D9349/C9349</f>
        <v>8.0435177182648102E-2</v>
      </c>
    </row>
    <row r="9350" spans="1:5" x14ac:dyDescent="0.25">
      <c r="A9350" t="s">
        <v>16</v>
      </c>
      <c r="B9350">
        <v>69138</v>
      </c>
      <c r="C9350" s="1">
        <v>83720493</v>
      </c>
      <c r="D9350" s="1">
        <v>6734165</v>
      </c>
      <c r="E9350" s="2">
        <f>D9350/C9350</f>
        <v>8.0436279800693483E-2</v>
      </c>
    </row>
    <row r="9351" spans="1:5" x14ac:dyDescent="0.25">
      <c r="A9351" t="s">
        <v>6</v>
      </c>
      <c r="B9351">
        <v>38316</v>
      </c>
      <c r="C9351" s="1">
        <v>45291774</v>
      </c>
      <c r="D9351" s="1">
        <v>3643147</v>
      </c>
      <c r="E9351" s="2">
        <f>D9351/C9351</f>
        <v>8.0437277638981425E-2</v>
      </c>
    </row>
    <row r="9352" spans="1:5" x14ac:dyDescent="0.25">
      <c r="A9352" t="s">
        <v>12</v>
      </c>
      <c r="B9352">
        <v>85553</v>
      </c>
      <c r="C9352" s="1">
        <v>21172651</v>
      </c>
      <c r="D9352" s="1">
        <v>1703149</v>
      </c>
      <c r="E9352" s="2">
        <f>D9352/C9352</f>
        <v>8.0440989652169684E-2</v>
      </c>
    </row>
    <row r="9353" spans="1:5" x14ac:dyDescent="0.25">
      <c r="A9353" t="s">
        <v>34</v>
      </c>
      <c r="B9353">
        <v>16157</v>
      </c>
      <c r="C9353" s="1">
        <v>66833570</v>
      </c>
      <c r="D9353" s="1">
        <v>5376341</v>
      </c>
      <c r="E9353" s="2">
        <f>D9353/C9353</f>
        <v>8.0443720124482351E-2</v>
      </c>
    </row>
    <row r="9354" spans="1:5" x14ac:dyDescent="0.25">
      <c r="A9354" t="s">
        <v>16</v>
      </c>
      <c r="B9354">
        <v>68713</v>
      </c>
      <c r="C9354" s="1">
        <v>37995555</v>
      </c>
      <c r="D9354" s="1">
        <v>3056627</v>
      </c>
      <c r="E9354" s="2">
        <f>D9354/C9354</f>
        <v>8.0446962809202285E-2</v>
      </c>
    </row>
    <row r="9355" spans="1:5" x14ac:dyDescent="0.25">
      <c r="A9355" t="s">
        <v>18</v>
      </c>
      <c r="B9355">
        <v>29812</v>
      </c>
      <c r="C9355" s="1">
        <v>186188555</v>
      </c>
      <c r="D9355" s="1">
        <v>14978609</v>
      </c>
      <c r="E9355" s="2">
        <f>D9355/C9355</f>
        <v>8.0448602224771543E-2</v>
      </c>
    </row>
    <row r="9356" spans="1:5" x14ac:dyDescent="0.25">
      <c r="A9356" t="s">
        <v>24</v>
      </c>
      <c r="B9356">
        <v>48880</v>
      </c>
      <c r="C9356" s="1">
        <v>111668021</v>
      </c>
      <c r="D9356" s="1">
        <v>8983693</v>
      </c>
      <c r="E9356" s="2">
        <f>D9356/C9356</f>
        <v>8.0450006363057158E-2</v>
      </c>
    </row>
    <row r="9357" spans="1:5" x14ac:dyDescent="0.25">
      <c r="A9357" t="s">
        <v>50</v>
      </c>
      <c r="B9357">
        <v>52037</v>
      </c>
      <c r="C9357" s="1">
        <v>24596055</v>
      </c>
      <c r="D9357" s="1">
        <v>1978794</v>
      </c>
      <c r="E9357" s="2">
        <f>D9357/C9357</f>
        <v>8.0451682190497628E-2</v>
      </c>
    </row>
    <row r="9358" spans="1:5" x14ac:dyDescent="0.25">
      <c r="A9358" t="s">
        <v>44</v>
      </c>
      <c r="B9358">
        <v>46988</v>
      </c>
      <c r="C9358" s="1">
        <v>16644581</v>
      </c>
      <c r="D9358" s="1">
        <v>1339085</v>
      </c>
      <c r="E9358" s="2">
        <f>D9358/C9358</f>
        <v>8.0451709778696145E-2</v>
      </c>
    </row>
    <row r="9359" spans="1:5" x14ac:dyDescent="0.25">
      <c r="A9359" t="s">
        <v>29</v>
      </c>
      <c r="B9359">
        <v>55940</v>
      </c>
      <c r="C9359" s="1">
        <v>57565694</v>
      </c>
      <c r="D9359" s="1">
        <v>4631283</v>
      </c>
      <c r="E9359" s="2">
        <f>D9359/C9359</f>
        <v>8.0452135259587068E-2</v>
      </c>
    </row>
    <row r="9360" spans="1:5" x14ac:dyDescent="0.25">
      <c r="A9360" t="s">
        <v>11</v>
      </c>
      <c r="B9360">
        <v>14837</v>
      </c>
      <c r="C9360" s="1">
        <v>80788828</v>
      </c>
      <c r="D9360" s="1">
        <v>6499901</v>
      </c>
      <c r="E9360" s="2">
        <f>D9360/C9360</f>
        <v>8.0455443666047483E-2</v>
      </c>
    </row>
    <row r="9361" spans="1:5" x14ac:dyDescent="0.25">
      <c r="A9361" t="s">
        <v>22</v>
      </c>
      <c r="B9361">
        <v>98235</v>
      </c>
      <c r="C9361" s="1">
        <v>14326818</v>
      </c>
      <c r="D9361" s="1">
        <v>1152678</v>
      </c>
      <c r="E9361" s="2">
        <f>D9361/C9361</f>
        <v>8.0455967263631051E-2</v>
      </c>
    </row>
    <row r="9362" spans="1:5" x14ac:dyDescent="0.25">
      <c r="A9362" t="s">
        <v>20</v>
      </c>
      <c r="B9362">
        <v>33970</v>
      </c>
      <c r="C9362" s="1">
        <v>28889548</v>
      </c>
      <c r="D9362" s="1">
        <v>2324342</v>
      </c>
      <c r="E9362" s="2">
        <f>D9362/C9362</f>
        <v>8.0456156669533221E-2</v>
      </c>
    </row>
    <row r="9363" spans="1:5" x14ac:dyDescent="0.25">
      <c r="A9363" t="s">
        <v>31</v>
      </c>
      <c r="B9363">
        <v>73159</v>
      </c>
      <c r="C9363" s="1">
        <v>522404700</v>
      </c>
      <c r="D9363" s="1">
        <v>42031032</v>
      </c>
      <c r="E9363" s="2">
        <f>D9363/C9363</f>
        <v>8.0456841219077854E-2</v>
      </c>
    </row>
    <row r="9364" spans="1:5" x14ac:dyDescent="0.25">
      <c r="A9364" t="s">
        <v>17</v>
      </c>
      <c r="B9364">
        <v>28756</v>
      </c>
      <c r="C9364" s="1">
        <v>62917889</v>
      </c>
      <c r="D9364" s="1">
        <v>5062233</v>
      </c>
      <c r="E9364" s="2">
        <f>D9364/C9364</f>
        <v>8.0457769331707868E-2</v>
      </c>
    </row>
    <row r="9365" spans="1:5" x14ac:dyDescent="0.25">
      <c r="A9365" t="s">
        <v>38</v>
      </c>
      <c r="B9365">
        <v>54463</v>
      </c>
      <c r="C9365" s="1">
        <v>15816979</v>
      </c>
      <c r="D9365" s="1">
        <v>1272639</v>
      </c>
      <c r="E9365" s="2">
        <f>D9365/C9365</f>
        <v>8.0460307875479892E-2</v>
      </c>
    </row>
    <row r="9366" spans="1:5" x14ac:dyDescent="0.25">
      <c r="A9366" t="s">
        <v>37</v>
      </c>
      <c r="B9366">
        <v>8326</v>
      </c>
      <c r="C9366" s="1">
        <v>32806872</v>
      </c>
      <c r="D9366" s="1">
        <v>2639855</v>
      </c>
      <c r="E9366" s="2">
        <f>D9366/C9366</f>
        <v>8.0466525427965216E-2</v>
      </c>
    </row>
    <row r="9367" spans="1:5" x14ac:dyDescent="0.25">
      <c r="A9367" t="s">
        <v>5</v>
      </c>
      <c r="B9367">
        <v>42076</v>
      </c>
      <c r="C9367" s="1">
        <v>16282669</v>
      </c>
      <c r="D9367" s="1">
        <v>1310221</v>
      </c>
      <c r="E9367" s="2">
        <f>D9367/C9367</f>
        <v>8.0467213329706577E-2</v>
      </c>
    </row>
    <row r="9368" spans="1:5" x14ac:dyDescent="0.25">
      <c r="A9368" t="s">
        <v>44</v>
      </c>
      <c r="B9368">
        <v>47446</v>
      </c>
      <c r="C9368" s="1">
        <v>165227837</v>
      </c>
      <c r="D9368" s="1">
        <v>13295754</v>
      </c>
      <c r="E9368" s="2">
        <f>D9368/C9368</f>
        <v>8.0469212945031773E-2</v>
      </c>
    </row>
    <row r="9369" spans="1:5" x14ac:dyDescent="0.25">
      <c r="A9369" t="s">
        <v>28</v>
      </c>
      <c r="B9369">
        <v>35986</v>
      </c>
      <c r="C9369" s="1">
        <v>122786968</v>
      </c>
      <c r="D9369" s="1">
        <v>9880641</v>
      </c>
      <c r="E9369" s="2">
        <f>D9369/C9369</f>
        <v>8.0469785686050982E-2</v>
      </c>
    </row>
    <row r="9370" spans="1:5" x14ac:dyDescent="0.25">
      <c r="A9370" t="s">
        <v>50</v>
      </c>
      <c r="B9370">
        <v>50447</v>
      </c>
      <c r="C9370" s="1">
        <v>22078164</v>
      </c>
      <c r="D9370" s="1">
        <v>1776638</v>
      </c>
      <c r="E9370" s="2">
        <f>D9370/C9370</f>
        <v>8.0470368822335048E-2</v>
      </c>
    </row>
    <row r="9371" spans="1:5" x14ac:dyDescent="0.25">
      <c r="A9371" t="s">
        <v>13</v>
      </c>
      <c r="B9371">
        <v>96151</v>
      </c>
      <c r="C9371" s="1">
        <v>120856410</v>
      </c>
      <c r="D9371" s="1">
        <v>9725432</v>
      </c>
      <c r="E9371" s="2">
        <f>D9371/C9371</f>
        <v>8.0470965503608785E-2</v>
      </c>
    </row>
    <row r="9372" spans="1:5" x14ac:dyDescent="0.25">
      <c r="A9372" t="s">
        <v>43</v>
      </c>
      <c r="B9372">
        <v>45773</v>
      </c>
      <c r="C9372" s="1">
        <v>13398496</v>
      </c>
      <c r="D9372" s="1">
        <v>1078240</v>
      </c>
      <c r="E9372" s="2">
        <f>D9372/C9372</f>
        <v>8.0474704026481783E-2</v>
      </c>
    </row>
    <row r="9373" spans="1:5" x14ac:dyDescent="0.25">
      <c r="A9373" t="s">
        <v>30</v>
      </c>
      <c r="B9373">
        <v>30285</v>
      </c>
      <c r="C9373" s="1">
        <v>13124719</v>
      </c>
      <c r="D9373" s="1">
        <v>1056218</v>
      </c>
      <c r="E9373" s="2">
        <f>D9373/C9373</f>
        <v>8.0475475322557388E-2</v>
      </c>
    </row>
    <row r="9374" spans="1:5" x14ac:dyDescent="0.25">
      <c r="A9374" t="s">
        <v>33</v>
      </c>
      <c r="B9374">
        <v>66510</v>
      </c>
      <c r="C9374" s="1">
        <v>14878294</v>
      </c>
      <c r="D9374" s="1">
        <v>1197422</v>
      </c>
      <c r="E9374" s="2">
        <f>D9374/C9374</f>
        <v>8.0481135807640311E-2</v>
      </c>
    </row>
    <row r="9375" spans="1:5" x14ac:dyDescent="0.25">
      <c r="A9375" t="s">
        <v>11</v>
      </c>
      <c r="B9375">
        <v>14125</v>
      </c>
      <c r="C9375" s="1">
        <v>72234060</v>
      </c>
      <c r="D9375" s="1">
        <v>5813577</v>
      </c>
      <c r="E9375" s="2">
        <f>D9375/C9375</f>
        <v>8.0482489839280802E-2</v>
      </c>
    </row>
    <row r="9376" spans="1:5" x14ac:dyDescent="0.25">
      <c r="A9376" t="s">
        <v>5</v>
      </c>
      <c r="B9376">
        <v>40214</v>
      </c>
      <c r="C9376" s="1">
        <v>749691975</v>
      </c>
      <c r="D9376" s="1">
        <v>60337603</v>
      </c>
      <c r="E9376" s="2">
        <f>D9376/C9376</f>
        <v>8.0483191780197458E-2</v>
      </c>
    </row>
    <row r="9377" spans="1:5" x14ac:dyDescent="0.25">
      <c r="A9377" t="s">
        <v>50</v>
      </c>
      <c r="B9377">
        <v>50543</v>
      </c>
      <c r="C9377" s="1">
        <v>30360921</v>
      </c>
      <c r="D9377" s="1">
        <v>2443558</v>
      </c>
      <c r="E9377" s="2">
        <f>D9377/C9377</f>
        <v>8.0483658582030493E-2</v>
      </c>
    </row>
    <row r="9378" spans="1:5" x14ac:dyDescent="0.25">
      <c r="A9378" t="s">
        <v>11</v>
      </c>
      <c r="B9378">
        <v>14477</v>
      </c>
      <c r="C9378" s="1">
        <v>34580112</v>
      </c>
      <c r="D9378" s="1">
        <v>2783160</v>
      </c>
      <c r="E9378" s="2">
        <f>D9378/C9378</f>
        <v>8.0484412543256084E-2</v>
      </c>
    </row>
    <row r="9379" spans="1:5" x14ac:dyDescent="0.25">
      <c r="A9379" t="s">
        <v>27</v>
      </c>
      <c r="B9379">
        <v>72438</v>
      </c>
      <c r="C9379" s="1">
        <v>35646127</v>
      </c>
      <c r="D9379" s="1">
        <v>2869093</v>
      </c>
      <c r="E9379" s="2">
        <f>D9379/C9379</f>
        <v>8.0488211243818997E-2</v>
      </c>
    </row>
    <row r="9380" spans="1:5" x14ac:dyDescent="0.25">
      <c r="A9380" t="s">
        <v>12</v>
      </c>
      <c r="B9380">
        <v>85738</v>
      </c>
      <c r="C9380" s="1">
        <v>16505990</v>
      </c>
      <c r="D9380" s="1">
        <v>1328612</v>
      </c>
      <c r="E9380" s="2">
        <f>D9380/C9380</f>
        <v>8.0492718098096508E-2</v>
      </c>
    </row>
    <row r="9381" spans="1:5" x14ac:dyDescent="0.25">
      <c r="A9381" t="s">
        <v>29</v>
      </c>
      <c r="B9381">
        <v>55333</v>
      </c>
      <c r="C9381" s="1">
        <v>14907136</v>
      </c>
      <c r="D9381" s="1">
        <v>1199955</v>
      </c>
      <c r="E9381" s="2">
        <f>D9381/C9381</f>
        <v>8.0495341291580091E-2</v>
      </c>
    </row>
    <row r="9382" spans="1:5" x14ac:dyDescent="0.25">
      <c r="A9382" t="s">
        <v>43</v>
      </c>
      <c r="B9382">
        <v>43525</v>
      </c>
      <c r="C9382" s="1">
        <v>26981207</v>
      </c>
      <c r="D9382" s="1">
        <v>2171862</v>
      </c>
      <c r="E9382" s="2">
        <f>D9382/C9382</f>
        <v>8.0495361085958825E-2</v>
      </c>
    </row>
    <row r="9383" spans="1:5" x14ac:dyDescent="0.25">
      <c r="A9383" t="s">
        <v>40</v>
      </c>
      <c r="B9383">
        <v>60120</v>
      </c>
      <c r="C9383" s="1">
        <v>957162096</v>
      </c>
      <c r="D9383" s="1">
        <v>77047974</v>
      </c>
      <c r="E9383" s="2">
        <f>D9383/C9383</f>
        <v>8.049626528462113E-2</v>
      </c>
    </row>
    <row r="9384" spans="1:5" x14ac:dyDescent="0.25">
      <c r="A9384" t="s">
        <v>40</v>
      </c>
      <c r="B9384">
        <v>60633</v>
      </c>
      <c r="C9384" s="1">
        <v>229040917</v>
      </c>
      <c r="D9384" s="1">
        <v>18436996</v>
      </c>
      <c r="E9384" s="2">
        <f>D9384/C9384</f>
        <v>8.0496516698804518E-2</v>
      </c>
    </row>
    <row r="9385" spans="1:5" x14ac:dyDescent="0.25">
      <c r="A9385" t="s">
        <v>35</v>
      </c>
      <c r="B9385">
        <v>97846</v>
      </c>
      <c r="C9385" s="1">
        <v>40122823</v>
      </c>
      <c r="D9385" s="1">
        <v>3229766</v>
      </c>
      <c r="E9385" s="2">
        <f>D9385/C9385</f>
        <v>8.0496977991802818E-2</v>
      </c>
    </row>
    <row r="9386" spans="1:5" x14ac:dyDescent="0.25">
      <c r="A9386" t="s">
        <v>30</v>
      </c>
      <c r="B9386">
        <v>39825</v>
      </c>
      <c r="C9386" s="1">
        <v>24067884</v>
      </c>
      <c r="D9386" s="1">
        <v>1937406</v>
      </c>
      <c r="E9386" s="2">
        <f>D9386/C9386</f>
        <v>8.0497562644061271E-2</v>
      </c>
    </row>
    <row r="9387" spans="1:5" x14ac:dyDescent="0.25">
      <c r="A9387" t="s">
        <v>40</v>
      </c>
      <c r="B9387">
        <v>62996</v>
      </c>
      <c r="C9387" s="1">
        <v>11097195</v>
      </c>
      <c r="D9387" s="1">
        <v>893330</v>
      </c>
      <c r="E9387" s="2">
        <f>D9387/C9387</f>
        <v>8.0500522879880909E-2</v>
      </c>
    </row>
    <row r="9388" spans="1:5" x14ac:dyDescent="0.25">
      <c r="A9388" t="s">
        <v>40</v>
      </c>
      <c r="B9388">
        <v>60099</v>
      </c>
      <c r="C9388" s="1">
        <v>592352381</v>
      </c>
      <c r="D9388" s="1">
        <v>47686584</v>
      </c>
      <c r="E9388" s="2">
        <f>D9388/C9388</f>
        <v>8.0503743260888494E-2</v>
      </c>
    </row>
    <row r="9389" spans="1:5" x14ac:dyDescent="0.25">
      <c r="A9389" t="s">
        <v>30</v>
      </c>
      <c r="B9389">
        <v>31791</v>
      </c>
      <c r="C9389" s="1">
        <v>201106006</v>
      </c>
      <c r="D9389" s="1">
        <v>16189858</v>
      </c>
      <c r="E9389" s="2">
        <f>D9389/C9389</f>
        <v>8.050409991236164E-2</v>
      </c>
    </row>
    <row r="9390" spans="1:5" x14ac:dyDescent="0.25">
      <c r="A9390" t="s">
        <v>49</v>
      </c>
      <c r="B9390">
        <v>25634</v>
      </c>
      <c r="C9390" s="1">
        <v>10767884</v>
      </c>
      <c r="D9390" s="1">
        <v>866863</v>
      </c>
      <c r="E9390" s="2">
        <f>D9390/C9390</f>
        <v>8.0504489089964187E-2</v>
      </c>
    </row>
    <row r="9391" spans="1:5" x14ac:dyDescent="0.25">
      <c r="A9391" t="s">
        <v>19</v>
      </c>
      <c r="B9391">
        <v>21133</v>
      </c>
      <c r="C9391" s="1">
        <v>686216377</v>
      </c>
      <c r="D9391" s="1">
        <v>55243926</v>
      </c>
      <c r="E9391" s="2">
        <f>D9391/C9391</f>
        <v>8.0505111582319461E-2</v>
      </c>
    </row>
    <row r="9392" spans="1:5" x14ac:dyDescent="0.25">
      <c r="A9392" t="s">
        <v>23</v>
      </c>
      <c r="B9392">
        <v>64865</v>
      </c>
      <c r="C9392" s="1">
        <v>92509033</v>
      </c>
      <c r="D9392" s="1">
        <v>7447573</v>
      </c>
      <c r="E9392" s="2">
        <f>D9392/C9392</f>
        <v>8.0506440922369166E-2</v>
      </c>
    </row>
    <row r="9393" spans="1:5" x14ac:dyDescent="0.25">
      <c r="A9393" t="s">
        <v>15</v>
      </c>
      <c r="B9393">
        <v>78039</v>
      </c>
      <c r="C9393" s="1">
        <v>32257754</v>
      </c>
      <c r="D9393" s="1">
        <v>2597116</v>
      </c>
      <c r="E9393" s="2">
        <f>D9393/C9393</f>
        <v>8.0511371002457269E-2</v>
      </c>
    </row>
    <row r="9394" spans="1:5" x14ac:dyDescent="0.25">
      <c r="A9394" t="s">
        <v>40</v>
      </c>
      <c r="B9394">
        <v>62241</v>
      </c>
      <c r="C9394" s="1">
        <v>22823324</v>
      </c>
      <c r="D9394" s="1">
        <v>1837570</v>
      </c>
      <c r="E9394" s="2">
        <f>D9394/C9394</f>
        <v>8.0512812244176182E-2</v>
      </c>
    </row>
    <row r="9395" spans="1:5" x14ac:dyDescent="0.25">
      <c r="A9395" t="s">
        <v>15</v>
      </c>
      <c r="B9395">
        <v>75792</v>
      </c>
      <c r="C9395" s="1">
        <v>54059647</v>
      </c>
      <c r="D9395" s="1">
        <v>4352575</v>
      </c>
      <c r="E9395" s="2">
        <f>D9395/C9395</f>
        <v>8.0514306724940324E-2</v>
      </c>
    </row>
    <row r="9396" spans="1:5" x14ac:dyDescent="0.25">
      <c r="A9396" t="s">
        <v>50</v>
      </c>
      <c r="B9396">
        <v>50557</v>
      </c>
      <c r="C9396" s="1">
        <v>14971554</v>
      </c>
      <c r="D9396" s="1">
        <v>1205514</v>
      </c>
      <c r="E9396" s="2">
        <f>D9396/C9396</f>
        <v>8.0520298694444145E-2</v>
      </c>
    </row>
    <row r="9397" spans="1:5" x14ac:dyDescent="0.25">
      <c r="A9397" t="s">
        <v>13</v>
      </c>
      <c r="B9397">
        <v>96038</v>
      </c>
      <c r="C9397" s="1">
        <v>10655735</v>
      </c>
      <c r="D9397" s="1">
        <v>858042</v>
      </c>
      <c r="E9397" s="2">
        <f>D9397/C9397</f>
        <v>8.0523961979159578E-2</v>
      </c>
    </row>
    <row r="9398" spans="1:5" x14ac:dyDescent="0.25">
      <c r="A9398" t="s">
        <v>28</v>
      </c>
      <c r="B9398">
        <v>35563</v>
      </c>
      <c r="C9398" s="1">
        <v>63841283</v>
      </c>
      <c r="D9398" s="1">
        <v>5140772</v>
      </c>
      <c r="E9398" s="2">
        <f>D9398/C9398</f>
        <v>8.0524258887466282E-2</v>
      </c>
    </row>
    <row r="9399" spans="1:5" x14ac:dyDescent="0.25">
      <c r="A9399" t="s">
        <v>34</v>
      </c>
      <c r="B9399">
        <v>17263</v>
      </c>
      <c r="C9399" s="1">
        <v>14141190</v>
      </c>
      <c r="D9399" s="1">
        <v>1138711</v>
      </c>
      <c r="E9399" s="2">
        <f>D9399/C9399</f>
        <v>8.05244113119193E-2</v>
      </c>
    </row>
    <row r="9400" spans="1:5" x14ac:dyDescent="0.25">
      <c r="A9400" t="s">
        <v>40</v>
      </c>
      <c r="B9400">
        <v>61501</v>
      </c>
      <c r="C9400" s="1">
        <v>33514753</v>
      </c>
      <c r="D9400" s="1">
        <v>2698768</v>
      </c>
      <c r="E9400" s="2">
        <f>D9400/C9400</f>
        <v>8.0524776655820793E-2</v>
      </c>
    </row>
    <row r="9401" spans="1:5" x14ac:dyDescent="0.25">
      <c r="A9401" t="s">
        <v>44</v>
      </c>
      <c r="B9401">
        <v>46105</v>
      </c>
      <c r="C9401" s="1">
        <v>38850030</v>
      </c>
      <c r="D9401" s="1">
        <v>3128401</v>
      </c>
      <c r="E9401" s="2">
        <f>D9401/C9401</f>
        <v>8.0525060083608685E-2</v>
      </c>
    </row>
    <row r="9402" spans="1:5" x14ac:dyDescent="0.25">
      <c r="A9402" t="s">
        <v>28</v>
      </c>
      <c r="B9402">
        <v>36480</v>
      </c>
      <c r="C9402" s="1">
        <v>29686528</v>
      </c>
      <c r="D9402" s="1">
        <v>2390523</v>
      </c>
      <c r="E9402" s="2">
        <f>D9402/C9402</f>
        <v>8.0525516490173588E-2</v>
      </c>
    </row>
    <row r="9403" spans="1:5" x14ac:dyDescent="0.25">
      <c r="A9403" t="s">
        <v>26</v>
      </c>
      <c r="B9403">
        <v>24224</v>
      </c>
      <c r="C9403" s="1">
        <v>78940053</v>
      </c>
      <c r="D9403" s="1">
        <v>6356884</v>
      </c>
      <c r="E9403" s="2">
        <f>D9403/C9403</f>
        <v>8.0527992551512481E-2</v>
      </c>
    </row>
    <row r="9404" spans="1:5" x14ac:dyDescent="0.25">
      <c r="A9404" t="s">
        <v>8</v>
      </c>
      <c r="B9404">
        <v>59018</v>
      </c>
      <c r="C9404" s="1">
        <v>12753139</v>
      </c>
      <c r="D9404" s="1">
        <v>1026985</v>
      </c>
      <c r="E9404" s="2">
        <f>D9404/C9404</f>
        <v>8.0528017455153589E-2</v>
      </c>
    </row>
    <row r="9405" spans="1:5" x14ac:dyDescent="0.25">
      <c r="A9405" t="s">
        <v>11</v>
      </c>
      <c r="B9405">
        <v>13309</v>
      </c>
      <c r="C9405" s="1">
        <v>108240923</v>
      </c>
      <c r="D9405" s="1">
        <v>8716693</v>
      </c>
      <c r="E9405" s="2">
        <f>D9405/C9405</f>
        <v>8.0530475520797243E-2</v>
      </c>
    </row>
    <row r="9406" spans="1:5" x14ac:dyDescent="0.25">
      <c r="A9406" t="s">
        <v>43</v>
      </c>
      <c r="B9406">
        <v>44454</v>
      </c>
      <c r="C9406" s="1">
        <v>19261717</v>
      </c>
      <c r="D9406" s="1">
        <v>1551162</v>
      </c>
      <c r="E9406" s="2">
        <f>D9406/C9406</f>
        <v>8.0530827028556171E-2</v>
      </c>
    </row>
    <row r="9407" spans="1:5" x14ac:dyDescent="0.25">
      <c r="A9407" t="s">
        <v>50</v>
      </c>
      <c r="B9407">
        <v>50151</v>
      </c>
      <c r="C9407" s="1">
        <v>13770569</v>
      </c>
      <c r="D9407" s="1">
        <v>1108968</v>
      </c>
      <c r="E9407" s="2">
        <f>D9407/C9407</f>
        <v>8.0531748542852513E-2</v>
      </c>
    </row>
    <row r="9408" spans="1:5" x14ac:dyDescent="0.25">
      <c r="A9408" t="s">
        <v>17</v>
      </c>
      <c r="B9408">
        <v>27332</v>
      </c>
      <c r="C9408" s="1">
        <v>500779595</v>
      </c>
      <c r="D9408" s="1">
        <v>40330532</v>
      </c>
      <c r="E9408" s="2">
        <f>D9408/C9408</f>
        <v>8.0535493863323246E-2</v>
      </c>
    </row>
    <row r="9409" spans="1:5" x14ac:dyDescent="0.25">
      <c r="A9409" t="s">
        <v>36</v>
      </c>
      <c r="B9409">
        <v>99775</v>
      </c>
      <c r="C9409" s="1">
        <v>21918132</v>
      </c>
      <c r="D9409" s="1">
        <v>1765341</v>
      </c>
      <c r="E9409" s="2">
        <f>D9409/C9409</f>
        <v>8.0542493311017566E-2</v>
      </c>
    </row>
    <row r="9410" spans="1:5" x14ac:dyDescent="0.25">
      <c r="A9410" t="s">
        <v>30</v>
      </c>
      <c r="B9410">
        <v>30427</v>
      </c>
      <c r="C9410" s="1">
        <v>152477883</v>
      </c>
      <c r="D9410" s="1">
        <v>12281106</v>
      </c>
      <c r="E9410" s="2">
        <f>D9410/C9410</f>
        <v>8.0543523810597498E-2</v>
      </c>
    </row>
    <row r="9411" spans="1:5" x14ac:dyDescent="0.25">
      <c r="A9411" t="s">
        <v>39</v>
      </c>
      <c r="B9411">
        <v>71422</v>
      </c>
      <c r="C9411" s="1">
        <v>24542877</v>
      </c>
      <c r="D9411" s="1">
        <v>1976787</v>
      </c>
      <c r="E9411" s="2">
        <f>D9411/C9411</f>
        <v>8.0544224705196538E-2</v>
      </c>
    </row>
    <row r="9412" spans="1:5" x14ac:dyDescent="0.25">
      <c r="A9412" t="s">
        <v>35</v>
      </c>
      <c r="B9412">
        <v>97030</v>
      </c>
      <c r="C9412" s="1">
        <v>663694586</v>
      </c>
      <c r="D9412" s="1">
        <v>53456961</v>
      </c>
      <c r="E9412" s="2">
        <f>D9412/C9412</f>
        <v>8.0544518710297275E-2</v>
      </c>
    </row>
    <row r="9413" spans="1:5" x14ac:dyDescent="0.25">
      <c r="A9413" t="s">
        <v>21</v>
      </c>
      <c r="B9413">
        <v>39702</v>
      </c>
      <c r="C9413" s="1">
        <v>347090147</v>
      </c>
      <c r="D9413" s="1">
        <v>27956325</v>
      </c>
      <c r="E9413" s="2">
        <f>D9413/C9413</f>
        <v>8.0544853380698236E-2</v>
      </c>
    </row>
    <row r="9414" spans="1:5" x14ac:dyDescent="0.25">
      <c r="A9414" t="s">
        <v>50</v>
      </c>
      <c r="B9414">
        <v>52531</v>
      </c>
      <c r="C9414" s="1">
        <v>111623961</v>
      </c>
      <c r="D9414" s="1">
        <v>8991090</v>
      </c>
      <c r="E9414" s="2">
        <f>D9414/C9414</f>
        <v>8.0548028572467525E-2</v>
      </c>
    </row>
    <row r="9415" spans="1:5" x14ac:dyDescent="0.25">
      <c r="A9415" t="s">
        <v>30</v>
      </c>
      <c r="B9415">
        <v>31321</v>
      </c>
      <c r="C9415" s="1">
        <v>106269315</v>
      </c>
      <c r="D9415" s="1">
        <v>8559916</v>
      </c>
      <c r="E9415" s="2">
        <f>D9415/C9415</f>
        <v>8.0549272384036724E-2</v>
      </c>
    </row>
    <row r="9416" spans="1:5" x14ac:dyDescent="0.25">
      <c r="A9416" t="s">
        <v>43</v>
      </c>
      <c r="B9416">
        <v>44214</v>
      </c>
      <c r="C9416" s="1">
        <v>43700817</v>
      </c>
      <c r="D9416" s="1">
        <v>3520081</v>
      </c>
      <c r="E9416" s="2">
        <f>D9416/C9416</f>
        <v>8.054954670527098E-2</v>
      </c>
    </row>
    <row r="9417" spans="1:5" x14ac:dyDescent="0.25">
      <c r="A9417" t="s">
        <v>28</v>
      </c>
      <c r="B9417">
        <v>35490</v>
      </c>
      <c r="C9417" s="1">
        <v>72785635</v>
      </c>
      <c r="D9417" s="1">
        <v>5863162</v>
      </c>
      <c r="E9417" s="2">
        <f>D9417/C9417</f>
        <v>8.0553834558151488E-2</v>
      </c>
    </row>
    <row r="9418" spans="1:5" x14ac:dyDescent="0.25">
      <c r="A9418" t="s">
        <v>31</v>
      </c>
      <c r="B9418">
        <v>73135</v>
      </c>
      <c r="C9418" s="1">
        <v>355563232</v>
      </c>
      <c r="D9418" s="1">
        <v>28644136</v>
      </c>
      <c r="E9418" s="2">
        <f>D9418/C9418</f>
        <v>8.0559893211905556E-2</v>
      </c>
    </row>
    <row r="9419" spans="1:5" x14ac:dyDescent="0.25">
      <c r="A9419" t="s">
        <v>18</v>
      </c>
      <c r="B9419">
        <v>29061</v>
      </c>
      <c r="C9419" s="1">
        <v>242841226</v>
      </c>
      <c r="D9419" s="1">
        <v>19563475</v>
      </c>
      <c r="E9419" s="2">
        <f>D9419/C9419</f>
        <v>8.0560765246671912E-2</v>
      </c>
    </row>
    <row r="9420" spans="1:5" x14ac:dyDescent="0.25">
      <c r="A9420" t="s">
        <v>6</v>
      </c>
      <c r="B9420">
        <v>37036</v>
      </c>
      <c r="C9420" s="1">
        <v>97338099</v>
      </c>
      <c r="D9420" s="1">
        <v>7841872</v>
      </c>
      <c r="E9420" s="2">
        <f>D9420/C9420</f>
        <v>8.0563233518665692E-2</v>
      </c>
    </row>
    <row r="9421" spans="1:5" x14ac:dyDescent="0.25">
      <c r="A9421" t="s">
        <v>49</v>
      </c>
      <c r="B9421">
        <v>26146</v>
      </c>
      <c r="C9421" s="1">
        <v>20225741</v>
      </c>
      <c r="D9421" s="1">
        <v>1629493</v>
      </c>
      <c r="E9421" s="2">
        <f>D9421/C9421</f>
        <v>8.056530537002328E-2</v>
      </c>
    </row>
    <row r="9422" spans="1:5" x14ac:dyDescent="0.25">
      <c r="A9422" t="s">
        <v>12</v>
      </c>
      <c r="B9422">
        <v>85302</v>
      </c>
      <c r="C9422" s="1">
        <v>621355290</v>
      </c>
      <c r="D9422" s="1">
        <v>50059835</v>
      </c>
      <c r="E9422" s="2">
        <f>D9422/C9422</f>
        <v>8.0565556945688829E-2</v>
      </c>
    </row>
    <row r="9423" spans="1:5" x14ac:dyDescent="0.25">
      <c r="A9423" t="s">
        <v>11</v>
      </c>
      <c r="B9423">
        <v>12935</v>
      </c>
      <c r="C9423" s="1">
        <v>27318845</v>
      </c>
      <c r="D9423" s="1">
        <v>2201019</v>
      </c>
      <c r="E9423" s="2">
        <f>D9423/C9423</f>
        <v>8.0567791207864017E-2</v>
      </c>
    </row>
    <row r="9424" spans="1:5" x14ac:dyDescent="0.25">
      <c r="A9424" t="s">
        <v>26</v>
      </c>
      <c r="B9424">
        <v>23707</v>
      </c>
      <c r="C9424" s="1">
        <v>251930498</v>
      </c>
      <c r="D9424" s="1">
        <v>20297578</v>
      </c>
      <c r="E9424" s="2">
        <f>D9424/C9424</f>
        <v>8.0568165272312531E-2</v>
      </c>
    </row>
    <row r="9425" spans="1:5" x14ac:dyDescent="0.25">
      <c r="A9425" t="s">
        <v>11</v>
      </c>
      <c r="B9425">
        <v>13321</v>
      </c>
      <c r="C9425" s="1">
        <v>21090735</v>
      </c>
      <c r="D9425" s="1">
        <v>1699311</v>
      </c>
      <c r="E9425" s="2">
        <f>D9425/C9425</f>
        <v>8.0571445234127681E-2</v>
      </c>
    </row>
    <row r="9426" spans="1:5" x14ac:dyDescent="0.25">
      <c r="A9426" t="s">
        <v>24</v>
      </c>
      <c r="B9426">
        <v>48911</v>
      </c>
      <c r="C9426" s="1">
        <v>658470855</v>
      </c>
      <c r="D9426" s="1">
        <v>53054401</v>
      </c>
      <c r="E9426" s="2">
        <f>D9426/C9426</f>
        <v>8.0572132535767282E-2</v>
      </c>
    </row>
    <row r="9427" spans="1:5" x14ac:dyDescent="0.25">
      <c r="A9427" t="s">
        <v>11</v>
      </c>
      <c r="B9427">
        <v>14823</v>
      </c>
      <c r="C9427" s="1">
        <v>69321590</v>
      </c>
      <c r="D9427" s="1">
        <v>5585423</v>
      </c>
      <c r="E9427" s="2">
        <f>D9427/C9427</f>
        <v>8.0572632566564037E-2</v>
      </c>
    </row>
    <row r="9428" spans="1:5" x14ac:dyDescent="0.25">
      <c r="A9428" t="s">
        <v>24</v>
      </c>
      <c r="B9428">
        <v>48847</v>
      </c>
      <c r="C9428" s="1">
        <v>115312085</v>
      </c>
      <c r="D9428" s="1">
        <v>9291357</v>
      </c>
      <c r="E9428" s="2">
        <f>D9428/C9428</f>
        <v>8.0575743643868727E-2</v>
      </c>
    </row>
    <row r="9429" spans="1:5" x14ac:dyDescent="0.25">
      <c r="A9429" t="s">
        <v>17</v>
      </c>
      <c r="B9429">
        <v>28528</v>
      </c>
      <c r="C9429" s="1">
        <v>10634043</v>
      </c>
      <c r="D9429" s="1">
        <v>856862</v>
      </c>
      <c r="E9429" s="2">
        <f>D9429/C9429</f>
        <v>8.0577255517962451E-2</v>
      </c>
    </row>
    <row r="9430" spans="1:5" x14ac:dyDescent="0.25">
      <c r="A9430" t="s">
        <v>17</v>
      </c>
      <c r="B9430">
        <v>27253</v>
      </c>
      <c r="C9430" s="1">
        <v>523261186</v>
      </c>
      <c r="D9430" s="1">
        <v>42165286</v>
      </c>
      <c r="E9430" s="2">
        <f>D9430/C9430</f>
        <v>8.0581719279289324E-2</v>
      </c>
    </row>
    <row r="9431" spans="1:5" x14ac:dyDescent="0.25">
      <c r="A9431" t="s">
        <v>40</v>
      </c>
      <c r="B9431">
        <v>60162</v>
      </c>
      <c r="C9431" s="1">
        <v>169167518</v>
      </c>
      <c r="D9431" s="1">
        <v>13631916</v>
      </c>
      <c r="E9431" s="2">
        <f>D9431/C9431</f>
        <v>8.0582349148138471E-2</v>
      </c>
    </row>
    <row r="9432" spans="1:5" x14ac:dyDescent="0.25">
      <c r="A9432" t="s">
        <v>33</v>
      </c>
      <c r="B9432">
        <v>67333</v>
      </c>
      <c r="C9432" s="1">
        <v>52255331</v>
      </c>
      <c r="D9432" s="1">
        <v>4210859</v>
      </c>
      <c r="E9432" s="2">
        <f>D9432/C9432</f>
        <v>8.0582381154565841E-2</v>
      </c>
    </row>
    <row r="9433" spans="1:5" x14ac:dyDescent="0.25">
      <c r="A9433" t="s">
        <v>23</v>
      </c>
      <c r="B9433">
        <v>63638</v>
      </c>
      <c r="C9433" s="1">
        <v>37466403</v>
      </c>
      <c r="D9433" s="1">
        <v>3019288</v>
      </c>
      <c r="E9433" s="2">
        <f>D9433/C9433</f>
        <v>8.0586545764748219E-2</v>
      </c>
    </row>
    <row r="9434" spans="1:5" x14ac:dyDescent="0.25">
      <c r="A9434" t="s">
        <v>30</v>
      </c>
      <c r="B9434">
        <v>31302</v>
      </c>
      <c r="C9434" s="1">
        <v>144478612</v>
      </c>
      <c r="D9434" s="1">
        <v>11643277</v>
      </c>
      <c r="E9434" s="2">
        <f>D9434/C9434</f>
        <v>8.0588239593553129E-2</v>
      </c>
    </row>
    <row r="9435" spans="1:5" x14ac:dyDescent="0.25">
      <c r="A9435" t="s">
        <v>31</v>
      </c>
      <c r="B9435">
        <v>73701</v>
      </c>
      <c r="C9435" s="1">
        <v>329253495</v>
      </c>
      <c r="D9435" s="1">
        <v>26534945</v>
      </c>
      <c r="E9435" s="2">
        <f>D9435/C9435</f>
        <v>8.0591232600279616E-2</v>
      </c>
    </row>
    <row r="9436" spans="1:5" x14ac:dyDescent="0.25">
      <c r="A9436" t="s">
        <v>13</v>
      </c>
      <c r="B9436">
        <v>95454</v>
      </c>
      <c r="C9436" s="1">
        <v>32967121</v>
      </c>
      <c r="D9436" s="1">
        <v>2656916</v>
      </c>
      <c r="E9436" s="2">
        <f>D9436/C9436</f>
        <v>8.0592903456750131E-2</v>
      </c>
    </row>
    <row r="9437" spans="1:5" x14ac:dyDescent="0.25">
      <c r="A9437" t="s">
        <v>24</v>
      </c>
      <c r="B9437">
        <v>49319</v>
      </c>
      <c r="C9437" s="1">
        <v>301090897</v>
      </c>
      <c r="D9437" s="1">
        <v>24266436</v>
      </c>
      <c r="E9437" s="2">
        <f>D9437/C9437</f>
        <v>8.0595050337905094E-2</v>
      </c>
    </row>
    <row r="9438" spans="1:5" x14ac:dyDescent="0.25">
      <c r="A9438" t="s">
        <v>38</v>
      </c>
      <c r="B9438">
        <v>54826</v>
      </c>
      <c r="C9438" s="1">
        <v>15007938</v>
      </c>
      <c r="D9438" s="1">
        <v>1209580</v>
      </c>
      <c r="E9438" s="2">
        <f>D9438/C9438</f>
        <v>8.0596015255393519E-2</v>
      </c>
    </row>
    <row r="9439" spans="1:5" x14ac:dyDescent="0.25">
      <c r="A9439" t="s">
        <v>44</v>
      </c>
      <c r="B9439">
        <v>46787</v>
      </c>
      <c r="C9439" s="1">
        <v>72857091</v>
      </c>
      <c r="D9439" s="1">
        <v>5872038</v>
      </c>
      <c r="E9439" s="2">
        <f>D9439/C9439</f>
        <v>8.0596657365856125E-2</v>
      </c>
    </row>
    <row r="9440" spans="1:5" x14ac:dyDescent="0.25">
      <c r="A9440" t="s">
        <v>16</v>
      </c>
      <c r="B9440">
        <v>68718</v>
      </c>
      <c r="C9440" s="1">
        <v>31338573</v>
      </c>
      <c r="D9440" s="1">
        <v>2525789</v>
      </c>
      <c r="E9440" s="2">
        <f>D9440/C9440</f>
        <v>8.0596809561175611E-2</v>
      </c>
    </row>
    <row r="9441" spans="1:5" x14ac:dyDescent="0.25">
      <c r="A9441" t="s">
        <v>11</v>
      </c>
      <c r="B9441">
        <v>14550</v>
      </c>
      <c r="C9441" s="1">
        <v>33631156</v>
      </c>
      <c r="D9441" s="1">
        <v>2710649</v>
      </c>
      <c r="E9441" s="2">
        <f>D9441/C9441</f>
        <v>8.0599340682788304E-2</v>
      </c>
    </row>
    <row r="9442" spans="1:5" x14ac:dyDescent="0.25">
      <c r="A9442" t="s">
        <v>53</v>
      </c>
      <c r="B9442">
        <v>4694</v>
      </c>
      <c r="C9442" s="1">
        <v>44319457</v>
      </c>
      <c r="D9442" s="1">
        <v>3572181</v>
      </c>
      <c r="E9442" s="2">
        <f>D9442/C9442</f>
        <v>8.0600739309599392E-2</v>
      </c>
    </row>
    <row r="9443" spans="1:5" x14ac:dyDescent="0.25">
      <c r="A9443" t="s">
        <v>34</v>
      </c>
      <c r="B9443">
        <v>16636</v>
      </c>
      <c r="C9443" s="1">
        <v>15563824</v>
      </c>
      <c r="D9443" s="1">
        <v>1254591</v>
      </c>
      <c r="E9443" s="2">
        <f>D9443/C9443</f>
        <v>8.0609431204053714E-2</v>
      </c>
    </row>
    <row r="9444" spans="1:5" x14ac:dyDescent="0.25">
      <c r="A9444" t="s">
        <v>15</v>
      </c>
      <c r="B9444">
        <v>75976</v>
      </c>
      <c r="C9444" s="1">
        <v>18001949</v>
      </c>
      <c r="D9444" s="1">
        <v>1451172</v>
      </c>
      <c r="E9444" s="2">
        <f>D9444/C9444</f>
        <v>8.0611938185137622E-2</v>
      </c>
    </row>
    <row r="9445" spans="1:5" x14ac:dyDescent="0.25">
      <c r="A9445" t="s">
        <v>22</v>
      </c>
      <c r="B9445">
        <v>99009</v>
      </c>
      <c r="C9445" s="1">
        <v>65481864</v>
      </c>
      <c r="D9445" s="1">
        <v>5278625</v>
      </c>
      <c r="E9445" s="2">
        <f>D9445/C9445</f>
        <v>8.0612014954247482E-2</v>
      </c>
    </row>
    <row r="9446" spans="1:5" x14ac:dyDescent="0.25">
      <c r="A9446" t="s">
        <v>14</v>
      </c>
      <c r="B9446">
        <v>57703</v>
      </c>
      <c r="C9446" s="1">
        <v>278157834</v>
      </c>
      <c r="D9446" s="1">
        <v>22426187</v>
      </c>
      <c r="E9446" s="2">
        <f>D9446/C9446</f>
        <v>8.0623963299915544E-2</v>
      </c>
    </row>
    <row r="9447" spans="1:5" x14ac:dyDescent="0.25">
      <c r="A9447" t="s">
        <v>16</v>
      </c>
      <c r="B9447">
        <v>68333</v>
      </c>
      <c r="C9447" s="1">
        <v>140569522</v>
      </c>
      <c r="D9447" s="1">
        <v>11333353</v>
      </c>
      <c r="E9447" s="2">
        <f>D9447/C9447</f>
        <v>8.0624539649498131E-2</v>
      </c>
    </row>
    <row r="9448" spans="1:5" x14ac:dyDescent="0.25">
      <c r="A9448" t="s">
        <v>40</v>
      </c>
      <c r="B9448">
        <v>62905</v>
      </c>
      <c r="C9448" s="1">
        <v>12060220</v>
      </c>
      <c r="D9448" s="1">
        <v>972365</v>
      </c>
      <c r="E9448" s="2">
        <f>D9448/C9448</f>
        <v>8.0625809479429059E-2</v>
      </c>
    </row>
    <row r="9449" spans="1:5" x14ac:dyDescent="0.25">
      <c r="A9449" t="s">
        <v>6</v>
      </c>
      <c r="B9449">
        <v>37854</v>
      </c>
      <c r="C9449" s="1">
        <v>188058978</v>
      </c>
      <c r="D9449" s="1">
        <v>15162567</v>
      </c>
      <c r="E9449" s="2">
        <f>D9449/C9449</f>
        <v>8.0626658515606742E-2</v>
      </c>
    </row>
    <row r="9450" spans="1:5" x14ac:dyDescent="0.25">
      <c r="A9450" t="s">
        <v>13</v>
      </c>
      <c r="B9450">
        <v>92536</v>
      </c>
      <c r="C9450" s="1">
        <v>61545094</v>
      </c>
      <c r="D9450" s="1">
        <v>4962377</v>
      </c>
      <c r="E9450" s="2">
        <f>D9450/C9450</f>
        <v>8.062993615705584E-2</v>
      </c>
    </row>
    <row r="9451" spans="1:5" x14ac:dyDescent="0.25">
      <c r="A9451" t="s">
        <v>49</v>
      </c>
      <c r="B9451">
        <v>25909</v>
      </c>
      <c r="C9451" s="1">
        <v>12027743</v>
      </c>
      <c r="D9451" s="1">
        <v>969800</v>
      </c>
      <c r="E9451" s="2">
        <f>D9451/C9451</f>
        <v>8.0630256233442971E-2</v>
      </c>
    </row>
    <row r="9452" spans="1:5" x14ac:dyDescent="0.25">
      <c r="A9452" t="s">
        <v>11</v>
      </c>
      <c r="B9452">
        <v>14411</v>
      </c>
      <c r="C9452" s="1">
        <v>211049035</v>
      </c>
      <c r="D9452" s="1">
        <v>17017085</v>
      </c>
      <c r="E9452" s="2">
        <f>D9452/C9452</f>
        <v>8.0630953844446629E-2</v>
      </c>
    </row>
    <row r="9453" spans="1:5" x14ac:dyDescent="0.25">
      <c r="A9453" t="s">
        <v>28</v>
      </c>
      <c r="B9453">
        <v>36583</v>
      </c>
      <c r="C9453" s="1">
        <v>12100844</v>
      </c>
      <c r="D9453" s="1">
        <v>975728</v>
      </c>
      <c r="E9453" s="2">
        <f>D9453/C9453</f>
        <v>8.063305336388106E-2</v>
      </c>
    </row>
    <row r="9454" spans="1:5" x14ac:dyDescent="0.25">
      <c r="A9454" t="s">
        <v>19</v>
      </c>
      <c r="B9454">
        <v>21821</v>
      </c>
      <c r="C9454" s="1">
        <v>18333371</v>
      </c>
      <c r="D9454" s="1">
        <v>1478291</v>
      </c>
      <c r="E9454" s="2">
        <f>D9454/C9454</f>
        <v>8.0633888879464669E-2</v>
      </c>
    </row>
    <row r="9455" spans="1:5" x14ac:dyDescent="0.25">
      <c r="A9455" t="s">
        <v>37</v>
      </c>
      <c r="B9455">
        <v>8345</v>
      </c>
      <c r="C9455" s="1">
        <v>15438450</v>
      </c>
      <c r="D9455" s="1">
        <v>1244908</v>
      </c>
      <c r="E9455" s="2">
        <f>D9455/C9455</f>
        <v>8.063685149739773E-2</v>
      </c>
    </row>
    <row r="9456" spans="1:5" x14ac:dyDescent="0.25">
      <c r="A9456" t="s">
        <v>31</v>
      </c>
      <c r="B9456">
        <v>74462</v>
      </c>
      <c r="C9456" s="1">
        <v>106346528</v>
      </c>
      <c r="D9456" s="1">
        <v>8575659</v>
      </c>
      <c r="E9456" s="2">
        <f>D9456/C9456</f>
        <v>8.0638824428758027E-2</v>
      </c>
    </row>
    <row r="9457" spans="1:5" x14ac:dyDescent="0.25">
      <c r="A9457" t="s">
        <v>49</v>
      </c>
      <c r="B9457">
        <v>25979</v>
      </c>
      <c r="C9457" s="1">
        <v>13127272</v>
      </c>
      <c r="D9457" s="1">
        <v>1058612</v>
      </c>
      <c r="E9457" s="2">
        <f>D9457/C9457</f>
        <v>8.0642192833362478E-2</v>
      </c>
    </row>
    <row r="9458" spans="1:5" x14ac:dyDescent="0.25">
      <c r="A9458" t="s">
        <v>49</v>
      </c>
      <c r="B9458">
        <v>25420</v>
      </c>
      <c r="C9458" s="1">
        <v>79769725</v>
      </c>
      <c r="D9458" s="1">
        <v>6432847</v>
      </c>
      <c r="E9458" s="2">
        <f>D9458/C9458</f>
        <v>8.0642712507784126E-2</v>
      </c>
    </row>
    <row r="9459" spans="1:5" x14ac:dyDescent="0.25">
      <c r="A9459" t="s">
        <v>41</v>
      </c>
      <c r="B9459">
        <v>83623</v>
      </c>
      <c r="C9459" s="1">
        <v>24428351</v>
      </c>
      <c r="D9459" s="1">
        <v>1970011</v>
      </c>
      <c r="E9459" s="2">
        <f>D9459/C9459</f>
        <v>8.064445283269428E-2</v>
      </c>
    </row>
    <row r="9460" spans="1:5" x14ac:dyDescent="0.25">
      <c r="A9460" t="s">
        <v>29</v>
      </c>
      <c r="B9460">
        <v>56450</v>
      </c>
      <c r="C9460" s="1">
        <v>20832932</v>
      </c>
      <c r="D9460" s="1">
        <v>1680076</v>
      </c>
      <c r="E9460" s="2">
        <f>D9460/C9460</f>
        <v>8.0645201549162646E-2</v>
      </c>
    </row>
    <row r="9461" spans="1:5" x14ac:dyDescent="0.25">
      <c r="A9461" t="s">
        <v>13</v>
      </c>
      <c r="B9461">
        <v>91933</v>
      </c>
      <c r="C9461" s="1">
        <v>18700164</v>
      </c>
      <c r="D9461" s="1">
        <v>1508201</v>
      </c>
      <c r="E9461" s="2">
        <f>D9461/C9461</f>
        <v>8.0651752572865137E-2</v>
      </c>
    </row>
    <row r="9462" spans="1:5" x14ac:dyDescent="0.25">
      <c r="A9462" t="s">
        <v>27</v>
      </c>
      <c r="B9462">
        <v>72473</v>
      </c>
      <c r="C9462" s="1">
        <v>35935058</v>
      </c>
      <c r="D9462" s="1">
        <v>2898229</v>
      </c>
      <c r="E9462" s="2">
        <f>D9462/C9462</f>
        <v>8.065185257249341E-2</v>
      </c>
    </row>
    <row r="9463" spans="1:5" x14ac:dyDescent="0.25">
      <c r="A9463" t="s">
        <v>34</v>
      </c>
      <c r="B9463">
        <v>15223</v>
      </c>
      <c r="C9463" s="1">
        <v>138878419</v>
      </c>
      <c r="D9463" s="1">
        <v>11200839</v>
      </c>
      <c r="E9463" s="2">
        <f>D9463/C9463</f>
        <v>8.0652120614938747E-2</v>
      </c>
    </row>
    <row r="9464" spans="1:5" x14ac:dyDescent="0.25">
      <c r="A9464" t="s">
        <v>21</v>
      </c>
      <c r="B9464">
        <v>39662</v>
      </c>
      <c r="C9464" s="1">
        <v>22234334</v>
      </c>
      <c r="D9464" s="1">
        <v>1793257</v>
      </c>
      <c r="E9464" s="2">
        <f>D9464/C9464</f>
        <v>8.0652606909656033E-2</v>
      </c>
    </row>
    <row r="9465" spans="1:5" x14ac:dyDescent="0.25">
      <c r="A9465" t="s">
        <v>44</v>
      </c>
      <c r="B9465">
        <v>47360</v>
      </c>
      <c r="C9465" s="1">
        <v>31436779</v>
      </c>
      <c r="D9465" s="1">
        <v>2535555</v>
      </c>
      <c r="E9465" s="2">
        <f>D9465/C9465</f>
        <v>8.0655686767400689E-2</v>
      </c>
    </row>
    <row r="9466" spans="1:5" x14ac:dyDescent="0.25">
      <c r="A9466" t="s">
        <v>13</v>
      </c>
      <c r="B9466">
        <v>93560</v>
      </c>
      <c r="C9466" s="1">
        <v>339360120</v>
      </c>
      <c r="D9466" s="1">
        <v>27372077</v>
      </c>
      <c r="E9466" s="2">
        <f>D9466/C9466</f>
        <v>8.0657907004511906E-2</v>
      </c>
    </row>
    <row r="9467" spans="1:5" x14ac:dyDescent="0.25">
      <c r="A9467" t="s">
        <v>27</v>
      </c>
      <c r="B9467">
        <v>72126</v>
      </c>
      <c r="C9467" s="1">
        <v>59268293</v>
      </c>
      <c r="D9467" s="1">
        <v>4780599</v>
      </c>
      <c r="E9467" s="2">
        <f>D9467/C9467</f>
        <v>8.0660311914162938E-2</v>
      </c>
    </row>
    <row r="9468" spans="1:5" x14ac:dyDescent="0.25">
      <c r="A9468" t="s">
        <v>23</v>
      </c>
      <c r="B9468">
        <v>64474</v>
      </c>
      <c r="C9468" s="1">
        <v>17091431</v>
      </c>
      <c r="D9468" s="1">
        <v>1378629</v>
      </c>
      <c r="E9468" s="2">
        <f>D9468/C9468</f>
        <v>8.0661999571598184E-2</v>
      </c>
    </row>
    <row r="9469" spans="1:5" x14ac:dyDescent="0.25">
      <c r="A9469" t="s">
        <v>16</v>
      </c>
      <c r="B9469">
        <v>68147</v>
      </c>
      <c r="C9469" s="1">
        <v>203177358</v>
      </c>
      <c r="D9469" s="1">
        <v>16388785</v>
      </c>
      <c r="E9469" s="2">
        <f>D9469/C9469</f>
        <v>8.0662457477176167E-2</v>
      </c>
    </row>
    <row r="9470" spans="1:5" x14ac:dyDescent="0.25">
      <c r="A9470" t="s">
        <v>12</v>
      </c>
      <c r="B9470">
        <v>86504</v>
      </c>
      <c r="C9470" s="1">
        <v>49900267</v>
      </c>
      <c r="D9470" s="1">
        <v>4025136</v>
      </c>
      <c r="E9470" s="2">
        <f>D9470/C9470</f>
        <v>8.0663616489266482E-2</v>
      </c>
    </row>
    <row r="9471" spans="1:5" x14ac:dyDescent="0.25">
      <c r="A9471" t="s">
        <v>34</v>
      </c>
      <c r="B9471">
        <v>16347</v>
      </c>
      <c r="C9471" s="1">
        <v>38948474</v>
      </c>
      <c r="D9471" s="1">
        <v>3141739</v>
      </c>
      <c r="E9471" s="2">
        <f>D9471/C9471</f>
        <v>8.0663981854590755E-2</v>
      </c>
    </row>
    <row r="9472" spans="1:5" x14ac:dyDescent="0.25">
      <c r="A9472" t="s">
        <v>23</v>
      </c>
      <c r="B9472">
        <v>63469</v>
      </c>
      <c r="C9472" s="1">
        <v>20358519</v>
      </c>
      <c r="D9472" s="1">
        <v>1642236</v>
      </c>
      <c r="E9472" s="2">
        <f>D9472/C9472</f>
        <v>8.0665789097920132E-2</v>
      </c>
    </row>
    <row r="9473" spans="1:5" x14ac:dyDescent="0.25">
      <c r="A9473" t="s">
        <v>27</v>
      </c>
      <c r="B9473">
        <v>72156</v>
      </c>
      <c r="C9473" s="1">
        <v>9922385</v>
      </c>
      <c r="D9473" s="1">
        <v>800453</v>
      </c>
      <c r="E9473" s="2">
        <f>D9473/C9473</f>
        <v>8.067143131414474E-2</v>
      </c>
    </row>
    <row r="9474" spans="1:5" x14ac:dyDescent="0.25">
      <c r="A9474" t="s">
        <v>17</v>
      </c>
      <c r="B9474">
        <v>28391</v>
      </c>
      <c r="C9474" s="1">
        <v>103957500</v>
      </c>
      <c r="D9474" s="1">
        <v>8386585</v>
      </c>
      <c r="E9474" s="2">
        <f>D9474/C9474</f>
        <v>8.067320780126494E-2</v>
      </c>
    </row>
    <row r="9475" spans="1:5" x14ac:dyDescent="0.25">
      <c r="A9475" t="s">
        <v>13</v>
      </c>
      <c r="B9475">
        <v>91205</v>
      </c>
      <c r="C9475" s="1">
        <v>536007691</v>
      </c>
      <c r="D9475" s="1">
        <v>43241489</v>
      </c>
      <c r="E9475" s="2">
        <f>D9475/C9475</f>
        <v>8.0673262205112645E-2</v>
      </c>
    </row>
    <row r="9476" spans="1:5" x14ac:dyDescent="0.25">
      <c r="A9476" t="s">
        <v>43</v>
      </c>
      <c r="B9476">
        <v>45724</v>
      </c>
      <c r="C9476" s="1">
        <v>26654991</v>
      </c>
      <c r="D9476" s="1">
        <v>2150383</v>
      </c>
      <c r="E9476" s="2">
        <f>D9476/C9476</f>
        <v>8.0674684902350927E-2</v>
      </c>
    </row>
    <row r="9477" spans="1:5" x14ac:dyDescent="0.25">
      <c r="A9477" t="s">
        <v>17</v>
      </c>
      <c r="B9477">
        <v>28523</v>
      </c>
      <c r="C9477" s="1">
        <v>45481803</v>
      </c>
      <c r="D9477" s="1">
        <v>3669299</v>
      </c>
      <c r="E9477" s="2">
        <f>D9477/C9477</f>
        <v>8.0676199226314749E-2</v>
      </c>
    </row>
    <row r="9478" spans="1:5" x14ac:dyDescent="0.25">
      <c r="A9478" t="s">
        <v>40</v>
      </c>
      <c r="B9478">
        <v>61422</v>
      </c>
      <c r="C9478" s="1">
        <v>59742878</v>
      </c>
      <c r="D9478" s="1">
        <v>4819897</v>
      </c>
      <c r="E9478" s="2">
        <f>D9478/C9478</f>
        <v>8.0677348687487063E-2</v>
      </c>
    </row>
    <row r="9479" spans="1:5" x14ac:dyDescent="0.25">
      <c r="A9479" t="s">
        <v>43</v>
      </c>
      <c r="B9479">
        <v>44449</v>
      </c>
      <c r="C9479" s="1">
        <v>24383909</v>
      </c>
      <c r="D9479" s="1">
        <v>1967266</v>
      </c>
      <c r="E9479" s="2">
        <f>D9479/C9479</f>
        <v>8.0678860801194754E-2</v>
      </c>
    </row>
    <row r="9480" spans="1:5" x14ac:dyDescent="0.25">
      <c r="A9480" t="s">
        <v>50</v>
      </c>
      <c r="B9480">
        <v>52544</v>
      </c>
      <c r="C9480" s="1">
        <v>125857224</v>
      </c>
      <c r="D9480" s="1">
        <v>10154029</v>
      </c>
      <c r="E9480" s="2">
        <f>D9480/C9480</f>
        <v>8.0678952524807002E-2</v>
      </c>
    </row>
    <row r="9481" spans="1:5" x14ac:dyDescent="0.25">
      <c r="A9481" t="s">
        <v>38</v>
      </c>
      <c r="B9481">
        <v>54541</v>
      </c>
      <c r="C9481" s="1">
        <v>25728408</v>
      </c>
      <c r="D9481" s="1">
        <v>2075791</v>
      </c>
      <c r="E9481" s="2">
        <f>D9481/C9481</f>
        <v>8.0680895607687819E-2</v>
      </c>
    </row>
    <row r="9482" spans="1:5" x14ac:dyDescent="0.25">
      <c r="A9482" t="s">
        <v>34</v>
      </c>
      <c r="B9482">
        <v>19144</v>
      </c>
      <c r="C9482" s="1">
        <v>570632140</v>
      </c>
      <c r="D9482" s="1">
        <v>46039565</v>
      </c>
      <c r="E9482" s="2">
        <f>D9482/C9482</f>
        <v>8.0681689257811523E-2</v>
      </c>
    </row>
    <row r="9483" spans="1:5" x14ac:dyDescent="0.25">
      <c r="A9483" t="s">
        <v>50</v>
      </c>
      <c r="B9483">
        <v>50602</v>
      </c>
      <c r="C9483" s="1">
        <v>33801946</v>
      </c>
      <c r="D9483" s="1">
        <v>2727214</v>
      </c>
      <c r="E9483" s="2">
        <f>D9483/C9483</f>
        <v>8.0682159541938803E-2</v>
      </c>
    </row>
    <row r="9484" spans="1:5" x14ac:dyDescent="0.25">
      <c r="A9484" t="s">
        <v>20</v>
      </c>
      <c r="B9484">
        <v>32345</v>
      </c>
      <c r="C9484" s="1">
        <v>21714814</v>
      </c>
      <c r="D9484" s="1">
        <v>1752007</v>
      </c>
      <c r="E9484" s="2">
        <f>D9484/C9484</f>
        <v>8.0682569972738427E-2</v>
      </c>
    </row>
    <row r="9485" spans="1:5" x14ac:dyDescent="0.25">
      <c r="A9485" t="s">
        <v>41</v>
      </c>
      <c r="B9485">
        <v>83251</v>
      </c>
      <c r="C9485" s="1">
        <v>19810824</v>
      </c>
      <c r="D9485" s="1">
        <v>1598401</v>
      </c>
      <c r="E9485" s="2">
        <f>D9485/C9485</f>
        <v>8.0683216407353875E-2</v>
      </c>
    </row>
    <row r="9486" spans="1:5" x14ac:dyDescent="0.25">
      <c r="A9486" t="s">
        <v>40</v>
      </c>
      <c r="B9486">
        <v>61425</v>
      </c>
      <c r="C9486" s="1">
        <v>9688711</v>
      </c>
      <c r="D9486" s="1">
        <v>781723</v>
      </c>
      <c r="E9486" s="2">
        <f>D9486/C9486</f>
        <v>8.0683901088596827E-2</v>
      </c>
    </row>
    <row r="9487" spans="1:5" x14ac:dyDescent="0.25">
      <c r="A9487" t="s">
        <v>17</v>
      </c>
      <c r="B9487">
        <v>27047</v>
      </c>
      <c r="C9487" s="1">
        <v>20193447</v>
      </c>
      <c r="D9487" s="1">
        <v>1629330</v>
      </c>
      <c r="E9487" s="2">
        <f>D9487/C9487</f>
        <v>8.0686076032487175E-2</v>
      </c>
    </row>
    <row r="9488" spans="1:5" x14ac:dyDescent="0.25">
      <c r="A9488" t="s">
        <v>17</v>
      </c>
      <c r="B9488">
        <v>28621</v>
      </c>
      <c r="C9488" s="1">
        <v>164112615</v>
      </c>
      <c r="D9488" s="1">
        <v>13242022</v>
      </c>
      <c r="E9488" s="2">
        <f>D9488/C9488</f>
        <v>8.0688629573052631E-2</v>
      </c>
    </row>
    <row r="9489" spans="1:5" x14ac:dyDescent="0.25">
      <c r="A9489" t="s">
        <v>43</v>
      </c>
      <c r="B9489">
        <v>43347</v>
      </c>
      <c r="C9489" s="1">
        <v>29511598</v>
      </c>
      <c r="D9489" s="1">
        <v>2381593</v>
      </c>
      <c r="E9489" s="2">
        <f>D9489/C9489</f>
        <v>8.0700238597720117E-2</v>
      </c>
    </row>
    <row r="9490" spans="1:5" x14ac:dyDescent="0.25">
      <c r="A9490" t="s">
        <v>38</v>
      </c>
      <c r="B9490">
        <v>54638</v>
      </c>
      <c r="C9490" s="1">
        <v>27081617</v>
      </c>
      <c r="D9490" s="1">
        <v>2185512</v>
      </c>
      <c r="E9490" s="2">
        <f>D9490/C9490</f>
        <v>8.0700941897228665E-2</v>
      </c>
    </row>
    <row r="9491" spans="1:5" x14ac:dyDescent="0.25">
      <c r="A9491" t="s">
        <v>54</v>
      </c>
      <c r="B9491">
        <v>5778</v>
      </c>
      <c r="C9491" s="1">
        <v>15462027</v>
      </c>
      <c r="D9491" s="1">
        <v>1247848</v>
      </c>
      <c r="E9491" s="2">
        <f>D9491/C9491</f>
        <v>8.0704037058013156E-2</v>
      </c>
    </row>
    <row r="9492" spans="1:5" x14ac:dyDescent="0.25">
      <c r="A9492" t="s">
        <v>24</v>
      </c>
      <c r="B9492">
        <v>48461</v>
      </c>
      <c r="C9492" s="1">
        <v>157838735</v>
      </c>
      <c r="D9492" s="1">
        <v>12738327</v>
      </c>
      <c r="E9492" s="2">
        <f>D9492/C9492</f>
        <v>8.0704695206788121E-2</v>
      </c>
    </row>
    <row r="9493" spans="1:5" x14ac:dyDescent="0.25">
      <c r="A9493" t="s">
        <v>43</v>
      </c>
      <c r="B9493">
        <v>45690</v>
      </c>
      <c r="C9493" s="1">
        <v>229039668</v>
      </c>
      <c r="D9493" s="1">
        <v>18485348</v>
      </c>
      <c r="E9493" s="2">
        <f>D9493/C9493</f>
        <v>8.0708063198904043E-2</v>
      </c>
    </row>
    <row r="9494" spans="1:5" x14ac:dyDescent="0.25">
      <c r="A9494" t="s">
        <v>54</v>
      </c>
      <c r="B9494">
        <v>5404</v>
      </c>
      <c r="C9494" s="1">
        <v>121204316</v>
      </c>
      <c r="D9494" s="1">
        <v>9782356</v>
      </c>
      <c r="E9494" s="2">
        <f>D9494/C9494</f>
        <v>8.0709634135470887E-2</v>
      </c>
    </row>
    <row r="9495" spans="1:5" x14ac:dyDescent="0.25">
      <c r="A9495" t="s">
        <v>35</v>
      </c>
      <c r="B9495">
        <v>97539</v>
      </c>
      <c r="C9495" s="1">
        <v>67381073</v>
      </c>
      <c r="D9495" s="1">
        <v>5438381</v>
      </c>
      <c r="E9495" s="2">
        <f>D9495/C9495</f>
        <v>8.0710810289411683E-2</v>
      </c>
    </row>
    <row r="9496" spans="1:5" x14ac:dyDescent="0.25">
      <c r="A9496" t="s">
        <v>15</v>
      </c>
      <c r="B9496">
        <v>76542</v>
      </c>
      <c r="C9496" s="1">
        <v>600533409</v>
      </c>
      <c r="D9496" s="1">
        <v>48469856</v>
      </c>
      <c r="E9496" s="2">
        <f>D9496/C9496</f>
        <v>8.0711339741632929E-2</v>
      </c>
    </row>
    <row r="9497" spans="1:5" x14ac:dyDescent="0.25">
      <c r="A9497" t="s">
        <v>11</v>
      </c>
      <c r="B9497">
        <v>14012</v>
      </c>
      <c r="C9497" s="1">
        <v>45404074</v>
      </c>
      <c r="D9497" s="1">
        <v>3664739</v>
      </c>
      <c r="E9497" s="2">
        <f>D9497/C9497</f>
        <v>8.0713880432843985E-2</v>
      </c>
    </row>
    <row r="9498" spans="1:5" x14ac:dyDescent="0.25">
      <c r="A9498" t="s">
        <v>33</v>
      </c>
      <c r="B9498">
        <v>66429</v>
      </c>
      <c r="C9498" s="1">
        <v>13222866</v>
      </c>
      <c r="D9498" s="1">
        <v>1067316</v>
      </c>
      <c r="E9498" s="2">
        <f>D9498/C9498</f>
        <v>8.0717448093325608E-2</v>
      </c>
    </row>
    <row r="9499" spans="1:5" x14ac:dyDescent="0.25">
      <c r="A9499" t="s">
        <v>44</v>
      </c>
      <c r="B9499">
        <v>46323</v>
      </c>
      <c r="C9499" s="1">
        <v>378389201</v>
      </c>
      <c r="D9499" s="1">
        <v>30542844</v>
      </c>
      <c r="E9499" s="2">
        <f>D9499/C9499</f>
        <v>8.0718064678595311E-2</v>
      </c>
    </row>
    <row r="9500" spans="1:5" x14ac:dyDescent="0.25">
      <c r="A9500" t="s">
        <v>11</v>
      </c>
      <c r="B9500">
        <v>12839</v>
      </c>
      <c r="C9500" s="1">
        <v>231385892</v>
      </c>
      <c r="D9500" s="1">
        <v>18677184</v>
      </c>
      <c r="E9500" s="2">
        <f>D9500/C9500</f>
        <v>8.0718767417332429E-2</v>
      </c>
    </row>
    <row r="9501" spans="1:5" x14ac:dyDescent="0.25">
      <c r="A9501" t="s">
        <v>8</v>
      </c>
      <c r="B9501">
        <v>59638</v>
      </c>
      <c r="C9501" s="1">
        <v>13145798</v>
      </c>
      <c r="D9501" s="1">
        <v>1061119</v>
      </c>
      <c r="E9501" s="2">
        <f>D9501/C9501</f>
        <v>8.0719253407058281E-2</v>
      </c>
    </row>
    <row r="9502" spans="1:5" x14ac:dyDescent="0.25">
      <c r="A9502" t="s">
        <v>17</v>
      </c>
      <c r="B9502">
        <v>27525</v>
      </c>
      <c r="C9502" s="1">
        <v>239465117</v>
      </c>
      <c r="D9502" s="1">
        <v>19329554</v>
      </c>
      <c r="E9502" s="2">
        <f>D9502/C9502</f>
        <v>8.0719706661910182E-2</v>
      </c>
    </row>
    <row r="9503" spans="1:5" x14ac:dyDescent="0.25">
      <c r="A9503" t="s">
        <v>13</v>
      </c>
      <c r="B9503">
        <v>90711</v>
      </c>
      <c r="C9503" s="1">
        <v>15000721</v>
      </c>
      <c r="D9503" s="1">
        <v>1210857</v>
      </c>
      <c r="E9503" s="2">
        <f>D9503/C9503</f>
        <v>8.0719920062508999E-2</v>
      </c>
    </row>
    <row r="9504" spans="1:5" x14ac:dyDescent="0.25">
      <c r="A9504" t="s">
        <v>34</v>
      </c>
      <c r="B9504">
        <v>17318</v>
      </c>
      <c r="C9504" s="1">
        <v>9244670</v>
      </c>
      <c r="D9504" s="1">
        <v>746248</v>
      </c>
      <c r="E9504" s="2">
        <f>D9504/C9504</f>
        <v>8.0721972769174019E-2</v>
      </c>
    </row>
    <row r="9505" spans="1:5" x14ac:dyDescent="0.25">
      <c r="A9505" t="s">
        <v>29</v>
      </c>
      <c r="B9505">
        <v>56686</v>
      </c>
      <c r="C9505" s="1">
        <v>17572211</v>
      </c>
      <c r="D9505" s="1">
        <v>1418465</v>
      </c>
      <c r="E9505" s="2">
        <f>D9505/C9505</f>
        <v>8.0722055978043966E-2</v>
      </c>
    </row>
    <row r="9506" spans="1:5" x14ac:dyDescent="0.25">
      <c r="A9506" t="s">
        <v>6</v>
      </c>
      <c r="B9506">
        <v>37050</v>
      </c>
      <c r="C9506" s="1">
        <v>27943674</v>
      </c>
      <c r="D9506" s="1">
        <v>2255693</v>
      </c>
      <c r="E9506" s="2">
        <f>D9506/C9506</f>
        <v>8.0722849829982984E-2</v>
      </c>
    </row>
    <row r="9507" spans="1:5" x14ac:dyDescent="0.25">
      <c r="A9507" t="s">
        <v>28</v>
      </c>
      <c r="B9507">
        <v>35148</v>
      </c>
      <c r="C9507" s="1">
        <v>49686245</v>
      </c>
      <c r="D9507" s="1">
        <v>4011066</v>
      </c>
      <c r="E9507" s="2">
        <f>D9507/C9507</f>
        <v>8.0727895617791201E-2</v>
      </c>
    </row>
    <row r="9508" spans="1:5" x14ac:dyDescent="0.25">
      <c r="A9508" t="s">
        <v>13</v>
      </c>
      <c r="B9508">
        <v>93225</v>
      </c>
      <c r="C9508" s="1">
        <v>98664780</v>
      </c>
      <c r="D9508" s="1">
        <v>7965138</v>
      </c>
      <c r="E9508" s="2">
        <f>D9508/C9508</f>
        <v>8.0729293675007432E-2</v>
      </c>
    </row>
    <row r="9509" spans="1:5" x14ac:dyDescent="0.25">
      <c r="A9509" t="s">
        <v>17</v>
      </c>
      <c r="B9509">
        <v>28754</v>
      </c>
      <c r="C9509" s="1">
        <v>120128326</v>
      </c>
      <c r="D9509" s="1">
        <v>9698439</v>
      </c>
      <c r="E9509" s="2">
        <f>D9509/C9509</f>
        <v>8.0733989417283644E-2</v>
      </c>
    </row>
    <row r="9510" spans="1:5" x14ac:dyDescent="0.25">
      <c r="A9510" t="s">
        <v>52</v>
      </c>
      <c r="B9510">
        <v>19950</v>
      </c>
      <c r="C9510" s="1">
        <v>119821616</v>
      </c>
      <c r="D9510" s="1">
        <v>9673684</v>
      </c>
      <c r="E9510" s="2">
        <f>D9510/C9510</f>
        <v>8.0734047185609642E-2</v>
      </c>
    </row>
    <row r="9511" spans="1:5" x14ac:dyDescent="0.25">
      <c r="A9511" t="s">
        <v>5</v>
      </c>
      <c r="B9511">
        <v>41828</v>
      </c>
      <c r="C9511" s="1">
        <v>10366758</v>
      </c>
      <c r="D9511" s="1">
        <v>836986</v>
      </c>
      <c r="E9511" s="2">
        <f>D9511/C9511</f>
        <v>8.0737488036279031E-2</v>
      </c>
    </row>
    <row r="9512" spans="1:5" x14ac:dyDescent="0.25">
      <c r="A9512" t="s">
        <v>38</v>
      </c>
      <c r="B9512">
        <v>54767</v>
      </c>
      <c r="C9512" s="1">
        <v>73661815</v>
      </c>
      <c r="D9512" s="1">
        <v>5947298</v>
      </c>
      <c r="E9512" s="2">
        <f>D9512/C9512</f>
        <v>8.0737869410358681E-2</v>
      </c>
    </row>
    <row r="9513" spans="1:5" x14ac:dyDescent="0.25">
      <c r="A9513" t="s">
        <v>39</v>
      </c>
      <c r="B9513">
        <v>70064</v>
      </c>
      <c r="C9513" s="1">
        <v>15342118</v>
      </c>
      <c r="D9513" s="1">
        <v>1238703</v>
      </c>
      <c r="E9513" s="2">
        <f>D9513/C9513</f>
        <v>8.0738721993925483E-2</v>
      </c>
    </row>
    <row r="9514" spans="1:5" x14ac:dyDescent="0.25">
      <c r="A9514" t="s">
        <v>11</v>
      </c>
      <c r="B9514">
        <v>13733</v>
      </c>
      <c r="C9514" s="1">
        <v>96570141</v>
      </c>
      <c r="D9514" s="1">
        <v>7797196</v>
      </c>
      <c r="E9514" s="2">
        <f>D9514/C9514</f>
        <v>8.0741271776749293E-2</v>
      </c>
    </row>
    <row r="9515" spans="1:5" x14ac:dyDescent="0.25">
      <c r="A9515" t="s">
        <v>30</v>
      </c>
      <c r="B9515">
        <v>31510</v>
      </c>
      <c r="C9515" s="1">
        <v>131354666</v>
      </c>
      <c r="D9515" s="1">
        <v>10606169</v>
      </c>
      <c r="E9515" s="2">
        <f>D9515/C9515</f>
        <v>8.0744516529013141E-2</v>
      </c>
    </row>
    <row r="9516" spans="1:5" x14ac:dyDescent="0.25">
      <c r="A9516" t="s">
        <v>20</v>
      </c>
      <c r="B9516">
        <v>32358</v>
      </c>
      <c r="C9516" s="1">
        <v>34467827</v>
      </c>
      <c r="D9516" s="1">
        <v>2783128</v>
      </c>
      <c r="E9516" s="2">
        <f>D9516/C9516</f>
        <v>8.0745676250492962E-2</v>
      </c>
    </row>
    <row r="9517" spans="1:5" x14ac:dyDescent="0.25">
      <c r="A9517" t="s">
        <v>15</v>
      </c>
      <c r="B9517">
        <v>76706</v>
      </c>
      <c r="C9517" s="1">
        <v>381288005</v>
      </c>
      <c r="D9517" s="1">
        <v>30787568</v>
      </c>
      <c r="E9517" s="2">
        <f>D9517/C9517</f>
        <v>8.0746227513766131E-2</v>
      </c>
    </row>
    <row r="9518" spans="1:5" x14ac:dyDescent="0.25">
      <c r="A9518" t="s">
        <v>15</v>
      </c>
      <c r="B9518">
        <v>77582</v>
      </c>
      <c r="C9518" s="1">
        <v>12708227</v>
      </c>
      <c r="D9518" s="1">
        <v>1026147</v>
      </c>
      <c r="E9518" s="2">
        <f>D9518/C9518</f>
        <v>8.0746669067211341E-2</v>
      </c>
    </row>
    <row r="9519" spans="1:5" x14ac:dyDescent="0.25">
      <c r="A9519" t="s">
        <v>18</v>
      </c>
      <c r="B9519">
        <v>29461</v>
      </c>
      <c r="C9519" s="1">
        <v>554688966</v>
      </c>
      <c r="D9519" s="1">
        <v>44791803</v>
      </c>
      <c r="E9519" s="2">
        <f>D9519/C9519</f>
        <v>8.0751206073206794E-2</v>
      </c>
    </row>
    <row r="9520" spans="1:5" x14ac:dyDescent="0.25">
      <c r="A9520" t="s">
        <v>33</v>
      </c>
      <c r="B9520">
        <v>66512</v>
      </c>
      <c r="C9520" s="1">
        <v>79426273</v>
      </c>
      <c r="D9520" s="1">
        <v>6413851</v>
      </c>
      <c r="E9520" s="2">
        <f>D9520/C9520</f>
        <v>8.0752259394067244E-2</v>
      </c>
    </row>
    <row r="9521" spans="1:5" x14ac:dyDescent="0.25">
      <c r="A9521" t="s">
        <v>43</v>
      </c>
      <c r="B9521">
        <v>45788</v>
      </c>
      <c r="C9521" s="1">
        <v>20516808</v>
      </c>
      <c r="D9521" s="1">
        <v>1656782</v>
      </c>
      <c r="E9521" s="2">
        <f>D9521/C9521</f>
        <v>8.0752425036097239E-2</v>
      </c>
    </row>
    <row r="9522" spans="1:5" x14ac:dyDescent="0.25">
      <c r="A9522" t="s">
        <v>23</v>
      </c>
      <c r="B9522">
        <v>63863</v>
      </c>
      <c r="C9522" s="1">
        <v>76867895</v>
      </c>
      <c r="D9522" s="1">
        <v>6207303</v>
      </c>
      <c r="E9522" s="2">
        <f>D9522/C9522</f>
        <v>8.0752868281354653E-2</v>
      </c>
    </row>
    <row r="9523" spans="1:5" x14ac:dyDescent="0.25">
      <c r="A9523" t="s">
        <v>20</v>
      </c>
      <c r="B9523">
        <v>32336</v>
      </c>
      <c r="C9523" s="1">
        <v>25360920</v>
      </c>
      <c r="D9523" s="1">
        <v>2047986</v>
      </c>
      <c r="E9523" s="2">
        <f>D9523/C9523</f>
        <v>8.0753616193734293E-2</v>
      </c>
    </row>
    <row r="9524" spans="1:5" x14ac:dyDescent="0.25">
      <c r="A9524" t="s">
        <v>46</v>
      </c>
      <c r="B9524">
        <v>2860</v>
      </c>
      <c r="C9524" s="1">
        <v>666401961</v>
      </c>
      <c r="D9524" s="1">
        <v>53815423</v>
      </c>
      <c r="E9524" s="2">
        <f>D9524/C9524</f>
        <v>8.0755199038197306E-2</v>
      </c>
    </row>
    <row r="9525" spans="1:5" x14ac:dyDescent="0.25">
      <c r="A9525" t="s">
        <v>15</v>
      </c>
      <c r="B9525">
        <v>77837</v>
      </c>
      <c r="C9525" s="1">
        <v>24441919</v>
      </c>
      <c r="D9525" s="1">
        <v>1973852</v>
      </c>
      <c r="E9525" s="2">
        <f>D9525/C9525</f>
        <v>8.0756834191292426E-2</v>
      </c>
    </row>
    <row r="9526" spans="1:5" x14ac:dyDescent="0.25">
      <c r="A9526" t="s">
        <v>24</v>
      </c>
      <c r="B9526">
        <v>48658</v>
      </c>
      <c r="C9526" s="1">
        <v>83440608</v>
      </c>
      <c r="D9526" s="1">
        <v>6738478</v>
      </c>
      <c r="E9526" s="2">
        <f>D9526/C9526</f>
        <v>8.0757776836908948E-2</v>
      </c>
    </row>
    <row r="9527" spans="1:5" x14ac:dyDescent="0.25">
      <c r="A9527" t="s">
        <v>40</v>
      </c>
      <c r="B9527">
        <v>62277</v>
      </c>
      <c r="C9527" s="1">
        <v>25356552</v>
      </c>
      <c r="D9527" s="1">
        <v>2047739</v>
      </c>
      <c r="E9527" s="2">
        <f>D9527/C9527</f>
        <v>8.0757785995509174E-2</v>
      </c>
    </row>
    <row r="9528" spans="1:5" x14ac:dyDescent="0.25">
      <c r="A9528" t="s">
        <v>34</v>
      </c>
      <c r="B9528">
        <v>15697</v>
      </c>
      <c r="C9528" s="1">
        <v>57529534</v>
      </c>
      <c r="D9528" s="1">
        <v>4646019</v>
      </c>
      <c r="E9528" s="2">
        <f>D9528/C9528</f>
        <v>8.0758849880480515E-2</v>
      </c>
    </row>
    <row r="9529" spans="1:5" x14ac:dyDescent="0.25">
      <c r="A9529" t="s">
        <v>26</v>
      </c>
      <c r="B9529">
        <v>24631</v>
      </c>
      <c r="C9529" s="1">
        <v>18954273</v>
      </c>
      <c r="D9529" s="1">
        <v>1530804</v>
      </c>
      <c r="E9529" s="2">
        <f>D9529/C9529</f>
        <v>8.0763002622152802E-2</v>
      </c>
    </row>
    <row r="9530" spans="1:5" x14ac:dyDescent="0.25">
      <c r="A9530" t="s">
        <v>40</v>
      </c>
      <c r="B9530">
        <v>60415</v>
      </c>
      <c r="C9530" s="1">
        <v>246111156</v>
      </c>
      <c r="D9530" s="1">
        <v>19877725</v>
      </c>
      <c r="E9530" s="2">
        <f>D9530/C9530</f>
        <v>8.0767265178340791E-2</v>
      </c>
    </row>
    <row r="9531" spans="1:5" x14ac:dyDescent="0.25">
      <c r="A9531" t="s">
        <v>43</v>
      </c>
      <c r="B9531">
        <v>44615</v>
      </c>
      <c r="C9531" s="1">
        <v>194913939</v>
      </c>
      <c r="D9531" s="1">
        <v>15743002</v>
      </c>
      <c r="E9531" s="2">
        <f>D9531/C9531</f>
        <v>8.0768990051552955E-2</v>
      </c>
    </row>
    <row r="9532" spans="1:5" x14ac:dyDescent="0.25">
      <c r="A9532" t="s">
        <v>47</v>
      </c>
      <c r="B9532">
        <v>96763</v>
      </c>
      <c r="C9532" s="1">
        <v>64346064</v>
      </c>
      <c r="D9532" s="1">
        <v>5197184</v>
      </c>
      <c r="E9532" s="2">
        <f>D9532/C9532</f>
        <v>8.0769260416612268E-2</v>
      </c>
    </row>
    <row r="9533" spans="1:5" x14ac:dyDescent="0.25">
      <c r="A9533" t="s">
        <v>24</v>
      </c>
      <c r="B9533">
        <v>48463</v>
      </c>
      <c r="C9533" s="1">
        <v>98126217</v>
      </c>
      <c r="D9533" s="1">
        <v>7925798</v>
      </c>
      <c r="E9533" s="2">
        <f>D9533/C9533</f>
        <v>8.0771461922352517E-2</v>
      </c>
    </row>
    <row r="9534" spans="1:5" x14ac:dyDescent="0.25">
      <c r="A9534" t="s">
        <v>38</v>
      </c>
      <c r="B9534">
        <v>54618</v>
      </c>
      <c r="C9534" s="1">
        <v>42314674</v>
      </c>
      <c r="D9534" s="1">
        <v>3417881</v>
      </c>
      <c r="E9534" s="2">
        <f>D9534/C9534</f>
        <v>8.0772948882933612E-2</v>
      </c>
    </row>
    <row r="9535" spans="1:5" x14ac:dyDescent="0.25">
      <c r="A9535" t="s">
        <v>5</v>
      </c>
      <c r="B9535">
        <v>40517</v>
      </c>
      <c r="C9535" s="1">
        <v>564072702</v>
      </c>
      <c r="D9535" s="1">
        <v>45561896</v>
      </c>
      <c r="E9535" s="2">
        <f>D9535/C9535</f>
        <v>8.0773091550883094E-2</v>
      </c>
    </row>
    <row r="9536" spans="1:5" x14ac:dyDescent="0.25">
      <c r="A9536" t="s">
        <v>34</v>
      </c>
      <c r="B9536">
        <v>15938</v>
      </c>
      <c r="C9536" s="1">
        <v>47786092</v>
      </c>
      <c r="D9536" s="1">
        <v>3859888</v>
      </c>
      <c r="E9536" s="2">
        <f>D9536/C9536</f>
        <v>8.0774297257871594E-2</v>
      </c>
    </row>
    <row r="9537" spans="1:5" x14ac:dyDescent="0.25">
      <c r="A9537" t="s">
        <v>33</v>
      </c>
      <c r="B9537">
        <v>67524</v>
      </c>
      <c r="C9537" s="1">
        <v>10854206</v>
      </c>
      <c r="D9537" s="1">
        <v>876771</v>
      </c>
      <c r="E9537" s="2">
        <f>D9537/C9537</f>
        <v>8.0777073882695796E-2</v>
      </c>
    </row>
    <row r="9538" spans="1:5" x14ac:dyDescent="0.25">
      <c r="A9538" t="s">
        <v>53</v>
      </c>
      <c r="B9538">
        <v>4945</v>
      </c>
      <c r="C9538" s="1">
        <v>21250551</v>
      </c>
      <c r="D9538" s="1">
        <v>1716591</v>
      </c>
      <c r="E9538" s="2">
        <f>D9538/C9538</f>
        <v>8.0778658398081071E-2</v>
      </c>
    </row>
    <row r="9539" spans="1:5" x14ac:dyDescent="0.25">
      <c r="A9539" t="s">
        <v>54</v>
      </c>
      <c r="B9539">
        <v>5142</v>
      </c>
      <c r="C9539" s="1">
        <v>13551181</v>
      </c>
      <c r="D9539" s="1">
        <v>1094677</v>
      </c>
      <c r="E9539" s="2">
        <f>D9539/C9539</f>
        <v>8.0780929721180755E-2</v>
      </c>
    </row>
    <row r="9540" spans="1:5" x14ac:dyDescent="0.25">
      <c r="A9540" t="s">
        <v>11</v>
      </c>
      <c r="B9540">
        <v>13163</v>
      </c>
      <c r="C9540" s="1">
        <v>10093970</v>
      </c>
      <c r="D9540" s="1">
        <v>815470</v>
      </c>
      <c r="E9540" s="2">
        <f>D9540/C9540</f>
        <v>8.078783669854378E-2</v>
      </c>
    </row>
    <row r="9541" spans="1:5" x14ac:dyDescent="0.25">
      <c r="A9541" t="s">
        <v>53</v>
      </c>
      <c r="B9541">
        <v>4634</v>
      </c>
      <c r="C9541" s="1">
        <v>32104143</v>
      </c>
      <c r="D9541" s="1">
        <v>2593635</v>
      </c>
      <c r="E9541" s="2">
        <f>D9541/C9541</f>
        <v>8.0788171171552528E-2</v>
      </c>
    </row>
    <row r="9542" spans="1:5" x14ac:dyDescent="0.25">
      <c r="A9542" t="s">
        <v>43</v>
      </c>
      <c r="B9542">
        <v>43976</v>
      </c>
      <c r="C9542" s="1">
        <v>27600702</v>
      </c>
      <c r="D9542" s="1">
        <v>2229888</v>
      </c>
      <c r="E9542" s="2">
        <f>D9542/C9542</f>
        <v>8.0790988577029668E-2</v>
      </c>
    </row>
    <row r="9543" spans="1:5" x14ac:dyDescent="0.25">
      <c r="A9543" t="s">
        <v>38</v>
      </c>
      <c r="B9543">
        <v>54201</v>
      </c>
      <c r="C9543" s="1">
        <v>106020171</v>
      </c>
      <c r="D9543" s="1">
        <v>8565696</v>
      </c>
      <c r="E9543" s="2">
        <f>D9543/C9543</f>
        <v>8.079307851710596E-2</v>
      </c>
    </row>
    <row r="9544" spans="1:5" x14ac:dyDescent="0.25">
      <c r="A9544" t="s">
        <v>13</v>
      </c>
      <c r="B9544">
        <v>94585</v>
      </c>
      <c r="C9544" s="1">
        <v>634015968</v>
      </c>
      <c r="D9544" s="1">
        <v>51225200</v>
      </c>
      <c r="E9544" s="2">
        <f>D9544/C9544</f>
        <v>8.0794810518084612E-2</v>
      </c>
    </row>
    <row r="9545" spans="1:5" x14ac:dyDescent="0.25">
      <c r="A9545" t="s">
        <v>12</v>
      </c>
      <c r="B9545">
        <v>86046</v>
      </c>
      <c r="C9545" s="1">
        <v>91812558</v>
      </c>
      <c r="D9545" s="1">
        <v>7418127</v>
      </c>
      <c r="E9545" s="2">
        <f>D9545/C9545</f>
        <v>8.0796430919613416E-2</v>
      </c>
    </row>
    <row r="9546" spans="1:5" x14ac:dyDescent="0.25">
      <c r="A9546" t="s">
        <v>43</v>
      </c>
      <c r="B9546">
        <v>44847</v>
      </c>
      <c r="C9546" s="1">
        <v>80857007</v>
      </c>
      <c r="D9546" s="1">
        <v>6533056</v>
      </c>
      <c r="E9546" s="2">
        <f>D9546/C9546</f>
        <v>8.079764812467026E-2</v>
      </c>
    </row>
    <row r="9547" spans="1:5" x14ac:dyDescent="0.25">
      <c r="A9547" t="s">
        <v>44</v>
      </c>
      <c r="B9547">
        <v>47949</v>
      </c>
      <c r="C9547" s="1">
        <v>24891053</v>
      </c>
      <c r="D9547" s="1">
        <v>2011147</v>
      </c>
      <c r="E9547" s="2">
        <f>D9547/C9547</f>
        <v>8.0797987935665075E-2</v>
      </c>
    </row>
    <row r="9548" spans="1:5" x14ac:dyDescent="0.25">
      <c r="A9548" t="s">
        <v>34</v>
      </c>
      <c r="B9548">
        <v>17034</v>
      </c>
      <c r="C9548" s="1">
        <v>48558831</v>
      </c>
      <c r="D9548" s="1">
        <v>3923532</v>
      </c>
      <c r="E9548" s="2">
        <f>D9548/C9548</f>
        <v>8.0799556315513443E-2</v>
      </c>
    </row>
    <row r="9549" spans="1:5" x14ac:dyDescent="0.25">
      <c r="A9549" t="s">
        <v>38</v>
      </c>
      <c r="B9549">
        <v>53224</v>
      </c>
      <c r="C9549" s="1">
        <v>372103244</v>
      </c>
      <c r="D9549" s="1">
        <v>30066165</v>
      </c>
      <c r="E9549" s="2">
        <f>D9549/C9549</f>
        <v>8.0800598986446884E-2</v>
      </c>
    </row>
    <row r="9550" spans="1:5" x14ac:dyDescent="0.25">
      <c r="A9550" t="s">
        <v>25</v>
      </c>
      <c r="B9550">
        <v>58366</v>
      </c>
      <c r="C9550" s="1">
        <v>17374154</v>
      </c>
      <c r="D9550" s="1">
        <v>1403851</v>
      </c>
      <c r="E9550" s="2">
        <f>D9550/C9550</f>
        <v>8.0801114114678621E-2</v>
      </c>
    </row>
    <row r="9551" spans="1:5" x14ac:dyDescent="0.25">
      <c r="A9551" t="s">
        <v>53</v>
      </c>
      <c r="B9551">
        <v>4861</v>
      </c>
      <c r="C9551" s="1">
        <v>56218010</v>
      </c>
      <c r="D9551" s="1">
        <v>4542623</v>
      </c>
      <c r="E9551" s="2">
        <f>D9551/C9551</f>
        <v>8.0803696182059806E-2</v>
      </c>
    </row>
    <row r="9552" spans="1:5" x14ac:dyDescent="0.25">
      <c r="A9552" t="s">
        <v>54</v>
      </c>
      <c r="B9552">
        <v>5740</v>
      </c>
      <c r="C9552" s="1">
        <v>19413099</v>
      </c>
      <c r="D9552" s="1">
        <v>1568666</v>
      </c>
      <c r="E9552" s="2">
        <f>D9552/C9552</f>
        <v>8.0804512458314867E-2</v>
      </c>
    </row>
    <row r="9553" spans="1:5" x14ac:dyDescent="0.25">
      <c r="A9553" t="s">
        <v>38</v>
      </c>
      <c r="B9553">
        <v>54456</v>
      </c>
      <c r="C9553" s="1">
        <v>113149354</v>
      </c>
      <c r="D9553" s="1">
        <v>9143231</v>
      </c>
      <c r="E9553" s="2">
        <f>D9553/C9553</f>
        <v>8.0806745038950911E-2</v>
      </c>
    </row>
    <row r="9554" spans="1:5" x14ac:dyDescent="0.25">
      <c r="A9554" t="s">
        <v>43</v>
      </c>
      <c r="B9554">
        <v>44656</v>
      </c>
      <c r="C9554" s="1">
        <v>52668525</v>
      </c>
      <c r="D9554" s="1">
        <v>4256126</v>
      </c>
      <c r="E9554" s="2">
        <f>D9554/C9554</f>
        <v>8.0809667633562926E-2</v>
      </c>
    </row>
    <row r="9555" spans="1:5" x14ac:dyDescent="0.25">
      <c r="A9555" t="s">
        <v>49</v>
      </c>
      <c r="B9555">
        <v>26711</v>
      </c>
      <c r="C9555" s="1">
        <v>51384725</v>
      </c>
      <c r="D9555" s="1">
        <v>4152558</v>
      </c>
      <c r="E9555" s="2">
        <f>D9555/C9555</f>
        <v>8.0813082097841327E-2</v>
      </c>
    </row>
    <row r="9556" spans="1:5" x14ac:dyDescent="0.25">
      <c r="A9556" t="s">
        <v>44</v>
      </c>
      <c r="B9556">
        <v>46365</v>
      </c>
      <c r="C9556" s="1">
        <v>23177366</v>
      </c>
      <c r="D9556" s="1">
        <v>1873061</v>
      </c>
      <c r="E9556" s="2">
        <f>D9556/C9556</f>
        <v>8.0814230573051316E-2</v>
      </c>
    </row>
    <row r="9557" spans="1:5" x14ac:dyDescent="0.25">
      <c r="A9557" t="s">
        <v>23</v>
      </c>
      <c r="B9557">
        <v>65612</v>
      </c>
      <c r="C9557" s="1">
        <v>24023418</v>
      </c>
      <c r="D9557" s="1">
        <v>1941469</v>
      </c>
      <c r="E9557" s="2">
        <f>D9557/C9557</f>
        <v>8.0815685761285089E-2</v>
      </c>
    </row>
    <row r="9558" spans="1:5" x14ac:dyDescent="0.25">
      <c r="A9558" t="s">
        <v>48</v>
      </c>
      <c r="B9558">
        <v>1021</v>
      </c>
      <c r="C9558" s="1">
        <v>10869181</v>
      </c>
      <c r="D9558" s="1">
        <v>878404</v>
      </c>
      <c r="E9558" s="2">
        <f>D9558/C9558</f>
        <v>8.0816024684840559E-2</v>
      </c>
    </row>
    <row r="9559" spans="1:5" x14ac:dyDescent="0.25">
      <c r="A9559" t="s">
        <v>14</v>
      </c>
      <c r="B9559">
        <v>57385</v>
      </c>
      <c r="C9559" s="1">
        <v>22824846</v>
      </c>
      <c r="D9559" s="1">
        <v>1844668</v>
      </c>
      <c r="E9559" s="2">
        <f>D9559/C9559</f>
        <v>8.0818420417820128E-2</v>
      </c>
    </row>
    <row r="9560" spans="1:5" x14ac:dyDescent="0.25">
      <c r="A9560" t="s">
        <v>34</v>
      </c>
      <c r="B9560">
        <v>18330</v>
      </c>
      <c r="C9560" s="1">
        <v>182073984</v>
      </c>
      <c r="D9560" s="1">
        <v>14715338</v>
      </c>
      <c r="E9560" s="2">
        <f>D9560/C9560</f>
        <v>8.0820651455619272E-2</v>
      </c>
    </row>
    <row r="9561" spans="1:5" x14ac:dyDescent="0.25">
      <c r="A9561" t="s">
        <v>11</v>
      </c>
      <c r="B9561">
        <v>13646</v>
      </c>
      <c r="C9561" s="1">
        <v>37145825</v>
      </c>
      <c r="D9561" s="1">
        <v>3002150</v>
      </c>
      <c r="E9561" s="2">
        <f>D9561/C9561</f>
        <v>8.0820657503232196E-2</v>
      </c>
    </row>
    <row r="9562" spans="1:5" x14ac:dyDescent="0.25">
      <c r="A9562" t="s">
        <v>17</v>
      </c>
      <c r="B9562">
        <v>28266</v>
      </c>
      <c r="C9562" s="1">
        <v>9656014</v>
      </c>
      <c r="D9562" s="1">
        <v>780414</v>
      </c>
      <c r="E9562" s="2">
        <f>D9562/C9562</f>
        <v>8.0821548104631991E-2</v>
      </c>
    </row>
    <row r="9563" spans="1:5" x14ac:dyDescent="0.25">
      <c r="A9563" t="s">
        <v>14</v>
      </c>
      <c r="B9563">
        <v>57328</v>
      </c>
      <c r="C9563" s="1">
        <v>20415940</v>
      </c>
      <c r="D9563" s="1">
        <v>1650108</v>
      </c>
      <c r="E9563" s="2">
        <f>D9563/C9563</f>
        <v>8.0824493018690297E-2</v>
      </c>
    </row>
    <row r="9564" spans="1:5" x14ac:dyDescent="0.25">
      <c r="A9564" t="s">
        <v>23</v>
      </c>
      <c r="B9564">
        <v>63352</v>
      </c>
      <c r="C9564" s="1">
        <v>18926878</v>
      </c>
      <c r="D9564" s="1">
        <v>1529799</v>
      </c>
      <c r="E9564" s="2">
        <f>D9564/C9564</f>
        <v>8.0826800912437852E-2</v>
      </c>
    </row>
    <row r="9565" spans="1:5" x14ac:dyDescent="0.25">
      <c r="A9565" t="s">
        <v>33</v>
      </c>
      <c r="B9565">
        <v>66112</v>
      </c>
      <c r="C9565" s="1">
        <v>206776110</v>
      </c>
      <c r="D9565" s="1">
        <v>16713115</v>
      </c>
      <c r="E9565" s="2">
        <f>D9565/C9565</f>
        <v>8.0827108121919886E-2</v>
      </c>
    </row>
    <row r="9566" spans="1:5" x14ac:dyDescent="0.25">
      <c r="A9566" t="s">
        <v>34</v>
      </c>
      <c r="B9566">
        <v>15030</v>
      </c>
      <c r="C9566" s="1">
        <v>17814123</v>
      </c>
      <c r="D9566" s="1">
        <v>1439902</v>
      </c>
      <c r="E9566" s="2">
        <f>D9566/C9566</f>
        <v>8.0829238688876232E-2</v>
      </c>
    </row>
    <row r="9567" spans="1:5" x14ac:dyDescent="0.25">
      <c r="A9567" t="s">
        <v>5</v>
      </c>
      <c r="B9567">
        <v>42459</v>
      </c>
      <c r="C9567" s="1">
        <v>78613243</v>
      </c>
      <c r="D9567" s="1">
        <v>6354281</v>
      </c>
      <c r="E9567" s="2">
        <f>D9567/C9567</f>
        <v>8.0829651055102758E-2</v>
      </c>
    </row>
    <row r="9568" spans="1:5" x14ac:dyDescent="0.25">
      <c r="A9568" t="s">
        <v>24</v>
      </c>
      <c r="B9568">
        <v>49283</v>
      </c>
      <c r="C9568" s="1">
        <v>68456719</v>
      </c>
      <c r="D9568" s="1">
        <v>5533811</v>
      </c>
      <c r="E9568" s="2">
        <f>D9568/C9568</f>
        <v>8.0836637817830556E-2</v>
      </c>
    </row>
    <row r="9569" spans="1:5" x14ac:dyDescent="0.25">
      <c r="A9569" t="s">
        <v>13</v>
      </c>
      <c r="B9569">
        <v>92363</v>
      </c>
      <c r="C9569" s="1">
        <v>75394355</v>
      </c>
      <c r="D9569" s="1">
        <v>6094629</v>
      </c>
      <c r="E9569" s="2">
        <f>D9569/C9569</f>
        <v>8.0836675371783476E-2</v>
      </c>
    </row>
    <row r="9570" spans="1:5" x14ac:dyDescent="0.25">
      <c r="A9570" t="s">
        <v>11</v>
      </c>
      <c r="B9570">
        <v>14787</v>
      </c>
      <c r="C9570" s="1">
        <v>93526328</v>
      </c>
      <c r="D9570" s="1">
        <v>7560495</v>
      </c>
      <c r="E9570" s="2">
        <f>D9570/C9570</f>
        <v>8.0838146452194726E-2</v>
      </c>
    </row>
    <row r="9571" spans="1:5" x14ac:dyDescent="0.25">
      <c r="A9571" t="s">
        <v>54</v>
      </c>
      <c r="B9571">
        <v>5481</v>
      </c>
      <c r="C9571" s="1">
        <v>10138372</v>
      </c>
      <c r="D9571" s="1">
        <v>819573</v>
      </c>
      <c r="E9571" s="2">
        <f>D9571/C9571</f>
        <v>8.0838718484585098E-2</v>
      </c>
    </row>
    <row r="9572" spans="1:5" x14ac:dyDescent="0.25">
      <c r="A9572" t="s">
        <v>16</v>
      </c>
      <c r="B9572">
        <v>68784</v>
      </c>
      <c r="C9572" s="1">
        <v>37101667</v>
      </c>
      <c r="D9572" s="1">
        <v>2999281</v>
      </c>
      <c r="E9572" s="2">
        <f>D9572/C9572</f>
        <v>8.0839521307762258E-2</v>
      </c>
    </row>
    <row r="9573" spans="1:5" x14ac:dyDescent="0.25">
      <c r="A9573" t="s">
        <v>44</v>
      </c>
      <c r="B9573">
        <v>47846</v>
      </c>
      <c r="C9573" s="1">
        <v>13829949</v>
      </c>
      <c r="D9573" s="1">
        <v>1118061</v>
      </c>
      <c r="E9573" s="2">
        <f>D9573/C9573</f>
        <v>8.0843465149437646E-2</v>
      </c>
    </row>
    <row r="9574" spans="1:5" x14ac:dyDescent="0.25">
      <c r="A9574" t="s">
        <v>37</v>
      </c>
      <c r="B9574">
        <v>8046</v>
      </c>
      <c r="C9574" s="1">
        <v>735654443</v>
      </c>
      <c r="D9574" s="1">
        <v>59473916</v>
      </c>
      <c r="E9574" s="2">
        <f>D9574/C9574</f>
        <v>8.0844908320631181E-2</v>
      </c>
    </row>
    <row r="9575" spans="1:5" x14ac:dyDescent="0.25">
      <c r="A9575" t="s">
        <v>24</v>
      </c>
      <c r="B9575">
        <v>49759</v>
      </c>
      <c r="C9575" s="1">
        <v>26931762</v>
      </c>
      <c r="D9575" s="1">
        <v>2177485</v>
      </c>
      <c r="E9575" s="2">
        <f>D9575/C9575</f>
        <v>8.0851932376351757E-2</v>
      </c>
    </row>
    <row r="9576" spans="1:5" x14ac:dyDescent="0.25">
      <c r="A9576" t="s">
        <v>43</v>
      </c>
      <c r="B9576">
        <v>44402</v>
      </c>
      <c r="C9576" s="1">
        <v>67086288</v>
      </c>
      <c r="D9576" s="1">
        <v>5424083</v>
      </c>
      <c r="E9576" s="2">
        <f>D9576/C9576</f>
        <v>8.0852334533697862E-2</v>
      </c>
    </row>
    <row r="9577" spans="1:5" x14ac:dyDescent="0.25">
      <c r="A9577" t="s">
        <v>26</v>
      </c>
      <c r="B9577">
        <v>23115</v>
      </c>
      <c r="C9577" s="1">
        <v>10327240</v>
      </c>
      <c r="D9577" s="1">
        <v>834992</v>
      </c>
      <c r="E9577" s="2">
        <f>D9577/C9577</f>
        <v>8.0853354816969494E-2</v>
      </c>
    </row>
    <row r="9578" spans="1:5" x14ac:dyDescent="0.25">
      <c r="A9578" t="s">
        <v>50</v>
      </c>
      <c r="B9578">
        <v>51241</v>
      </c>
      <c r="C9578" s="1">
        <v>36534818</v>
      </c>
      <c r="D9578" s="1">
        <v>2953965</v>
      </c>
      <c r="E9578" s="2">
        <f>D9578/C9578</f>
        <v>8.0853420427604156E-2</v>
      </c>
    </row>
    <row r="9579" spans="1:5" x14ac:dyDescent="0.25">
      <c r="A9579" t="s">
        <v>50</v>
      </c>
      <c r="B9579">
        <v>52060</v>
      </c>
      <c r="C9579" s="1">
        <v>159349769</v>
      </c>
      <c r="D9579" s="1">
        <v>12884383</v>
      </c>
      <c r="E9579" s="2">
        <f>D9579/C9579</f>
        <v>8.085598793682594E-2</v>
      </c>
    </row>
    <row r="9580" spans="1:5" x14ac:dyDescent="0.25">
      <c r="A9580" t="s">
        <v>48</v>
      </c>
      <c r="B9580">
        <v>1853</v>
      </c>
      <c r="C9580" s="1">
        <v>28325927</v>
      </c>
      <c r="D9580" s="1">
        <v>2290432</v>
      </c>
      <c r="E9580" s="2">
        <f>D9580/C9580</f>
        <v>8.0859913251912288E-2</v>
      </c>
    </row>
    <row r="9581" spans="1:5" x14ac:dyDescent="0.25">
      <c r="A9581" t="s">
        <v>47</v>
      </c>
      <c r="B9581">
        <v>96748</v>
      </c>
      <c r="C9581" s="1">
        <v>71128903</v>
      </c>
      <c r="D9581" s="1">
        <v>5751623</v>
      </c>
      <c r="E9581" s="2">
        <f>D9581/C9581</f>
        <v>8.0861966899728507E-2</v>
      </c>
    </row>
    <row r="9582" spans="1:5" x14ac:dyDescent="0.25">
      <c r="A9582" t="s">
        <v>40</v>
      </c>
      <c r="B9582">
        <v>61039</v>
      </c>
      <c r="C9582" s="1">
        <v>18643346</v>
      </c>
      <c r="D9582" s="1">
        <v>1507578</v>
      </c>
      <c r="E9582" s="2">
        <f>D9582/C9582</f>
        <v>8.0864132436312672E-2</v>
      </c>
    </row>
    <row r="9583" spans="1:5" x14ac:dyDescent="0.25">
      <c r="A9583" t="s">
        <v>13</v>
      </c>
      <c r="B9583">
        <v>93060</v>
      </c>
      <c r="C9583" s="1">
        <v>544064521</v>
      </c>
      <c r="D9583" s="1">
        <v>43996159</v>
      </c>
      <c r="E9583" s="2">
        <f>D9583/C9583</f>
        <v>8.0865701220756495E-2</v>
      </c>
    </row>
    <row r="9584" spans="1:5" x14ac:dyDescent="0.25">
      <c r="A9584" t="s">
        <v>27</v>
      </c>
      <c r="B9584">
        <v>72658</v>
      </c>
      <c r="C9584" s="1">
        <v>25886023</v>
      </c>
      <c r="D9584" s="1">
        <v>2093312</v>
      </c>
      <c r="E9584" s="2">
        <f>D9584/C9584</f>
        <v>8.0866496950883493E-2</v>
      </c>
    </row>
    <row r="9585" spans="1:5" x14ac:dyDescent="0.25">
      <c r="A9585" t="s">
        <v>17</v>
      </c>
      <c r="B9585">
        <v>27406</v>
      </c>
      <c r="C9585" s="1">
        <v>895106701</v>
      </c>
      <c r="D9585" s="1">
        <v>72387798</v>
      </c>
      <c r="E9585" s="2">
        <f>D9585/C9585</f>
        <v>8.0870579919834609E-2</v>
      </c>
    </row>
    <row r="9586" spans="1:5" x14ac:dyDescent="0.25">
      <c r="A9586" t="s">
        <v>33</v>
      </c>
      <c r="B9586">
        <v>66901</v>
      </c>
      <c r="C9586" s="1">
        <v>115349168</v>
      </c>
      <c r="D9586" s="1">
        <v>9328897</v>
      </c>
      <c r="E9586" s="2">
        <f>D9586/C9586</f>
        <v>8.0875286417323791E-2</v>
      </c>
    </row>
    <row r="9587" spans="1:5" x14ac:dyDescent="0.25">
      <c r="A9587" t="s">
        <v>37</v>
      </c>
      <c r="B9587">
        <v>8030</v>
      </c>
      <c r="C9587" s="1">
        <v>246435010</v>
      </c>
      <c r="D9587" s="1">
        <v>19930529</v>
      </c>
      <c r="E9587" s="2">
        <f>D9587/C9587</f>
        <v>8.087539591067032E-2</v>
      </c>
    </row>
    <row r="9588" spans="1:5" x14ac:dyDescent="0.25">
      <c r="A9588" t="s">
        <v>43</v>
      </c>
      <c r="B9588">
        <v>44867</v>
      </c>
      <c r="C9588" s="1">
        <v>44163624</v>
      </c>
      <c r="D9588" s="1">
        <v>3571767</v>
      </c>
      <c r="E9588" s="2">
        <f>D9588/C9588</f>
        <v>8.0875767803837831E-2</v>
      </c>
    </row>
    <row r="9589" spans="1:5" x14ac:dyDescent="0.25">
      <c r="A9589" t="s">
        <v>29</v>
      </c>
      <c r="B9589">
        <v>56327</v>
      </c>
      <c r="C9589" s="1">
        <v>16597962</v>
      </c>
      <c r="D9589" s="1">
        <v>1342392</v>
      </c>
      <c r="E9589" s="2">
        <f>D9589/C9589</f>
        <v>8.087691729864184E-2</v>
      </c>
    </row>
    <row r="9590" spans="1:5" x14ac:dyDescent="0.25">
      <c r="A9590" t="s">
        <v>6</v>
      </c>
      <c r="B9590">
        <v>37016</v>
      </c>
      <c r="C9590" s="1">
        <v>15415166</v>
      </c>
      <c r="D9590" s="1">
        <v>1246732</v>
      </c>
      <c r="E9590" s="2">
        <f>D9590/C9590</f>
        <v>8.087697531119678E-2</v>
      </c>
    </row>
    <row r="9591" spans="1:5" x14ac:dyDescent="0.25">
      <c r="A9591" t="s">
        <v>11</v>
      </c>
      <c r="B9591">
        <v>12945</v>
      </c>
      <c r="C9591" s="1">
        <v>14832786</v>
      </c>
      <c r="D9591" s="1">
        <v>1199644</v>
      </c>
      <c r="E9591" s="2">
        <f>D9591/C9591</f>
        <v>8.087786070668046E-2</v>
      </c>
    </row>
    <row r="9592" spans="1:5" x14ac:dyDescent="0.25">
      <c r="A9592" t="s">
        <v>53</v>
      </c>
      <c r="B9592">
        <v>4859</v>
      </c>
      <c r="C9592" s="1">
        <v>19420180</v>
      </c>
      <c r="D9592" s="1">
        <v>1570687</v>
      </c>
      <c r="E9592" s="2">
        <f>D9592/C9592</f>
        <v>8.087911646544986E-2</v>
      </c>
    </row>
    <row r="9593" spans="1:5" x14ac:dyDescent="0.25">
      <c r="A9593" t="s">
        <v>26</v>
      </c>
      <c r="B9593">
        <v>23184</v>
      </c>
      <c r="C9593" s="1">
        <v>15235411</v>
      </c>
      <c r="D9593" s="1">
        <v>1232234</v>
      </c>
      <c r="E9593" s="2">
        <f>D9593/C9593</f>
        <v>8.0879603444895573E-2</v>
      </c>
    </row>
    <row r="9594" spans="1:5" x14ac:dyDescent="0.25">
      <c r="A9594" t="s">
        <v>44</v>
      </c>
      <c r="B9594">
        <v>47660</v>
      </c>
      <c r="C9594" s="1">
        <v>86282293</v>
      </c>
      <c r="D9594" s="1">
        <v>6978493</v>
      </c>
      <c r="E9594" s="2">
        <f>D9594/C9594</f>
        <v>8.0879781440208132E-2</v>
      </c>
    </row>
    <row r="9595" spans="1:5" x14ac:dyDescent="0.25">
      <c r="A9595" t="s">
        <v>5</v>
      </c>
      <c r="B9595">
        <v>41804</v>
      </c>
      <c r="C9595" s="1">
        <v>13816558</v>
      </c>
      <c r="D9595" s="1">
        <v>1117543</v>
      </c>
      <c r="E9595" s="2">
        <f>D9595/C9595</f>
        <v>8.0884327341151099E-2</v>
      </c>
    </row>
    <row r="9596" spans="1:5" x14ac:dyDescent="0.25">
      <c r="A9596" t="s">
        <v>43</v>
      </c>
      <c r="B9596">
        <v>44647</v>
      </c>
      <c r="C9596" s="1">
        <v>338664222</v>
      </c>
      <c r="D9596" s="1">
        <v>27396614</v>
      </c>
      <c r="E9596" s="2">
        <f>D9596/C9596</f>
        <v>8.0896097728327496E-2</v>
      </c>
    </row>
    <row r="9597" spans="1:5" x14ac:dyDescent="0.25">
      <c r="A9597" t="s">
        <v>39</v>
      </c>
      <c r="B9597">
        <v>71067</v>
      </c>
      <c r="C9597" s="1">
        <v>52397415</v>
      </c>
      <c r="D9597" s="1">
        <v>4238754</v>
      </c>
      <c r="E9597" s="2">
        <f>D9597/C9597</f>
        <v>8.0896242686781403E-2</v>
      </c>
    </row>
    <row r="9598" spans="1:5" x14ac:dyDescent="0.25">
      <c r="A9598" t="s">
        <v>50</v>
      </c>
      <c r="B9598">
        <v>52537</v>
      </c>
      <c r="C9598" s="1">
        <v>114295327</v>
      </c>
      <c r="D9598" s="1">
        <v>9246068</v>
      </c>
      <c r="E9598" s="2">
        <f>D9598/C9598</f>
        <v>8.0896290711867866E-2</v>
      </c>
    </row>
    <row r="9599" spans="1:5" x14ac:dyDescent="0.25">
      <c r="A9599" t="s">
        <v>34</v>
      </c>
      <c r="B9599">
        <v>17252</v>
      </c>
      <c r="C9599" s="1">
        <v>77656134</v>
      </c>
      <c r="D9599" s="1">
        <v>6282095</v>
      </c>
      <c r="E9599" s="2">
        <f>D9599/C9599</f>
        <v>8.0896313998840064E-2</v>
      </c>
    </row>
    <row r="9600" spans="1:5" x14ac:dyDescent="0.25">
      <c r="A9600" t="s">
        <v>21</v>
      </c>
      <c r="B9600">
        <v>39359</v>
      </c>
      <c r="C9600" s="1">
        <v>12448415</v>
      </c>
      <c r="D9600" s="1">
        <v>1007044</v>
      </c>
      <c r="E9600" s="2">
        <f>D9600/C9600</f>
        <v>8.0897367255188715E-2</v>
      </c>
    </row>
    <row r="9601" spans="1:5" x14ac:dyDescent="0.25">
      <c r="A9601" t="s">
        <v>7</v>
      </c>
      <c r="B9601">
        <v>84765</v>
      </c>
      <c r="C9601" s="1">
        <v>136365316</v>
      </c>
      <c r="D9601" s="1">
        <v>11032475</v>
      </c>
      <c r="E9601" s="2">
        <f>D9601/C9601</f>
        <v>8.090382014734597E-2</v>
      </c>
    </row>
    <row r="9602" spans="1:5" x14ac:dyDescent="0.25">
      <c r="A9602" t="s">
        <v>31</v>
      </c>
      <c r="B9602">
        <v>74450</v>
      </c>
      <c r="C9602" s="1">
        <v>30578116</v>
      </c>
      <c r="D9602" s="1">
        <v>2473955</v>
      </c>
      <c r="E9602" s="2">
        <f>D9602/C9602</f>
        <v>8.0906063669848066E-2</v>
      </c>
    </row>
    <row r="9603" spans="1:5" x14ac:dyDescent="0.25">
      <c r="A9603" t="s">
        <v>13</v>
      </c>
      <c r="B9603">
        <v>95632</v>
      </c>
      <c r="C9603" s="1">
        <v>587932060</v>
      </c>
      <c r="D9603" s="1">
        <v>47567292</v>
      </c>
      <c r="E9603" s="2">
        <f>D9603/C9603</f>
        <v>8.0906103334456705E-2</v>
      </c>
    </row>
    <row r="9604" spans="1:5" x14ac:dyDescent="0.25">
      <c r="A9604" t="s">
        <v>24</v>
      </c>
      <c r="B9604">
        <v>48174</v>
      </c>
      <c r="C9604" s="1">
        <v>578066723</v>
      </c>
      <c r="D9604" s="1">
        <v>46769143</v>
      </c>
      <c r="E9604" s="2">
        <f>D9604/C9604</f>
        <v>8.0906132699148647E-2</v>
      </c>
    </row>
    <row r="9605" spans="1:5" x14ac:dyDescent="0.25">
      <c r="A9605" t="s">
        <v>9</v>
      </c>
      <c r="B9605">
        <v>80631</v>
      </c>
      <c r="C9605" s="1">
        <v>555866716</v>
      </c>
      <c r="D9605" s="1">
        <v>44973834</v>
      </c>
      <c r="E9605" s="2">
        <f>D9605/C9605</f>
        <v>8.0907585767376652E-2</v>
      </c>
    </row>
    <row r="9606" spans="1:5" x14ac:dyDescent="0.25">
      <c r="A9606" t="s">
        <v>39</v>
      </c>
      <c r="B9606">
        <v>70711</v>
      </c>
      <c r="C9606" s="1">
        <v>94799110</v>
      </c>
      <c r="D9606" s="1">
        <v>7669973</v>
      </c>
      <c r="E9606" s="2">
        <f>D9606/C9606</f>
        <v>8.090764776167203E-2</v>
      </c>
    </row>
    <row r="9607" spans="1:5" x14ac:dyDescent="0.25">
      <c r="A9607" t="s">
        <v>19</v>
      </c>
      <c r="B9607">
        <v>20748</v>
      </c>
      <c r="C9607" s="1">
        <v>917218039</v>
      </c>
      <c r="D9607" s="1">
        <v>74211664</v>
      </c>
      <c r="E9607" s="2">
        <f>D9607/C9607</f>
        <v>8.0909512072952161E-2</v>
      </c>
    </row>
    <row r="9608" spans="1:5" x14ac:dyDescent="0.25">
      <c r="A9608" t="s">
        <v>6</v>
      </c>
      <c r="B9608">
        <v>37762</v>
      </c>
      <c r="C9608" s="1">
        <v>41831487</v>
      </c>
      <c r="D9608" s="1">
        <v>3384579</v>
      </c>
      <c r="E9608" s="2">
        <f>D9608/C9608</f>
        <v>8.090984190927758E-2</v>
      </c>
    </row>
    <row r="9609" spans="1:5" x14ac:dyDescent="0.25">
      <c r="A9609" t="s">
        <v>16</v>
      </c>
      <c r="B9609">
        <v>68660</v>
      </c>
      <c r="C9609" s="1">
        <v>20321813</v>
      </c>
      <c r="D9609" s="1">
        <v>1644241</v>
      </c>
      <c r="E9609" s="2">
        <f>D9609/C9609</f>
        <v>8.0910153045892122E-2</v>
      </c>
    </row>
    <row r="9610" spans="1:5" x14ac:dyDescent="0.25">
      <c r="A9610" t="s">
        <v>43</v>
      </c>
      <c r="B9610">
        <v>44117</v>
      </c>
      <c r="C9610" s="1">
        <v>167829742</v>
      </c>
      <c r="D9610" s="1">
        <v>13579191</v>
      </c>
      <c r="E9610" s="2">
        <f>D9610/C9610</f>
        <v>8.0910515848853531E-2</v>
      </c>
    </row>
    <row r="9611" spans="1:5" x14ac:dyDescent="0.25">
      <c r="A9611" t="s">
        <v>49</v>
      </c>
      <c r="B9611">
        <v>25287</v>
      </c>
      <c r="C9611" s="1">
        <v>9623792</v>
      </c>
      <c r="D9611" s="1">
        <v>778680</v>
      </c>
      <c r="E9611" s="2">
        <f>D9611/C9611</f>
        <v>8.0911973159852171E-2</v>
      </c>
    </row>
    <row r="9612" spans="1:5" x14ac:dyDescent="0.25">
      <c r="A9612" t="s">
        <v>26</v>
      </c>
      <c r="B9612">
        <v>23503</v>
      </c>
      <c r="C9612" s="1">
        <v>558215562</v>
      </c>
      <c r="D9612" s="1">
        <v>45167188</v>
      </c>
      <c r="E9612" s="2">
        <f>D9612/C9612</f>
        <v>8.0913523510833252E-2</v>
      </c>
    </row>
    <row r="9613" spans="1:5" x14ac:dyDescent="0.25">
      <c r="A9613" t="s">
        <v>39</v>
      </c>
      <c r="B9613">
        <v>70128</v>
      </c>
      <c r="C9613" s="1">
        <v>231671179</v>
      </c>
      <c r="D9613" s="1">
        <v>18745406</v>
      </c>
      <c r="E9613" s="2">
        <f>D9613/C9613</f>
        <v>8.0913845567298637E-2</v>
      </c>
    </row>
    <row r="9614" spans="1:5" x14ac:dyDescent="0.25">
      <c r="A9614" t="s">
        <v>24</v>
      </c>
      <c r="B9614">
        <v>48650</v>
      </c>
      <c r="C9614" s="1">
        <v>138730472</v>
      </c>
      <c r="D9614" s="1">
        <v>11225256</v>
      </c>
      <c r="E9614" s="2">
        <f>D9614/C9614</f>
        <v>8.0914133990692402E-2</v>
      </c>
    </row>
    <row r="9615" spans="1:5" x14ac:dyDescent="0.25">
      <c r="A9615" t="s">
        <v>26</v>
      </c>
      <c r="B9615">
        <v>23661</v>
      </c>
      <c r="C9615" s="1">
        <v>262293289</v>
      </c>
      <c r="D9615" s="1">
        <v>21223426</v>
      </c>
      <c r="E9615" s="2">
        <f>D9615/C9615</f>
        <v>8.0914864733729427E-2</v>
      </c>
    </row>
    <row r="9616" spans="1:5" x14ac:dyDescent="0.25">
      <c r="A9616" t="s">
        <v>36</v>
      </c>
      <c r="B9616">
        <v>99740</v>
      </c>
      <c r="C9616" s="1">
        <v>8900772</v>
      </c>
      <c r="D9616" s="1">
        <v>720216</v>
      </c>
      <c r="E9616" s="2">
        <f>D9616/C9616</f>
        <v>8.0916127275252075E-2</v>
      </c>
    </row>
    <row r="9617" spans="1:5" x14ac:dyDescent="0.25">
      <c r="A9617" t="s">
        <v>13</v>
      </c>
      <c r="B9617">
        <v>92427</v>
      </c>
      <c r="C9617" s="1">
        <v>24308178</v>
      </c>
      <c r="D9617" s="1">
        <v>1966971</v>
      </c>
      <c r="E9617" s="2">
        <f>D9617/C9617</f>
        <v>8.0918076212869589E-2</v>
      </c>
    </row>
    <row r="9618" spans="1:5" x14ac:dyDescent="0.25">
      <c r="A9618" t="s">
        <v>29</v>
      </c>
      <c r="B9618">
        <v>56262</v>
      </c>
      <c r="C9618" s="1">
        <v>13623254</v>
      </c>
      <c r="D9618" s="1">
        <v>1102392</v>
      </c>
      <c r="E9618" s="2">
        <f>D9618/C9618</f>
        <v>8.0919874209201409E-2</v>
      </c>
    </row>
    <row r="9619" spans="1:5" x14ac:dyDescent="0.25">
      <c r="A9619" t="s">
        <v>50</v>
      </c>
      <c r="B9619">
        <v>50438</v>
      </c>
      <c r="C9619" s="1">
        <v>90841057</v>
      </c>
      <c r="D9619" s="1">
        <v>7351405</v>
      </c>
      <c r="E9619" s="2">
        <f>D9619/C9619</f>
        <v>8.0926017846754031E-2</v>
      </c>
    </row>
    <row r="9620" spans="1:5" x14ac:dyDescent="0.25">
      <c r="A9620" t="s">
        <v>43</v>
      </c>
      <c r="B9620">
        <v>43080</v>
      </c>
      <c r="C9620" s="1">
        <v>98485134</v>
      </c>
      <c r="D9620" s="1">
        <v>7970232</v>
      </c>
      <c r="E9620" s="2">
        <f>D9620/C9620</f>
        <v>8.092827492116729E-2</v>
      </c>
    </row>
    <row r="9621" spans="1:5" x14ac:dyDescent="0.25">
      <c r="A9621" t="s">
        <v>26</v>
      </c>
      <c r="B9621">
        <v>24127</v>
      </c>
      <c r="C9621" s="1">
        <v>74174538</v>
      </c>
      <c r="D9621" s="1">
        <v>6003053</v>
      </c>
      <c r="E9621" s="2">
        <f>D9621/C9621</f>
        <v>8.0931451167245552E-2</v>
      </c>
    </row>
    <row r="9622" spans="1:5" x14ac:dyDescent="0.25">
      <c r="A9622" t="s">
        <v>24</v>
      </c>
      <c r="B9622">
        <v>48873</v>
      </c>
      <c r="C9622" s="1">
        <v>33572447</v>
      </c>
      <c r="D9622" s="1">
        <v>2717127</v>
      </c>
      <c r="E9622" s="2">
        <f>D9622/C9622</f>
        <v>8.0933242667714983E-2</v>
      </c>
    </row>
    <row r="9623" spans="1:5" x14ac:dyDescent="0.25">
      <c r="A9623" t="s">
        <v>53</v>
      </c>
      <c r="B9623">
        <v>4287</v>
      </c>
      <c r="C9623" s="1">
        <v>60928007</v>
      </c>
      <c r="D9623" s="1">
        <v>4931172</v>
      </c>
      <c r="E9623" s="2">
        <f>D9623/C9623</f>
        <v>8.0934405092226311E-2</v>
      </c>
    </row>
    <row r="9624" spans="1:5" x14ac:dyDescent="0.25">
      <c r="A9624" t="s">
        <v>43</v>
      </c>
      <c r="B9624">
        <v>45831</v>
      </c>
      <c r="C9624" s="1">
        <v>62423039</v>
      </c>
      <c r="D9624" s="1">
        <v>5052193</v>
      </c>
      <c r="E9624" s="2">
        <f>D9624/C9624</f>
        <v>8.0934749107617138E-2</v>
      </c>
    </row>
    <row r="9625" spans="1:5" x14ac:dyDescent="0.25">
      <c r="A9625" t="s">
        <v>13</v>
      </c>
      <c r="B9625">
        <v>92841</v>
      </c>
      <c r="C9625" s="1">
        <v>564542693</v>
      </c>
      <c r="D9625" s="1">
        <v>45691916</v>
      </c>
      <c r="E9625" s="2">
        <f>D9625/C9625</f>
        <v>8.0936156940038542E-2</v>
      </c>
    </row>
    <row r="9626" spans="1:5" x14ac:dyDescent="0.25">
      <c r="A9626" t="s">
        <v>17</v>
      </c>
      <c r="B9626">
        <v>28645</v>
      </c>
      <c r="C9626" s="1">
        <v>710469785</v>
      </c>
      <c r="D9626" s="1">
        <v>57503274</v>
      </c>
      <c r="E9626" s="2">
        <f>D9626/C9626</f>
        <v>8.0936973273254678E-2</v>
      </c>
    </row>
    <row r="9627" spans="1:5" x14ac:dyDescent="0.25">
      <c r="A9627" t="s">
        <v>30</v>
      </c>
      <c r="B9627">
        <v>30707</v>
      </c>
      <c r="C9627" s="1">
        <v>258430611</v>
      </c>
      <c r="D9627" s="1">
        <v>20917154</v>
      </c>
      <c r="E9627" s="2">
        <f>D9627/C9627</f>
        <v>8.0939150045193364E-2</v>
      </c>
    </row>
    <row r="9628" spans="1:5" x14ac:dyDescent="0.25">
      <c r="A9628" t="s">
        <v>7</v>
      </c>
      <c r="B9628">
        <v>84302</v>
      </c>
      <c r="C9628" s="1">
        <v>468859442</v>
      </c>
      <c r="D9628" s="1">
        <v>37949730</v>
      </c>
      <c r="E9628" s="2">
        <f>D9628/C9628</f>
        <v>8.0940526308095548E-2</v>
      </c>
    </row>
    <row r="9629" spans="1:5" x14ac:dyDescent="0.25">
      <c r="A9629" t="s">
        <v>15</v>
      </c>
      <c r="B9629">
        <v>77061</v>
      </c>
      <c r="C9629" s="1">
        <v>307442498</v>
      </c>
      <c r="D9629" s="1">
        <v>24886810</v>
      </c>
      <c r="E9629" s="2">
        <f>D9629/C9629</f>
        <v>8.0947852563961406E-2</v>
      </c>
    </row>
    <row r="9630" spans="1:5" x14ac:dyDescent="0.25">
      <c r="A9630" t="s">
        <v>44</v>
      </c>
      <c r="B9630">
        <v>46616</v>
      </c>
      <c r="C9630" s="1">
        <v>89035027</v>
      </c>
      <c r="D9630" s="1">
        <v>7207196</v>
      </c>
      <c r="E9630" s="2">
        <f>D9630/C9630</f>
        <v>8.094787234691353E-2</v>
      </c>
    </row>
    <row r="9631" spans="1:5" x14ac:dyDescent="0.25">
      <c r="A9631" t="s">
        <v>30</v>
      </c>
      <c r="B9631">
        <v>30344</v>
      </c>
      <c r="C9631" s="1">
        <v>484463020</v>
      </c>
      <c r="D9631" s="1">
        <v>39220076</v>
      </c>
      <c r="E9631" s="2">
        <f>D9631/C9631</f>
        <v>8.0955768306113438E-2</v>
      </c>
    </row>
    <row r="9632" spans="1:5" x14ac:dyDescent="0.25">
      <c r="A9632" t="s">
        <v>16</v>
      </c>
      <c r="B9632">
        <v>69149</v>
      </c>
      <c r="C9632" s="1">
        <v>14733484</v>
      </c>
      <c r="D9632" s="1">
        <v>1192774</v>
      </c>
      <c r="E9632" s="2">
        <f>D9632/C9632</f>
        <v>8.0956683429391177E-2</v>
      </c>
    </row>
    <row r="9633" spans="1:5" x14ac:dyDescent="0.25">
      <c r="A9633" t="s">
        <v>34</v>
      </c>
      <c r="B9633">
        <v>15314</v>
      </c>
      <c r="C9633" s="1">
        <v>69942188</v>
      </c>
      <c r="D9633" s="1">
        <v>5662501</v>
      </c>
      <c r="E9633" s="2">
        <f>D9633/C9633</f>
        <v>8.0959734917071799E-2</v>
      </c>
    </row>
    <row r="9634" spans="1:5" x14ac:dyDescent="0.25">
      <c r="A9634" t="s">
        <v>28</v>
      </c>
      <c r="B9634">
        <v>36580</v>
      </c>
      <c r="C9634" s="1">
        <v>83638829</v>
      </c>
      <c r="D9634" s="1">
        <v>6771385</v>
      </c>
      <c r="E9634" s="2">
        <f>D9634/C9634</f>
        <v>8.0959825489665807E-2</v>
      </c>
    </row>
    <row r="9635" spans="1:5" x14ac:dyDescent="0.25">
      <c r="A9635" t="s">
        <v>9</v>
      </c>
      <c r="B9635">
        <v>81089</v>
      </c>
      <c r="C9635" s="1">
        <v>62122061</v>
      </c>
      <c r="D9635" s="1">
        <v>5029524</v>
      </c>
      <c r="E9635" s="2">
        <f>D9635/C9635</f>
        <v>8.096196293294261E-2</v>
      </c>
    </row>
    <row r="9636" spans="1:5" x14ac:dyDescent="0.25">
      <c r="A9636" t="s">
        <v>27</v>
      </c>
      <c r="B9636">
        <v>71957</v>
      </c>
      <c r="C9636" s="1">
        <v>50376409</v>
      </c>
      <c r="D9636" s="1">
        <v>4078621</v>
      </c>
      <c r="E9636" s="2">
        <f>D9636/C9636</f>
        <v>8.0962916590581122E-2</v>
      </c>
    </row>
    <row r="9637" spans="1:5" x14ac:dyDescent="0.25">
      <c r="A9637" t="s">
        <v>34</v>
      </c>
      <c r="B9637">
        <v>16374</v>
      </c>
      <c r="C9637" s="1">
        <v>32040914</v>
      </c>
      <c r="D9637" s="1">
        <v>2594242</v>
      </c>
      <c r="E9637" s="2">
        <f>D9637/C9637</f>
        <v>8.0966541716007229E-2</v>
      </c>
    </row>
    <row r="9638" spans="1:5" x14ac:dyDescent="0.25">
      <c r="A9638" t="s">
        <v>38</v>
      </c>
      <c r="B9638">
        <v>54949</v>
      </c>
      <c r="C9638" s="1">
        <v>71956209</v>
      </c>
      <c r="D9638" s="1">
        <v>5826157</v>
      </c>
      <c r="E9638" s="2">
        <f>D9638/C9638</f>
        <v>8.0968092690930957E-2</v>
      </c>
    </row>
    <row r="9639" spans="1:5" x14ac:dyDescent="0.25">
      <c r="A9639" t="s">
        <v>53</v>
      </c>
      <c r="B9639">
        <v>4004</v>
      </c>
      <c r="C9639" s="1">
        <v>14414097</v>
      </c>
      <c r="D9639" s="1">
        <v>1167127</v>
      </c>
      <c r="E9639" s="2">
        <f>D9639/C9639</f>
        <v>8.097121866184194E-2</v>
      </c>
    </row>
    <row r="9640" spans="1:5" x14ac:dyDescent="0.25">
      <c r="A9640" t="s">
        <v>24</v>
      </c>
      <c r="B9640">
        <v>49633</v>
      </c>
      <c r="C9640" s="1">
        <v>60570009</v>
      </c>
      <c r="D9640" s="1">
        <v>4904678</v>
      </c>
      <c r="E9640" s="2">
        <f>D9640/C9640</f>
        <v>8.0975355311570116E-2</v>
      </c>
    </row>
    <row r="9641" spans="1:5" x14ac:dyDescent="0.25">
      <c r="A9641" t="s">
        <v>43</v>
      </c>
      <c r="B9641">
        <v>43128</v>
      </c>
      <c r="C9641" s="1">
        <v>40587135</v>
      </c>
      <c r="D9641" s="1">
        <v>3286583</v>
      </c>
      <c r="E9641" s="2">
        <f>D9641/C9641</f>
        <v>8.097597921114659E-2</v>
      </c>
    </row>
    <row r="9642" spans="1:5" x14ac:dyDescent="0.25">
      <c r="A9642" t="s">
        <v>50</v>
      </c>
      <c r="B9642">
        <v>50435</v>
      </c>
      <c r="C9642" s="1">
        <v>14763918</v>
      </c>
      <c r="D9642" s="1">
        <v>1195539</v>
      </c>
      <c r="E9642" s="2">
        <f>D9642/C9642</f>
        <v>8.0977082099751574E-2</v>
      </c>
    </row>
    <row r="9643" spans="1:5" x14ac:dyDescent="0.25">
      <c r="A9643" t="s">
        <v>13</v>
      </c>
      <c r="B9643">
        <v>96088</v>
      </c>
      <c r="C9643" s="1">
        <v>83250221</v>
      </c>
      <c r="D9643" s="1">
        <v>6741744</v>
      </c>
      <c r="E9643" s="2">
        <f>D9643/C9643</f>
        <v>8.0981694931476514E-2</v>
      </c>
    </row>
    <row r="9644" spans="1:5" x14ac:dyDescent="0.25">
      <c r="A9644" t="s">
        <v>30</v>
      </c>
      <c r="B9644">
        <v>31093</v>
      </c>
      <c r="C9644" s="1">
        <v>416811191</v>
      </c>
      <c r="D9644" s="1">
        <v>33754430</v>
      </c>
      <c r="E9644" s="2">
        <f>D9644/C9644</f>
        <v>8.0982542524871887E-2</v>
      </c>
    </row>
    <row r="9645" spans="1:5" x14ac:dyDescent="0.25">
      <c r="A9645" t="s">
        <v>5</v>
      </c>
      <c r="B9645">
        <v>42450</v>
      </c>
      <c r="C9645" s="1">
        <v>63603673</v>
      </c>
      <c r="D9645" s="1">
        <v>5150855</v>
      </c>
      <c r="E9645" s="2">
        <f>D9645/C9645</f>
        <v>8.0983609232756104E-2</v>
      </c>
    </row>
    <row r="9646" spans="1:5" x14ac:dyDescent="0.25">
      <c r="A9646" t="s">
        <v>13</v>
      </c>
      <c r="B9646">
        <v>96027</v>
      </c>
      <c r="C9646" s="1">
        <v>35159987</v>
      </c>
      <c r="D9646" s="1">
        <v>2847390</v>
      </c>
      <c r="E9646" s="2">
        <f>D9646/C9646</f>
        <v>8.0983818338726921E-2</v>
      </c>
    </row>
    <row r="9647" spans="1:5" x14ac:dyDescent="0.25">
      <c r="A9647" t="s">
        <v>39</v>
      </c>
      <c r="B9647">
        <v>70523</v>
      </c>
      <c r="C9647" s="1">
        <v>23879497</v>
      </c>
      <c r="D9647" s="1">
        <v>1933857</v>
      </c>
      <c r="E9647" s="2">
        <f>D9647/C9647</f>
        <v>8.0983992250758044E-2</v>
      </c>
    </row>
    <row r="9648" spans="1:5" x14ac:dyDescent="0.25">
      <c r="A9648" t="s">
        <v>16</v>
      </c>
      <c r="B9648">
        <v>68378</v>
      </c>
      <c r="C9648" s="1">
        <v>13928095</v>
      </c>
      <c r="D9648" s="1">
        <v>1127984</v>
      </c>
      <c r="E9648" s="2">
        <f>D9648/C9648</f>
        <v>8.0986236811279644E-2</v>
      </c>
    </row>
    <row r="9649" spans="1:5" x14ac:dyDescent="0.25">
      <c r="A9649" t="s">
        <v>13</v>
      </c>
      <c r="B9649">
        <v>92223</v>
      </c>
      <c r="C9649" s="1">
        <v>905295074</v>
      </c>
      <c r="D9649" s="1">
        <v>73316568</v>
      </c>
      <c r="E9649" s="2">
        <f>D9649/C9649</f>
        <v>8.0986376824138118E-2</v>
      </c>
    </row>
    <row r="9650" spans="1:5" x14ac:dyDescent="0.25">
      <c r="A9650" t="s">
        <v>40</v>
      </c>
      <c r="B9650">
        <v>61866</v>
      </c>
      <c r="C9650" s="1">
        <v>240211885</v>
      </c>
      <c r="D9650" s="1">
        <v>19454041</v>
      </c>
      <c r="E9650" s="2">
        <f>D9650/C9650</f>
        <v>8.098700445234007E-2</v>
      </c>
    </row>
    <row r="9651" spans="1:5" x14ac:dyDescent="0.25">
      <c r="A9651" t="s">
        <v>26</v>
      </c>
      <c r="B9651">
        <v>24085</v>
      </c>
      <c r="C9651" s="1">
        <v>38654195</v>
      </c>
      <c r="D9651" s="1">
        <v>3130662</v>
      </c>
      <c r="E9651" s="2">
        <f>D9651/C9651</f>
        <v>8.0991519807875959E-2</v>
      </c>
    </row>
    <row r="9652" spans="1:5" x14ac:dyDescent="0.25">
      <c r="A9652" t="s">
        <v>40</v>
      </c>
      <c r="B9652">
        <v>61310</v>
      </c>
      <c r="C9652" s="1">
        <v>81379608</v>
      </c>
      <c r="D9652" s="1">
        <v>6591153</v>
      </c>
      <c r="E9652" s="2">
        <f>D9652/C9652</f>
        <v>8.0992685538617978E-2</v>
      </c>
    </row>
    <row r="9653" spans="1:5" x14ac:dyDescent="0.25">
      <c r="A9653" t="s">
        <v>50</v>
      </c>
      <c r="B9653">
        <v>52329</v>
      </c>
      <c r="C9653" s="1">
        <v>18235790</v>
      </c>
      <c r="D9653" s="1">
        <v>1477013</v>
      </c>
      <c r="E9653" s="2">
        <f>D9653/C9653</f>
        <v>8.0995284547584728E-2</v>
      </c>
    </row>
    <row r="9654" spans="1:5" x14ac:dyDescent="0.25">
      <c r="A9654" t="s">
        <v>44</v>
      </c>
      <c r="B9654">
        <v>46798</v>
      </c>
      <c r="C9654" s="1">
        <v>29847324</v>
      </c>
      <c r="D9654" s="1">
        <v>2417501</v>
      </c>
      <c r="E9654" s="2">
        <f>D9654/C9654</f>
        <v>8.0995569318040042E-2</v>
      </c>
    </row>
    <row r="9655" spans="1:5" x14ac:dyDescent="0.25">
      <c r="A9655" t="s">
        <v>6</v>
      </c>
      <c r="B9655">
        <v>37857</v>
      </c>
      <c r="C9655" s="1">
        <v>294856159</v>
      </c>
      <c r="D9655" s="1">
        <v>23882442</v>
      </c>
      <c r="E9655" s="2">
        <f>D9655/C9655</f>
        <v>8.0996924334214099E-2</v>
      </c>
    </row>
    <row r="9656" spans="1:5" x14ac:dyDescent="0.25">
      <c r="A9656" t="s">
        <v>49</v>
      </c>
      <c r="B9656">
        <v>26184</v>
      </c>
      <c r="C9656" s="1">
        <v>40643378</v>
      </c>
      <c r="D9656" s="1">
        <v>3292150</v>
      </c>
      <c r="E9656" s="2">
        <f>D9656/C9656</f>
        <v>8.1000895151972854E-2</v>
      </c>
    </row>
    <row r="9657" spans="1:5" x14ac:dyDescent="0.25">
      <c r="A9657" t="s">
        <v>40</v>
      </c>
      <c r="B9657">
        <v>61087</v>
      </c>
      <c r="C9657" s="1">
        <v>32599971</v>
      </c>
      <c r="D9657" s="1">
        <v>2640639</v>
      </c>
      <c r="E9657" s="2">
        <f>D9657/C9657</f>
        <v>8.1001268375361438E-2</v>
      </c>
    </row>
    <row r="9658" spans="1:5" x14ac:dyDescent="0.25">
      <c r="A9658" t="s">
        <v>24</v>
      </c>
      <c r="B9658">
        <v>49646</v>
      </c>
      <c r="C9658" s="1">
        <v>145979180</v>
      </c>
      <c r="D9658" s="1">
        <v>11824735</v>
      </c>
      <c r="E9658" s="2">
        <f>D9658/C9658</f>
        <v>8.1002886850028891E-2</v>
      </c>
    </row>
    <row r="9659" spans="1:5" x14ac:dyDescent="0.25">
      <c r="A9659" t="s">
        <v>9</v>
      </c>
      <c r="B9659">
        <v>81003</v>
      </c>
      <c r="C9659" s="1">
        <v>159975129</v>
      </c>
      <c r="D9659" s="1">
        <v>12959325</v>
      </c>
      <c r="E9659" s="2">
        <f>D9659/C9659</f>
        <v>8.1008373495357514E-2</v>
      </c>
    </row>
    <row r="9660" spans="1:5" x14ac:dyDescent="0.25">
      <c r="A9660" t="s">
        <v>26</v>
      </c>
      <c r="B9660">
        <v>23866</v>
      </c>
      <c r="C9660" s="1">
        <v>44772548</v>
      </c>
      <c r="D9660" s="1">
        <v>3627126</v>
      </c>
      <c r="E9660" s="2">
        <f>D9660/C9660</f>
        <v>8.1012275647121976E-2</v>
      </c>
    </row>
    <row r="9661" spans="1:5" x14ac:dyDescent="0.25">
      <c r="A9661" t="s">
        <v>21</v>
      </c>
      <c r="B9661">
        <v>39483</v>
      </c>
      <c r="C9661" s="1">
        <v>92864718</v>
      </c>
      <c r="D9661" s="1">
        <v>7523687</v>
      </c>
      <c r="E9661" s="2">
        <f>D9661/C9661</f>
        <v>8.1017712238139791E-2</v>
      </c>
    </row>
    <row r="9662" spans="1:5" x14ac:dyDescent="0.25">
      <c r="A9662" t="s">
        <v>15</v>
      </c>
      <c r="B9662">
        <v>76640</v>
      </c>
      <c r="C9662" s="1">
        <v>49268382</v>
      </c>
      <c r="D9662" s="1">
        <v>3991720</v>
      </c>
      <c r="E9662" s="2">
        <f>D9662/C9662</f>
        <v>8.1019912527267493E-2</v>
      </c>
    </row>
    <row r="9663" spans="1:5" x14ac:dyDescent="0.25">
      <c r="A9663" t="s">
        <v>17</v>
      </c>
      <c r="B9663">
        <v>27361</v>
      </c>
      <c r="C9663" s="1">
        <v>29545259</v>
      </c>
      <c r="D9663" s="1">
        <v>2393807</v>
      </c>
      <c r="E9663" s="2">
        <f>D9663/C9663</f>
        <v>8.102169623898034E-2</v>
      </c>
    </row>
    <row r="9664" spans="1:5" x14ac:dyDescent="0.25">
      <c r="A9664" t="s">
        <v>44</v>
      </c>
      <c r="B9664">
        <v>47177</v>
      </c>
      <c r="C9664" s="1">
        <v>26001117</v>
      </c>
      <c r="D9664" s="1">
        <v>2106687</v>
      </c>
      <c r="E9664" s="2">
        <f>D9664/C9664</f>
        <v>8.1022942206675191E-2</v>
      </c>
    </row>
    <row r="9665" spans="1:5" x14ac:dyDescent="0.25">
      <c r="A9665" t="s">
        <v>43</v>
      </c>
      <c r="B9665">
        <v>45769</v>
      </c>
      <c r="C9665" s="1">
        <v>96450555</v>
      </c>
      <c r="D9665" s="1">
        <v>7814769</v>
      </c>
      <c r="E9665" s="2">
        <f>D9665/C9665</f>
        <v>8.1023577313785289E-2</v>
      </c>
    </row>
    <row r="9666" spans="1:5" x14ac:dyDescent="0.25">
      <c r="A9666" t="s">
        <v>44</v>
      </c>
      <c r="B9666">
        <v>47340</v>
      </c>
      <c r="C9666" s="1">
        <v>53238121</v>
      </c>
      <c r="D9666" s="1">
        <v>4313681</v>
      </c>
      <c r="E9666" s="2">
        <f>D9666/C9666</f>
        <v>8.1026169199322415E-2</v>
      </c>
    </row>
    <row r="9667" spans="1:5" x14ac:dyDescent="0.25">
      <c r="A9667" t="s">
        <v>34</v>
      </c>
      <c r="B9667">
        <v>17876</v>
      </c>
      <c r="C9667" s="1">
        <v>32502012</v>
      </c>
      <c r="D9667" s="1">
        <v>2633521</v>
      </c>
      <c r="E9667" s="2">
        <f>D9667/C9667</f>
        <v>8.1026399227223225E-2</v>
      </c>
    </row>
    <row r="9668" spans="1:5" x14ac:dyDescent="0.25">
      <c r="A9668" t="s">
        <v>43</v>
      </c>
      <c r="B9668">
        <v>44254</v>
      </c>
      <c r="C9668" s="1">
        <v>97104069</v>
      </c>
      <c r="D9668" s="1">
        <v>7868036</v>
      </c>
      <c r="E9668" s="2">
        <f>D9668/C9668</f>
        <v>8.1026841418972873E-2</v>
      </c>
    </row>
    <row r="9669" spans="1:5" x14ac:dyDescent="0.25">
      <c r="A9669" t="s">
        <v>13</v>
      </c>
      <c r="B9669">
        <v>92284</v>
      </c>
      <c r="C9669" s="1">
        <v>359935998</v>
      </c>
      <c r="D9669" s="1">
        <v>29165333</v>
      </c>
      <c r="E9669" s="2">
        <f>D9669/C9669</f>
        <v>8.1029219533634983E-2</v>
      </c>
    </row>
    <row r="9670" spans="1:5" x14ac:dyDescent="0.25">
      <c r="A9670" t="s">
        <v>18</v>
      </c>
      <c r="B9670">
        <v>29445</v>
      </c>
      <c r="C9670" s="1">
        <v>1029475931</v>
      </c>
      <c r="D9670" s="1">
        <v>83417781</v>
      </c>
      <c r="E9670" s="2">
        <f>D9670/C9670</f>
        <v>8.1029365027476291E-2</v>
      </c>
    </row>
    <row r="9671" spans="1:5" x14ac:dyDescent="0.25">
      <c r="A9671" t="s">
        <v>10</v>
      </c>
      <c r="B9671">
        <v>88341</v>
      </c>
      <c r="C9671" s="1">
        <v>10529354</v>
      </c>
      <c r="D9671" s="1">
        <v>853220</v>
      </c>
      <c r="E9671" s="2">
        <f>D9671/C9671</f>
        <v>8.1032511586180883E-2</v>
      </c>
    </row>
    <row r="9672" spans="1:5" x14ac:dyDescent="0.25">
      <c r="A9672" t="s">
        <v>38</v>
      </c>
      <c r="B9672">
        <v>53214</v>
      </c>
      <c r="C9672" s="1">
        <v>674495378</v>
      </c>
      <c r="D9672" s="1">
        <v>54657377</v>
      </c>
      <c r="E9672" s="2">
        <f>D9672/C9672</f>
        <v>8.103447226290704E-2</v>
      </c>
    </row>
    <row r="9673" spans="1:5" x14ac:dyDescent="0.25">
      <c r="A9673" t="s">
        <v>17</v>
      </c>
      <c r="B9673">
        <v>27524</v>
      </c>
      <c r="C9673" s="1">
        <v>199842331</v>
      </c>
      <c r="D9673" s="1">
        <v>16194376</v>
      </c>
      <c r="E9673" s="2">
        <f>D9673/C9673</f>
        <v>8.1035764139480534E-2</v>
      </c>
    </row>
    <row r="9674" spans="1:5" x14ac:dyDescent="0.25">
      <c r="A9674" t="s">
        <v>49</v>
      </c>
      <c r="B9674">
        <v>26426</v>
      </c>
      <c r="C9674" s="1">
        <v>105075493</v>
      </c>
      <c r="D9674" s="1">
        <v>8514983</v>
      </c>
      <c r="E9674" s="2">
        <f>D9674/C9674</f>
        <v>8.1036812266015251E-2</v>
      </c>
    </row>
    <row r="9675" spans="1:5" x14ac:dyDescent="0.25">
      <c r="A9675" t="s">
        <v>50</v>
      </c>
      <c r="B9675">
        <v>52346</v>
      </c>
      <c r="C9675" s="1">
        <v>25675467</v>
      </c>
      <c r="D9675" s="1">
        <v>2080685</v>
      </c>
      <c r="E9675" s="2">
        <f>D9675/C9675</f>
        <v>8.1037863887733763E-2</v>
      </c>
    </row>
    <row r="9676" spans="1:5" x14ac:dyDescent="0.25">
      <c r="A9676" t="s">
        <v>29</v>
      </c>
      <c r="B9676">
        <v>56025</v>
      </c>
      <c r="C9676" s="1">
        <v>11907640</v>
      </c>
      <c r="D9676" s="1">
        <v>964983</v>
      </c>
      <c r="E9676" s="2">
        <f>D9676/C9676</f>
        <v>8.1038980016191281E-2</v>
      </c>
    </row>
    <row r="9677" spans="1:5" x14ac:dyDescent="0.25">
      <c r="A9677" t="s">
        <v>11</v>
      </c>
      <c r="B9677">
        <v>13425</v>
      </c>
      <c r="C9677" s="1">
        <v>33938907</v>
      </c>
      <c r="D9677" s="1">
        <v>2750404</v>
      </c>
      <c r="E9677" s="2">
        <f>D9677/C9677</f>
        <v>8.1039851990519315E-2</v>
      </c>
    </row>
    <row r="9678" spans="1:5" x14ac:dyDescent="0.25">
      <c r="A9678" t="s">
        <v>30</v>
      </c>
      <c r="B9678">
        <v>30121</v>
      </c>
      <c r="C9678" s="1">
        <v>357932598</v>
      </c>
      <c r="D9678" s="1">
        <v>29008187</v>
      </c>
      <c r="E9678" s="2">
        <f>D9678/C9678</f>
        <v>8.104371371059084E-2</v>
      </c>
    </row>
    <row r="9679" spans="1:5" x14ac:dyDescent="0.25">
      <c r="A9679" t="s">
        <v>30</v>
      </c>
      <c r="B9679">
        <v>39845</v>
      </c>
      <c r="C9679" s="1">
        <v>110700591</v>
      </c>
      <c r="D9679" s="1">
        <v>8971622</v>
      </c>
      <c r="E9679" s="2">
        <f>D9679/C9679</f>
        <v>8.1044029837202949E-2</v>
      </c>
    </row>
    <row r="9680" spans="1:5" x14ac:dyDescent="0.25">
      <c r="A9680" t="s">
        <v>39</v>
      </c>
      <c r="B9680">
        <v>70732</v>
      </c>
      <c r="C9680" s="1">
        <v>24356975</v>
      </c>
      <c r="D9680" s="1">
        <v>1973990</v>
      </c>
      <c r="E9680" s="2">
        <f>D9680/C9680</f>
        <v>8.1044136227918284E-2</v>
      </c>
    </row>
    <row r="9681" spans="1:5" x14ac:dyDescent="0.25">
      <c r="A9681" t="s">
        <v>45</v>
      </c>
      <c r="B9681">
        <v>82516</v>
      </c>
      <c r="C9681" s="1">
        <v>12359362</v>
      </c>
      <c r="D9681" s="1">
        <v>1001674</v>
      </c>
      <c r="E9681" s="2">
        <f>D9681/C9681</f>
        <v>8.1045769190998693E-2</v>
      </c>
    </row>
    <row r="9682" spans="1:5" x14ac:dyDescent="0.25">
      <c r="A9682" t="s">
        <v>21</v>
      </c>
      <c r="B9682">
        <v>39704</v>
      </c>
      <c r="C9682" s="1">
        <v>22805676</v>
      </c>
      <c r="D9682" s="1">
        <v>1848319</v>
      </c>
      <c r="E9682" s="2">
        <f>D9682/C9682</f>
        <v>8.104644650743964E-2</v>
      </c>
    </row>
    <row r="9683" spans="1:5" x14ac:dyDescent="0.25">
      <c r="A9683" t="s">
        <v>35</v>
      </c>
      <c r="B9683">
        <v>97022</v>
      </c>
      <c r="C9683" s="1">
        <v>74153561</v>
      </c>
      <c r="D9683" s="1">
        <v>6010406</v>
      </c>
      <c r="E9683" s="2">
        <f>D9683/C9683</f>
        <v>8.1053504632097165E-2</v>
      </c>
    </row>
    <row r="9684" spans="1:5" x14ac:dyDescent="0.25">
      <c r="A9684" t="s">
        <v>14</v>
      </c>
      <c r="B9684">
        <v>57262</v>
      </c>
      <c r="C9684" s="1">
        <v>76019883</v>
      </c>
      <c r="D9684" s="1">
        <v>6161875</v>
      </c>
      <c r="E9684" s="2">
        <f>D9684/C9684</f>
        <v>8.1056096863500834E-2</v>
      </c>
    </row>
    <row r="9685" spans="1:5" x14ac:dyDescent="0.25">
      <c r="A9685" t="s">
        <v>24</v>
      </c>
      <c r="B9685">
        <v>48618</v>
      </c>
      <c r="C9685" s="1">
        <v>96086356</v>
      </c>
      <c r="D9685" s="1">
        <v>7788427</v>
      </c>
      <c r="E9685" s="2">
        <f>D9685/C9685</f>
        <v>8.1056534186810039E-2</v>
      </c>
    </row>
    <row r="9686" spans="1:5" x14ac:dyDescent="0.25">
      <c r="A9686" t="s">
        <v>17</v>
      </c>
      <c r="B9686">
        <v>28778</v>
      </c>
      <c r="C9686" s="1">
        <v>163160995</v>
      </c>
      <c r="D9686" s="1">
        <v>13225396</v>
      </c>
      <c r="E9686" s="2">
        <f>D9686/C9686</f>
        <v>8.1057338489508482E-2</v>
      </c>
    </row>
    <row r="9687" spans="1:5" x14ac:dyDescent="0.25">
      <c r="A9687" t="s">
        <v>23</v>
      </c>
      <c r="B9687">
        <v>63867</v>
      </c>
      <c r="C9687" s="1">
        <v>16250812</v>
      </c>
      <c r="D9687" s="1">
        <v>1317290</v>
      </c>
      <c r="E9687" s="2">
        <f>D9687/C9687</f>
        <v>8.1059949496677455E-2</v>
      </c>
    </row>
    <row r="9688" spans="1:5" x14ac:dyDescent="0.25">
      <c r="A9688" t="s">
        <v>9</v>
      </c>
      <c r="B9688">
        <v>80931</v>
      </c>
      <c r="C9688" s="1">
        <v>10006476</v>
      </c>
      <c r="D9688" s="1">
        <v>811125</v>
      </c>
      <c r="E9688" s="2">
        <f>D9688/C9688</f>
        <v>8.1060005540412025E-2</v>
      </c>
    </row>
    <row r="9689" spans="1:5" x14ac:dyDescent="0.25">
      <c r="A9689" t="s">
        <v>17</v>
      </c>
      <c r="B9689">
        <v>28675</v>
      </c>
      <c r="C9689" s="1">
        <v>95694155</v>
      </c>
      <c r="D9689" s="1">
        <v>7756998</v>
      </c>
      <c r="E9689" s="2">
        <f>D9689/C9689</f>
        <v>8.1060311363844534E-2</v>
      </c>
    </row>
    <row r="9690" spans="1:5" x14ac:dyDescent="0.25">
      <c r="A9690" t="s">
        <v>43</v>
      </c>
      <c r="B9690">
        <v>45171</v>
      </c>
      <c r="C9690" s="1">
        <v>110167270</v>
      </c>
      <c r="D9690" s="1">
        <v>8930579</v>
      </c>
      <c r="E9690" s="2">
        <f>D9690/C9690</f>
        <v>8.1063813236000135E-2</v>
      </c>
    </row>
    <row r="9691" spans="1:5" x14ac:dyDescent="0.25">
      <c r="A9691" t="s">
        <v>28</v>
      </c>
      <c r="B9691">
        <v>35160</v>
      </c>
      <c r="C9691" s="1">
        <v>367337268</v>
      </c>
      <c r="D9691" s="1">
        <v>29778651</v>
      </c>
      <c r="E9691" s="2">
        <f>D9691/C9691</f>
        <v>8.1066239649825025E-2</v>
      </c>
    </row>
    <row r="9692" spans="1:5" x14ac:dyDescent="0.25">
      <c r="A9692" t="s">
        <v>16</v>
      </c>
      <c r="B9692">
        <v>68507</v>
      </c>
      <c r="C9692" s="1">
        <v>274124229</v>
      </c>
      <c r="D9692" s="1">
        <v>22222455</v>
      </c>
      <c r="E9692" s="2">
        <f>D9692/C9692</f>
        <v>8.1067095313198306E-2</v>
      </c>
    </row>
    <row r="9693" spans="1:5" x14ac:dyDescent="0.25">
      <c r="A9693" t="s">
        <v>13</v>
      </c>
      <c r="B9693">
        <v>95960</v>
      </c>
      <c r="C9693" s="1">
        <v>17630191</v>
      </c>
      <c r="D9693" s="1">
        <v>1429246</v>
      </c>
      <c r="E9693" s="2">
        <f>D9693/C9693</f>
        <v>8.1068095064880469E-2</v>
      </c>
    </row>
    <row r="9694" spans="1:5" x14ac:dyDescent="0.25">
      <c r="A9694" t="s">
        <v>37</v>
      </c>
      <c r="B9694">
        <v>8045</v>
      </c>
      <c r="C9694" s="1">
        <v>61560310</v>
      </c>
      <c r="D9694" s="1">
        <v>4991085</v>
      </c>
      <c r="E9694" s="2">
        <f>D9694/C9694</f>
        <v>8.1076346106769115E-2</v>
      </c>
    </row>
    <row r="9695" spans="1:5" x14ac:dyDescent="0.25">
      <c r="A9695" t="s">
        <v>41</v>
      </c>
      <c r="B9695">
        <v>83813</v>
      </c>
      <c r="C9695" s="1">
        <v>22849712</v>
      </c>
      <c r="D9695" s="1">
        <v>1852591</v>
      </c>
      <c r="E9695" s="2">
        <f>D9695/C9695</f>
        <v>8.1077214452418486E-2</v>
      </c>
    </row>
    <row r="9696" spans="1:5" x14ac:dyDescent="0.25">
      <c r="A9696" t="s">
        <v>50</v>
      </c>
      <c r="B9696">
        <v>51248</v>
      </c>
      <c r="C9696" s="1">
        <v>37672432</v>
      </c>
      <c r="D9696" s="1">
        <v>3054513</v>
      </c>
      <c r="E9696" s="2">
        <f>D9696/C9696</f>
        <v>8.1080855093188561E-2</v>
      </c>
    </row>
    <row r="9697" spans="1:5" x14ac:dyDescent="0.25">
      <c r="A9697" t="s">
        <v>39</v>
      </c>
      <c r="B9697">
        <v>70658</v>
      </c>
      <c r="C9697" s="1">
        <v>13781979</v>
      </c>
      <c r="D9697" s="1">
        <v>1117514</v>
      </c>
      <c r="E9697" s="2">
        <f>D9697/C9697</f>
        <v>8.1085162007575248E-2</v>
      </c>
    </row>
    <row r="9698" spans="1:5" x14ac:dyDescent="0.25">
      <c r="A9698" t="s">
        <v>40</v>
      </c>
      <c r="B9698">
        <v>62414</v>
      </c>
      <c r="C9698" s="1">
        <v>32659695</v>
      </c>
      <c r="D9698" s="1">
        <v>2648356</v>
      </c>
      <c r="E9698" s="2">
        <f>D9698/C9698</f>
        <v>8.1089428422402604E-2</v>
      </c>
    </row>
    <row r="9699" spans="1:5" x14ac:dyDescent="0.25">
      <c r="A9699" t="s">
        <v>34</v>
      </c>
      <c r="B9699">
        <v>15474</v>
      </c>
      <c r="C9699" s="1">
        <v>32856514</v>
      </c>
      <c r="D9699" s="1">
        <v>2664332</v>
      </c>
      <c r="E9699" s="2">
        <f>D9699/C9699</f>
        <v>8.1089917207893686E-2</v>
      </c>
    </row>
    <row r="9700" spans="1:5" x14ac:dyDescent="0.25">
      <c r="A9700" t="s">
        <v>44</v>
      </c>
      <c r="B9700">
        <v>46324</v>
      </c>
      <c r="C9700" s="1">
        <v>373288399</v>
      </c>
      <c r="D9700" s="1">
        <v>30270299</v>
      </c>
      <c r="E9700" s="2">
        <f>D9700/C9700</f>
        <v>8.1090918124139183E-2</v>
      </c>
    </row>
    <row r="9701" spans="1:5" x14ac:dyDescent="0.25">
      <c r="A9701" t="s">
        <v>31</v>
      </c>
      <c r="B9701">
        <v>73024</v>
      </c>
      <c r="C9701" s="1">
        <v>10290733</v>
      </c>
      <c r="D9701" s="1">
        <v>834505</v>
      </c>
      <c r="E9701" s="2">
        <f>D9701/C9701</f>
        <v>8.1092862869923843E-2</v>
      </c>
    </row>
    <row r="9702" spans="1:5" x14ac:dyDescent="0.25">
      <c r="A9702" t="s">
        <v>5</v>
      </c>
      <c r="B9702">
        <v>42501</v>
      </c>
      <c r="C9702" s="1">
        <v>222812343</v>
      </c>
      <c r="D9702" s="1">
        <v>18068730</v>
      </c>
      <c r="E9702" s="2">
        <f>D9702/C9702</f>
        <v>8.1093936523974341E-2</v>
      </c>
    </row>
    <row r="9703" spans="1:5" x14ac:dyDescent="0.25">
      <c r="A9703" t="s">
        <v>34</v>
      </c>
      <c r="B9703">
        <v>16738</v>
      </c>
      <c r="C9703" s="1">
        <v>24012277</v>
      </c>
      <c r="D9703" s="1">
        <v>1947256</v>
      </c>
      <c r="E9703" s="2">
        <f>D9703/C9703</f>
        <v>8.1094183612824389E-2</v>
      </c>
    </row>
    <row r="9704" spans="1:5" x14ac:dyDescent="0.25">
      <c r="A9704" t="s">
        <v>34</v>
      </c>
      <c r="B9704">
        <v>16255</v>
      </c>
      <c r="C9704" s="1">
        <v>31898678</v>
      </c>
      <c r="D9704" s="1">
        <v>2586942</v>
      </c>
      <c r="E9704" s="2">
        <f>D9704/C9704</f>
        <v>8.1098721395287912E-2</v>
      </c>
    </row>
    <row r="9705" spans="1:5" x14ac:dyDescent="0.25">
      <c r="A9705" t="s">
        <v>11</v>
      </c>
      <c r="B9705">
        <v>14525</v>
      </c>
      <c r="C9705" s="1">
        <v>55123523</v>
      </c>
      <c r="D9705" s="1">
        <v>4470547</v>
      </c>
      <c r="E9705" s="2">
        <f>D9705/C9705</f>
        <v>8.1100531255957647E-2</v>
      </c>
    </row>
    <row r="9706" spans="1:5" x14ac:dyDescent="0.25">
      <c r="A9706" t="s">
        <v>37</v>
      </c>
      <c r="B9706">
        <v>8063</v>
      </c>
      <c r="C9706" s="1">
        <v>70540278</v>
      </c>
      <c r="D9706" s="1">
        <v>5720858</v>
      </c>
      <c r="E9706" s="2">
        <f>D9706/C9706</f>
        <v>8.1100587667091412E-2</v>
      </c>
    </row>
    <row r="9707" spans="1:5" x14ac:dyDescent="0.25">
      <c r="A9707" t="s">
        <v>34</v>
      </c>
      <c r="B9707">
        <v>19111</v>
      </c>
      <c r="C9707" s="1">
        <v>1122395539</v>
      </c>
      <c r="D9707" s="1">
        <v>91028351</v>
      </c>
      <c r="E9707" s="2">
        <f>D9707/C9707</f>
        <v>8.1101846752796122E-2</v>
      </c>
    </row>
    <row r="9708" spans="1:5" x14ac:dyDescent="0.25">
      <c r="A9708" t="s">
        <v>15</v>
      </c>
      <c r="B9708">
        <v>76626</v>
      </c>
      <c r="C9708" s="1">
        <v>28558020</v>
      </c>
      <c r="D9708" s="1">
        <v>2316154</v>
      </c>
      <c r="E9708" s="2">
        <f>D9708/C9708</f>
        <v>8.1103451849953184E-2</v>
      </c>
    </row>
    <row r="9709" spans="1:5" x14ac:dyDescent="0.25">
      <c r="A9709" t="s">
        <v>24</v>
      </c>
      <c r="B9709">
        <v>49028</v>
      </c>
      <c r="C9709" s="1">
        <v>104857684</v>
      </c>
      <c r="D9709" s="1">
        <v>8504598</v>
      </c>
      <c r="E9709" s="2">
        <f>D9709/C9709</f>
        <v>8.1106101866602359E-2</v>
      </c>
    </row>
    <row r="9710" spans="1:5" x14ac:dyDescent="0.25">
      <c r="A9710" t="s">
        <v>13</v>
      </c>
      <c r="B9710">
        <v>93523</v>
      </c>
      <c r="C9710" s="1">
        <v>57870716</v>
      </c>
      <c r="D9710" s="1">
        <v>4693825</v>
      </c>
      <c r="E9710" s="2">
        <f>D9710/C9710</f>
        <v>8.1108811579245016E-2</v>
      </c>
    </row>
    <row r="9711" spans="1:5" x14ac:dyDescent="0.25">
      <c r="A9711" t="s">
        <v>17</v>
      </c>
      <c r="B9711">
        <v>28273</v>
      </c>
      <c r="C9711" s="1">
        <v>648750150</v>
      </c>
      <c r="D9711" s="1">
        <v>52624042</v>
      </c>
      <c r="E9711" s="2">
        <f>D9711/C9711</f>
        <v>8.1116038277601943E-2</v>
      </c>
    </row>
    <row r="9712" spans="1:5" x14ac:dyDescent="0.25">
      <c r="A9712" t="s">
        <v>14</v>
      </c>
      <c r="B9712">
        <v>57375</v>
      </c>
      <c r="C9712" s="1">
        <v>13496993</v>
      </c>
      <c r="D9712" s="1">
        <v>1094897</v>
      </c>
      <c r="E9712" s="2">
        <f>D9712/C9712</f>
        <v>8.11215505557423E-2</v>
      </c>
    </row>
    <row r="9713" spans="1:5" x14ac:dyDescent="0.25">
      <c r="A9713" t="s">
        <v>6</v>
      </c>
      <c r="B9713">
        <v>37642</v>
      </c>
      <c r="C9713" s="1">
        <v>250614783</v>
      </c>
      <c r="D9713" s="1">
        <v>20330646</v>
      </c>
      <c r="E9713" s="2">
        <f>D9713/C9713</f>
        <v>8.112309160948418E-2</v>
      </c>
    </row>
    <row r="9714" spans="1:5" x14ac:dyDescent="0.25">
      <c r="A9714" t="s">
        <v>43</v>
      </c>
      <c r="B9714">
        <v>43933</v>
      </c>
      <c r="C9714" s="1">
        <v>35462287</v>
      </c>
      <c r="D9714" s="1">
        <v>2877008</v>
      </c>
      <c r="E9714" s="2">
        <f>D9714/C9714</f>
        <v>8.1128664939178904E-2</v>
      </c>
    </row>
    <row r="9715" spans="1:5" x14ac:dyDescent="0.25">
      <c r="A9715" t="s">
        <v>23</v>
      </c>
      <c r="B9715">
        <v>64489</v>
      </c>
      <c r="C9715" s="1">
        <v>31251464</v>
      </c>
      <c r="D9715" s="1">
        <v>2535429</v>
      </c>
      <c r="E9715" s="2">
        <f>D9715/C9715</f>
        <v>8.112992722516936E-2</v>
      </c>
    </row>
    <row r="9716" spans="1:5" x14ac:dyDescent="0.25">
      <c r="A9716" t="s">
        <v>54</v>
      </c>
      <c r="B9716">
        <v>5086</v>
      </c>
      <c r="C9716" s="1">
        <v>14375236</v>
      </c>
      <c r="D9716" s="1">
        <v>1166263</v>
      </c>
      <c r="E9716" s="2">
        <f>D9716/C9716</f>
        <v>8.1130007187360256E-2</v>
      </c>
    </row>
    <row r="9717" spans="1:5" x14ac:dyDescent="0.25">
      <c r="A9717" t="s">
        <v>16</v>
      </c>
      <c r="B9717">
        <v>69343</v>
      </c>
      <c r="C9717" s="1">
        <v>41884075</v>
      </c>
      <c r="D9717" s="1">
        <v>3398096</v>
      </c>
      <c r="E9717" s="2">
        <f>D9717/C9717</f>
        <v>8.1130978778927318E-2</v>
      </c>
    </row>
    <row r="9718" spans="1:5" x14ac:dyDescent="0.25">
      <c r="A9718" t="s">
        <v>31</v>
      </c>
      <c r="B9718">
        <v>74127</v>
      </c>
      <c r="C9718" s="1">
        <v>242025713</v>
      </c>
      <c r="D9718" s="1">
        <v>19635962</v>
      </c>
      <c r="E9718" s="2">
        <f>D9718/C9718</f>
        <v>8.1131718430264468E-2</v>
      </c>
    </row>
    <row r="9719" spans="1:5" x14ac:dyDescent="0.25">
      <c r="A9719" t="s">
        <v>37</v>
      </c>
      <c r="B9719">
        <v>7087</v>
      </c>
      <c r="C9719" s="1">
        <v>914840608</v>
      </c>
      <c r="D9719" s="1">
        <v>74222643</v>
      </c>
      <c r="E9719" s="2">
        <f>D9719/C9719</f>
        <v>8.1131775689607347E-2</v>
      </c>
    </row>
    <row r="9720" spans="1:5" x14ac:dyDescent="0.25">
      <c r="A9720" t="s">
        <v>50</v>
      </c>
      <c r="B9720">
        <v>50249</v>
      </c>
      <c r="C9720" s="1">
        <v>25625111</v>
      </c>
      <c r="D9720" s="1">
        <v>2079051</v>
      </c>
      <c r="E9720" s="2">
        <f>D9720/C9720</f>
        <v>8.113334611506659E-2</v>
      </c>
    </row>
    <row r="9721" spans="1:5" x14ac:dyDescent="0.25">
      <c r="A9721" t="s">
        <v>20</v>
      </c>
      <c r="B9721">
        <v>33463</v>
      </c>
      <c r="C9721" s="1">
        <v>893876438</v>
      </c>
      <c r="D9721" s="1">
        <v>72531688</v>
      </c>
      <c r="E9721" s="2">
        <f>D9721/C9721</f>
        <v>8.1142857017560188E-2</v>
      </c>
    </row>
    <row r="9722" spans="1:5" x14ac:dyDescent="0.25">
      <c r="A9722" t="s">
        <v>6</v>
      </c>
      <c r="B9722">
        <v>37912</v>
      </c>
      <c r="C9722" s="1">
        <v>323207830</v>
      </c>
      <c r="D9722" s="1">
        <v>26226831</v>
      </c>
      <c r="E9722" s="2">
        <f>D9722/C9722</f>
        <v>8.1145407275560119E-2</v>
      </c>
    </row>
    <row r="9723" spans="1:5" x14ac:dyDescent="0.25">
      <c r="A9723" t="s">
        <v>26</v>
      </c>
      <c r="B9723">
        <v>23840</v>
      </c>
      <c r="C9723" s="1">
        <v>35374517</v>
      </c>
      <c r="D9723" s="1">
        <v>2870541</v>
      </c>
      <c r="E9723" s="2">
        <f>D9723/C9723</f>
        <v>8.1147143295270993E-2</v>
      </c>
    </row>
    <row r="9724" spans="1:5" x14ac:dyDescent="0.25">
      <c r="A9724" t="s">
        <v>40</v>
      </c>
      <c r="B9724">
        <v>61846</v>
      </c>
      <c r="C9724" s="1">
        <v>85677689</v>
      </c>
      <c r="D9724" s="1">
        <v>6952625</v>
      </c>
      <c r="E9724" s="2">
        <f>D9724/C9724</f>
        <v>8.1148605677260968E-2</v>
      </c>
    </row>
    <row r="9725" spans="1:5" x14ac:dyDescent="0.25">
      <c r="A9725" t="s">
        <v>19</v>
      </c>
      <c r="B9725">
        <v>21659</v>
      </c>
      <c r="C9725" s="1">
        <v>19127955</v>
      </c>
      <c r="D9725" s="1">
        <v>1552212</v>
      </c>
      <c r="E9725" s="2">
        <f>D9725/C9725</f>
        <v>8.1148873468177854E-2</v>
      </c>
    </row>
    <row r="9726" spans="1:5" x14ac:dyDescent="0.25">
      <c r="A9726" t="s">
        <v>40</v>
      </c>
      <c r="B9726">
        <v>62312</v>
      </c>
      <c r="C9726" s="1">
        <v>35125539</v>
      </c>
      <c r="D9726" s="1">
        <v>2850443</v>
      </c>
      <c r="E9726" s="2">
        <f>D9726/C9726</f>
        <v>8.1150156870190657E-2</v>
      </c>
    </row>
    <row r="9727" spans="1:5" x14ac:dyDescent="0.25">
      <c r="A9727" t="s">
        <v>34</v>
      </c>
      <c r="B9727">
        <v>16341</v>
      </c>
      <c r="C9727" s="1">
        <v>39643701</v>
      </c>
      <c r="D9727" s="1">
        <v>3217114</v>
      </c>
      <c r="E9727" s="2">
        <f>D9727/C9727</f>
        <v>8.1150697811992883E-2</v>
      </c>
    </row>
    <row r="9728" spans="1:5" x14ac:dyDescent="0.25">
      <c r="A9728" t="s">
        <v>29</v>
      </c>
      <c r="B9728">
        <v>56332</v>
      </c>
      <c r="C9728" s="1">
        <v>29886053</v>
      </c>
      <c r="D9728" s="1">
        <v>2425348</v>
      </c>
      <c r="E9728" s="2">
        <f>D9728/C9728</f>
        <v>8.1153172016391731E-2</v>
      </c>
    </row>
    <row r="9729" spans="1:5" x14ac:dyDescent="0.25">
      <c r="A9729" t="s">
        <v>33</v>
      </c>
      <c r="B9729">
        <v>66533</v>
      </c>
      <c r="C9729" s="1">
        <v>35883332</v>
      </c>
      <c r="D9729" s="1">
        <v>2912108</v>
      </c>
      <c r="E9729" s="2">
        <f>D9729/C9729</f>
        <v>8.1154893865486064E-2</v>
      </c>
    </row>
    <row r="9730" spans="1:5" x14ac:dyDescent="0.25">
      <c r="A9730" t="s">
        <v>29</v>
      </c>
      <c r="B9730">
        <v>56529</v>
      </c>
      <c r="C9730" s="1">
        <v>78618432</v>
      </c>
      <c r="D9730" s="1">
        <v>6380292</v>
      </c>
      <c r="E9730" s="2">
        <f>D9730/C9730</f>
        <v>8.1155167276803483E-2</v>
      </c>
    </row>
    <row r="9731" spans="1:5" x14ac:dyDescent="0.25">
      <c r="A9731" t="s">
        <v>24</v>
      </c>
      <c r="B9731">
        <v>48747</v>
      </c>
      <c r="C9731" s="1">
        <v>33412663</v>
      </c>
      <c r="D9731" s="1">
        <v>2711849</v>
      </c>
      <c r="E9731" s="2">
        <f>D9731/C9731</f>
        <v>8.1162312623809726E-2</v>
      </c>
    </row>
    <row r="9732" spans="1:5" x14ac:dyDescent="0.25">
      <c r="A9732" t="s">
        <v>24</v>
      </c>
      <c r="B9732">
        <v>48125</v>
      </c>
      <c r="C9732" s="1">
        <v>385452758</v>
      </c>
      <c r="D9732" s="1">
        <v>31284840</v>
      </c>
      <c r="E9732" s="2">
        <f>D9732/C9732</f>
        <v>8.1163876378334276E-2</v>
      </c>
    </row>
    <row r="9733" spans="1:5" x14ac:dyDescent="0.25">
      <c r="A9733" t="s">
        <v>31</v>
      </c>
      <c r="B9733">
        <v>73773</v>
      </c>
      <c r="C9733" s="1">
        <v>30970419</v>
      </c>
      <c r="D9733" s="1">
        <v>2513775</v>
      </c>
      <c r="E9733" s="2">
        <f>D9733/C9733</f>
        <v>8.1166967744285279E-2</v>
      </c>
    </row>
    <row r="9734" spans="1:5" x14ac:dyDescent="0.25">
      <c r="A9734" t="s">
        <v>24</v>
      </c>
      <c r="B9734">
        <v>49279</v>
      </c>
      <c r="C9734" s="1">
        <v>17963297</v>
      </c>
      <c r="D9734" s="1">
        <v>1458091</v>
      </c>
      <c r="E9734" s="2">
        <f>D9734/C9734</f>
        <v>8.1170566850840356E-2</v>
      </c>
    </row>
    <row r="9735" spans="1:5" x14ac:dyDescent="0.25">
      <c r="A9735" t="s">
        <v>45</v>
      </c>
      <c r="B9735">
        <v>82431</v>
      </c>
      <c r="C9735" s="1">
        <v>61501884</v>
      </c>
      <c r="D9735" s="1">
        <v>4992265</v>
      </c>
      <c r="E9735" s="2">
        <f>D9735/C9735</f>
        <v>8.1172553998508409E-2</v>
      </c>
    </row>
    <row r="9736" spans="1:5" x14ac:dyDescent="0.25">
      <c r="A9736" t="s">
        <v>11</v>
      </c>
      <c r="B9736">
        <v>13348</v>
      </c>
      <c r="C9736" s="1">
        <v>24658436</v>
      </c>
      <c r="D9736" s="1">
        <v>2001602</v>
      </c>
      <c r="E9736" s="2">
        <f>D9736/C9736</f>
        <v>8.1173112520193894E-2</v>
      </c>
    </row>
    <row r="9737" spans="1:5" x14ac:dyDescent="0.25">
      <c r="A9737" t="s">
        <v>24</v>
      </c>
      <c r="B9737">
        <v>49894</v>
      </c>
      <c r="C9737" s="1">
        <v>14403497</v>
      </c>
      <c r="D9737" s="1">
        <v>1169194</v>
      </c>
      <c r="E9737" s="2">
        <f>D9737/C9737</f>
        <v>8.1174314820907728E-2</v>
      </c>
    </row>
    <row r="9738" spans="1:5" x14ac:dyDescent="0.25">
      <c r="A9738" t="s">
        <v>40</v>
      </c>
      <c r="B9738">
        <v>61850</v>
      </c>
      <c r="C9738" s="1">
        <v>10517639</v>
      </c>
      <c r="D9738" s="1">
        <v>853812</v>
      </c>
      <c r="E9738" s="2">
        <f>D9738/C9738</f>
        <v>8.1179055489544752E-2</v>
      </c>
    </row>
    <row r="9739" spans="1:5" x14ac:dyDescent="0.25">
      <c r="A9739" t="s">
        <v>29</v>
      </c>
      <c r="B9739">
        <v>56181</v>
      </c>
      <c r="C9739" s="1">
        <v>24122192</v>
      </c>
      <c r="D9739" s="1">
        <v>1958245</v>
      </c>
      <c r="E9739" s="2">
        <f>D9739/C9739</f>
        <v>8.1180226075640224E-2</v>
      </c>
    </row>
    <row r="9740" spans="1:5" x14ac:dyDescent="0.25">
      <c r="A9740" t="s">
        <v>19</v>
      </c>
      <c r="B9740">
        <v>21623</v>
      </c>
      <c r="C9740" s="1">
        <v>39690171</v>
      </c>
      <c r="D9740" s="1">
        <v>3222274</v>
      </c>
      <c r="E9740" s="2">
        <f>D9740/C9740</f>
        <v>8.1185692044511468E-2</v>
      </c>
    </row>
    <row r="9741" spans="1:5" x14ac:dyDescent="0.25">
      <c r="A9741" t="s">
        <v>55</v>
      </c>
      <c r="B9741">
        <v>3852</v>
      </c>
      <c r="C9741" s="1">
        <v>13242143</v>
      </c>
      <c r="D9741" s="1">
        <v>1075092</v>
      </c>
      <c r="E9741" s="2">
        <f>D9741/C9741</f>
        <v>8.1187161322755691E-2</v>
      </c>
    </row>
    <row r="9742" spans="1:5" x14ac:dyDescent="0.25">
      <c r="A9742" t="s">
        <v>13</v>
      </c>
      <c r="B9742">
        <v>94124</v>
      </c>
      <c r="C9742" s="1">
        <v>543260543</v>
      </c>
      <c r="D9742" s="1">
        <v>44109089</v>
      </c>
      <c r="E9742" s="2">
        <f>D9742/C9742</f>
        <v>8.1193249847338902E-2</v>
      </c>
    </row>
    <row r="9743" spans="1:5" x14ac:dyDescent="0.25">
      <c r="A9743" t="s">
        <v>17</v>
      </c>
      <c r="B9743">
        <v>28021</v>
      </c>
      <c r="C9743" s="1">
        <v>237216242</v>
      </c>
      <c r="D9743" s="1">
        <v>19260474</v>
      </c>
      <c r="E9743" s="2">
        <f>D9743/C9743</f>
        <v>8.119374051967318E-2</v>
      </c>
    </row>
    <row r="9744" spans="1:5" x14ac:dyDescent="0.25">
      <c r="A9744" t="s">
        <v>28</v>
      </c>
      <c r="B9744">
        <v>35044</v>
      </c>
      <c r="C9744" s="1">
        <v>118433731</v>
      </c>
      <c r="D9744" s="1">
        <v>9616348</v>
      </c>
      <c r="E9744" s="2">
        <f>D9744/C9744</f>
        <v>8.1196023453824998E-2</v>
      </c>
    </row>
    <row r="9745" spans="1:5" x14ac:dyDescent="0.25">
      <c r="A9745" t="s">
        <v>29</v>
      </c>
      <c r="B9745">
        <v>56043</v>
      </c>
      <c r="C9745" s="1">
        <v>11530749</v>
      </c>
      <c r="D9745" s="1">
        <v>936259</v>
      </c>
      <c r="E9745" s="2">
        <f>D9745/C9745</f>
        <v>8.1196720178368292E-2</v>
      </c>
    </row>
    <row r="9746" spans="1:5" x14ac:dyDescent="0.25">
      <c r="A9746" t="s">
        <v>40</v>
      </c>
      <c r="B9746">
        <v>62665</v>
      </c>
      <c r="C9746" s="1">
        <v>28202250</v>
      </c>
      <c r="D9746" s="1">
        <v>2290001</v>
      </c>
      <c r="E9746" s="2">
        <f>D9746/C9746</f>
        <v>8.1199230557845559E-2</v>
      </c>
    </row>
    <row r="9747" spans="1:5" x14ac:dyDescent="0.25">
      <c r="A9747" t="s">
        <v>13</v>
      </c>
      <c r="B9747">
        <v>92372</v>
      </c>
      <c r="C9747" s="1">
        <v>94718384</v>
      </c>
      <c r="D9747" s="1">
        <v>7691130</v>
      </c>
      <c r="E9747" s="2">
        <f>D9747/C9747</f>
        <v>8.1199970641391006E-2</v>
      </c>
    </row>
    <row r="9748" spans="1:5" x14ac:dyDescent="0.25">
      <c r="A9748" t="s">
        <v>28</v>
      </c>
      <c r="B9748">
        <v>35984</v>
      </c>
      <c r="C9748" s="1">
        <v>29904203</v>
      </c>
      <c r="D9748" s="1">
        <v>2428241</v>
      </c>
      <c r="E9748" s="2">
        <f>D9748/C9748</f>
        <v>8.1200659318691762E-2</v>
      </c>
    </row>
    <row r="9749" spans="1:5" x14ac:dyDescent="0.25">
      <c r="A9749" t="s">
        <v>13</v>
      </c>
      <c r="B9749">
        <v>93675</v>
      </c>
      <c r="C9749" s="1">
        <v>64365306</v>
      </c>
      <c r="D9749" s="1">
        <v>5226560</v>
      </c>
      <c r="E9749" s="2">
        <f>D9749/C9749</f>
        <v>8.1201509397003407E-2</v>
      </c>
    </row>
    <row r="9750" spans="1:5" x14ac:dyDescent="0.25">
      <c r="A9750" t="s">
        <v>15</v>
      </c>
      <c r="B9750">
        <v>78752</v>
      </c>
      <c r="C9750" s="1">
        <v>209603774</v>
      </c>
      <c r="D9750" s="1">
        <v>17020262</v>
      </c>
      <c r="E9750" s="2">
        <f>D9750/C9750</f>
        <v>8.1202077974034947E-2</v>
      </c>
    </row>
    <row r="9751" spans="1:5" x14ac:dyDescent="0.25">
      <c r="A9751" t="s">
        <v>53</v>
      </c>
      <c r="B9751">
        <v>4430</v>
      </c>
      <c r="C9751" s="1">
        <v>28782295</v>
      </c>
      <c r="D9751" s="1">
        <v>2337200</v>
      </c>
      <c r="E9751" s="2">
        <f>D9751/C9751</f>
        <v>8.1202697700096541E-2</v>
      </c>
    </row>
    <row r="9752" spans="1:5" x14ac:dyDescent="0.25">
      <c r="A9752" t="s">
        <v>5</v>
      </c>
      <c r="B9752">
        <v>41022</v>
      </c>
      <c r="C9752" s="1">
        <v>16000429</v>
      </c>
      <c r="D9752" s="1">
        <v>1299359</v>
      </c>
      <c r="E9752" s="2">
        <f>D9752/C9752</f>
        <v>8.1207760116931871E-2</v>
      </c>
    </row>
    <row r="9753" spans="1:5" x14ac:dyDescent="0.25">
      <c r="A9753" t="s">
        <v>20</v>
      </c>
      <c r="B9753">
        <v>33857</v>
      </c>
      <c r="C9753" s="1">
        <v>22109476</v>
      </c>
      <c r="D9753" s="1">
        <v>1795468</v>
      </c>
      <c r="E9753" s="2">
        <f>D9753/C9753</f>
        <v>8.1208075668550442E-2</v>
      </c>
    </row>
    <row r="9754" spans="1:5" x14ac:dyDescent="0.25">
      <c r="A9754" t="s">
        <v>44</v>
      </c>
      <c r="B9754">
        <v>47470</v>
      </c>
      <c r="C9754" s="1">
        <v>29251413</v>
      </c>
      <c r="D9754" s="1">
        <v>2375665</v>
      </c>
      <c r="E9754" s="2">
        <f>D9754/C9754</f>
        <v>8.1215392911104842E-2</v>
      </c>
    </row>
    <row r="9755" spans="1:5" x14ac:dyDescent="0.25">
      <c r="A9755" t="s">
        <v>23</v>
      </c>
      <c r="B9755">
        <v>64040</v>
      </c>
      <c r="C9755" s="1">
        <v>119430515</v>
      </c>
      <c r="D9755" s="1">
        <v>9699745</v>
      </c>
      <c r="E9755" s="2">
        <f>D9755/C9755</f>
        <v>8.1216638812953296E-2</v>
      </c>
    </row>
    <row r="9756" spans="1:5" x14ac:dyDescent="0.25">
      <c r="A9756" t="s">
        <v>23</v>
      </c>
      <c r="B9756">
        <v>64136</v>
      </c>
      <c r="C9756" s="1">
        <v>36732381</v>
      </c>
      <c r="D9756" s="1">
        <v>2983377</v>
      </c>
      <c r="E9756" s="2">
        <f>D9756/C9756</f>
        <v>8.1219265366979612E-2</v>
      </c>
    </row>
    <row r="9757" spans="1:5" x14ac:dyDescent="0.25">
      <c r="A9757" t="s">
        <v>43</v>
      </c>
      <c r="B9757">
        <v>44864</v>
      </c>
      <c r="C9757" s="1">
        <v>61515512</v>
      </c>
      <c r="D9757" s="1">
        <v>4996280</v>
      </c>
      <c r="E9757" s="2">
        <f>D9757/C9757</f>
        <v>8.1219839314675621E-2</v>
      </c>
    </row>
    <row r="9758" spans="1:5" x14ac:dyDescent="0.25">
      <c r="A9758" t="s">
        <v>22</v>
      </c>
      <c r="B9758">
        <v>99029</v>
      </c>
      <c r="C9758" s="1">
        <v>30000975</v>
      </c>
      <c r="D9758" s="1">
        <v>2436741</v>
      </c>
      <c r="E9758" s="2">
        <f>D9758/C9758</f>
        <v>8.1222060283040798E-2</v>
      </c>
    </row>
    <row r="9759" spans="1:5" x14ac:dyDescent="0.25">
      <c r="A9759" t="s">
        <v>11</v>
      </c>
      <c r="B9759">
        <v>11967</v>
      </c>
      <c r="C9759" s="1">
        <v>597775989</v>
      </c>
      <c r="D9759" s="1">
        <v>48553407</v>
      </c>
      <c r="E9759" s="2">
        <f>D9759/C9759</f>
        <v>8.1223414612593275E-2</v>
      </c>
    </row>
    <row r="9760" spans="1:5" x14ac:dyDescent="0.25">
      <c r="A9760" t="s">
        <v>15</v>
      </c>
      <c r="B9760">
        <v>78011</v>
      </c>
      <c r="C9760" s="1">
        <v>28107947</v>
      </c>
      <c r="D9760" s="1">
        <v>2283051</v>
      </c>
      <c r="E9760" s="2">
        <f>D9760/C9760</f>
        <v>8.1224395364058427E-2</v>
      </c>
    </row>
    <row r="9761" spans="1:5" x14ac:dyDescent="0.25">
      <c r="A9761" t="s">
        <v>18</v>
      </c>
      <c r="B9761">
        <v>29365</v>
      </c>
      <c r="C9761" s="1">
        <v>194876437</v>
      </c>
      <c r="D9761" s="1">
        <v>15828860</v>
      </c>
      <c r="E9761" s="2">
        <f>D9761/C9761</f>
        <v>8.122510983716312E-2</v>
      </c>
    </row>
    <row r="9762" spans="1:5" x14ac:dyDescent="0.25">
      <c r="A9762" t="s">
        <v>13</v>
      </c>
      <c r="B9762">
        <v>93232</v>
      </c>
      <c r="C9762" s="1">
        <v>29711067</v>
      </c>
      <c r="D9762" s="1">
        <v>2413298</v>
      </c>
      <c r="E9762" s="2">
        <f>D9762/C9762</f>
        <v>8.1225558139665602E-2</v>
      </c>
    </row>
    <row r="9763" spans="1:5" x14ac:dyDescent="0.25">
      <c r="A9763" t="s">
        <v>30</v>
      </c>
      <c r="B9763">
        <v>30817</v>
      </c>
      <c r="C9763" s="1">
        <v>124891761</v>
      </c>
      <c r="D9763" s="1">
        <v>10144479</v>
      </c>
      <c r="E9763" s="2">
        <f>D9763/C9763</f>
        <v>8.1226166712470335E-2</v>
      </c>
    </row>
    <row r="9764" spans="1:5" x14ac:dyDescent="0.25">
      <c r="A9764" t="s">
        <v>20</v>
      </c>
      <c r="B9764">
        <v>32180</v>
      </c>
      <c r="C9764" s="1">
        <v>53596171</v>
      </c>
      <c r="D9764" s="1">
        <v>4353444</v>
      </c>
      <c r="E9764" s="2">
        <f>D9764/C9764</f>
        <v>8.1226772711058035E-2</v>
      </c>
    </row>
    <row r="9765" spans="1:5" x14ac:dyDescent="0.25">
      <c r="A9765" t="s">
        <v>20</v>
      </c>
      <c r="B9765">
        <v>32644</v>
      </c>
      <c r="C9765" s="1">
        <v>37441366</v>
      </c>
      <c r="D9765" s="1">
        <v>3041303</v>
      </c>
      <c r="E9765" s="2">
        <f>D9765/C9765</f>
        <v>8.1228419924636294E-2</v>
      </c>
    </row>
    <row r="9766" spans="1:5" x14ac:dyDescent="0.25">
      <c r="A9766" t="s">
        <v>34</v>
      </c>
      <c r="B9766">
        <v>16020</v>
      </c>
      <c r="C9766" s="1">
        <v>23500679</v>
      </c>
      <c r="D9766" s="1">
        <v>1908951</v>
      </c>
      <c r="E9766" s="2">
        <f>D9766/C9766</f>
        <v>8.1229610429553969E-2</v>
      </c>
    </row>
    <row r="9767" spans="1:5" x14ac:dyDescent="0.25">
      <c r="A9767" t="s">
        <v>26</v>
      </c>
      <c r="B9767">
        <v>23148</v>
      </c>
      <c r="C9767" s="1">
        <v>29966313</v>
      </c>
      <c r="D9767" s="1">
        <v>2434260</v>
      </c>
      <c r="E9767" s="2">
        <f>D9767/C9767</f>
        <v>8.1233216779121278E-2</v>
      </c>
    </row>
    <row r="9768" spans="1:5" x14ac:dyDescent="0.25">
      <c r="A9768" t="s">
        <v>44</v>
      </c>
      <c r="B9768">
        <v>47527</v>
      </c>
      <c r="C9768" s="1">
        <v>40552079</v>
      </c>
      <c r="D9768" s="1">
        <v>3294227</v>
      </c>
      <c r="E9768" s="2">
        <f>D9768/C9768</f>
        <v>8.1234478755084299E-2</v>
      </c>
    </row>
    <row r="9769" spans="1:5" x14ac:dyDescent="0.25">
      <c r="A9769" t="s">
        <v>34</v>
      </c>
      <c r="B9769">
        <v>18325</v>
      </c>
      <c r="C9769" s="1">
        <v>51245498</v>
      </c>
      <c r="D9769" s="1">
        <v>4162902</v>
      </c>
      <c r="E9769" s="2">
        <f>D9769/C9769</f>
        <v>8.12344920523555E-2</v>
      </c>
    </row>
    <row r="9770" spans="1:5" x14ac:dyDescent="0.25">
      <c r="A9770" t="s">
        <v>43</v>
      </c>
      <c r="B9770">
        <v>43341</v>
      </c>
      <c r="C9770" s="1">
        <v>18736161</v>
      </c>
      <c r="D9770" s="1">
        <v>1522032</v>
      </c>
      <c r="E9770" s="2">
        <f>D9770/C9770</f>
        <v>8.1234997927270153E-2</v>
      </c>
    </row>
    <row r="9771" spans="1:5" x14ac:dyDescent="0.25">
      <c r="A9771" t="s">
        <v>11</v>
      </c>
      <c r="B9771">
        <v>14466</v>
      </c>
      <c r="C9771" s="1">
        <v>38492690</v>
      </c>
      <c r="D9771" s="1">
        <v>3126975</v>
      </c>
      <c r="E9771" s="2">
        <f>D9771/C9771</f>
        <v>8.1235554075332228E-2</v>
      </c>
    </row>
    <row r="9772" spans="1:5" x14ac:dyDescent="0.25">
      <c r="A9772" t="s">
        <v>21</v>
      </c>
      <c r="B9772">
        <v>39059</v>
      </c>
      <c r="C9772" s="1">
        <v>178586766</v>
      </c>
      <c r="D9772" s="1">
        <v>14507901</v>
      </c>
      <c r="E9772" s="2">
        <f>D9772/C9772</f>
        <v>8.1237268163532342E-2</v>
      </c>
    </row>
    <row r="9773" spans="1:5" x14ac:dyDescent="0.25">
      <c r="A9773" t="s">
        <v>27</v>
      </c>
      <c r="B9773">
        <v>72944</v>
      </c>
      <c r="C9773" s="1">
        <v>43455350</v>
      </c>
      <c r="D9773" s="1">
        <v>3530263</v>
      </c>
      <c r="E9773" s="2">
        <f>D9773/C9773</f>
        <v>8.1238857816126206E-2</v>
      </c>
    </row>
    <row r="9774" spans="1:5" x14ac:dyDescent="0.25">
      <c r="A9774" t="s">
        <v>35</v>
      </c>
      <c r="B9774">
        <v>97327</v>
      </c>
      <c r="C9774" s="1">
        <v>57755329</v>
      </c>
      <c r="D9774" s="1">
        <v>4692202</v>
      </c>
      <c r="E9774" s="2">
        <f>D9774/C9774</f>
        <v>8.124275424004597E-2</v>
      </c>
    </row>
    <row r="9775" spans="1:5" x14ac:dyDescent="0.25">
      <c r="A9775" t="s">
        <v>23</v>
      </c>
      <c r="B9775">
        <v>64493</v>
      </c>
      <c r="C9775" s="1">
        <v>11473259</v>
      </c>
      <c r="D9775" s="1">
        <v>932128</v>
      </c>
      <c r="E9775" s="2">
        <f>D9775/C9775</f>
        <v>8.1243524616676041E-2</v>
      </c>
    </row>
    <row r="9776" spans="1:5" x14ac:dyDescent="0.25">
      <c r="A9776" t="s">
        <v>30</v>
      </c>
      <c r="B9776">
        <v>30079</v>
      </c>
      <c r="C9776" s="1">
        <v>51784417</v>
      </c>
      <c r="D9776" s="1">
        <v>4207303</v>
      </c>
      <c r="E9776" s="2">
        <f>D9776/C9776</f>
        <v>8.1246507033187226E-2</v>
      </c>
    </row>
    <row r="9777" spans="1:5" x14ac:dyDescent="0.25">
      <c r="A9777" t="s">
        <v>40</v>
      </c>
      <c r="B9777">
        <v>61018</v>
      </c>
      <c r="C9777" s="1">
        <v>24515051</v>
      </c>
      <c r="D9777" s="1">
        <v>1991765</v>
      </c>
      <c r="E9777" s="2">
        <f>D9777/C9777</f>
        <v>8.1246618658880207E-2</v>
      </c>
    </row>
    <row r="9778" spans="1:5" x14ac:dyDescent="0.25">
      <c r="A9778" t="s">
        <v>34</v>
      </c>
      <c r="B9778">
        <v>18504</v>
      </c>
      <c r="C9778" s="1">
        <v>355883682</v>
      </c>
      <c r="D9778" s="1">
        <v>28914500</v>
      </c>
      <c r="E9778" s="2">
        <f>D9778/C9778</f>
        <v>8.1247051951092261E-2</v>
      </c>
    </row>
    <row r="9779" spans="1:5" x14ac:dyDescent="0.25">
      <c r="A9779" t="s">
        <v>31</v>
      </c>
      <c r="B9779">
        <v>73082</v>
      </c>
      <c r="C9779" s="1">
        <v>48506200</v>
      </c>
      <c r="D9779" s="1">
        <v>3941018</v>
      </c>
      <c r="E9779" s="2">
        <f>D9779/C9779</f>
        <v>8.1247716786720048E-2</v>
      </c>
    </row>
    <row r="9780" spans="1:5" x14ac:dyDescent="0.25">
      <c r="A9780" t="s">
        <v>30</v>
      </c>
      <c r="B9780">
        <v>39859</v>
      </c>
      <c r="C9780" s="1">
        <v>19195600</v>
      </c>
      <c r="D9780" s="1">
        <v>1559599</v>
      </c>
      <c r="E9780" s="2">
        <f>D9780/C9780</f>
        <v>8.1247733855675255E-2</v>
      </c>
    </row>
    <row r="9781" spans="1:5" x14ac:dyDescent="0.25">
      <c r="A9781" t="s">
        <v>48</v>
      </c>
      <c r="B9781">
        <v>1032</v>
      </c>
      <c r="C9781" s="1">
        <v>12926655</v>
      </c>
      <c r="D9781" s="1">
        <v>1050287</v>
      </c>
      <c r="E9781" s="2">
        <f>D9781/C9781</f>
        <v>8.1249712319234946E-2</v>
      </c>
    </row>
    <row r="9782" spans="1:5" x14ac:dyDescent="0.25">
      <c r="A9782" t="s">
        <v>21</v>
      </c>
      <c r="B9782">
        <v>39039</v>
      </c>
      <c r="C9782" s="1">
        <v>37734604</v>
      </c>
      <c r="D9782" s="1">
        <v>3065942</v>
      </c>
      <c r="E9782" s="2">
        <f>D9782/C9782</f>
        <v>8.125014376724346E-2</v>
      </c>
    </row>
    <row r="9783" spans="1:5" x14ac:dyDescent="0.25">
      <c r="A9783" t="s">
        <v>9</v>
      </c>
      <c r="B9783">
        <v>80932</v>
      </c>
      <c r="C9783" s="1">
        <v>9523436</v>
      </c>
      <c r="D9783" s="1">
        <v>773802</v>
      </c>
      <c r="E9783" s="2">
        <f>D9783/C9783</f>
        <v>8.1252396718999323E-2</v>
      </c>
    </row>
    <row r="9784" spans="1:5" x14ac:dyDescent="0.25">
      <c r="A9784" t="s">
        <v>44</v>
      </c>
      <c r="B9784">
        <v>47550</v>
      </c>
      <c r="C9784" s="1">
        <v>15600408</v>
      </c>
      <c r="D9784" s="1">
        <v>1267596</v>
      </c>
      <c r="E9784" s="2">
        <f>D9784/C9784</f>
        <v>8.1254028740786785E-2</v>
      </c>
    </row>
    <row r="9785" spans="1:5" x14ac:dyDescent="0.25">
      <c r="A9785" t="s">
        <v>44</v>
      </c>
      <c r="B9785">
        <v>47941</v>
      </c>
      <c r="C9785" s="1">
        <v>27963342</v>
      </c>
      <c r="D9785" s="1">
        <v>2272148</v>
      </c>
      <c r="E9785" s="2">
        <f>D9785/C9785</f>
        <v>8.125452243869849E-2</v>
      </c>
    </row>
    <row r="9786" spans="1:5" x14ac:dyDescent="0.25">
      <c r="A9786" t="s">
        <v>31</v>
      </c>
      <c r="B9786">
        <v>74563</v>
      </c>
      <c r="C9786" s="1">
        <v>33652332</v>
      </c>
      <c r="D9786" s="1">
        <v>2734640</v>
      </c>
      <c r="E9786" s="2">
        <f>D9786/C9786</f>
        <v>8.1261530404490245E-2</v>
      </c>
    </row>
    <row r="9787" spans="1:5" x14ac:dyDescent="0.25">
      <c r="A9787" t="s">
        <v>20</v>
      </c>
      <c r="B9787">
        <v>32211</v>
      </c>
      <c r="C9787" s="1">
        <v>502447809</v>
      </c>
      <c r="D9787" s="1">
        <v>40830826</v>
      </c>
      <c r="E9787" s="2">
        <f>D9787/C9787</f>
        <v>8.1263815402566525E-2</v>
      </c>
    </row>
    <row r="9788" spans="1:5" x14ac:dyDescent="0.25">
      <c r="A9788" t="s">
        <v>44</v>
      </c>
      <c r="B9788">
        <v>47640</v>
      </c>
      <c r="C9788" s="1">
        <v>20724234</v>
      </c>
      <c r="D9788" s="1">
        <v>1684149</v>
      </c>
      <c r="E9788" s="2">
        <f>D9788/C9788</f>
        <v>8.1264716466722009E-2</v>
      </c>
    </row>
    <row r="9789" spans="1:5" x14ac:dyDescent="0.25">
      <c r="A9789" t="s">
        <v>40</v>
      </c>
      <c r="B9789">
        <v>61074</v>
      </c>
      <c r="C9789" s="1">
        <v>81132427</v>
      </c>
      <c r="D9789" s="1">
        <v>6593863</v>
      </c>
      <c r="E9789" s="2">
        <f>D9789/C9789</f>
        <v>8.1272842978061047E-2</v>
      </c>
    </row>
    <row r="9790" spans="1:5" x14ac:dyDescent="0.25">
      <c r="A9790" t="s">
        <v>44</v>
      </c>
      <c r="B9790">
        <v>46710</v>
      </c>
      <c r="C9790" s="1">
        <v>93571491</v>
      </c>
      <c r="D9790" s="1">
        <v>7604921</v>
      </c>
      <c r="E9790" s="2">
        <f>D9790/C9790</f>
        <v>8.1273910661528309E-2</v>
      </c>
    </row>
    <row r="9791" spans="1:5" x14ac:dyDescent="0.25">
      <c r="A9791" t="s">
        <v>13</v>
      </c>
      <c r="B9791">
        <v>91221</v>
      </c>
      <c r="C9791" s="1">
        <v>18427621</v>
      </c>
      <c r="D9791" s="1">
        <v>1497719</v>
      </c>
      <c r="E9791" s="2">
        <f>D9791/C9791</f>
        <v>8.1275765330749969E-2</v>
      </c>
    </row>
    <row r="9792" spans="1:5" x14ac:dyDescent="0.25">
      <c r="A9792" t="s">
        <v>34</v>
      </c>
      <c r="B9792">
        <v>15018</v>
      </c>
      <c r="C9792" s="1">
        <v>17694822</v>
      </c>
      <c r="D9792" s="1">
        <v>1438188</v>
      </c>
      <c r="E9792" s="2">
        <f>D9792/C9792</f>
        <v>8.127733638688199E-2</v>
      </c>
    </row>
    <row r="9793" spans="1:5" x14ac:dyDescent="0.25">
      <c r="A9793" t="s">
        <v>15</v>
      </c>
      <c r="B9793">
        <v>79110</v>
      </c>
      <c r="C9793" s="1">
        <v>338852605</v>
      </c>
      <c r="D9793" s="1">
        <v>27541605</v>
      </c>
      <c r="E9793" s="2">
        <f>D9793/C9793</f>
        <v>8.1279012153381555E-2</v>
      </c>
    </row>
    <row r="9794" spans="1:5" x14ac:dyDescent="0.25">
      <c r="A9794" t="s">
        <v>12</v>
      </c>
      <c r="B9794">
        <v>86326</v>
      </c>
      <c r="C9794" s="1">
        <v>393224115</v>
      </c>
      <c r="D9794" s="1">
        <v>31962051</v>
      </c>
      <c r="E9794" s="2">
        <f>D9794/C9794</f>
        <v>8.1282021576932026E-2</v>
      </c>
    </row>
    <row r="9795" spans="1:5" x14ac:dyDescent="0.25">
      <c r="A9795" t="s">
        <v>50</v>
      </c>
      <c r="B9795">
        <v>50459</v>
      </c>
      <c r="C9795" s="1">
        <v>62992221</v>
      </c>
      <c r="D9795" s="1">
        <v>5120376</v>
      </c>
      <c r="E9795" s="2">
        <f>D9795/C9795</f>
        <v>8.128584639046145E-2</v>
      </c>
    </row>
    <row r="9796" spans="1:5" x14ac:dyDescent="0.25">
      <c r="A9796" t="s">
        <v>15</v>
      </c>
      <c r="B9796">
        <v>75116</v>
      </c>
      <c r="C9796" s="1">
        <v>324434294</v>
      </c>
      <c r="D9796" s="1">
        <v>26372259</v>
      </c>
      <c r="E9796" s="2">
        <f>D9796/C9796</f>
        <v>8.1286903042376901E-2</v>
      </c>
    </row>
    <row r="9797" spans="1:5" x14ac:dyDescent="0.25">
      <c r="A9797" t="s">
        <v>34</v>
      </c>
      <c r="B9797">
        <v>17240</v>
      </c>
      <c r="C9797" s="1">
        <v>67559569</v>
      </c>
      <c r="D9797" s="1">
        <v>5491842</v>
      </c>
      <c r="E9797" s="2">
        <f>D9797/C9797</f>
        <v>8.128888448059815E-2</v>
      </c>
    </row>
    <row r="9798" spans="1:5" x14ac:dyDescent="0.25">
      <c r="A9798" t="s">
        <v>12</v>
      </c>
      <c r="B9798">
        <v>85356</v>
      </c>
      <c r="C9798" s="1">
        <v>53067396</v>
      </c>
      <c r="D9798" s="1">
        <v>4313849</v>
      </c>
      <c r="E9798" s="2">
        <f>D9798/C9798</f>
        <v>8.1290007144876678E-2</v>
      </c>
    </row>
    <row r="9799" spans="1:5" x14ac:dyDescent="0.25">
      <c r="A9799" t="s">
        <v>29</v>
      </c>
      <c r="B9799">
        <v>56151</v>
      </c>
      <c r="C9799" s="1">
        <v>17638335</v>
      </c>
      <c r="D9799" s="1">
        <v>1433821</v>
      </c>
      <c r="E9799" s="2">
        <f>D9799/C9799</f>
        <v>8.1290042399126669E-2</v>
      </c>
    </row>
    <row r="9800" spans="1:5" x14ac:dyDescent="0.25">
      <c r="A9800" t="s">
        <v>24</v>
      </c>
      <c r="B9800">
        <v>49011</v>
      </c>
      <c r="C9800" s="1">
        <v>41178549</v>
      </c>
      <c r="D9800" s="1">
        <v>3347438</v>
      </c>
      <c r="E9800" s="2">
        <f>D9800/C9800</f>
        <v>8.1290819644956408E-2</v>
      </c>
    </row>
    <row r="9801" spans="1:5" x14ac:dyDescent="0.25">
      <c r="A9801" t="s">
        <v>13</v>
      </c>
      <c r="B9801">
        <v>93657</v>
      </c>
      <c r="C9801" s="1">
        <v>549522715</v>
      </c>
      <c r="D9801" s="1">
        <v>44671164</v>
      </c>
      <c r="E9801" s="2">
        <f>D9801/C9801</f>
        <v>8.1290841635181535E-2</v>
      </c>
    </row>
    <row r="9802" spans="1:5" x14ac:dyDescent="0.25">
      <c r="A9802" t="s">
        <v>16</v>
      </c>
      <c r="B9802">
        <v>68873</v>
      </c>
      <c r="C9802" s="1">
        <v>60691277</v>
      </c>
      <c r="D9802" s="1">
        <v>4933703</v>
      </c>
      <c r="E9802" s="2">
        <f>D9802/C9802</f>
        <v>8.1291797501640964E-2</v>
      </c>
    </row>
    <row r="9803" spans="1:5" x14ac:dyDescent="0.25">
      <c r="A9803" t="s">
        <v>53</v>
      </c>
      <c r="B9803">
        <v>4607</v>
      </c>
      <c r="C9803" s="1">
        <v>21019492</v>
      </c>
      <c r="D9803" s="1">
        <v>1708715</v>
      </c>
      <c r="E9803" s="2">
        <f>D9803/C9803</f>
        <v>8.1291926560356456E-2</v>
      </c>
    </row>
    <row r="9804" spans="1:5" x14ac:dyDescent="0.25">
      <c r="A9804" t="s">
        <v>43</v>
      </c>
      <c r="B9804">
        <v>43939</v>
      </c>
      <c r="C9804" s="1">
        <v>10947293</v>
      </c>
      <c r="D9804" s="1">
        <v>889931</v>
      </c>
      <c r="E9804" s="2">
        <f>D9804/C9804</f>
        <v>8.1292334095744032E-2</v>
      </c>
    </row>
    <row r="9805" spans="1:5" x14ac:dyDescent="0.25">
      <c r="A9805" t="s">
        <v>35</v>
      </c>
      <c r="B9805">
        <v>97037</v>
      </c>
      <c r="C9805" s="1">
        <v>14741102</v>
      </c>
      <c r="D9805" s="1">
        <v>1198347</v>
      </c>
      <c r="E9805" s="2">
        <f>D9805/C9805</f>
        <v>8.129290469599898E-2</v>
      </c>
    </row>
    <row r="9806" spans="1:5" x14ac:dyDescent="0.25">
      <c r="A9806" t="s">
        <v>30</v>
      </c>
      <c r="B9806">
        <v>30233</v>
      </c>
      <c r="C9806" s="1">
        <v>390176792</v>
      </c>
      <c r="D9806" s="1">
        <v>31720198</v>
      </c>
      <c r="E9806" s="2">
        <f>D9806/C9806</f>
        <v>8.1296988058684946E-2</v>
      </c>
    </row>
    <row r="9807" spans="1:5" x14ac:dyDescent="0.25">
      <c r="A9807" t="s">
        <v>10</v>
      </c>
      <c r="B9807">
        <v>87562</v>
      </c>
      <c r="C9807" s="1">
        <v>9733664</v>
      </c>
      <c r="D9807" s="1">
        <v>791334</v>
      </c>
      <c r="E9807" s="2">
        <f>D9807/C9807</f>
        <v>8.1298676428526812E-2</v>
      </c>
    </row>
    <row r="9808" spans="1:5" x14ac:dyDescent="0.25">
      <c r="A9808" t="s">
        <v>29</v>
      </c>
      <c r="B9808">
        <v>56387</v>
      </c>
      <c r="C9808" s="1">
        <v>117970659</v>
      </c>
      <c r="D9808" s="1">
        <v>9590929</v>
      </c>
      <c r="E9808" s="2">
        <f>D9808/C9808</f>
        <v>8.1299274593354606E-2</v>
      </c>
    </row>
    <row r="9809" spans="1:5" x14ac:dyDescent="0.25">
      <c r="A9809" t="s">
        <v>11</v>
      </c>
      <c r="B9809">
        <v>12958</v>
      </c>
      <c r="C9809" s="1">
        <v>36420193</v>
      </c>
      <c r="D9809" s="1">
        <v>2961019</v>
      </c>
      <c r="E9809" s="2">
        <f>D9809/C9809</f>
        <v>8.1301573552891387E-2</v>
      </c>
    </row>
    <row r="9810" spans="1:5" x14ac:dyDescent="0.25">
      <c r="A9810" t="s">
        <v>31</v>
      </c>
      <c r="B9810">
        <v>74873</v>
      </c>
      <c r="C9810" s="1">
        <v>181123392</v>
      </c>
      <c r="D9810" s="1">
        <v>14725628</v>
      </c>
      <c r="E9810" s="2">
        <f>D9810/C9810</f>
        <v>8.1301635517073353E-2</v>
      </c>
    </row>
    <row r="9811" spans="1:5" x14ac:dyDescent="0.25">
      <c r="A9811" t="s">
        <v>39</v>
      </c>
      <c r="B9811">
        <v>70397</v>
      </c>
      <c r="C9811" s="1">
        <v>20166043</v>
      </c>
      <c r="D9811" s="1">
        <v>1639563</v>
      </c>
      <c r="E9811" s="2">
        <f>D9811/C9811</f>
        <v>8.1303158978685106E-2</v>
      </c>
    </row>
    <row r="9812" spans="1:5" x14ac:dyDescent="0.25">
      <c r="A9812" t="s">
        <v>28</v>
      </c>
      <c r="B9812">
        <v>35570</v>
      </c>
      <c r="C9812" s="1">
        <v>150858374</v>
      </c>
      <c r="D9812" s="1">
        <v>12265309</v>
      </c>
      <c r="E9812" s="2">
        <f>D9812/C9812</f>
        <v>8.1303468112416483E-2</v>
      </c>
    </row>
    <row r="9813" spans="1:5" x14ac:dyDescent="0.25">
      <c r="A9813" t="s">
        <v>24</v>
      </c>
      <c r="B9813">
        <v>48507</v>
      </c>
      <c r="C9813" s="1">
        <v>472140565</v>
      </c>
      <c r="D9813" s="1">
        <v>38386915</v>
      </c>
      <c r="E9813" s="2">
        <f>D9813/C9813</f>
        <v>8.1303996829842407E-2</v>
      </c>
    </row>
    <row r="9814" spans="1:5" x14ac:dyDescent="0.25">
      <c r="A9814" t="s">
        <v>9</v>
      </c>
      <c r="B9814">
        <v>81410</v>
      </c>
      <c r="C9814" s="1">
        <v>27889966</v>
      </c>
      <c r="D9814" s="1">
        <v>2267685</v>
      </c>
      <c r="E9814" s="2">
        <f>D9814/C9814</f>
        <v>8.1308274093987776E-2</v>
      </c>
    </row>
    <row r="9815" spans="1:5" x14ac:dyDescent="0.25">
      <c r="A9815" t="s">
        <v>30</v>
      </c>
      <c r="B9815">
        <v>30552</v>
      </c>
      <c r="C9815" s="1">
        <v>25475677</v>
      </c>
      <c r="D9815" s="1">
        <v>2071467</v>
      </c>
      <c r="E9815" s="2">
        <f>D9815/C9815</f>
        <v>8.1311558472028048E-2</v>
      </c>
    </row>
    <row r="9816" spans="1:5" x14ac:dyDescent="0.25">
      <c r="A9816" t="s">
        <v>5</v>
      </c>
      <c r="B9816">
        <v>40854</v>
      </c>
      <c r="C9816" s="1">
        <v>24086790</v>
      </c>
      <c r="D9816" s="1">
        <v>1958668</v>
      </c>
      <c r="E9816" s="2">
        <f>D9816/C9816</f>
        <v>8.1317103690446091E-2</v>
      </c>
    </row>
    <row r="9817" spans="1:5" x14ac:dyDescent="0.25">
      <c r="A9817" t="s">
        <v>40</v>
      </c>
      <c r="B9817">
        <v>61447</v>
      </c>
      <c r="C9817" s="1">
        <v>19433708</v>
      </c>
      <c r="D9817" s="1">
        <v>1580314</v>
      </c>
      <c r="E9817" s="2">
        <f>D9817/C9817</f>
        <v>8.1318192081511156E-2</v>
      </c>
    </row>
    <row r="9818" spans="1:5" x14ac:dyDescent="0.25">
      <c r="A9818" t="s">
        <v>26</v>
      </c>
      <c r="B9818">
        <v>22827</v>
      </c>
      <c r="C9818" s="1">
        <v>199664923</v>
      </c>
      <c r="D9818" s="1">
        <v>16236601</v>
      </c>
      <c r="E9818" s="2">
        <f>D9818/C9818</f>
        <v>8.1319246045035168E-2</v>
      </c>
    </row>
    <row r="9819" spans="1:5" x14ac:dyDescent="0.25">
      <c r="A9819" t="s">
        <v>13</v>
      </c>
      <c r="B9819">
        <v>93031</v>
      </c>
      <c r="C9819" s="1">
        <v>67472121</v>
      </c>
      <c r="D9819" s="1">
        <v>5486796</v>
      </c>
      <c r="E9819" s="2">
        <f>D9819/C9819</f>
        <v>8.1319453408023143E-2</v>
      </c>
    </row>
    <row r="9820" spans="1:5" x14ac:dyDescent="0.25">
      <c r="A9820" t="s">
        <v>17</v>
      </c>
      <c r="B9820">
        <v>27252</v>
      </c>
      <c r="C9820" s="1">
        <v>33032655</v>
      </c>
      <c r="D9820" s="1">
        <v>2686361</v>
      </c>
      <c r="E9820" s="2">
        <f>D9820/C9820</f>
        <v>8.1324404592970204E-2</v>
      </c>
    </row>
    <row r="9821" spans="1:5" x14ac:dyDescent="0.25">
      <c r="A9821" t="s">
        <v>17</v>
      </c>
      <c r="B9821">
        <v>27852</v>
      </c>
      <c r="C9821" s="1">
        <v>44392413</v>
      </c>
      <c r="D9821" s="1">
        <v>3610220</v>
      </c>
      <c r="E9821" s="2">
        <f>D9821/C9821</f>
        <v>8.1325157972376952E-2</v>
      </c>
    </row>
    <row r="9822" spans="1:5" x14ac:dyDescent="0.25">
      <c r="A9822" t="s">
        <v>8</v>
      </c>
      <c r="B9822">
        <v>59425</v>
      </c>
      <c r="C9822" s="1">
        <v>63480690</v>
      </c>
      <c r="D9822" s="1">
        <v>5162733</v>
      </c>
      <c r="E9822" s="2">
        <f>D9822/C9822</f>
        <v>8.1327613168665935E-2</v>
      </c>
    </row>
    <row r="9823" spans="1:5" x14ac:dyDescent="0.25">
      <c r="A9823" t="s">
        <v>37</v>
      </c>
      <c r="B9823">
        <v>8015</v>
      </c>
      <c r="C9823" s="1">
        <v>446852059</v>
      </c>
      <c r="D9823" s="1">
        <v>36341603</v>
      </c>
      <c r="E9823" s="2">
        <f>D9823/C9823</f>
        <v>8.13280419504568E-2</v>
      </c>
    </row>
    <row r="9824" spans="1:5" x14ac:dyDescent="0.25">
      <c r="A9824" t="s">
        <v>31</v>
      </c>
      <c r="B9824">
        <v>74437</v>
      </c>
      <c r="C9824" s="1">
        <v>141644449</v>
      </c>
      <c r="D9824" s="1">
        <v>11519725</v>
      </c>
      <c r="E9824" s="2">
        <f>D9824/C9824</f>
        <v>8.1328460672680514E-2</v>
      </c>
    </row>
    <row r="9825" spans="1:5" x14ac:dyDescent="0.25">
      <c r="A9825" t="s">
        <v>6</v>
      </c>
      <c r="B9825">
        <v>38469</v>
      </c>
      <c r="C9825" s="1">
        <v>66087023</v>
      </c>
      <c r="D9825" s="1">
        <v>5374843</v>
      </c>
      <c r="E9825" s="2">
        <f>D9825/C9825</f>
        <v>8.1329779372873251E-2</v>
      </c>
    </row>
    <row r="9826" spans="1:5" x14ac:dyDescent="0.25">
      <c r="A9826" t="s">
        <v>48</v>
      </c>
      <c r="B9826">
        <v>1378</v>
      </c>
      <c r="C9826" s="1">
        <v>15549419</v>
      </c>
      <c r="D9826" s="1">
        <v>1264633</v>
      </c>
      <c r="E9826" s="2">
        <f>D9826/C9826</f>
        <v>8.132991978671357E-2</v>
      </c>
    </row>
    <row r="9827" spans="1:5" x14ac:dyDescent="0.25">
      <c r="A9827" t="s">
        <v>49</v>
      </c>
      <c r="B9827">
        <v>25270</v>
      </c>
      <c r="C9827" s="1">
        <v>13928512</v>
      </c>
      <c r="D9827" s="1">
        <v>1132831</v>
      </c>
      <c r="E9827" s="2">
        <f>D9827/C9827</f>
        <v>8.1331803425951033E-2</v>
      </c>
    </row>
    <row r="9828" spans="1:5" x14ac:dyDescent="0.25">
      <c r="A9828" t="s">
        <v>17</v>
      </c>
      <c r="B9828">
        <v>27288</v>
      </c>
      <c r="C9828" s="1">
        <v>357751967</v>
      </c>
      <c r="D9828" s="1">
        <v>29097616</v>
      </c>
      <c r="E9828" s="2">
        <f>D9828/C9828</f>
        <v>8.1334608007899503E-2</v>
      </c>
    </row>
    <row r="9829" spans="1:5" x14ac:dyDescent="0.25">
      <c r="A9829" t="s">
        <v>31</v>
      </c>
      <c r="B9829">
        <v>74630</v>
      </c>
      <c r="C9829" s="1">
        <v>9020231</v>
      </c>
      <c r="D9829" s="1">
        <v>733681</v>
      </c>
      <c r="E9829" s="2">
        <f>D9829/C9829</f>
        <v>8.1337273956731265E-2</v>
      </c>
    </row>
    <row r="9830" spans="1:5" x14ac:dyDescent="0.25">
      <c r="A9830" t="s">
        <v>52</v>
      </c>
      <c r="B9830">
        <v>19940</v>
      </c>
      <c r="C9830" s="1">
        <v>104627471</v>
      </c>
      <c r="D9830" s="1">
        <v>8510118</v>
      </c>
      <c r="E9830" s="2">
        <f>D9830/C9830</f>
        <v>8.1337319144414763E-2</v>
      </c>
    </row>
    <row r="9831" spans="1:5" x14ac:dyDescent="0.25">
      <c r="A9831" t="s">
        <v>6</v>
      </c>
      <c r="B9831">
        <v>38382</v>
      </c>
      <c r="C9831" s="1">
        <v>149737318</v>
      </c>
      <c r="D9831" s="1">
        <v>12179302</v>
      </c>
      <c r="E9831" s="2">
        <f>D9831/C9831</f>
        <v>8.1337786482859276E-2</v>
      </c>
    </row>
    <row r="9832" spans="1:5" x14ac:dyDescent="0.25">
      <c r="A9832" t="s">
        <v>54</v>
      </c>
      <c r="B9832">
        <v>5647</v>
      </c>
      <c r="C9832" s="1">
        <v>20139068</v>
      </c>
      <c r="D9832" s="1">
        <v>1638161</v>
      </c>
      <c r="E9832" s="2">
        <f>D9832/C9832</f>
        <v>8.1342443453689114E-2</v>
      </c>
    </row>
    <row r="9833" spans="1:5" x14ac:dyDescent="0.25">
      <c r="A9833" t="s">
        <v>16</v>
      </c>
      <c r="B9833">
        <v>68647</v>
      </c>
      <c r="C9833" s="1">
        <v>13336958</v>
      </c>
      <c r="D9833" s="1">
        <v>1084863</v>
      </c>
      <c r="E9833" s="2">
        <f>D9833/C9833</f>
        <v>8.1342612010924825E-2</v>
      </c>
    </row>
    <row r="9834" spans="1:5" x14ac:dyDescent="0.25">
      <c r="A9834" t="s">
        <v>20</v>
      </c>
      <c r="B9834">
        <v>33563</v>
      </c>
      <c r="C9834" s="1">
        <v>379687513</v>
      </c>
      <c r="D9834" s="1">
        <v>30887327</v>
      </c>
      <c r="E9834" s="2">
        <f>D9834/C9834</f>
        <v>8.1349335815528917E-2</v>
      </c>
    </row>
    <row r="9835" spans="1:5" x14ac:dyDescent="0.25">
      <c r="A9835" t="s">
        <v>31</v>
      </c>
      <c r="B9835">
        <v>73647</v>
      </c>
      <c r="C9835" s="1">
        <v>15703330</v>
      </c>
      <c r="D9835" s="1">
        <v>1277488</v>
      </c>
      <c r="E9835" s="2">
        <f>D9835/C9835</f>
        <v>8.1351407631374995E-2</v>
      </c>
    </row>
    <row r="9836" spans="1:5" x14ac:dyDescent="0.25">
      <c r="A9836" t="s">
        <v>29</v>
      </c>
      <c r="B9836">
        <v>56083</v>
      </c>
      <c r="C9836" s="1">
        <v>18822050</v>
      </c>
      <c r="D9836" s="1">
        <v>1531209</v>
      </c>
      <c r="E9836" s="2">
        <f>D9836/C9836</f>
        <v>8.1351871873680079E-2</v>
      </c>
    </row>
    <row r="9837" spans="1:5" x14ac:dyDescent="0.25">
      <c r="A9837" t="s">
        <v>43</v>
      </c>
      <c r="B9837">
        <v>43205</v>
      </c>
      <c r="C9837" s="1">
        <v>131637271</v>
      </c>
      <c r="D9837" s="1">
        <v>10709097</v>
      </c>
      <c r="E9837" s="2">
        <f>D9837/C9837</f>
        <v>8.1353076667777469E-2</v>
      </c>
    </row>
    <row r="9838" spans="1:5" x14ac:dyDescent="0.25">
      <c r="A9838" t="s">
        <v>50</v>
      </c>
      <c r="B9838">
        <v>52749</v>
      </c>
      <c r="C9838" s="1">
        <v>22428832</v>
      </c>
      <c r="D9838" s="1">
        <v>1824726</v>
      </c>
      <c r="E9838" s="2">
        <f>D9838/C9838</f>
        <v>8.1356265007468953E-2</v>
      </c>
    </row>
    <row r="9839" spans="1:5" x14ac:dyDescent="0.25">
      <c r="A9839" t="s">
        <v>11</v>
      </c>
      <c r="B9839">
        <v>13690</v>
      </c>
      <c r="C9839" s="1">
        <v>15463170</v>
      </c>
      <c r="D9839" s="1">
        <v>1258041</v>
      </c>
      <c r="E9839" s="2">
        <f>D9839/C9839</f>
        <v>8.1357250809504136E-2</v>
      </c>
    </row>
    <row r="9840" spans="1:5" x14ac:dyDescent="0.25">
      <c r="A9840" t="s">
        <v>55</v>
      </c>
      <c r="B9840">
        <v>3864</v>
      </c>
      <c r="C9840" s="1">
        <v>29935579</v>
      </c>
      <c r="D9840" s="1">
        <v>2435493</v>
      </c>
      <c r="E9840" s="2">
        <f>D9840/C9840</f>
        <v>8.1357805038613076E-2</v>
      </c>
    </row>
    <row r="9841" spans="1:5" x14ac:dyDescent="0.25">
      <c r="A9841" t="s">
        <v>11</v>
      </c>
      <c r="B9841">
        <v>12842</v>
      </c>
      <c r="C9841" s="1">
        <v>22961048</v>
      </c>
      <c r="D9841" s="1">
        <v>1868077</v>
      </c>
      <c r="E9841" s="2">
        <f>D9841/C9841</f>
        <v>8.1358525098680162E-2</v>
      </c>
    </row>
    <row r="9842" spans="1:5" x14ac:dyDescent="0.25">
      <c r="A9842" t="s">
        <v>34</v>
      </c>
      <c r="B9842">
        <v>15559</v>
      </c>
      <c r="C9842" s="1">
        <v>37969869</v>
      </c>
      <c r="D9842" s="1">
        <v>3089176</v>
      </c>
      <c r="E9842" s="2">
        <f>D9842/C9842</f>
        <v>8.1358616222773905E-2</v>
      </c>
    </row>
    <row r="9843" spans="1:5" x14ac:dyDescent="0.25">
      <c r="A9843" t="s">
        <v>33</v>
      </c>
      <c r="B9843">
        <v>67063</v>
      </c>
      <c r="C9843" s="1">
        <v>69622619</v>
      </c>
      <c r="D9843" s="1">
        <v>5664623</v>
      </c>
      <c r="E9843" s="2">
        <f>D9843/C9843</f>
        <v>8.1361820071721228E-2</v>
      </c>
    </row>
    <row r="9844" spans="1:5" x14ac:dyDescent="0.25">
      <c r="A9844" t="s">
        <v>38</v>
      </c>
      <c r="B9844">
        <v>54977</v>
      </c>
      <c r="C9844" s="1">
        <v>28382721</v>
      </c>
      <c r="D9844" s="1">
        <v>2309283</v>
      </c>
      <c r="E9844" s="2">
        <f>D9844/C9844</f>
        <v>8.1362283764125368E-2</v>
      </c>
    </row>
    <row r="9845" spans="1:5" x14ac:dyDescent="0.25">
      <c r="A9845" t="s">
        <v>23</v>
      </c>
      <c r="B9845">
        <v>64658</v>
      </c>
      <c r="C9845" s="1">
        <v>62973035</v>
      </c>
      <c r="D9845" s="1">
        <v>5123673</v>
      </c>
      <c r="E9845" s="2">
        <f>D9845/C9845</f>
        <v>8.1362967498707972E-2</v>
      </c>
    </row>
    <row r="9846" spans="1:5" x14ac:dyDescent="0.25">
      <c r="A9846" t="s">
        <v>26</v>
      </c>
      <c r="B9846">
        <v>24251</v>
      </c>
      <c r="C9846" s="1">
        <v>175680581</v>
      </c>
      <c r="D9846" s="1">
        <v>14294228</v>
      </c>
      <c r="E9846" s="2">
        <f>D9846/C9846</f>
        <v>8.136487207997109E-2</v>
      </c>
    </row>
    <row r="9847" spans="1:5" x14ac:dyDescent="0.25">
      <c r="A9847" t="s">
        <v>5</v>
      </c>
      <c r="B9847">
        <v>42441</v>
      </c>
      <c r="C9847" s="1">
        <v>27207012</v>
      </c>
      <c r="D9847" s="1">
        <v>2213775</v>
      </c>
      <c r="E9847" s="2">
        <f>D9847/C9847</f>
        <v>8.1367810621761766E-2</v>
      </c>
    </row>
    <row r="9848" spans="1:5" x14ac:dyDescent="0.25">
      <c r="A9848" t="s">
        <v>34</v>
      </c>
      <c r="B9848">
        <v>17224</v>
      </c>
      <c r="C9848" s="1">
        <v>36191163</v>
      </c>
      <c r="D9848" s="1">
        <v>2944812</v>
      </c>
      <c r="E9848" s="2">
        <f>D9848/C9848</f>
        <v>8.1368261086276775E-2</v>
      </c>
    </row>
    <row r="9849" spans="1:5" x14ac:dyDescent="0.25">
      <c r="A9849" t="s">
        <v>34</v>
      </c>
      <c r="B9849">
        <v>15411</v>
      </c>
      <c r="C9849" s="1">
        <v>13059409</v>
      </c>
      <c r="D9849" s="1">
        <v>1062671</v>
      </c>
      <c r="E9849" s="2">
        <f>D9849/C9849</f>
        <v>8.1372059026560847E-2</v>
      </c>
    </row>
    <row r="9850" spans="1:5" x14ac:dyDescent="0.25">
      <c r="A9850" t="s">
        <v>16</v>
      </c>
      <c r="B9850">
        <v>68360</v>
      </c>
      <c r="C9850" s="1">
        <v>13258006</v>
      </c>
      <c r="D9850" s="1">
        <v>1078852</v>
      </c>
      <c r="E9850" s="2">
        <f>D9850/C9850</f>
        <v>8.1373624359500213E-2</v>
      </c>
    </row>
    <row r="9851" spans="1:5" x14ac:dyDescent="0.25">
      <c r="A9851" t="s">
        <v>32</v>
      </c>
      <c r="B9851">
        <v>89127</v>
      </c>
      <c r="C9851" s="1">
        <v>13650597</v>
      </c>
      <c r="D9851" s="1">
        <v>1110818</v>
      </c>
      <c r="E9851" s="2">
        <f>D9851/C9851</f>
        <v>8.137504901800266E-2</v>
      </c>
    </row>
    <row r="9852" spans="1:5" x14ac:dyDescent="0.25">
      <c r="A9852" t="s">
        <v>52</v>
      </c>
      <c r="B9852">
        <v>19953</v>
      </c>
      <c r="C9852" s="1">
        <v>86128187</v>
      </c>
      <c r="D9852" s="1">
        <v>7008694</v>
      </c>
      <c r="E9852" s="2">
        <f>D9852/C9852</f>
        <v>8.1375148416859167E-2</v>
      </c>
    </row>
    <row r="9853" spans="1:5" x14ac:dyDescent="0.25">
      <c r="A9853" t="s">
        <v>34</v>
      </c>
      <c r="B9853">
        <v>16829</v>
      </c>
      <c r="C9853" s="1">
        <v>13121042</v>
      </c>
      <c r="D9853" s="1">
        <v>1067747</v>
      </c>
      <c r="E9853" s="2">
        <f>D9853/C9853</f>
        <v>8.13766924913433E-2</v>
      </c>
    </row>
    <row r="9854" spans="1:5" x14ac:dyDescent="0.25">
      <c r="A9854" t="s">
        <v>31</v>
      </c>
      <c r="B9854">
        <v>73042</v>
      </c>
      <c r="C9854" s="1">
        <v>16152758</v>
      </c>
      <c r="D9854" s="1">
        <v>1314481</v>
      </c>
      <c r="E9854" s="2">
        <f>D9854/C9854</f>
        <v>8.1378115118173625E-2</v>
      </c>
    </row>
    <row r="9855" spans="1:5" x14ac:dyDescent="0.25">
      <c r="A9855" t="s">
        <v>16</v>
      </c>
      <c r="B9855">
        <v>68764</v>
      </c>
      <c r="C9855" s="1">
        <v>13182144</v>
      </c>
      <c r="D9855" s="1">
        <v>1072786</v>
      </c>
      <c r="E9855" s="2">
        <f>D9855/C9855</f>
        <v>8.1381753984784269E-2</v>
      </c>
    </row>
    <row r="9856" spans="1:5" x14ac:dyDescent="0.25">
      <c r="A9856" t="s">
        <v>30</v>
      </c>
      <c r="B9856">
        <v>30830</v>
      </c>
      <c r="C9856" s="1">
        <v>201366283</v>
      </c>
      <c r="D9856" s="1">
        <v>16388398</v>
      </c>
      <c r="E9856" s="2">
        <f>D9856/C9856</f>
        <v>8.1386008401416438E-2</v>
      </c>
    </row>
    <row r="9857" spans="1:5" x14ac:dyDescent="0.25">
      <c r="A9857" t="s">
        <v>13</v>
      </c>
      <c r="B9857">
        <v>90804</v>
      </c>
      <c r="C9857" s="1">
        <v>594987273</v>
      </c>
      <c r="D9857" s="1">
        <v>48425829</v>
      </c>
      <c r="E9857" s="2">
        <f>D9857/C9857</f>
        <v>8.1389688817764011E-2</v>
      </c>
    </row>
    <row r="9858" spans="1:5" x14ac:dyDescent="0.25">
      <c r="A9858" t="s">
        <v>39</v>
      </c>
      <c r="B9858">
        <v>71358</v>
      </c>
      <c r="C9858" s="1">
        <v>16640549</v>
      </c>
      <c r="D9858" s="1">
        <v>1354372</v>
      </c>
      <c r="E9858" s="2">
        <f>D9858/C9858</f>
        <v>8.1389862798396856E-2</v>
      </c>
    </row>
    <row r="9859" spans="1:5" x14ac:dyDescent="0.25">
      <c r="A9859" t="s">
        <v>18</v>
      </c>
      <c r="B9859">
        <v>29484</v>
      </c>
      <c r="C9859" s="1">
        <v>34236080</v>
      </c>
      <c r="D9859" s="1">
        <v>2786474</v>
      </c>
      <c r="E9859" s="2">
        <f>D9859/C9859</f>
        <v>8.1389983900025942E-2</v>
      </c>
    </row>
    <row r="9860" spans="1:5" x14ac:dyDescent="0.25">
      <c r="A9860" t="s">
        <v>40</v>
      </c>
      <c r="B9860">
        <v>62242</v>
      </c>
      <c r="C9860" s="1">
        <v>29052341</v>
      </c>
      <c r="D9860" s="1">
        <v>2364612</v>
      </c>
      <c r="E9860" s="2">
        <f>D9860/C9860</f>
        <v>8.1391444496675847E-2</v>
      </c>
    </row>
    <row r="9861" spans="1:5" x14ac:dyDescent="0.25">
      <c r="A9861" t="s">
        <v>8</v>
      </c>
      <c r="B9861">
        <v>59401</v>
      </c>
      <c r="C9861" s="1">
        <v>220009095</v>
      </c>
      <c r="D9861" s="1">
        <v>17907318</v>
      </c>
      <c r="E9861" s="2">
        <f>D9861/C9861</f>
        <v>8.1393535117264132E-2</v>
      </c>
    </row>
    <row r="9862" spans="1:5" x14ac:dyDescent="0.25">
      <c r="A9862" t="s">
        <v>43</v>
      </c>
      <c r="B9862">
        <v>43915</v>
      </c>
      <c r="C9862" s="1">
        <v>27376832</v>
      </c>
      <c r="D9862" s="1">
        <v>2228299</v>
      </c>
      <c r="E9862" s="2">
        <f>D9862/C9862</f>
        <v>8.1393603175122675E-2</v>
      </c>
    </row>
    <row r="9863" spans="1:5" x14ac:dyDescent="0.25">
      <c r="A9863" t="s">
        <v>38</v>
      </c>
      <c r="B9863">
        <v>53541</v>
      </c>
      <c r="C9863" s="1">
        <v>17230814</v>
      </c>
      <c r="D9863" s="1">
        <v>1402514</v>
      </c>
      <c r="E9863" s="2">
        <f>D9863/C9863</f>
        <v>8.1395690302268953E-2</v>
      </c>
    </row>
    <row r="9864" spans="1:5" x14ac:dyDescent="0.25">
      <c r="A9864" t="s">
        <v>8</v>
      </c>
      <c r="B9864">
        <v>59029</v>
      </c>
      <c r="C9864" s="1">
        <v>12204153</v>
      </c>
      <c r="D9864" s="1">
        <v>993388</v>
      </c>
      <c r="E9864" s="2">
        <f>D9864/C9864</f>
        <v>8.1397537379283916E-2</v>
      </c>
    </row>
    <row r="9865" spans="1:5" x14ac:dyDescent="0.25">
      <c r="A9865" t="s">
        <v>20</v>
      </c>
      <c r="B9865">
        <v>32424</v>
      </c>
      <c r="C9865" s="1">
        <v>91839333</v>
      </c>
      <c r="D9865" s="1">
        <v>7475625</v>
      </c>
      <c r="E9865" s="2">
        <f>D9865/C9865</f>
        <v>8.1398947006725328E-2</v>
      </c>
    </row>
    <row r="9866" spans="1:5" x14ac:dyDescent="0.25">
      <c r="A9866" t="s">
        <v>20</v>
      </c>
      <c r="B9866">
        <v>33345</v>
      </c>
      <c r="C9866" s="1">
        <v>13116041</v>
      </c>
      <c r="D9866" s="1">
        <v>1067650</v>
      </c>
      <c r="E9866" s="2">
        <f>D9866/C9866</f>
        <v>8.140032499135981E-2</v>
      </c>
    </row>
    <row r="9867" spans="1:5" x14ac:dyDescent="0.25">
      <c r="A9867" t="s">
        <v>11</v>
      </c>
      <c r="B9867">
        <v>13490</v>
      </c>
      <c r="C9867" s="1">
        <v>30354574</v>
      </c>
      <c r="D9867" s="1">
        <v>2470895</v>
      </c>
      <c r="E9867" s="2">
        <f>D9867/C9867</f>
        <v>8.1401076490152685E-2</v>
      </c>
    </row>
    <row r="9868" spans="1:5" x14ac:dyDescent="0.25">
      <c r="A9868" t="s">
        <v>13</v>
      </c>
      <c r="B9868">
        <v>93106</v>
      </c>
      <c r="C9868" s="1">
        <v>6910262</v>
      </c>
      <c r="D9868" s="1">
        <v>562513</v>
      </c>
      <c r="E9868" s="2">
        <f>D9868/C9868</f>
        <v>8.1402557529656625E-2</v>
      </c>
    </row>
    <row r="9869" spans="1:5" x14ac:dyDescent="0.25">
      <c r="A9869" t="s">
        <v>29</v>
      </c>
      <c r="B9869">
        <v>56090</v>
      </c>
      <c r="C9869" s="1">
        <v>12823016</v>
      </c>
      <c r="D9869" s="1">
        <v>1043847</v>
      </c>
      <c r="E9869" s="2">
        <f>D9869/C9869</f>
        <v>8.1404171998225694E-2</v>
      </c>
    </row>
    <row r="9870" spans="1:5" x14ac:dyDescent="0.25">
      <c r="A9870" t="s">
        <v>43</v>
      </c>
      <c r="B9870">
        <v>45314</v>
      </c>
      <c r="C9870" s="1">
        <v>73077955</v>
      </c>
      <c r="D9870" s="1">
        <v>5948934</v>
      </c>
      <c r="E9870" s="2">
        <f>D9870/C9870</f>
        <v>8.1405315734409914E-2</v>
      </c>
    </row>
    <row r="9871" spans="1:5" x14ac:dyDescent="0.25">
      <c r="A9871" t="s">
        <v>26</v>
      </c>
      <c r="B9871">
        <v>24380</v>
      </c>
      <c r="C9871" s="1">
        <v>42870899</v>
      </c>
      <c r="D9871" s="1">
        <v>3490016</v>
      </c>
      <c r="E9871" s="2">
        <f>D9871/C9871</f>
        <v>8.1407576734045167E-2</v>
      </c>
    </row>
    <row r="9872" spans="1:5" x14ac:dyDescent="0.25">
      <c r="A9872" t="s">
        <v>29</v>
      </c>
      <c r="B9872">
        <v>56137</v>
      </c>
      <c r="C9872" s="1">
        <v>23961650</v>
      </c>
      <c r="D9872" s="1">
        <v>1950700</v>
      </c>
      <c r="E9872" s="2">
        <f>D9872/C9872</f>
        <v>8.1409251867045881E-2</v>
      </c>
    </row>
    <row r="9873" spans="1:5" x14ac:dyDescent="0.25">
      <c r="A9873" t="s">
        <v>25</v>
      </c>
      <c r="B9873">
        <v>58384</v>
      </c>
      <c r="C9873" s="1">
        <v>10737215</v>
      </c>
      <c r="D9873" s="1">
        <v>874114</v>
      </c>
      <c r="E9873" s="2">
        <f>D9873/C9873</f>
        <v>8.1409751038793582E-2</v>
      </c>
    </row>
    <row r="9874" spans="1:5" x14ac:dyDescent="0.25">
      <c r="A9874" t="s">
        <v>34</v>
      </c>
      <c r="B9874">
        <v>15732</v>
      </c>
      <c r="C9874" s="1">
        <v>32959491</v>
      </c>
      <c r="D9874" s="1">
        <v>2683357</v>
      </c>
      <c r="E9874" s="2">
        <f>D9874/C9874</f>
        <v>8.1413787609766183E-2</v>
      </c>
    </row>
    <row r="9875" spans="1:5" x14ac:dyDescent="0.25">
      <c r="A9875" t="s">
        <v>48</v>
      </c>
      <c r="B9875">
        <v>1344</v>
      </c>
      <c r="C9875" s="1">
        <v>31454593</v>
      </c>
      <c r="D9875" s="1">
        <v>2560880</v>
      </c>
      <c r="E9875" s="2">
        <f>D9875/C9875</f>
        <v>8.1415137051685904E-2</v>
      </c>
    </row>
    <row r="9876" spans="1:5" x14ac:dyDescent="0.25">
      <c r="A9876" t="s">
        <v>29</v>
      </c>
      <c r="B9876">
        <v>56271</v>
      </c>
      <c r="C9876" s="1">
        <v>23473685</v>
      </c>
      <c r="D9876" s="1">
        <v>1911240</v>
      </c>
      <c r="E9876" s="2">
        <f>D9876/C9876</f>
        <v>8.1420535378233114E-2</v>
      </c>
    </row>
    <row r="9877" spans="1:5" x14ac:dyDescent="0.25">
      <c r="A9877" t="s">
        <v>31</v>
      </c>
      <c r="B9877">
        <v>74647</v>
      </c>
      <c r="C9877" s="1">
        <v>63531189</v>
      </c>
      <c r="D9877" s="1">
        <v>5173008</v>
      </c>
      <c r="E9877" s="2">
        <f>D9877/C9877</f>
        <v>8.1424699921797461E-2</v>
      </c>
    </row>
    <row r="9878" spans="1:5" x14ac:dyDescent="0.25">
      <c r="A9878" t="s">
        <v>14</v>
      </c>
      <c r="B9878">
        <v>57523</v>
      </c>
      <c r="C9878" s="1">
        <v>17323087</v>
      </c>
      <c r="D9878" s="1">
        <v>1410602</v>
      </c>
      <c r="E9878" s="2">
        <f>D9878/C9878</f>
        <v>8.1429020127879059E-2</v>
      </c>
    </row>
    <row r="9879" spans="1:5" x14ac:dyDescent="0.25">
      <c r="A9879" t="s">
        <v>19</v>
      </c>
      <c r="B9879">
        <v>21622</v>
      </c>
      <c r="C9879" s="1">
        <v>10078084</v>
      </c>
      <c r="D9879" s="1">
        <v>820675</v>
      </c>
      <c r="E9879" s="2">
        <f>D9879/C9879</f>
        <v>8.1431649111081028E-2</v>
      </c>
    </row>
    <row r="9880" spans="1:5" x14ac:dyDescent="0.25">
      <c r="A9880" t="s">
        <v>41</v>
      </c>
      <c r="B9880">
        <v>83350</v>
      </c>
      <c r="C9880" s="1">
        <v>202204979</v>
      </c>
      <c r="D9880" s="1">
        <v>16466010</v>
      </c>
      <c r="E9880" s="2">
        <f>D9880/C9880</f>
        <v>8.1432267797916097E-2</v>
      </c>
    </row>
    <row r="9881" spans="1:5" x14ac:dyDescent="0.25">
      <c r="A9881" t="s">
        <v>50</v>
      </c>
      <c r="B9881">
        <v>52156</v>
      </c>
      <c r="C9881" s="1">
        <v>12204429</v>
      </c>
      <c r="D9881" s="1">
        <v>993883</v>
      </c>
      <c r="E9881" s="2">
        <f>D9881/C9881</f>
        <v>8.1436255641292185E-2</v>
      </c>
    </row>
    <row r="9882" spans="1:5" x14ac:dyDescent="0.25">
      <c r="A9882" t="s">
        <v>46</v>
      </c>
      <c r="B9882">
        <v>2895</v>
      </c>
      <c r="C9882" s="1">
        <v>671415406</v>
      </c>
      <c r="D9882" s="1">
        <v>54678696</v>
      </c>
      <c r="E9882" s="2">
        <f>D9882/C9882</f>
        <v>8.1437952586986065E-2</v>
      </c>
    </row>
    <row r="9883" spans="1:5" x14ac:dyDescent="0.25">
      <c r="A9883" t="s">
        <v>40</v>
      </c>
      <c r="B9883">
        <v>62860</v>
      </c>
      <c r="C9883" s="1">
        <v>10201328</v>
      </c>
      <c r="D9883" s="1">
        <v>830810</v>
      </c>
      <c r="E9883" s="2">
        <f>D9883/C9883</f>
        <v>8.1441357438953046E-2</v>
      </c>
    </row>
    <row r="9884" spans="1:5" x14ac:dyDescent="0.25">
      <c r="A9884" t="s">
        <v>15</v>
      </c>
      <c r="B9884">
        <v>75567</v>
      </c>
      <c r="C9884" s="1">
        <v>62252377</v>
      </c>
      <c r="D9884" s="1">
        <v>5070133</v>
      </c>
      <c r="E9884" s="2">
        <f>D9884/C9884</f>
        <v>8.144480972991601E-2</v>
      </c>
    </row>
    <row r="9885" spans="1:5" x14ac:dyDescent="0.25">
      <c r="A9885" t="s">
        <v>53</v>
      </c>
      <c r="B9885">
        <v>4085</v>
      </c>
      <c r="C9885" s="1">
        <v>41507170</v>
      </c>
      <c r="D9885" s="1">
        <v>3380552</v>
      </c>
      <c r="E9885" s="2">
        <f>D9885/C9885</f>
        <v>8.1445012994140531E-2</v>
      </c>
    </row>
    <row r="9886" spans="1:5" x14ac:dyDescent="0.25">
      <c r="A9886" t="s">
        <v>45</v>
      </c>
      <c r="B9886">
        <v>82054</v>
      </c>
      <c r="C9886" s="1">
        <v>15973449</v>
      </c>
      <c r="D9886" s="1">
        <v>1301056</v>
      </c>
      <c r="E9886" s="2">
        <f>D9886/C9886</f>
        <v>8.1451163114490799E-2</v>
      </c>
    </row>
    <row r="9887" spans="1:5" x14ac:dyDescent="0.25">
      <c r="A9887" t="s">
        <v>50</v>
      </c>
      <c r="B9887">
        <v>51553</v>
      </c>
      <c r="C9887" s="1">
        <v>22945606</v>
      </c>
      <c r="D9887" s="1">
        <v>1868963</v>
      </c>
      <c r="E9887" s="2">
        <f>D9887/C9887</f>
        <v>8.145189105051312E-2</v>
      </c>
    </row>
    <row r="9888" spans="1:5" x14ac:dyDescent="0.25">
      <c r="A9888" t="s">
        <v>40</v>
      </c>
      <c r="B9888">
        <v>62708</v>
      </c>
      <c r="C9888" s="1">
        <v>12029771</v>
      </c>
      <c r="D9888" s="1">
        <v>979849</v>
      </c>
      <c r="E9888" s="2">
        <f>D9888/C9888</f>
        <v>8.1452007689921946E-2</v>
      </c>
    </row>
    <row r="9889" spans="1:5" x14ac:dyDescent="0.25">
      <c r="A9889" t="s">
        <v>23</v>
      </c>
      <c r="B9889">
        <v>65240</v>
      </c>
      <c r="C9889" s="1">
        <v>146949643</v>
      </c>
      <c r="D9889" s="1">
        <v>11969613</v>
      </c>
      <c r="E9889" s="2">
        <f>D9889/C9889</f>
        <v>8.1453841980412292E-2</v>
      </c>
    </row>
    <row r="9890" spans="1:5" x14ac:dyDescent="0.25">
      <c r="A9890" t="s">
        <v>21</v>
      </c>
      <c r="B9890">
        <v>39603</v>
      </c>
      <c r="C9890" s="1">
        <v>17335217</v>
      </c>
      <c r="D9890" s="1">
        <v>1412042</v>
      </c>
      <c r="E9890" s="2">
        <f>D9890/C9890</f>
        <v>8.1455109561074435E-2</v>
      </c>
    </row>
    <row r="9891" spans="1:5" x14ac:dyDescent="0.25">
      <c r="A9891" t="s">
        <v>18</v>
      </c>
      <c r="B9891">
        <v>29078</v>
      </c>
      <c r="C9891" s="1">
        <v>302486791</v>
      </c>
      <c r="D9891" s="1">
        <v>24639156</v>
      </c>
      <c r="E9891" s="2">
        <f>D9891/C9891</f>
        <v>8.1455312208988329E-2</v>
      </c>
    </row>
    <row r="9892" spans="1:5" x14ac:dyDescent="0.25">
      <c r="A9892" t="s">
        <v>17</v>
      </c>
      <c r="B9892">
        <v>28470</v>
      </c>
      <c r="C9892" s="1">
        <v>135501064</v>
      </c>
      <c r="D9892" s="1">
        <v>11037484</v>
      </c>
      <c r="E9892" s="2">
        <f>D9892/C9892</f>
        <v>8.1456806863154971E-2</v>
      </c>
    </row>
    <row r="9893" spans="1:5" x14ac:dyDescent="0.25">
      <c r="A9893" t="s">
        <v>30</v>
      </c>
      <c r="B9893">
        <v>30286</v>
      </c>
      <c r="C9893" s="1">
        <v>354658443</v>
      </c>
      <c r="D9893" s="1">
        <v>28890426</v>
      </c>
      <c r="E9893" s="2">
        <f>D9893/C9893</f>
        <v>8.1459856857263646E-2</v>
      </c>
    </row>
    <row r="9894" spans="1:5" x14ac:dyDescent="0.25">
      <c r="A9894" t="s">
        <v>29</v>
      </c>
      <c r="B9894">
        <v>55806</v>
      </c>
      <c r="C9894" s="1">
        <v>131182957</v>
      </c>
      <c r="D9894" s="1">
        <v>10686477</v>
      </c>
      <c r="E9894" s="2">
        <f>D9894/C9894</f>
        <v>8.1462388441205819E-2</v>
      </c>
    </row>
    <row r="9895" spans="1:5" x14ac:dyDescent="0.25">
      <c r="A9895" t="s">
        <v>13</v>
      </c>
      <c r="B9895">
        <v>95433</v>
      </c>
      <c r="C9895" s="1">
        <v>21271803</v>
      </c>
      <c r="D9895" s="1">
        <v>1732900</v>
      </c>
      <c r="E9895" s="2">
        <f>D9895/C9895</f>
        <v>8.1464650645739808E-2</v>
      </c>
    </row>
    <row r="9896" spans="1:5" x14ac:dyDescent="0.25">
      <c r="A9896" t="s">
        <v>30</v>
      </c>
      <c r="B9896">
        <v>30452</v>
      </c>
      <c r="C9896" s="1">
        <v>25506114</v>
      </c>
      <c r="D9896" s="1">
        <v>2077939</v>
      </c>
      <c r="E9896" s="2">
        <f>D9896/C9896</f>
        <v>8.1468270705604154E-2</v>
      </c>
    </row>
    <row r="9897" spans="1:5" x14ac:dyDescent="0.25">
      <c r="A9897" t="s">
        <v>17</v>
      </c>
      <c r="B9897">
        <v>28314</v>
      </c>
      <c r="C9897" s="1">
        <v>897352483</v>
      </c>
      <c r="D9897" s="1">
        <v>73109630</v>
      </c>
      <c r="E9897" s="2">
        <f>D9897/C9897</f>
        <v>8.147258896034057E-2</v>
      </c>
    </row>
    <row r="9898" spans="1:5" x14ac:dyDescent="0.25">
      <c r="A9898" t="s">
        <v>17</v>
      </c>
      <c r="B9898">
        <v>27025</v>
      </c>
      <c r="C9898" s="1">
        <v>195081386</v>
      </c>
      <c r="D9898" s="1">
        <v>15893978</v>
      </c>
      <c r="E9898" s="2">
        <f>D9898/C9898</f>
        <v>8.1473575341524385E-2</v>
      </c>
    </row>
    <row r="9899" spans="1:5" x14ac:dyDescent="0.25">
      <c r="A9899" t="s">
        <v>43</v>
      </c>
      <c r="B9899">
        <v>43137</v>
      </c>
      <c r="C9899" s="1">
        <v>48392245</v>
      </c>
      <c r="D9899" s="1">
        <v>3942754</v>
      </c>
      <c r="E9899" s="2">
        <f>D9899/C9899</f>
        <v>8.1474914007399327E-2</v>
      </c>
    </row>
    <row r="9900" spans="1:5" x14ac:dyDescent="0.25">
      <c r="A9900" t="s">
        <v>15</v>
      </c>
      <c r="B9900">
        <v>75845</v>
      </c>
      <c r="C9900" s="1">
        <v>39723796</v>
      </c>
      <c r="D9900" s="1">
        <v>3236496</v>
      </c>
      <c r="E9900" s="2">
        <f>D9900/C9900</f>
        <v>8.1474992973984667E-2</v>
      </c>
    </row>
    <row r="9901" spans="1:5" x14ac:dyDescent="0.25">
      <c r="A9901" t="s">
        <v>38</v>
      </c>
      <c r="B9901">
        <v>54610</v>
      </c>
      <c r="C9901" s="1">
        <v>35265153</v>
      </c>
      <c r="D9901" s="1">
        <v>2873233</v>
      </c>
      <c r="E9901" s="2">
        <f>D9901/C9901</f>
        <v>8.1475132122636754E-2</v>
      </c>
    </row>
    <row r="9902" spans="1:5" x14ac:dyDescent="0.25">
      <c r="A9902" t="s">
        <v>50</v>
      </c>
      <c r="B9902">
        <v>50106</v>
      </c>
      <c r="C9902" s="1">
        <v>23728637</v>
      </c>
      <c r="D9902" s="1">
        <v>1933320</v>
      </c>
      <c r="E9902" s="2">
        <f>D9902/C9902</f>
        <v>8.1476234812812895E-2</v>
      </c>
    </row>
    <row r="9903" spans="1:5" x14ac:dyDescent="0.25">
      <c r="A9903" t="s">
        <v>24</v>
      </c>
      <c r="B9903">
        <v>49738</v>
      </c>
      <c r="C9903" s="1">
        <v>163906176</v>
      </c>
      <c r="D9903" s="1">
        <v>13354520</v>
      </c>
      <c r="E9903" s="2">
        <f>D9903/C9903</f>
        <v>8.1476612571328613E-2</v>
      </c>
    </row>
    <row r="9904" spans="1:5" x14ac:dyDescent="0.25">
      <c r="A9904" t="s">
        <v>35</v>
      </c>
      <c r="B9904">
        <v>97391</v>
      </c>
      <c r="C9904" s="1">
        <v>93962079</v>
      </c>
      <c r="D9904" s="1">
        <v>7655979</v>
      </c>
      <c r="E9904" s="2">
        <f>D9904/C9904</f>
        <v>8.1479455132107068E-2</v>
      </c>
    </row>
    <row r="9905" spans="1:5" x14ac:dyDescent="0.25">
      <c r="A9905" t="s">
        <v>35</v>
      </c>
      <c r="B9905">
        <v>97741</v>
      </c>
      <c r="C9905" s="1">
        <v>178395050</v>
      </c>
      <c r="D9905" s="1">
        <v>14535857</v>
      </c>
      <c r="E9905" s="2">
        <f>D9905/C9905</f>
        <v>8.1481279889772731E-2</v>
      </c>
    </row>
    <row r="9906" spans="1:5" x14ac:dyDescent="0.25">
      <c r="A9906" t="s">
        <v>50</v>
      </c>
      <c r="B9906">
        <v>50423</v>
      </c>
      <c r="C9906" s="1">
        <v>56208838</v>
      </c>
      <c r="D9906" s="1">
        <v>4579990</v>
      </c>
      <c r="E9906" s="2">
        <f>D9906/C9906</f>
        <v>8.1481670195708372E-2</v>
      </c>
    </row>
    <row r="9907" spans="1:5" x14ac:dyDescent="0.25">
      <c r="A9907" t="s">
        <v>54</v>
      </c>
      <c r="B9907">
        <v>5032</v>
      </c>
      <c r="C9907" s="1">
        <v>49112427</v>
      </c>
      <c r="D9907" s="1">
        <v>4001764</v>
      </c>
      <c r="E9907" s="2">
        <f>D9907/C9907</f>
        <v>8.1481699122708806E-2</v>
      </c>
    </row>
    <row r="9908" spans="1:5" x14ac:dyDescent="0.25">
      <c r="A9908" t="s">
        <v>23</v>
      </c>
      <c r="B9908">
        <v>63353</v>
      </c>
      <c r="C9908" s="1">
        <v>75812361</v>
      </c>
      <c r="D9908" s="1">
        <v>6177320</v>
      </c>
      <c r="E9908" s="2">
        <f>D9908/C9908</f>
        <v>8.1481699270650604E-2</v>
      </c>
    </row>
    <row r="9909" spans="1:5" x14ac:dyDescent="0.25">
      <c r="A9909" t="s">
        <v>34</v>
      </c>
      <c r="B9909">
        <v>15535</v>
      </c>
      <c r="C9909" s="1">
        <v>38705654</v>
      </c>
      <c r="D9909" s="1">
        <v>3153967</v>
      </c>
      <c r="E9909" s="2">
        <f>D9909/C9909</f>
        <v>8.1485950347202504E-2</v>
      </c>
    </row>
    <row r="9910" spans="1:5" x14ac:dyDescent="0.25">
      <c r="A9910" t="s">
        <v>40</v>
      </c>
      <c r="B9910">
        <v>61824</v>
      </c>
      <c r="C9910" s="1">
        <v>11466850</v>
      </c>
      <c r="D9910" s="1">
        <v>934455</v>
      </c>
      <c r="E9910" s="2">
        <f>D9910/C9910</f>
        <v>8.149186568238008E-2</v>
      </c>
    </row>
    <row r="9911" spans="1:5" x14ac:dyDescent="0.25">
      <c r="A9911" t="s">
        <v>19</v>
      </c>
      <c r="B9911">
        <v>21217</v>
      </c>
      <c r="C9911" s="1">
        <v>400540379</v>
      </c>
      <c r="D9911" s="1">
        <v>32641727</v>
      </c>
      <c r="E9911" s="2">
        <f>D9911/C9911</f>
        <v>8.1494223083061493E-2</v>
      </c>
    </row>
    <row r="9912" spans="1:5" x14ac:dyDescent="0.25">
      <c r="A9912" t="s">
        <v>43</v>
      </c>
      <c r="B9912">
        <v>45239</v>
      </c>
      <c r="C9912" s="1">
        <v>552001977</v>
      </c>
      <c r="D9912" s="1">
        <v>44986264</v>
      </c>
      <c r="E9912" s="2">
        <f>D9912/C9912</f>
        <v>8.1496563190751034E-2</v>
      </c>
    </row>
    <row r="9913" spans="1:5" x14ac:dyDescent="0.25">
      <c r="A9913" t="s">
        <v>11</v>
      </c>
      <c r="B9913">
        <v>13028</v>
      </c>
      <c r="C9913" s="1">
        <v>22791397</v>
      </c>
      <c r="D9913" s="1">
        <v>1857479</v>
      </c>
      <c r="E9913" s="2">
        <f>D9913/C9913</f>
        <v>8.149912881601773E-2</v>
      </c>
    </row>
    <row r="9914" spans="1:5" x14ac:dyDescent="0.25">
      <c r="A9914" t="s">
        <v>15</v>
      </c>
      <c r="B9914">
        <v>75944</v>
      </c>
      <c r="C9914" s="1">
        <v>20856960</v>
      </c>
      <c r="D9914" s="1">
        <v>1699845</v>
      </c>
      <c r="E9914" s="2">
        <f>D9914/C9914</f>
        <v>8.1500132329927283E-2</v>
      </c>
    </row>
    <row r="9915" spans="1:5" x14ac:dyDescent="0.25">
      <c r="A9915" t="s">
        <v>50</v>
      </c>
      <c r="B9915">
        <v>50672</v>
      </c>
      <c r="C9915" s="1">
        <v>11553793</v>
      </c>
      <c r="D9915" s="1">
        <v>941660</v>
      </c>
      <c r="E9915" s="2">
        <f>D9915/C9915</f>
        <v>8.1502239134801882E-2</v>
      </c>
    </row>
    <row r="9916" spans="1:5" x14ac:dyDescent="0.25">
      <c r="A9916" t="s">
        <v>13</v>
      </c>
      <c r="B9916">
        <v>92685</v>
      </c>
      <c r="C9916" s="1">
        <v>29807415</v>
      </c>
      <c r="D9916" s="1">
        <v>2429421</v>
      </c>
      <c r="E9916" s="2">
        <f>D9916/C9916</f>
        <v>8.1503914378351833E-2</v>
      </c>
    </row>
    <row r="9917" spans="1:5" x14ac:dyDescent="0.25">
      <c r="A9917" t="s">
        <v>5</v>
      </c>
      <c r="B9917">
        <v>41522</v>
      </c>
      <c r="C9917" s="1">
        <v>60405862</v>
      </c>
      <c r="D9917" s="1">
        <v>4923343</v>
      </c>
      <c r="E9917" s="2">
        <f>D9917/C9917</f>
        <v>8.1504391080455069E-2</v>
      </c>
    </row>
    <row r="9918" spans="1:5" x14ac:dyDescent="0.25">
      <c r="A9918" t="s">
        <v>15</v>
      </c>
      <c r="B9918">
        <v>79532</v>
      </c>
      <c r="C9918" s="1">
        <v>14092914</v>
      </c>
      <c r="D9918" s="1">
        <v>1148653</v>
      </c>
      <c r="E9918" s="2">
        <f>D9918/C9918</f>
        <v>8.1505712729106269E-2</v>
      </c>
    </row>
    <row r="9919" spans="1:5" x14ac:dyDescent="0.25">
      <c r="A9919" t="s">
        <v>29</v>
      </c>
      <c r="B9919">
        <v>56042</v>
      </c>
      <c r="C9919" s="1">
        <v>15909482</v>
      </c>
      <c r="D9919" s="1">
        <v>1296774</v>
      </c>
      <c r="E9919" s="2">
        <f>D9919/C9919</f>
        <v>8.1509504834915425E-2</v>
      </c>
    </row>
    <row r="9920" spans="1:5" x14ac:dyDescent="0.25">
      <c r="A9920" t="s">
        <v>44</v>
      </c>
      <c r="B9920">
        <v>47557</v>
      </c>
      <c r="C9920" s="1">
        <v>27337930</v>
      </c>
      <c r="D9920" s="1">
        <v>2228323</v>
      </c>
      <c r="E9920" s="2">
        <f>D9920/C9920</f>
        <v>8.1510304547564499E-2</v>
      </c>
    </row>
    <row r="9921" spans="1:5" x14ac:dyDescent="0.25">
      <c r="A9921" t="s">
        <v>30</v>
      </c>
      <c r="B9921">
        <v>30204</v>
      </c>
      <c r="C9921" s="1">
        <v>185951584</v>
      </c>
      <c r="D9921" s="1">
        <v>15158958</v>
      </c>
      <c r="E9921" s="2">
        <f>D9921/C9921</f>
        <v>8.1520994195994581E-2</v>
      </c>
    </row>
    <row r="9922" spans="1:5" x14ac:dyDescent="0.25">
      <c r="A9922" t="s">
        <v>44</v>
      </c>
      <c r="B9922">
        <v>47018</v>
      </c>
      <c r="C9922" s="1">
        <v>88419806</v>
      </c>
      <c r="D9922" s="1">
        <v>7208171</v>
      </c>
      <c r="E9922" s="2">
        <f>D9922/C9922</f>
        <v>8.152213091261476E-2</v>
      </c>
    </row>
    <row r="9923" spans="1:5" x14ac:dyDescent="0.25">
      <c r="A9923" t="s">
        <v>15</v>
      </c>
      <c r="B9923">
        <v>75949</v>
      </c>
      <c r="C9923" s="1">
        <v>126506325</v>
      </c>
      <c r="D9923" s="1">
        <v>10313115</v>
      </c>
      <c r="E9923" s="2">
        <f>D9923/C9923</f>
        <v>8.1522524664280616E-2</v>
      </c>
    </row>
    <row r="9924" spans="1:5" x14ac:dyDescent="0.25">
      <c r="A9924" t="s">
        <v>34</v>
      </c>
      <c r="B9924">
        <v>18044</v>
      </c>
      <c r="C9924" s="1">
        <v>7937126</v>
      </c>
      <c r="D9924" s="1">
        <v>647072</v>
      </c>
      <c r="E9924" s="2">
        <f>D9924/C9924</f>
        <v>8.152472318065758E-2</v>
      </c>
    </row>
    <row r="9925" spans="1:5" x14ac:dyDescent="0.25">
      <c r="A9925" t="s">
        <v>43</v>
      </c>
      <c r="B9925">
        <v>44231</v>
      </c>
      <c r="C9925" s="1">
        <v>161555029</v>
      </c>
      <c r="D9925" s="1">
        <v>13170911</v>
      </c>
      <c r="E9925" s="2">
        <f>D9925/C9925</f>
        <v>8.1525849622421848E-2</v>
      </c>
    </row>
    <row r="9926" spans="1:5" x14ac:dyDescent="0.25">
      <c r="A9926" t="s">
        <v>12</v>
      </c>
      <c r="B9926">
        <v>85339</v>
      </c>
      <c r="C9926" s="1">
        <v>686925426</v>
      </c>
      <c r="D9926" s="1">
        <v>56002594</v>
      </c>
      <c r="E9926" s="2">
        <f>D9926/C9926</f>
        <v>8.1526453790050857E-2</v>
      </c>
    </row>
    <row r="9927" spans="1:5" x14ac:dyDescent="0.25">
      <c r="A9927" t="s">
        <v>34</v>
      </c>
      <c r="B9927">
        <v>15537</v>
      </c>
      <c r="C9927" s="1">
        <v>141897785</v>
      </c>
      <c r="D9927" s="1">
        <v>11568465</v>
      </c>
      <c r="E9927" s="2">
        <f>D9927/C9927</f>
        <v>8.1526748285746672E-2</v>
      </c>
    </row>
    <row r="9928" spans="1:5" x14ac:dyDescent="0.25">
      <c r="A9928" t="s">
        <v>34</v>
      </c>
      <c r="B9928">
        <v>17302</v>
      </c>
      <c r="C9928" s="1">
        <v>62126610</v>
      </c>
      <c r="D9928" s="1">
        <v>5065110</v>
      </c>
      <c r="E9928" s="2">
        <f>D9928/C9928</f>
        <v>8.1528832814151617E-2</v>
      </c>
    </row>
    <row r="9929" spans="1:5" x14ac:dyDescent="0.25">
      <c r="A9929" t="s">
        <v>53</v>
      </c>
      <c r="B9929">
        <v>4730</v>
      </c>
      <c r="C9929" s="1">
        <v>162577092</v>
      </c>
      <c r="D9929" s="1">
        <v>13255152</v>
      </c>
      <c r="E9929" s="2">
        <f>D9929/C9929</f>
        <v>8.1531486613132434E-2</v>
      </c>
    </row>
    <row r="9930" spans="1:5" x14ac:dyDescent="0.25">
      <c r="A9930" t="s">
        <v>28</v>
      </c>
      <c r="B9930">
        <v>36921</v>
      </c>
      <c r="C9930" s="1">
        <v>19301608</v>
      </c>
      <c r="D9930" s="1">
        <v>1573695</v>
      </c>
      <c r="E9930" s="2">
        <f>D9930/C9930</f>
        <v>8.1531808127074182E-2</v>
      </c>
    </row>
    <row r="9931" spans="1:5" x14ac:dyDescent="0.25">
      <c r="A9931" t="s">
        <v>34</v>
      </c>
      <c r="B9931">
        <v>15362</v>
      </c>
      <c r="C9931" s="1">
        <v>12855418</v>
      </c>
      <c r="D9931" s="1">
        <v>1048145</v>
      </c>
      <c r="E9931" s="2">
        <f>D9931/C9931</f>
        <v>8.1533327037673922E-2</v>
      </c>
    </row>
    <row r="9932" spans="1:5" x14ac:dyDescent="0.25">
      <c r="A9932" t="s">
        <v>50</v>
      </c>
      <c r="B9932">
        <v>50670</v>
      </c>
      <c r="C9932" s="1">
        <v>45750922</v>
      </c>
      <c r="D9932" s="1">
        <v>3730225</v>
      </c>
      <c r="E9932" s="2">
        <f>D9932/C9932</f>
        <v>8.1533329535959959E-2</v>
      </c>
    </row>
    <row r="9933" spans="1:5" x14ac:dyDescent="0.25">
      <c r="A9933" t="s">
        <v>29</v>
      </c>
      <c r="B9933">
        <v>56556</v>
      </c>
      <c r="C9933" s="1">
        <v>19352697</v>
      </c>
      <c r="D9933" s="1">
        <v>1577897</v>
      </c>
      <c r="E9933" s="2">
        <f>D9933/C9933</f>
        <v>8.1533700444956073E-2</v>
      </c>
    </row>
    <row r="9934" spans="1:5" x14ac:dyDescent="0.25">
      <c r="A9934" t="s">
        <v>34</v>
      </c>
      <c r="B9934">
        <v>17606</v>
      </c>
      <c r="C9934" s="1">
        <v>21029930</v>
      </c>
      <c r="D9934" s="1">
        <v>1714653</v>
      </c>
      <c r="E9934" s="2">
        <f>D9934/C9934</f>
        <v>8.1533937583244454E-2</v>
      </c>
    </row>
    <row r="9935" spans="1:5" x14ac:dyDescent="0.25">
      <c r="A9935" t="s">
        <v>44</v>
      </c>
      <c r="B9935">
        <v>47966</v>
      </c>
      <c r="C9935" s="1">
        <v>10974701</v>
      </c>
      <c r="D9935" s="1">
        <v>894829</v>
      </c>
      <c r="E9935" s="2">
        <f>D9935/C9935</f>
        <v>8.1535615412210313E-2</v>
      </c>
    </row>
    <row r="9936" spans="1:5" x14ac:dyDescent="0.25">
      <c r="A9936" t="s">
        <v>44</v>
      </c>
      <c r="B9936">
        <v>46036</v>
      </c>
      <c r="C9936" s="1">
        <v>204385438</v>
      </c>
      <c r="D9936" s="1">
        <v>16664839</v>
      </c>
      <c r="E9936" s="2">
        <f>D9936/C9936</f>
        <v>8.1536332348687193E-2</v>
      </c>
    </row>
    <row r="9937" spans="1:5" x14ac:dyDescent="0.25">
      <c r="A9937" t="s">
        <v>11</v>
      </c>
      <c r="B9937">
        <v>12997</v>
      </c>
      <c r="C9937" s="1">
        <v>21640429</v>
      </c>
      <c r="D9937" s="1">
        <v>1764489</v>
      </c>
      <c r="E9937" s="2">
        <f>D9937/C9937</f>
        <v>8.1536692271673539E-2</v>
      </c>
    </row>
    <row r="9938" spans="1:5" x14ac:dyDescent="0.25">
      <c r="A9938" t="s">
        <v>6</v>
      </c>
      <c r="B9938">
        <v>37724</v>
      </c>
      <c r="C9938" s="1">
        <v>30559409</v>
      </c>
      <c r="D9938" s="1">
        <v>2491736</v>
      </c>
      <c r="E9938" s="2">
        <f>D9938/C9938</f>
        <v>8.1537440727338678E-2</v>
      </c>
    </row>
    <row r="9939" spans="1:5" x14ac:dyDescent="0.25">
      <c r="A9939" t="s">
        <v>48</v>
      </c>
      <c r="B9939">
        <v>1013</v>
      </c>
      <c r="C9939" s="1">
        <v>375507790</v>
      </c>
      <c r="D9939" s="1">
        <v>30619047</v>
      </c>
      <c r="E9939" s="2">
        <f>D9939/C9939</f>
        <v>8.1540377631047281E-2</v>
      </c>
    </row>
    <row r="9940" spans="1:5" x14ac:dyDescent="0.25">
      <c r="A9940" t="s">
        <v>12</v>
      </c>
      <c r="B9940">
        <v>86427</v>
      </c>
      <c r="C9940" s="1">
        <v>27088970</v>
      </c>
      <c r="D9940" s="1">
        <v>2208904</v>
      </c>
      <c r="E9940" s="2">
        <f>D9940/C9940</f>
        <v>8.1542561418909615E-2</v>
      </c>
    </row>
    <row r="9941" spans="1:5" x14ac:dyDescent="0.25">
      <c r="A9941" t="s">
        <v>20</v>
      </c>
      <c r="B9941">
        <v>34237</v>
      </c>
      <c r="C9941" s="1">
        <v>238730642</v>
      </c>
      <c r="D9941" s="1">
        <v>19467112</v>
      </c>
      <c r="E9941" s="2">
        <f>D9941/C9941</f>
        <v>8.1544253544126102E-2</v>
      </c>
    </row>
    <row r="9942" spans="1:5" x14ac:dyDescent="0.25">
      <c r="A9942" t="s">
        <v>27</v>
      </c>
      <c r="B9942">
        <v>72007</v>
      </c>
      <c r="C9942" s="1">
        <v>137730756</v>
      </c>
      <c r="D9942" s="1">
        <v>11231358</v>
      </c>
      <c r="E9942" s="2">
        <f>D9942/C9942</f>
        <v>8.1545751480518985E-2</v>
      </c>
    </row>
    <row r="9943" spans="1:5" x14ac:dyDescent="0.25">
      <c r="A9943" t="s">
        <v>28</v>
      </c>
      <c r="B9943">
        <v>35580</v>
      </c>
      <c r="C9943" s="1">
        <v>65226537</v>
      </c>
      <c r="D9943" s="1">
        <v>5319071</v>
      </c>
      <c r="E9943" s="2">
        <f>D9943/C9943</f>
        <v>8.1547652913108046E-2</v>
      </c>
    </row>
    <row r="9944" spans="1:5" x14ac:dyDescent="0.25">
      <c r="A9944" t="s">
        <v>13</v>
      </c>
      <c r="B9944">
        <v>95948</v>
      </c>
      <c r="C9944" s="1">
        <v>174060700</v>
      </c>
      <c r="D9944" s="1">
        <v>14194668</v>
      </c>
      <c r="E9944" s="2">
        <f>D9944/C9944</f>
        <v>8.1550102923865067E-2</v>
      </c>
    </row>
    <row r="9945" spans="1:5" x14ac:dyDescent="0.25">
      <c r="A9945" t="s">
        <v>24</v>
      </c>
      <c r="B9945">
        <v>48612</v>
      </c>
      <c r="C9945" s="1">
        <v>160294523</v>
      </c>
      <c r="D9945" s="1">
        <v>13072103</v>
      </c>
      <c r="E9945" s="2">
        <f>D9945/C9945</f>
        <v>8.1550528086352644E-2</v>
      </c>
    </row>
    <row r="9946" spans="1:5" x14ac:dyDescent="0.25">
      <c r="A9946" t="s">
        <v>40</v>
      </c>
      <c r="B9946">
        <v>61115</v>
      </c>
      <c r="C9946" s="1">
        <v>467281878</v>
      </c>
      <c r="D9946" s="1">
        <v>38107252</v>
      </c>
      <c r="E9946" s="2">
        <f>D9946/C9946</f>
        <v>8.1550887791972101E-2</v>
      </c>
    </row>
    <row r="9947" spans="1:5" x14ac:dyDescent="0.25">
      <c r="A9947" t="s">
        <v>30</v>
      </c>
      <c r="B9947">
        <v>30824</v>
      </c>
      <c r="C9947" s="1">
        <v>286733552</v>
      </c>
      <c r="D9947" s="1">
        <v>23384461</v>
      </c>
      <c r="E9947" s="2">
        <f>D9947/C9947</f>
        <v>8.1554672750679694E-2</v>
      </c>
    </row>
    <row r="9948" spans="1:5" x14ac:dyDescent="0.25">
      <c r="A9948" t="s">
        <v>27</v>
      </c>
      <c r="B9948">
        <v>72301</v>
      </c>
      <c r="C9948" s="1">
        <v>340672140</v>
      </c>
      <c r="D9948" s="1">
        <v>27784007</v>
      </c>
      <c r="E9948" s="2">
        <f>D9948/C9948</f>
        <v>8.1556440159738328E-2</v>
      </c>
    </row>
    <row r="9949" spans="1:5" x14ac:dyDescent="0.25">
      <c r="A9949" t="s">
        <v>15</v>
      </c>
      <c r="B9949">
        <v>75376</v>
      </c>
      <c r="C9949" s="1">
        <v>15586773</v>
      </c>
      <c r="D9949" s="1">
        <v>1271208</v>
      </c>
      <c r="E9949" s="2">
        <f>D9949/C9949</f>
        <v>8.1556843100236337E-2</v>
      </c>
    </row>
    <row r="9950" spans="1:5" x14ac:dyDescent="0.25">
      <c r="A9950" t="s">
        <v>22</v>
      </c>
      <c r="B9950">
        <v>98836</v>
      </c>
      <c r="C9950" s="1">
        <v>15530527</v>
      </c>
      <c r="D9950" s="1">
        <v>1266673</v>
      </c>
      <c r="E9950" s="2">
        <f>D9950/C9950</f>
        <v>8.1560207197089965E-2</v>
      </c>
    </row>
    <row r="9951" spans="1:5" x14ac:dyDescent="0.25">
      <c r="A9951" t="s">
        <v>37</v>
      </c>
      <c r="B9951">
        <v>8832</v>
      </c>
      <c r="C9951" s="1">
        <v>51828758</v>
      </c>
      <c r="D9951" s="1">
        <v>4227372</v>
      </c>
      <c r="E9951" s="2">
        <f>D9951/C9951</f>
        <v>8.156421575836334E-2</v>
      </c>
    </row>
    <row r="9952" spans="1:5" x14ac:dyDescent="0.25">
      <c r="A9952" t="s">
        <v>38</v>
      </c>
      <c r="B9952">
        <v>53594</v>
      </c>
      <c r="C9952" s="1">
        <v>120084324</v>
      </c>
      <c r="D9952" s="1">
        <v>9794599</v>
      </c>
      <c r="E9952" s="2">
        <f>D9952/C9952</f>
        <v>8.1564343069458423E-2</v>
      </c>
    </row>
    <row r="9953" spans="1:5" x14ac:dyDescent="0.25">
      <c r="A9953" t="s">
        <v>11</v>
      </c>
      <c r="B9953">
        <v>13459</v>
      </c>
      <c r="C9953" s="1">
        <v>37107731</v>
      </c>
      <c r="D9953" s="1">
        <v>3026741</v>
      </c>
      <c r="E9953" s="2">
        <f>D9953/C9953</f>
        <v>8.1566318350211178E-2</v>
      </c>
    </row>
    <row r="9954" spans="1:5" x14ac:dyDescent="0.25">
      <c r="A9954" t="s">
        <v>40</v>
      </c>
      <c r="B9954">
        <v>62411</v>
      </c>
      <c r="C9954" s="1">
        <v>85070195</v>
      </c>
      <c r="D9954" s="1">
        <v>6939021</v>
      </c>
      <c r="E9954" s="2">
        <f>D9954/C9954</f>
        <v>8.1568180253965561E-2</v>
      </c>
    </row>
    <row r="9955" spans="1:5" x14ac:dyDescent="0.25">
      <c r="A9955" t="s">
        <v>40</v>
      </c>
      <c r="B9955">
        <v>62320</v>
      </c>
      <c r="C9955" s="1">
        <v>43020886</v>
      </c>
      <c r="D9955" s="1">
        <v>3509240</v>
      </c>
      <c r="E9955" s="2">
        <f>D9955/C9955</f>
        <v>8.1570612004597018E-2</v>
      </c>
    </row>
    <row r="9956" spans="1:5" x14ac:dyDescent="0.25">
      <c r="A9956" t="s">
        <v>47</v>
      </c>
      <c r="B9956">
        <v>96797</v>
      </c>
      <c r="C9956" s="1">
        <v>1532505175</v>
      </c>
      <c r="D9956" s="1">
        <v>125012275</v>
      </c>
      <c r="E9956" s="2">
        <f>D9956/C9956</f>
        <v>8.1573802842133961E-2</v>
      </c>
    </row>
    <row r="9957" spans="1:5" x14ac:dyDescent="0.25">
      <c r="A9957" t="s">
        <v>41</v>
      </c>
      <c r="B9957">
        <v>83856</v>
      </c>
      <c r="C9957" s="1">
        <v>97278680</v>
      </c>
      <c r="D9957" s="1">
        <v>7935697</v>
      </c>
      <c r="E9957" s="2">
        <f>D9957/C9957</f>
        <v>8.1576939571959647E-2</v>
      </c>
    </row>
    <row r="9958" spans="1:5" x14ac:dyDescent="0.25">
      <c r="A9958" t="s">
        <v>50</v>
      </c>
      <c r="B9958">
        <v>51535</v>
      </c>
      <c r="C9958" s="1">
        <v>39827445</v>
      </c>
      <c r="D9958" s="1">
        <v>3249093</v>
      </c>
      <c r="E9958" s="2">
        <f>D9958/C9958</f>
        <v>8.1579247677072933E-2</v>
      </c>
    </row>
    <row r="9959" spans="1:5" x14ac:dyDescent="0.25">
      <c r="A9959" t="s">
        <v>30</v>
      </c>
      <c r="B9959">
        <v>30039</v>
      </c>
      <c r="C9959" s="1">
        <v>835931724</v>
      </c>
      <c r="D9959" s="1">
        <v>68196122</v>
      </c>
      <c r="E9959" s="2">
        <f>D9959/C9959</f>
        <v>8.1580971318657602E-2</v>
      </c>
    </row>
    <row r="9960" spans="1:5" x14ac:dyDescent="0.25">
      <c r="A9960" t="s">
        <v>40</v>
      </c>
      <c r="B9960">
        <v>61811</v>
      </c>
      <c r="C9960" s="1">
        <v>12946819</v>
      </c>
      <c r="D9960" s="1">
        <v>1056219</v>
      </c>
      <c r="E9960" s="2">
        <f>D9960/C9960</f>
        <v>8.1581352145264407E-2</v>
      </c>
    </row>
    <row r="9961" spans="1:5" x14ac:dyDescent="0.25">
      <c r="A9961" t="s">
        <v>33</v>
      </c>
      <c r="B9961">
        <v>66546</v>
      </c>
      <c r="C9961" s="1">
        <v>29331873</v>
      </c>
      <c r="D9961" s="1">
        <v>2392969</v>
      </c>
      <c r="E9961" s="2">
        <f>D9961/C9961</f>
        <v>8.1582550149456867E-2</v>
      </c>
    </row>
    <row r="9962" spans="1:5" x14ac:dyDescent="0.25">
      <c r="A9962" t="s">
        <v>53</v>
      </c>
      <c r="B9962">
        <v>4068</v>
      </c>
      <c r="C9962" s="1">
        <v>21730693</v>
      </c>
      <c r="D9962" s="1">
        <v>1772882</v>
      </c>
      <c r="E9962" s="2">
        <f>D9962/C9962</f>
        <v>8.1584236637092064E-2</v>
      </c>
    </row>
    <row r="9963" spans="1:5" x14ac:dyDescent="0.25">
      <c r="A9963" t="s">
        <v>14</v>
      </c>
      <c r="B9963">
        <v>57017</v>
      </c>
      <c r="C9963" s="1">
        <v>39949679</v>
      </c>
      <c r="D9963" s="1">
        <v>3259284</v>
      </c>
      <c r="E9963" s="2">
        <f>D9963/C9963</f>
        <v>8.1584735637049793E-2</v>
      </c>
    </row>
    <row r="9964" spans="1:5" x14ac:dyDescent="0.25">
      <c r="A9964" t="s">
        <v>48</v>
      </c>
      <c r="B9964">
        <v>2740</v>
      </c>
      <c r="C9964" s="1">
        <v>636443919</v>
      </c>
      <c r="D9964" s="1">
        <v>51924233</v>
      </c>
      <c r="E9964" s="2">
        <f>D9964/C9964</f>
        <v>8.1584930659067231E-2</v>
      </c>
    </row>
    <row r="9965" spans="1:5" x14ac:dyDescent="0.25">
      <c r="A9965" t="s">
        <v>40</v>
      </c>
      <c r="B9965">
        <v>61020</v>
      </c>
      <c r="C9965" s="1">
        <v>64615888</v>
      </c>
      <c r="D9965" s="1">
        <v>5271699</v>
      </c>
      <c r="E9965" s="2">
        <f>D9965/C9965</f>
        <v>8.1585182269722889E-2</v>
      </c>
    </row>
    <row r="9966" spans="1:5" x14ac:dyDescent="0.25">
      <c r="A9966" t="s">
        <v>34</v>
      </c>
      <c r="B9966">
        <v>15410</v>
      </c>
      <c r="C9966" s="1">
        <v>11726035</v>
      </c>
      <c r="D9966" s="1">
        <v>956699</v>
      </c>
      <c r="E9966" s="2">
        <f>D9966/C9966</f>
        <v>8.1587595465986582E-2</v>
      </c>
    </row>
    <row r="9967" spans="1:5" x14ac:dyDescent="0.25">
      <c r="A9967" t="s">
        <v>7</v>
      </c>
      <c r="B9967">
        <v>84726</v>
      </c>
      <c r="C9967" s="1">
        <v>16292423</v>
      </c>
      <c r="D9967" s="1">
        <v>1329277</v>
      </c>
      <c r="E9967" s="2">
        <f>D9967/C9967</f>
        <v>8.1588662410741489E-2</v>
      </c>
    </row>
    <row r="9968" spans="1:5" x14ac:dyDescent="0.25">
      <c r="A9968" t="s">
        <v>39</v>
      </c>
      <c r="B9968">
        <v>70637</v>
      </c>
      <c r="C9968" s="1">
        <v>14335196</v>
      </c>
      <c r="D9968" s="1">
        <v>1169596</v>
      </c>
      <c r="E9968" s="2">
        <f>D9968/C9968</f>
        <v>8.1589118139717101E-2</v>
      </c>
    </row>
    <row r="9969" spans="1:5" x14ac:dyDescent="0.25">
      <c r="A9969" t="s">
        <v>17</v>
      </c>
      <c r="B9969">
        <v>28519</v>
      </c>
      <c r="C9969" s="1">
        <v>17664685</v>
      </c>
      <c r="D9969" s="1">
        <v>1441251</v>
      </c>
      <c r="E9969" s="2">
        <f>D9969/C9969</f>
        <v>8.1589397150302986E-2</v>
      </c>
    </row>
    <row r="9970" spans="1:5" x14ac:dyDescent="0.25">
      <c r="A9970" t="s">
        <v>44</v>
      </c>
      <c r="B9970">
        <v>46117</v>
      </c>
      <c r="C9970" s="1">
        <v>14364052</v>
      </c>
      <c r="D9970" s="1">
        <v>1171991</v>
      </c>
      <c r="E9970" s="2">
        <f>D9970/C9970</f>
        <v>8.1591949124105098E-2</v>
      </c>
    </row>
    <row r="9971" spans="1:5" x14ac:dyDescent="0.25">
      <c r="A9971" t="s">
        <v>50</v>
      </c>
      <c r="B9971">
        <v>50569</v>
      </c>
      <c r="C9971" s="1">
        <v>15748540</v>
      </c>
      <c r="D9971" s="1">
        <v>1284979</v>
      </c>
      <c r="E9971" s="2">
        <f>D9971/C9971</f>
        <v>8.1593531844856723E-2</v>
      </c>
    </row>
    <row r="9972" spans="1:5" x14ac:dyDescent="0.25">
      <c r="A9972" t="s">
        <v>15</v>
      </c>
      <c r="B9972">
        <v>75476</v>
      </c>
      <c r="C9972" s="1">
        <v>21308516</v>
      </c>
      <c r="D9972" s="1">
        <v>1738685</v>
      </c>
      <c r="E9972" s="2">
        <f>D9972/C9972</f>
        <v>8.1595780766713172E-2</v>
      </c>
    </row>
    <row r="9973" spans="1:5" x14ac:dyDescent="0.25">
      <c r="A9973" t="s">
        <v>44</v>
      </c>
      <c r="B9973">
        <v>47031</v>
      </c>
      <c r="C9973" s="1">
        <v>95298788</v>
      </c>
      <c r="D9973" s="1">
        <v>7776082</v>
      </c>
      <c r="E9973" s="2">
        <f>D9973/C9973</f>
        <v>8.1596861441721583E-2</v>
      </c>
    </row>
    <row r="9974" spans="1:5" x14ac:dyDescent="0.25">
      <c r="A9974" t="s">
        <v>34</v>
      </c>
      <c r="B9974">
        <v>17045</v>
      </c>
      <c r="C9974" s="1">
        <v>68312222</v>
      </c>
      <c r="D9974" s="1">
        <v>5574150</v>
      </c>
      <c r="E9974" s="2">
        <f>D9974/C9974</f>
        <v>8.1598136274940669E-2</v>
      </c>
    </row>
    <row r="9975" spans="1:5" x14ac:dyDescent="0.25">
      <c r="A9975" t="s">
        <v>34</v>
      </c>
      <c r="B9975">
        <v>16029</v>
      </c>
      <c r="C9975" s="1">
        <v>14390407</v>
      </c>
      <c r="D9975" s="1">
        <v>1174241</v>
      </c>
      <c r="E9975" s="2">
        <f>D9975/C9975</f>
        <v>8.1598873471751002E-2</v>
      </c>
    </row>
    <row r="9976" spans="1:5" x14ac:dyDescent="0.25">
      <c r="A9976" t="s">
        <v>6</v>
      </c>
      <c r="B9976">
        <v>37924</v>
      </c>
      <c r="C9976" s="1">
        <v>197891900</v>
      </c>
      <c r="D9976" s="1">
        <v>16148136</v>
      </c>
      <c r="E9976" s="2">
        <f>D9976/C9976</f>
        <v>8.1600793160306204E-2</v>
      </c>
    </row>
    <row r="9977" spans="1:5" x14ac:dyDescent="0.25">
      <c r="A9977" t="s">
        <v>11</v>
      </c>
      <c r="B9977">
        <v>13460</v>
      </c>
      <c r="C9977" s="1">
        <v>79009100</v>
      </c>
      <c r="D9977" s="1">
        <v>6447290</v>
      </c>
      <c r="E9977" s="2">
        <f>D9977/C9977</f>
        <v>8.1601866114156471E-2</v>
      </c>
    </row>
    <row r="9978" spans="1:5" x14ac:dyDescent="0.25">
      <c r="A9978" t="s">
        <v>15</v>
      </c>
      <c r="B9978">
        <v>76444</v>
      </c>
      <c r="C9978" s="1">
        <v>55041024</v>
      </c>
      <c r="D9978" s="1">
        <v>4491700</v>
      </c>
      <c r="E9978" s="2">
        <f>D9978/C9978</f>
        <v>8.1606403252962742E-2</v>
      </c>
    </row>
    <row r="9979" spans="1:5" x14ac:dyDescent="0.25">
      <c r="A9979" t="s">
        <v>31</v>
      </c>
      <c r="B9979">
        <v>74301</v>
      </c>
      <c r="C9979" s="1">
        <v>164455010</v>
      </c>
      <c r="D9979" s="1">
        <v>13420708</v>
      </c>
      <c r="E9979" s="2">
        <f>D9979/C9979</f>
        <v>8.1607170252824768E-2</v>
      </c>
    </row>
    <row r="9980" spans="1:5" x14ac:dyDescent="0.25">
      <c r="A9980" t="s">
        <v>15</v>
      </c>
      <c r="B9980">
        <v>75980</v>
      </c>
      <c r="C9980" s="1">
        <v>40473097</v>
      </c>
      <c r="D9980" s="1">
        <v>3303122</v>
      </c>
      <c r="E9980" s="2">
        <f>D9980/C9980</f>
        <v>8.1612780954222502E-2</v>
      </c>
    </row>
    <row r="9981" spans="1:5" x14ac:dyDescent="0.25">
      <c r="A9981" t="s">
        <v>54</v>
      </c>
      <c r="B9981">
        <v>5769</v>
      </c>
      <c r="C9981" s="1">
        <v>25726222</v>
      </c>
      <c r="D9981" s="1">
        <v>2099659</v>
      </c>
      <c r="E9981" s="2">
        <f>D9981/C9981</f>
        <v>8.1615520537761041E-2</v>
      </c>
    </row>
    <row r="9982" spans="1:5" x14ac:dyDescent="0.25">
      <c r="A9982" t="s">
        <v>11</v>
      </c>
      <c r="B9982">
        <v>14489</v>
      </c>
      <c r="C9982" s="1">
        <v>122888737</v>
      </c>
      <c r="D9982" s="1">
        <v>10029629</v>
      </c>
      <c r="E9982" s="2">
        <f>D9982/C9982</f>
        <v>8.161552673456153E-2</v>
      </c>
    </row>
    <row r="9983" spans="1:5" x14ac:dyDescent="0.25">
      <c r="A9983" t="s">
        <v>21</v>
      </c>
      <c r="B9983">
        <v>38744</v>
      </c>
      <c r="C9983" s="1">
        <v>11955513</v>
      </c>
      <c r="D9983" s="1">
        <v>975760</v>
      </c>
      <c r="E9983" s="2">
        <f>D9983/C9983</f>
        <v>8.1615903893040812E-2</v>
      </c>
    </row>
    <row r="9984" spans="1:5" x14ac:dyDescent="0.25">
      <c r="A9984" t="s">
        <v>23</v>
      </c>
      <c r="B9984">
        <v>63879</v>
      </c>
      <c r="C9984" s="1">
        <v>10474624</v>
      </c>
      <c r="D9984" s="1">
        <v>854896</v>
      </c>
      <c r="E9984" s="2">
        <f>D9984/C9984</f>
        <v>8.161591289577555E-2</v>
      </c>
    </row>
    <row r="9985" spans="1:5" x14ac:dyDescent="0.25">
      <c r="A9985" t="s">
        <v>48</v>
      </c>
      <c r="B9985">
        <v>1331</v>
      </c>
      <c r="C9985" s="1">
        <v>255183152</v>
      </c>
      <c r="D9985" s="1">
        <v>20827919</v>
      </c>
      <c r="E9985" s="2">
        <f>D9985/C9985</f>
        <v>8.1619491086151325E-2</v>
      </c>
    </row>
    <row r="9986" spans="1:5" x14ac:dyDescent="0.25">
      <c r="A9986" t="s">
        <v>48</v>
      </c>
      <c r="B9986">
        <v>1247</v>
      </c>
      <c r="C9986" s="1">
        <v>258755742</v>
      </c>
      <c r="D9986" s="1">
        <v>21119931</v>
      </c>
      <c r="E9986" s="2">
        <f>D9986/C9986</f>
        <v>8.1621110460227006E-2</v>
      </c>
    </row>
    <row r="9987" spans="1:5" x14ac:dyDescent="0.25">
      <c r="A9987" t="s">
        <v>34</v>
      </c>
      <c r="B9987">
        <v>15059</v>
      </c>
      <c r="C9987" s="1">
        <v>68609449</v>
      </c>
      <c r="D9987" s="1">
        <v>5600143</v>
      </c>
      <c r="E9987" s="2">
        <f>D9987/C9987</f>
        <v>8.1623494746328601E-2</v>
      </c>
    </row>
    <row r="9988" spans="1:5" x14ac:dyDescent="0.25">
      <c r="A9988" t="s">
        <v>43</v>
      </c>
      <c r="B9988">
        <v>45101</v>
      </c>
      <c r="C9988" s="1">
        <v>36710479</v>
      </c>
      <c r="D9988" s="1">
        <v>2996522</v>
      </c>
      <c r="E9988" s="2">
        <f>D9988/C9988</f>
        <v>8.1625794095467941E-2</v>
      </c>
    </row>
    <row r="9989" spans="1:5" x14ac:dyDescent="0.25">
      <c r="A9989" t="s">
        <v>22</v>
      </c>
      <c r="B9989">
        <v>98241</v>
      </c>
      <c r="C9989" s="1">
        <v>42593865</v>
      </c>
      <c r="D9989" s="1">
        <v>3476900</v>
      </c>
      <c r="E9989" s="2">
        <f>D9989/C9989</f>
        <v>8.1629126635960364E-2</v>
      </c>
    </row>
    <row r="9990" spans="1:5" x14ac:dyDescent="0.25">
      <c r="A9990" t="s">
        <v>40</v>
      </c>
      <c r="B9990">
        <v>62982</v>
      </c>
      <c r="C9990" s="1">
        <v>16430813</v>
      </c>
      <c r="D9990" s="1">
        <v>1341244</v>
      </c>
      <c r="E9990" s="2">
        <f>D9990/C9990</f>
        <v>8.162980127641889E-2</v>
      </c>
    </row>
    <row r="9991" spans="1:5" x14ac:dyDescent="0.25">
      <c r="A9991" t="s">
        <v>52</v>
      </c>
      <c r="B9991">
        <v>19979</v>
      </c>
      <c r="C9991" s="1">
        <v>16535459</v>
      </c>
      <c r="D9991" s="1">
        <v>1349794</v>
      </c>
      <c r="E9991" s="2">
        <f>D9991/C9991</f>
        <v>8.1630271043579741E-2</v>
      </c>
    </row>
    <row r="9992" spans="1:5" x14ac:dyDescent="0.25">
      <c r="A9992" t="s">
        <v>39</v>
      </c>
      <c r="B9992">
        <v>70377</v>
      </c>
      <c r="C9992" s="1">
        <v>64532001</v>
      </c>
      <c r="D9992" s="1">
        <v>5267784</v>
      </c>
      <c r="E9992" s="2">
        <f>D9992/C9992</f>
        <v>8.1630569614600981E-2</v>
      </c>
    </row>
    <row r="9993" spans="1:5" x14ac:dyDescent="0.25">
      <c r="A9993" t="s">
        <v>15</v>
      </c>
      <c r="B9993">
        <v>79241</v>
      </c>
      <c r="C9993" s="1">
        <v>38298438</v>
      </c>
      <c r="D9993" s="1">
        <v>3126443</v>
      </c>
      <c r="E9993" s="2">
        <f>D9993/C9993</f>
        <v>8.163369482588298E-2</v>
      </c>
    </row>
    <row r="9994" spans="1:5" x14ac:dyDescent="0.25">
      <c r="A9994" t="s">
        <v>31</v>
      </c>
      <c r="B9994">
        <v>73053</v>
      </c>
      <c r="C9994" s="1">
        <v>11948159</v>
      </c>
      <c r="D9994" s="1">
        <v>975387</v>
      </c>
      <c r="E9994" s="2">
        <f>D9994/C9994</f>
        <v>8.1634919655823132E-2</v>
      </c>
    </row>
    <row r="9995" spans="1:5" x14ac:dyDescent="0.25">
      <c r="A9995" t="s">
        <v>15</v>
      </c>
      <c r="B9995">
        <v>79510</v>
      </c>
      <c r="C9995" s="1">
        <v>137539614</v>
      </c>
      <c r="D9995" s="1">
        <v>11228413</v>
      </c>
      <c r="E9995" s="2">
        <f>D9995/C9995</f>
        <v>8.1637665494684319E-2</v>
      </c>
    </row>
    <row r="9996" spans="1:5" x14ac:dyDescent="0.25">
      <c r="A9996" t="s">
        <v>33</v>
      </c>
      <c r="B9996">
        <v>67470</v>
      </c>
      <c r="C9996" s="1">
        <v>11076597</v>
      </c>
      <c r="D9996" s="1">
        <v>904296</v>
      </c>
      <c r="E9996" s="2">
        <f>D9996/C9996</f>
        <v>8.1640236617798775E-2</v>
      </c>
    </row>
    <row r="9997" spans="1:5" x14ac:dyDescent="0.25">
      <c r="A9997" t="s">
        <v>11</v>
      </c>
      <c r="B9997">
        <v>13052</v>
      </c>
      <c r="C9997" s="1">
        <v>35348502</v>
      </c>
      <c r="D9997" s="1">
        <v>2885899</v>
      </c>
      <c r="E9997" s="2">
        <f>D9997/C9997</f>
        <v>8.1641338012004017E-2</v>
      </c>
    </row>
    <row r="9998" spans="1:5" x14ac:dyDescent="0.25">
      <c r="A9998" t="s">
        <v>26</v>
      </c>
      <c r="B9998">
        <v>24333</v>
      </c>
      <c r="C9998" s="1">
        <v>268595963</v>
      </c>
      <c r="D9998" s="1">
        <v>21929405</v>
      </c>
      <c r="E9998" s="2">
        <f>D9998/C9998</f>
        <v>8.1644581530810278E-2</v>
      </c>
    </row>
    <row r="9999" spans="1:5" x14ac:dyDescent="0.25">
      <c r="A9999" t="s">
        <v>34</v>
      </c>
      <c r="B9999">
        <v>15692</v>
      </c>
      <c r="C9999" s="1">
        <v>18186140</v>
      </c>
      <c r="D9999" s="1">
        <v>1484838</v>
      </c>
      <c r="E9999" s="2">
        <f>D9999/C9999</f>
        <v>8.1646682583549887E-2</v>
      </c>
    </row>
    <row r="10000" spans="1:5" x14ac:dyDescent="0.25">
      <c r="A10000" t="s">
        <v>14</v>
      </c>
      <c r="B10000">
        <v>57072</v>
      </c>
      <c r="C10000" s="1">
        <v>13343073</v>
      </c>
      <c r="D10000" s="1">
        <v>1089427</v>
      </c>
      <c r="E10000" s="2">
        <f>D10000/C10000</f>
        <v>8.1647383627444739E-2</v>
      </c>
    </row>
    <row r="10001" spans="1:5" x14ac:dyDescent="0.25">
      <c r="A10001" t="s">
        <v>11</v>
      </c>
      <c r="B10001">
        <v>12849</v>
      </c>
      <c r="C10001" s="1">
        <v>13498890</v>
      </c>
      <c r="D10001" s="1">
        <v>1102159</v>
      </c>
      <c r="E10001" s="2">
        <f>D10001/C10001</f>
        <v>8.1648120697331406E-2</v>
      </c>
    </row>
    <row r="10002" spans="1:5" x14ac:dyDescent="0.25">
      <c r="A10002" t="s">
        <v>40</v>
      </c>
      <c r="B10002">
        <v>61418</v>
      </c>
      <c r="C10002" s="1">
        <v>13441095</v>
      </c>
      <c r="D10002" s="1">
        <v>1097456</v>
      </c>
      <c r="E10002" s="2">
        <f>D10002/C10002</f>
        <v>8.1649300150024973E-2</v>
      </c>
    </row>
    <row r="10003" spans="1:5" x14ac:dyDescent="0.25">
      <c r="A10003" t="s">
        <v>6</v>
      </c>
      <c r="B10003">
        <v>38547</v>
      </c>
      <c r="C10003" s="1">
        <v>36930243</v>
      </c>
      <c r="D10003" s="1">
        <v>3015587</v>
      </c>
      <c r="E10003" s="2">
        <f>D10003/C10003</f>
        <v>8.1656299959900078E-2</v>
      </c>
    </row>
    <row r="10004" spans="1:5" x14ac:dyDescent="0.25">
      <c r="A10004" t="s">
        <v>35</v>
      </c>
      <c r="B10004">
        <v>97533</v>
      </c>
      <c r="C10004" s="1">
        <v>13007574</v>
      </c>
      <c r="D10004" s="1">
        <v>1062166</v>
      </c>
      <c r="E10004" s="2">
        <f>D10004/C10004</f>
        <v>8.1657502006138888E-2</v>
      </c>
    </row>
    <row r="10005" spans="1:5" x14ac:dyDescent="0.25">
      <c r="A10005" t="s">
        <v>34</v>
      </c>
      <c r="B10005">
        <v>15446</v>
      </c>
      <c r="C10005" s="1">
        <v>11800192</v>
      </c>
      <c r="D10005" s="1">
        <v>963596</v>
      </c>
      <c r="E10005" s="2">
        <f>D10005/C10005</f>
        <v>8.1659349271605078E-2</v>
      </c>
    </row>
    <row r="10006" spans="1:5" x14ac:dyDescent="0.25">
      <c r="A10006" t="s">
        <v>30</v>
      </c>
      <c r="B10006">
        <v>31070</v>
      </c>
      <c r="C10006" s="1">
        <v>12476229</v>
      </c>
      <c r="D10006" s="1">
        <v>1018851</v>
      </c>
      <c r="E10006" s="2">
        <f>D10006/C10006</f>
        <v>8.1663377611937066E-2</v>
      </c>
    </row>
    <row r="10007" spans="1:5" x14ac:dyDescent="0.25">
      <c r="A10007" t="s">
        <v>11</v>
      </c>
      <c r="B10007">
        <v>11435</v>
      </c>
      <c r="C10007" s="1">
        <v>859505674</v>
      </c>
      <c r="D10007" s="1">
        <v>70190240</v>
      </c>
      <c r="E10007" s="2">
        <f>D10007/C10007</f>
        <v>8.1663498128343948E-2</v>
      </c>
    </row>
    <row r="10008" spans="1:5" x14ac:dyDescent="0.25">
      <c r="A10008" t="s">
        <v>16</v>
      </c>
      <c r="B10008">
        <v>68456</v>
      </c>
      <c r="C10008" s="1">
        <v>24485303</v>
      </c>
      <c r="D10008" s="1">
        <v>1999568</v>
      </c>
      <c r="E10008" s="2">
        <f>D10008/C10008</f>
        <v>8.1664008813776987E-2</v>
      </c>
    </row>
    <row r="10009" spans="1:5" x14ac:dyDescent="0.25">
      <c r="A10009" t="s">
        <v>24</v>
      </c>
      <c r="B10009">
        <v>49862</v>
      </c>
      <c r="C10009" s="1">
        <v>76838676</v>
      </c>
      <c r="D10009" s="1">
        <v>6275093</v>
      </c>
      <c r="E10009" s="2">
        <f>D10009/C10009</f>
        <v>8.1665813710793247E-2</v>
      </c>
    </row>
    <row r="10010" spans="1:5" x14ac:dyDescent="0.25">
      <c r="A10010" t="s">
        <v>24</v>
      </c>
      <c r="B10010">
        <v>48861</v>
      </c>
      <c r="C10010" s="1">
        <v>35462400</v>
      </c>
      <c r="D10010" s="1">
        <v>2896226</v>
      </c>
      <c r="E10010" s="2">
        <f>D10010/C10010</f>
        <v>8.1670332521205563E-2</v>
      </c>
    </row>
    <row r="10011" spans="1:5" x14ac:dyDescent="0.25">
      <c r="A10011" t="s">
        <v>17</v>
      </c>
      <c r="B10011">
        <v>28396</v>
      </c>
      <c r="C10011" s="1">
        <v>48128679</v>
      </c>
      <c r="D10011" s="1">
        <v>3930695</v>
      </c>
      <c r="E10011" s="2">
        <f>D10011/C10011</f>
        <v>8.1670535773483419E-2</v>
      </c>
    </row>
    <row r="10012" spans="1:5" x14ac:dyDescent="0.25">
      <c r="A10012" t="s">
        <v>8</v>
      </c>
      <c r="B10012">
        <v>59442</v>
      </c>
      <c r="C10012" s="1">
        <v>35835960</v>
      </c>
      <c r="D10012" s="1">
        <v>2926758</v>
      </c>
      <c r="E10012" s="2">
        <f>D10012/C10012</f>
        <v>8.1670980769037588E-2</v>
      </c>
    </row>
    <row r="10013" spans="1:5" x14ac:dyDescent="0.25">
      <c r="A10013" t="s">
        <v>43</v>
      </c>
      <c r="B10013">
        <v>43451</v>
      </c>
      <c r="C10013" s="1">
        <v>24016074</v>
      </c>
      <c r="D10013" s="1">
        <v>1961426</v>
      </c>
      <c r="E10013" s="2">
        <f>D10013/C10013</f>
        <v>8.1671383923950264E-2</v>
      </c>
    </row>
    <row r="10014" spans="1:5" x14ac:dyDescent="0.25">
      <c r="A10014" t="s">
        <v>15</v>
      </c>
      <c r="B10014">
        <v>79712</v>
      </c>
      <c r="C10014" s="1">
        <v>18032998</v>
      </c>
      <c r="D10014" s="1">
        <v>1472844</v>
      </c>
      <c r="E10014" s="2">
        <f>D10014/C10014</f>
        <v>8.1674938354676249E-2</v>
      </c>
    </row>
    <row r="10015" spans="1:5" x14ac:dyDescent="0.25">
      <c r="A10015" t="s">
        <v>38</v>
      </c>
      <c r="B10015">
        <v>54830</v>
      </c>
      <c r="C10015" s="1">
        <v>57884571</v>
      </c>
      <c r="D10015" s="1">
        <v>4727726</v>
      </c>
      <c r="E10015" s="2">
        <f>D10015/C10015</f>
        <v>8.1675063291045208E-2</v>
      </c>
    </row>
    <row r="10016" spans="1:5" x14ac:dyDescent="0.25">
      <c r="A10016" t="s">
        <v>26</v>
      </c>
      <c r="B10016">
        <v>24258</v>
      </c>
      <c r="C10016" s="1">
        <v>23028870</v>
      </c>
      <c r="D10016" s="1">
        <v>1880987</v>
      </c>
      <c r="E10016" s="2">
        <f>D10016/C10016</f>
        <v>8.1679517926845732E-2</v>
      </c>
    </row>
    <row r="10017" spans="1:5" x14ac:dyDescent="0.25">
      <c r="A10017" t="s">
        <v>34</v>
      </c>
      <c r="B10017">
        <v>15431</v>
      </c>
      <c r="C10017" s="1">
        <v>78086150</v>
      </c>
      <c r="D10017" s="1">
        <v>6378123</v>
      </c>
      <c r="E10017" s="2">
        <f>D10017/C10017</f>
        <v>8.168059252505086E-2</v>
      </c>
    </row>
    <row r="10018" spans="1:5" x14ac:dyDescent="0.25">
      <c r="A10018" t="s">
        <v>43</v>
      </c>
      <c r="B10018">
        <v>45856</v>
      </c>
      <c r="C10018" s="1">
        <v>101325446</v>
      </c>
      <c r="D10018" s="1">
        <v>8276379</v>
      </c>
      <c r="E10018" s="2">
        <f>D10018/C10018</f>
        <v>8.1681150458493917E-2</v>
      </c>
    </row>
    <row r="10019" spans="1:5" x14ac:dyDescent="0.25">
      <c r="A10019" t="s">
        <v>34</v>
      </c>
      <c r="B10019">
        <v>18519</v>
      </c>
      <c r="C10019" s="1">
        <v>101017961</v>
      </c>
      <c r="D10019" s="1">
        <v>8252442</v>
      </c>
      <c r="E10019" s="2">
        <f>D10019/C10019</f>
        <v>8.1692818963154487E-2</v>
      </c>
    </row>
    <row r="10020" spans="1:5" x14ac:dyDescent="0.25">
      <c r="A10020" t="s">
        <v>16</v>
      </c>
      <c r="B10020">
        <v>68061</v>
      </c>
      <c r="C10020" s="1">
        <v>50330071</v>
      </c>
      <c r="D10020" s="1">
        <v>4111645</v>
      </c>
      <c r="E10020" s="2">
        <f>D10020/C10020</f>
        <v>8.1693606194197507E-2</v>
      </c>
    </row>
    <row r="10021" spans="1:5" x14ac:dyDescent="0.25">
      <c r="A10021" t="s">
        <v>9</v>
      </c>
      <c r="B10021">
        <v>81090</v>
      </c>
      <c r="C10021" s="1">
        <v>15324449</v>
      </c>
      <c r="D10021" s="1">
        <v>1251932</v>
      </c>
      <c r="E10021" s="2">
        <f>D10021/C10021</f>
        <v>8.1695074322084921E-2</v>
      </c>
    </row>
    <row r="10022" spans="1:5" x14ac:dyDescent="0.25">
      <c r="A10022" t="s">
        <v>43</v>
      </c>
      <c r="B10022">
        <v>43540</v>
      </c>
      <c r="C10022" s="1">
        <v>31080832</v>
      </c>
      <c r="D10022" s="1">
        <v>2539158</v>
      </c>
      <c r="E10022" s="2">
        <f>D10022/C10022</f>
        <v>8.1695303394709637E-2</v>
      </c>
    </row>
    <row r="10023" spans="1:5" x14ac:dyDescent="0.25">
      <c r="A10023" t="s">
        <v>34</v>
      </c>
      <c r="B10023">
        <v>15671</v>
      </c>
      <c r="C10023" s="1">
        <v>14532688</v>
      </c>
      <c r="D10023" s="1">
        <v>1187386</v>
      </c>
      <c r="E10023" s="2">
        <f>D10023/C10023</f>
        <v>8.1704499539245592E-2</v>
      </c>
    </row>
    <row r="10024" spans="1:5" x14ac:dyDescent="0.25">
      <c r="A10024" t="s">
        <v>28</v>
      </c>
      <c r="B10024">
        <v>36010</v>
      </c>
      <c r="C10024" s="1">
        <v>75803177</v>
      </c>
      <c r="D10024" s="1">
        <v>6193466</v>
      </c>
      <c r="E10024" s="2">
        <f>D10024/C10024</f>
        <v>8.1704570245123107E-2</v>
      </c>
    </row>
    <row r="10025" spans="1:5" x14ac:dyDescent="0.25">
      <c r="A10025" t="s">
        <v>24</v>
      </c>
      <c r="B10025">
        <v>48437</v>
      </c>
      <c r="C10025" s="1">
        <v>14721184</v>
      </c>
      <c r="D10025" s="1">
        <v>1202810</v>
      </c>
      <c r="E10025" s="2">
        <f>D10025/C10025</f>
        <v>8.1706063860080821E-2</v>
      </c>
    </row>
    <row r="10026" spans="1:5" x14ac:dyDescent="0.25">
      <c r="A10026" t="s">
        <v>11</v>
      </c>
      <c r="B10026">
        <v>14810</v>
      </c>
      <c r="C10026" s="1">
        <v>201253744</v>
      </c>
      <c r="D10026" s="1">
        <v>16444074</v>
      </c>
      <c r="E10026" s="2">
        <f>D10026/C10026</f>
        <v>8.1708164395689453E-2</v>
      </c>
    </row>
    <row r="10027" spans="1:5" x14ac:dyDescent="0.25">
      <c r="A10027" t="s">
        <v>25</v>
      </c>
      <c r="B10027">
        <v>58413</v>
      </c>
      <c r="C10027" s="1">
        <v>21247997</v>
      </c>
      <c r="D10027" s="1">
        <v>1736176</v>
      </c>
      <c r="E10027" s="2">
        <f>D10027/C10027</f>
        <v>8.1710101898075385E-2</v>
      </c>
    </row>
    <row r="10028" spans="1:5" x14ac:dyDescent="0.25">
      <c r="A10028" t="s">
        <v>38</v>
      </c>
      <c r="B10028">
        <v>54112</v>
      </c>
      <c r="C10028" s="1">
        <v>43705399</v>
      </c>
      <c r="D10028" s="1">
        <v>3571500</v>
      </c>
      <c r="E10028" s="2">
        <f>D10028/C10028</f>
        <v>8.1717592831036731E-2</v>
      </c>
    </row>
    <row r="10029" spans="1:5" x14ac:dyDescent="0.25">
      <c r="A10029" t="s">
        <v>24</v>
      </c>
      <c r="B10029">
        <v>49892</v>
      </c>
      <c r="C10029" s="1">
        <v>37839391</v>
      </c>
      <c r="D10029" s="1">
        <v>3092316</v>
      </c>
      <c r="E10029" s="2">
        <f>D10029/C10029</f>
        <v>8.1722139766995716E-2</v>
      </c>
    </row>
    <row r="10030" spans="1:5" x14ac:dyDescent="0.25">
      <c r="A10030" t="s">
        <v>13</v>
      </c>
      <c r="B10030">
        <v>92051</v>
      </c>
      <c r="C10030" s="1">
        <v>32928988</v>
      </c>
      <c r="D10030" s="1">
        <v>2691057</v>
      </c>
      <c r="E10030" s="2">
        <f>D10030/C10030</f>
        <v>8.1723039894211147E-2</v>
      </c>
    </row>
    <row r="10031" spans="1:5" x14ac:dyDescent="0.25">
      <c r="A10031" t="s">
        <v>8</v>
      </c>
      <c r="B10031">
        <v>59027</v>
      </c>
      <c r="C10031" s="1">
        <v>17548307</v>
      </c>
      <c r="D10031" s="1">
        <v>1434123</v>
      </c>
      <c r="E10031" s="2">
        <f>D10031/C10031</f>
        <v>8.1724293973202092E-2</v>
      </c>
    </row>
    <row r="10032" spans="1:5" x14ac:dyDescent="0.25">
      <c r="A10032" t="s">
        <v>44</v>
      </c>
      <c r="B10032">
        <v>47441</v>
      </c>
      <c r="C10032" s="1">
        <v>162428989</v>
      </c>
      <c r="D10032" s="1">
        <v>13274841</v>
      </c>
      <c r="E10032" s="2">
        <f>D10032/C10032</f>
        <v>8.1727043194241636E-2</v>
      </c>
    </row>
    <row r="10033" spans="1:5" x14ac:dyDescent="0.25">
      <c r="A10033" t="s">
        <v>22</v>
      </c>
      <c r="B10033">
        <v>99113</v>
      </c>
      <c r="C10033" s="1">
        <v>18323439</v>
      </c>
      <c r="D10033" s="1">
        <v>1497541</v>
      </c>
      <c r="E10033" s="2">
        <f>D10033/C10033</f>
        <v>8.1728162491768064E-2</v>
      </c>
    </row>
    <row r="10034" spans="1:5" x14ac:dyDescent="0.25">
      <c r="A10034" t="s">
        <v>43</v>
      </c>
      <c r="B10034">
        <v>44412</v>
      </c>
      <c r="C10034" s="1">
        <v>57617080</v>
      </c>
      <c r="D10034" s="1">
        <v>4708999</v>
      </c>
      <c r="E10034" s="2">
        <f>D10034/C10034</f>
        <v>8.1729219877161419E-2</v>
      </c>
    </row>
    <row r="10035" spans="1:5" x14ac:dyDescent="0.25">
      <c r="A10035" t="s">
        <v>43</v>
      </c>
      <c r="B10035">
        <v>45121</v>
      </c>
      <c r="C10035" s="1">
        <v>145955088</v>
      </c>
      <c r="D10035" s="1">
        <v>11929190</v>
      </c>
      <c r="E10035" s="2">
        <f>D10035/C10035</f>
        <v>8.1731922904941828E-2</v>
      </c>
    </row>
    <row r="10036" spans="1:5" x14ac:dyDescent="0.25">
      <c r="A10036" t="s">
        <v>29</v>
      </c>
      <c r="B10036">
        <v>55941</v>
      </c>
      <c r="C10036" s="1">
        <v>21921126</v>
      </c>
      <c r="D10036" s="1">
        <v>1791714</v>
      </c>
      <c r="E10036" s="2">
        <f>D10036/C10036</f>
        <v>8.173457878030535E-2</v>
      </c>
    </row>
    <row r="10037" spans="1:5" x14ac:dyDescent="0.25">
      <c r="A10037" t="s">
        <v>33</v>
      </c>
      <c r="B10037">
        <v>67431</v>
      </c>
      <c r="C10037" s="1">
        <v>49792304</v>
      </c>
      <c r="D10037" s="1">
        <v>4069804</v>
      </c>
      <c r="E10037" s="2">
        <f>D10037/C10037</f>
        <v>8.1735603156664532E-2</v>
      </c>
    </row>
    <row r="10038" spans="1:5" x14ac:dyDescent="0.25">
      <c r="A10038" t="s">
        <v>43</v>
      </c>
      <c r="B10038">
        <v>43963</v>
      </c>
      <c r="C10038" s="1">
        <v>23520173</v>
      </c>
      <c r="D10038" s="1">
        <v>1922530</v>
      </c>
      <c r="E10038" s="2">
        <f>D10038/C10038</f>
        <v>8.1739619857387952E-2</v>
      </c>
    </row>
    <row r="10039" spans="1:5" x14ac:dyDescent="0.25">
      <c r="A10039" t="s">
        <v>34</v>
      </c>
      <c r="B10039">
        <v>16640</v>
      </c>
      <c r="C10039" s="1">
        <v>17339061</v>
      </c>
      <c r="D10039" s="1">
        <v>1417318</v>
      </c>
      <c r="E10039" s="2">
        <f>D10039/C10039</f>
        <v>8.1741335358356482E-2</v>
      </c>
    </row>
    <row r="10040" spans="1:5" x14ac:dyDescent="0.25">
      <c r="A10040" t="s">
        <v>40</v>
      </c>
      <c r="B10040">
        <v>61747</v>
      </c>
      <c r="C10040" s="1">
        <v>38593920</v>
      </c>
      <c r="D10040" s="1">
        <v>3154757</v>
      </c>
      <c r="E10040" s="2">
        <f>D10040/C10040</f>
        <v>8.1742331434588658E-2</v>
      </c>
    </row>
    <row r="10041" spans="1:5" x14ac:dyDescent="0.25">
      <c r="A10041" t="s">
        <v>24</v>
      </c>
      <c r="B10041">
        <v>48809</v>
      </c>
      <c r="C10041" s="1">
        <v>189958587</v>
      </c>
      <c r="D10041" s="1">
        <v>15527970</v>
      </c>
      <c r="E10041" s="2">
        <f>D10041/C10041</f>
        <v>8.1743975069681896E-2</v>
      </c>
    </row>
    <row r="10042" spans="1:5" x14ac:dyDescent="0.25">
      <c r="A10042" t="s">
        <v>11</v>
      </c>
      <c r="B10042">
        <v>12783</v>
      </c>
      <c r="C10042" s="1">
        <v>25314029</v>
      </c>
      <c r="D10042" s="1">
        <v>2069341</v>
      </c>
      <c r="E10042" s="2">
        <f>D10042/C10042</f>
        <v>8.1746805299148545E-2</v>
      </c>
    </row>
    <row r="10043" spans="1:5" x14ac:dyDescent="0.25">
      <c r="A10043" t="s">
        <v>27</v>
      </c>
      <c r="B10043">
        <v>71822</v>
      </c>
      <c r="C10043" s="1">
        <v>137484414</v>
      </c>
      <c r="D10043" s="1">
        <v>11239025</v>
      </c>
      <c r="E10043" s="2">
        <f>D10043/C10043</f>
        <v>8.1747629953166909E-2</v>
      </c>
    </row>
    <row r="10044" spans="1:5" x14ac:dyDescent="0.25">
      <c r="A10044" t="s">
        <v>24</v>
      </c>
      <c r="B10044">
        <v>49325</v>
      </c>
      <c r="C10044" s="1">
        <v>40316059</v>
      </c>
      <c r="D10044" s="1">
        <v>3295766</v>
      </c>
      <c r="E10044" s="2">
        <f>D10044/C10044</f>
        <v>8.1748218495265118E-2</v>
      </c>
    </row>
    <row r="10045" spans="1:5" x14ac:dyDescent="0.25">
      <c r="A10045" t="s">
        <v>20</v>
      </c>
      <c r="B10045">
        <v>33570</v>
      </c>
      <c r="C10045" s="1">
        <v>281292527</v>
      </c>
      <c r="D10045" s="1">
        <v>22996063</v>
      </c>
      <c r="E10045" s="2">
        <f>D10045/C10045</f>
        <v>8.1751418159786371E-2</v>
      </c>
    </row>
    <row r="10046" spans="1:5" x14ac:dyDescent="0.25">
      <c r="A10046" t="s">
        <v>43</v>
      </c>
      <c r="B10046">
        <v>43323</v>
      </c>
      <c r="C10046" s="1">
        <v>13253428</v>
      </c>
      <c r="D10046" s="1">
        <v>1083503</v>
      </c>
      <c r="E10046" s="2">
        <f>D10046/C10046</f>
        <v>8.1752660519225667E-2</v>
      </c>
    </row>
    <row r="10047" spans="1:5" x14ac:dyDescent="0.25">
      <c r="A10047" t="s">
        <v>43</v>
      </c>
      <c r="B10047">
        <v>44677</v>
      </c>
      <c r="C10047" s="1">
        <v>54305331</v>
      </c>
      <c r="D10047" s="1">
        <v>4439645</v>
      </c>
      <c r="E10047" s="2">
        <f>D10047/C10047</f>
        <v>8.1753391761851146E-2</v>
      </c>
    </row>
    <row r="10048" spans="1:5" x14ac:dyDescent="0.25">
      <c r="A10048" t="s">
        <v>11</v>
      </c>
      <c r="B10048">
        <v>14098</v>
      </c>
      <c r="C10048" s="1">
        <v>58144332</v>
      </c>
      <c r="D10048" s="1">
        <v>4753664</v>
      </c>
      <c r="E10048" s="2">
        <f>D10048/C10048</f>
        <v>8.1756275057042527E-2</v>
      </c>
    </row>
    <row r="10049" spans="1:5" x14ac:dyDescent="0.25">
      <c r="A10049" t="s">
        <v>30</v>
      </c>
      <c r="B10049">
        <v>30628</v>
      </c>
      <c r="C10049" s="1">
        <v>115677896</v>
      </c>
      <c r="D10049" s="1">
        <v>9457588</v>
      </c>
      <c r="E10049" s="2">
        <f>D10049/C10049</f>
        <v>8.1757953135662143E-2</v>
      </c>
    </row>
    <row r="10050" spans="1:5" x14ac:dyDescent="0.25">
      <c r="A10050" t="s">
        <v>6</v>
      </c>
      <c r="B10050">
        <v>38023</v>
      </c>
      <c r="C10050" s="1">
        <v>98418561</v>
      </c>
      <c r="D10050" s="1">
        <v>8046599</v>
      </c>
      <c r="E10050" s="2">
        <f>D10050/C10050</f>
        <v>8.175895804857379E-2</v>
      </c>
    </row>
    <row r="10051" spans="1:5" x14ac:dyDescent="0.25">
      <c r="A10051" t="s">
        <v>21</v>
      </c>
      <c r="B10051">
        <v>38902</v>
      </c>
      <c r="C10051" s="1">
        <v>29223868</v>
      </c>
      <c r="D10051" s="1">
        <v>2389315</v>
      </c>
      <c r="E10051" s="2">
        <f>D10051/C10051</f>
        <v>8.1759026560070697E-2</v>
      </c>
    </row>
    <row r="10052" spans="1:5" x14ac:dyDescent="0.25">
      <c r="A10052" t="s">
        <v>13</v>
      </c>
      <c r="B10052">
        <v>96143</v>
      </c>
      <c r="C10052" s="1">
        <v>63776288</v>
      </c>
      <c r="D10052" s="1">
        <v>5214319</v>
      </c>
      <c r="E10052" s="2">
        <f>D10052/C10052</f>
        <v>8.175952479391714E-2</v>
      </c>
    </row>
    <row r="10053" spans="1:5" x14ac:dyDescent="0.25">
      <c r="A10053" t="s">
        <v>40</v>
      </c>
      <c r="B10053">
        <v>62017</v>
      </c>
      <c r="C10053" s="1">
        <v>21513834</v>
      </c>
      <c r="D10053" s="1">
        <v>1759024</v>
      </c>
      <c r="E10053" s="2">
        <f>D10053/C10053</f>
        <v>8.1762460377820145E-2</v>
      </c>
    </row>
    <row r="10054" spans="1:5" x14ac:dyDescent="0.25">
      <c r="A10054" t="s">
        <v>38</v>
      </c>
      <c r="B10054">
        <v>54932</v>
      </c>
      <c r="C10054" s="1">
        <v>27012697</v>
      </c>
      <c r="D10054" s="1">
        <v>2208654</v>
      </c>
      <c r="E10054" s="2">
        <f>D10054/C10054</f>
        <v>8.1763549933573834E-2</v>
      </c>
    </row>
    <row r="10055" spans="1:5" x14ac:dyDescent="0.25">
      <c r="A10055" t="s">
        <v>27</v>
      </c>
      <c r="B10055">
        <v>72949</v>
      </c>
      <c r="C10055" s="1">
        <v>152480178</v>
      </c>
      <c r="D10055" s="1">
        <v>12467421</v>
      </c>
      <c r="E10055" s="2">
        <f>D10055/C10055</f>
        <v>8.176420806644126E-2</v>
      </c>
    </row>
    <row r="10056" spans="1:5" x14ac:dyDescent="0.25">
      <c r="A10056" t="s">
        <v>42</v>
      </c>
      <c r="B10056">
        <v>6332</v>
      </c>
      <c r="C10056" s="1">
        <v>20004698</v>
      </c>
      <c r="D10056" s="1">
        <v>1635672</v>
      </c>
      <c r="E10056" s="2">
        <f>D10056/C10056</f>
        <v>8.1764393543956523E-2</v>
      </c>
    </row>
    <row r="10057" spans="1:5" x14ac:dyDescent="0.25">
      <c r="A10057" t="s">
        <v>43</v>
      </c>
      <c r="B10057">
        <v>44662</v>
      </c>
      <c r="C10057" s="1">
        <v>183244937</v>
      </c>
      <c r="D10057" s="1">
        <v>14983258</v>
      </c>
      <c r="E10057" s="2">
        <f>D10057/C10057</f>
        <v>8.1766286399498178E-2</v>
      </c>
    </row>
    <row r="10058" spans="1:5" x14ac:dyDescent="0.25">
      <c r="A10058" t="s">
        <v>38</v>
      </c>
      <c r="B10058">
        <v>54136</v>
      </c>
      <c r="C10058" s="1">
        <v>139438371</v>
      </c>
      <c r="D10058" s="1">
        <v>11401391</v>
      </c>
      <c r="E10058" s="2">
        <f>D10058/C10058</f>
        <v>8.1766524653389711E-2</v>
      </c>
    </row>
    <row r="10059" spans="1:5" x14ac:dyDescent="0.25">
      <c r="A10059" t="s">
        <v>17</v>
      </c>
      <c r="B10059">
        <v>27507</v>
      </c>
      <c r="C10059" s="1">
        <v>30551281</v>
      </c>
      <c r="D10059" s="1">
        <v>2498094</v>
      </c>
      <c r="E10059" s="2">
        <f>D10059/C10059</f>
        <v>8.1767242427576117E-2</v>
      </c>
    </row>
    <row r="10060" spans="1:5" x14ac:dyDescent="0.25">
      <c r="A10060" t="s">
        <v>30</v>
      </c>
      <c r="B10060">
        <v>30528</v>
      </c>
      <c r="C10060" s="1">
        <v>354257732</v>
      </c>
      <c r="D10060" s="1">
        <v>28966924</v>
      </c>
      <c r="E10060" s="2">
        <f>D10060/C10060</f>
        <v>8.1767937248579239E-2</v>
      </c>
    </row>
    <row r="10061" spans="1:5" x14ac:dyDescent="0.25">
      <c r="A10061" t="s">
        <v>13</v>
      </c>
      <c r="B10061">
        <v>95621</v>
      </c>
      <c r="C10061" s="1">
        <v>826235846</v>
      </c>
      <c r="D10061" s="1">
        <v>67562009</v>
      </c>
      <c r="E10061" s="2">
        <f>D10061/C10061</f>
        <v>8.1770851902738681E-2</v>
      </c>
    </row>
    <row r="10062" spans="1:5" x14ac:dyDescent="0.25">
      <c r="A10062" t="s">
        <v>53</v>
      </c>
      <c r="B10062">
        <v>4848</v>
      </c>
      <c r="C10062" s="1">
        <v>13853239</v>
      </c>
      <c r="D10062" s="1">
        <v>1132794</v>
      </c>
      <c r="E10062" s="2">
        <f>D10062/C10062</f>
        <v>8.1771057295698141E-2</v>
      </c>
    </row>
    <row r="10063" spans="1:5" x14ac:dyDescent="0.25">
      <c r="A10063" t="s">
        <v>34</v>
      </c>
      <c r="B10063">
        <v>15714</v>
      </c>
      <c r="C10063" s="1">
        <v>106198471</v>
      </c>
      <c r="D10063" s="1">
        <v>8684115</v>
      </c>
      <c r="E10063" s="2">
        <f>D10063/C10063</f>
        <v>8.1772504992091641E-2</v>
      </c>
    </row>
    <row r="10064" spans="1:5" x14ac:dyDescent="0.25">
      <c r="A10064" t="s">
        <v>11</v>
      </c>
      <c r="B10064">
        <v>12149</v>
      </c>
      <c r="C10064" s="1">
        <v>39637349</v>
      </c>
      <c r="D10064" s="1">
        <v>3241366</v>
      </c>
      <c r="E10064" s="2">
        <f>D10064/C10064</f>
        <v>8.1775549621141419E-2</v>
      </c>
    </row>
    <row r="10065" spans="1:5" x14ac:dyDescent="0.25">
      <c r="A10065" t="s">
        <v>18</v>
      </c>
      <c r="B10065">
        <v>29829</v>
      </c>
      <c r="C10065" s="1">
        <v>140779533</v>
      </c>
      <c r="D10065" s="1">
        <v>11512472</v>
      </c>
      <c r="E10065" s="2">
        <f>D10065/C10065</f>
        <v>8.1776603137332468E-2</v>
      </c>
    </row>
    <row r="10066" spans="1:5" x14ac:dyDescent="0.25">
      <c r="A10066" t="s">
        <v>24</v>
      </c>
      <c r="B10066">
        <v>49853</v>
      </c>
      <c r="C10066" s="1">
        <v>21687173</v>
      </c>
      <c r="D10066" s="1">
        <v>1773521</v>
      </c>
      <c r="E10066" s="2">
        <f>D10066/C10066</f>
        <v>8.1777417462386634E-2</v>
      </c>
    </row>
    <row r="10067" spans="1:5" x14ac:dyDescent="0.25">
      <c r="A10067" t="s">
        <v>35</v>
      </c>
      <c r="B10067">
        <v>97543</v>
      </c>
      <c r="C10067" s="1">
        <v>12762707</v>
      </c>
      <c r="D10067" s="1">
        <v>1043724</v>
      </c>
      <c r="E10067" s="2">
        <f>D10067/C10067</f>
        <v>8.1779202484237867E-2</v>
      </c>
    </row>
    <row r="10068" spans="1:5" x14ac:dyDescent="0.25">
      <c r="A10068" t="s">
        <v>23</v>
      </c>
      <c r="B10068">
        <v>63459</v>
      </c>
      <c r="C10068" s="1">
        <v>81610662</v>
      </c>
      <c r="D10068" s="1">
        <v>6674190</v>
      </c>
      <c r="E10068" s="2">
        <f>D10068/C10068</f>
        <v>8.1780858486358063E-2</v>
      </c>
    </row>
    <row r="10069" spans="1:5" x14ac:dyDescent="0.25">
      <c r="A10069" t="s">
        <v>13</v>
      </c>
      <c r="B10069">
        <v>95221</v>
      </c>
      <c r="C10069" s="1">
        <v>32587833</v>
      </c>
      <c r="D10069" s="1">
        <v>2665151</v>
      </c>
      <c r="E10069" s="2">
        <f>D10069/C10069</f>
        <v>8.1783621512973873E-2</v>
      </c>
    </row>
    <row r="10070" spans="1:5" x14ac:dyDescent="0.25">
      <c r="A10070" t="s">
        <v>24</v>
      </c>
      <c r="B10070">
        <v>48126</v>
      </c>
      <c r="C10070" s="1">
        <v>549189807</v>
      </c>
      <c r="D10070" s="1">
        <v>44915023</v>
      </c>
      <c r="E10070" s="2">
        <f>D10070/C10070</f>
        <v>8.1784152632679866E-2</v>
      </c>
    </row>
    <row r="10071" spans="1:5" x14ac:dyDescent="0.25">
      <c r="A10071" t="s">
        <v>11</v>
      </c>
      <c r="B10071">
        <v>12093</v>
      </c>
      <c r="C10071" s="1">
        <v>28605388</v>
      </c>
      <c r="D10071" s="1">
        <v>2339524</v>
      </c>
      <c r="E10071" s="2">
        <f>D10071/C10071</f>
        <v>8.1786130640842905E-2</v>
      </c>
    </row>
    <row r="10072" spans="1:5" x14ac:dyDescent="0.25">
      <c r="A10072" t="s">
        <v>33</v>
      </c>
      <c r="B10072">
        <v>67031</v>
      </c>
      <c r="C10072" s="1">
        <v>46548380</v>
      </c>
      <c r="D10072" s="1">
        <v>3807093</v>
      </c>
      <c r="E10072" s="2">
        <f>D10072/C10072</f>
        <v>8.1787873176252315E-2</v>
      </c>
    </row>
    <row r="10073" spans="1:5" x14ac:dyDescent="0.25">
      <c r="A10073" t="s">
        <v>43</v>
      </c>
      <c r="B10073">
        <v>45685</v>
      </c>
      <c r="C10073" s="1">
        <v>18882699</v>
      </c>
      <c r="D10073" s="1">
        <v>1544398</v>
      </c>
      <c r="E10073" s="2">
        <f>D10073/C10073</f>
        <v>8.1789049330289063E-2</v>
      </c>
    </row>
    <row r="10074" spans="1:5" x14ac:dyDescent="0.25">
      <c r="A10074" t="s">
        <v>7</v>
      </c>
      <c r="B10074">
        <v>84315</v>
      </c>
      <c r="C10074" s="1">
        <v>168059099</v>
      </c>
      <c r="D10074" s="1">
        <v>13745540</v>
      </c>
      <c r="E10074" s="2">
        <f>D10074/C10074</f>
        <v>8.1789918438156098E-2</v>
      </c>
    </row>
    <row r="10075" spans="1:5" x14ac:dyDescent="0.25">
      <c r="A10075" t="s">
        <v>43</v>
      </c>
      <c r="B10075">
        <v>45381</v>
      </c>
      <c r="C10075" s="1">
        <v>110113972</v>
      </c>
      <c r="D10075" s="1">
        <v>9006454</v>
      </c>
      <c r="E10075" s="2">
        <f>D10075/C10075</f>
        <v>8.1792108997757337E-2</v>
      </c>
    </row>
    <row r="10076" spans="1:5" x14ac:dyDescent="0.25">
      <c r="A10076" t="s">
        <v>11</v>
      </c>
      <c r="B10076">
        <v>13402</v>
      </c>
      <c r="C10076" s="1">
        <v>25462676</v>
      </c>
      <c r="D10076" s="1">
        <v>2082651</v>
      </c>
      <c r="E10076" s="2">
        <f>D10076/C10076</f>
        <v>8.1792306511695792E-2</v>
      </c>
    </row>
    <row r="10077" spans="1:5" x14ac:dyDescent="0.25">
      <c r="A10077" t="s">
        <v>24</v>
      </c>
      <c r="B10077">
        <v>48180</v>
      </c>
      <c r="C10077" s="1">
        <v>1125002381</v>
      </c>
      <c r="D10077" s="1">
        <v>92018809</v>
      </c>
      <c r="E10077" s="2">
        <f>D10077/C10077</f>
        <v>8.1794323775746747E-2</v>
      </c>
    </row>
    <row r="10078" spans="1:5" x14ac:dyDescent="0.25">
      <c r="A10078" t="s">
        <v>8</v>
      </c>
      <c r="B10078">
        <v>59873</v>
      </c>
      <c r="C10078" s="1">
        <v>53801112</v>
      </c>
      <c r="D10078" s="1">
        <v>4400798</v>
      </c>
      <c r="E10078" s="2">
        <f>D10078/C10078</f>
        <v>8.1797528645876319E-2</v>
      </c>
    </row>
    <row r="10079" spans="1:5" x14ac:dyDescent="0.25">
      <c r="A10079" t="s">
        <v>12</v>
      </c>
      <c r="B10079">
        <v>85238</v>
      </c>
      <c r="C10079" s="1">
        <v>539230611</v>
      </c>
      <c r="D10079" s="1">
        <v>44109785</v>
      </c>
      <c r="E10079" s="2">
        <f>D10079/C10079</f>
        <v>8.1801337127724749E-2</v>
      </c>
    </row>
    <row r="10080" spans="1:5" x14ac:dyDescent="0.25">
      <c r="A10080" t="s">
        <v>11</v>
      </c>
      <c r="B10080">
        <v>14718</v>
      </c>
      <c r="C10080" s="1">
        <v>39836024</v>
      </c>
      <c r="D10080" s="1">
        <v>3258813</v>
      </c>
      <c r="E10080" s="2">
        <f>D10080/C10080</f>
        <v>8.1805679201317885E-2</v>
      </c>
    </row>
    <row r="10081" spans="1:5" x14ac:dyDescent="0.25">
      <c r="A10081" t="s">
        <v>9</v>
      </c>
      <c r="B10081">
        <v>81132</v>
      </c>
      <c r="C10081" s="1">
        <v>47873788</v>
      </c>
      <c r="D10081" s="1">
        <v>3916799</v>
      </c>
      <c r="E10081" s="2">
        <f>D10081/C10081</f>
        <v>8.1815105167779914E-2</v>
      </c>
    </row>
    <row r="10082" spans="1:5" x14ac:dyDescent="0.25">
      <c r="A10082" t="s">
        <v>22</v>
      </c>
      <c r="B10082">
        <v>99141</v>
      </c>
      <c r="C10082" s="1">
        <v>93726427</v>
      </c>
      <c r="D10082" s="1">
        <v>7668388</v>
      </c>
      <c r="E10082" s="2">
        <f>D10082/C10082</f>
        <v>8.1816711096860659E-2</v>
      </c>
    </row>
    <row r="10083" spans="1:5" x14ac:dyDescent="0.25">
      <c r="A10083" t="s">
        <v>29</v>
      </c>
      <c r="B10083">
        <v>55767</v>
      </c>
      <c r="C10083" s="1">
        <v>66241188</v>
      </c>
      <c r="D10083" s="1">
        <v>5419697</v>
      </c>
      <c r="E10083" s="2">
        <f>D10083/C10083</f>
        <v>8.1817629840817474E-2</v>
      </c>
    </row>
    <row r="10084" spans="1:5" x14ac:dyDescent="0.25">
      <c r="A10084" t="s">
        <v>16</v>
      </c>
      <c r="B10084">
        <v>68933</v>
      </c>
      <c r="C10084" s="1">
        <v>19991250</v>
      </c>
      <c r="D10084" s="1">
        <v>1635669</v>
      </c>
      <c r="E10084" s="2">
        <f>D10084/C10084</f>
        <v>8.1819245920090045E-2</v>
      </c>
    </row>
    <row r="10085" spans="1:5" x14ac:dyDescent="0.25">
      <c r="A10085" t="s">
        <v>28</v>
      </c>
      <c r="B10085">
        <v>35555</v>
      </c>
      <c r="C10085" s="1">
        <v>150205219</v>
      </c>
      <c r="D10085" s="1">
        <v>12290010</v>
      </c>
      <c r="E10085" s="2">
        <f>D10085/C10085</f>
        <v>8.1821457881566681E-2</v>
      </c>
    </row>
    <row r="10086" spans="1:5" x14ac:dyDescent="0.25">
      <c r="A10086" t="s">
        <v>16</v>
      </c>
      <c r="B10086">
        <v>69337</v>
      </c>
      <c r="C10086" s="1">
        <v>104768147</v>
      </c>
      <c r="D10086" s="1">
        <v>8572416</v>
      </c>
      <c r="E10086" s="2">
        <f>D10086/C10086</f>
        <v>8.1822731865249076E-2</v>
      </c>
    </row>
    <row r="10087" spans="1:5" x14ac:dyDescent="0.25">
      <c r="A10087" t="s">
        <v>17</v>
      </c>
      <c r="B10087">
        <v>28112</v>
      </c>
      <c r="C10087" s="1">
        <v>445737096</v>
      </c>
      <c r="D10087" s="1">
        <v>36472353</v>
      </c>
      <c r="E10087" s="2">
        <f>D10087/C10087</f>
        <v>8.1824809573399299E-2</v>
      </c>
    </row>
    <row r="10088" spans="1:5" x14ac:dyDescent="0.25">
      <c r="A10088" t="s">
        <v>38</v>
      </c>
      <c r="B10088">
        <v>54854</v>
      </c>
      <c r="C10088" s="1">
        <v>20201690</v>
      </c>
      <c r="D10088" s="1">
        <v>1653043</v>
      </c>
      <c r="E10088" s="2">
        <f>D10088/C10088</f>
        <v>8.1826965961758646E-2</v>
      </c>
    </row>
    <row r="10089" spans="1:5" x14ac:dyDescent="0.25">
      <c r="A10089" t="s">
        <v>23</v>
      </c>
      <c r="B10089">
        <v>64484</v>
      </c>
      <c r="C10089" s="1">
        <v>22882900</v>
      </c>
      <c r="D10089" s="1">
        <v>1872516</v>
      </c>
      <c r="E10089" s="2">
        <f>D10089/C10089</f>
        <v>8.183036241035882E-2</v>
      </c>
    </row>
    <row r="10090" spans="1:5" x14ac:dyDescent="0.25">
      <c r="A10090" t="s">
        <v>30</v>
      </c>
      <c r="B10090">
        <v>30248</v>
      </c>
      <c r="C10090" s="1">
        <v>472821577</v>
      </c>
      <c r="D10090" s="1">
        <v>38691475</v>
      </c>
      <c r="E10090" s="2">
        <f>D10090/C10090</f>
        <v>8.1831026505797558E-2</v>
      </c>
    </row>
    <row r="10091" spans="1:5" x14ac:dyDescent="0.25">
      <c r="A10091" t="s">
        <v>11</v>
      </c>
      <c r="B10091">
        <v>14470</v>
      </c>
      <c r="C10091" s="1">
        <v>155329837</v>
      </c>
      <c r="D10091" s="1">
        <v>12711493</v>
      </c>
      <c r="E10091" s="2">
        <f>D10091/C10091</f>
        <v>8.1835487923675607E-2</v>
      </c>
    </row>
    <row r="10092" spans="1:5" x14ac:dyDescent="0.25">
      <c r="A10092" t="s">
        <v>43</v>
      </c>
      <c r="B10092">
        <v>43338</v>
      </c>
      <c r="C10092" s="1">
        <v>184209339</v>
      </c>
      <c r="D10092" s="1">
        <v>15075468</v>
      </c>
      <c r="E10092" s="2">
        <f>D10092/C10092</f>
        <v>8.1838782343168825E-2</v>
      </c>
    </row>
    <row r="10093" spans="1:5" x14ac:dyDescent="0.25">
      <c r="A10093" t="s">
        <v>11</v>
      </c>
      <c r="B10093">
        <v>11418</v>
      </c>
      <c r="C10093" s="1">
        <v>577590072</v>
      </c>
      <c r="D10093" s="1">
        <v>47269321</v>
      </c>
      <c r="E10093" s="2">
        <f>D10093/C10093</f>
        <v>8.1838873781750185E-2</v>
      </c>
    </row>
    <row r="10094" spans="1:5" x14ac:dyDescent="0.25">
      <c r="A10094" t="s">
        <v>19</v>
      </c>
      <c r="B10094">
        <v>21837</v>
      </c>
      <c r="C10094" s="1">
        <v>49665310</v>
      </c>
      <c r="D10094" s="1">
        <v>4064637</v>
      </c>
      <c r="E10094" s="2">
        <f>D10094/C10094</f>
        <v>8.1840564369778421E-2</v>
      </c>
    </row>
    <row r="10095" spans="1:5" x14ac:dyDescent="0.25">
      <c r="A10095" t="s">
        <v>39</v>
      </c>
      <c r="B10095">
        <v>70441</v>
      </c>
      <c r="C10095" s="1">
        <v>72439519</v>
      </c>
      <c r="D10095" s="1">
        <v>5928499</v>
      </c>
      <c r="E10095" s="2">
        <f>D10095/C10095</f>
        <v>8.1840673182824425E-2</v>
      </c>
    </row>
    <row r="10096" spans="1:5" x14ac:dyDescent="0.25">
      <c r="A10096" t="s">
        <v>30</v>
      </c>
      <c r="B10096">
        <v>31568</v>
      </c>
      <c r="C10096" s="1">
        <v>16551284</v>
      </c>
      <c r="D10096" s="1">
        <v>1354588</v>
      </c>
      <c r="E10096" s="2">
        <f>D10096/C10096</f>
        <v>8.1841867978339325E-2</v>
      </c>
    </row>
    <row r="10097" spans="1:5" x14ac:dyDescent="0.25">
      <c r="A10097" t="s">
        <v>6</v>
      </c>
      <c r="B10097">
        <v>38019</v>
      </c>
      <c r="C10097" s="1">
        <v>240939819</v>
      </c>
      <c r="D10097" s="1">
        <v>19719310</v>
      </c>
      <c r="E10097" s="2">
        <f>D10097/C10097</f>
        <v>8.1843300463341012E-2</v>
      </c>
    </row>
    <row r="10098" spans="1:5" x14ac:dyDescent="0.25">
      <c r="A10098" t="s">
        <v>53</v>
      </c>
      <c r="B10098">
        <v>4259</v>
      </c>
      <c r="C10098" s="1">
        <v>66733435</v>
      </c>
      <c r="D10098" s="1">
        <v>5461686</v>
      </c>
      <c r="E10098" s="2">
        <f>D10098/C10098</f>
        <v>8.1843321867067081E-2</v>
      </c>
    </row>
    <row r="10099" spans="1:5" x14ac:dyDescent="0.25">
      <c r="A10099" t="s">
        <v>28</v>
      </c>
      <c r="B10099">
        <v>35739</v>
      </c>
      <c r="C10099" s="1">
        <v>85388558</v>
      </c>
      <c r="D10099" s="1">
        <v>6988635</v>
      </c>
      <c r="E10099" s="2">
        <f>D10099/C10099</f>
        <v>8.1845099199356425E-2</v>
      </c>
    </row>
    <row r="10100" spans="1:5" x14ac:dyDescent="0.25">
      <c r="A10100" t="s">
        <v>11</v>
      </c>
      <c r="B10100">
        <v>12944</v>
      </c>
      <c r="C10100" s="1">
        <v>70930705</v>
      </c>
      <c r="D10100" s="1">
        <v>5805890</v>
      </c>
      <c r="E10100" s="2">
        <f>D10100/C10100</f>
        <v>8.1852985952980448E-2</v>
      </c>
    </row>
    <row r="10101" spans="1:5" x14ac:dyDescent="0.25">
      <c r="A10101" t="s">
        <v>30</v>
      </c>
      <c r="B10101">
        <v>31801</v>
      </c>
      <c r="C10101" s="1">
        <v>44638280</v>
      </c>
      <c r="D10101" s="1">
        <v>3653891</v>
      </c>
      <c r="E10101" s="2">
        <f>D10101/C10101</f>
        <v>8.1855550885921238E-2</v>
      </c>
    </row>
    <row r="10102" spans="1:5" x14ac:dyDescent="0.25">
      <c r="A10102" t="s">
        <v>17</v>
      </c>
      <c r="B10102">
        <v>27501</v>
      </c>
      <c r="C10102" s="1">
        <v>308860477</v>
      </c>
      <c r="D10102" s="1">
        <v>25282288</v>
      </c>
      <c r="E10102" s="2">
        <f>D10102/C10102</f>
        <v>8.1856663065374979E-2</v>
      </c>
    </row>
    <row r="10103" spans="1:5" x14ac:dyDescent="0.25">
      <c r="A10103" t="s">
        <v>13</v>
      </c>
      <c r="B10103">
        <v>91913</v>
      </c>
      <c r="C10103" s="1">
        <v>975813225</v>
      </c>
      <c r="D10103" s="1">
        <v>79881454</v>
      </c>
      <c r="E10103" s="2">
        <f>D10103/C10103</f>
        <v>8.1861417690870089E-2</v>
      </c>
    </row>
    <row r="10104" spans="1:5" x14ac:dyDescent="0.25">
      <c r="A10104" t="s">
        <v>40</v>
      </c>
      <c r="B10104">
        <v>62673</v>
      </c>
      <c r="C10104" s="1">
        <v>10586862</v>
      </c>
      <c r="D10104" s="1">
        <v>866658</v>
      </c>
      <c r="E10104" s="2">
        <f>D10104/C10104</f>
        <v>8.1861650789440729E-2</v>
      </c>
    </row>
    <row r="10105" spans="1:5" x14ac:dyDescent="0.25">
      <c r="A10105" t="s">
        <v>44</v>
      </c>
      <c r="B10105">
        <v>46555</v>
      </c>
      <c r="C10105" s="1">
        <v>59501449</v>
      </c>
      <c r="D10105" s="1">
        <v>4871116</v>
      </c>
      <c r="E10105" s="2">
        <f>D10105/C10105</f>
        <v>8.186550213256151E-2</v>
      </c>
    </row>
    <row r="10106" spans="1:5" x14ac:dyDescent="0.25">
      <c r="A10106" t="s">
        <v>40</v>
      </c>
      <c r="B10106">
        <v>62808</v>
      </c>
      <c r="C10106" s="1">
        <v>28280926</v>
      </c>
      <c r="D10106" s="1">
        <v>2315369</v>
      </c>
      <c r="E10106" s="2">
        <f>D10106/C10106</f>
        <v>8.1870339040525056E-2</v>
      </c>
    </row>
    <row r="10107" spans="1:5" x14ac:dyDescent="0.25">
      <c r="A10107" t="s">
        <v>11</v>
      </c>
      <c r="B10107">
        <v>12992</v>
      </c>
      <c r="C10107" s="1">
        <v>94119057</v>
      </c>
      <c r="D10107" s="1">
        <v>7705627</v>
      </c>
      <c r="E10107" s="2">
        <f>D10107/C10107</f>
        <v>8.1871060395345863E-2</v>
      </c>
    </row>
    <row r="10108" spans="1:5" x14ac:dyDescent="0.25">
      <c r="A10108" t="s">
        <v>28</v>
      </c>
      <c r="B10108">
        <v>35572</v>
      </c>
      <c r="C10108" s="1">
        <v>14915204</v>
      </c>
      <c r="D10108" s="1">
        <v>1221128</v>
      </c>
      <c r="E10108" s="2">
        <f>D10108/C10108</f>
        <v>8.187135757579983E-2</v>
      </c>
    </row>
    <row r="10109" spans="1:5" x14ac:dyDescent="0.25">
      <c r="A10109" t="s">
        <v>11</v>
      </c>
      <c r="B10109">
        <v>14040</v>
      </c>
      <c r="C10109" s="1">
        <v>48290312</v>
      </c>
      <c r="D10109" s="1">
        <v>3953631</v>
      </c>
      <c r="E10109" s="2">
        <f>D10109/C10109</f>
        <v>8.1872136175057231E-2</v>
      </c>
    </row>
    <row r="10110" spans="1:5" x14ac:dyDescent="0.25">
      <c r="A10110" t="s">
        <v>53</v>
      </c>
      <c r="B10110">
        <v>4441</v>
      </c>
      <c r="C10110" s="1">
        <v>30540953</v>
      </c>
      <c r="D10110" s="1">
        <v>2500484</v>
      </c>
      <c r="E10110" s="2">
        <f>D10110/C10110</f>
        <v>8.187314914501849E-2</v>
      </c>
    </row>
    <row r="10111" spans="1:5" x14ac:dyDescent="0.25">
      <c r="A10111" t="s">
        <v>34</v>
      </c>
      <c r="B10111">
        <v>17965</v>
      </c>
      <c r="C10111" s="1">
        <v>38471219</v>
      </c>
      <c r="D10111" s="1">
        <v>3149809</v>
      </c>
      <c r="E10111" s="2">
        <f>D10111/C10111</f>
        <v>8.1874426698046662E-2</v>
      </c>
    </row>
    <row r="10112" spans="1:5" x14ac:dyDescent="0.25">
      <c r="A10112" t="s">
        <v>31</v>
      </c>
      <c r="B10112">
        <v>73541</v>
      </c>
      <c r="C10112" s="1">
        <v>52163697</v>
      </c>
      <c r="D10112" s="1">
        <v>4270976</v>
      </c>
      <c r="E10112" s="2">
        <f>D10112/C10112</f>
        <v>8.1876405347573428E-2</v>
      </c>
    </row>
    <row r="10113" spans="1:5" x14ac:dyDescent="0.25">
      <c r="A10113" t="s">
        <v>29</v>
      </c>
      <c r="B10113">
        <v>55349</v>
      </c>
      <c r="C10113" s="1">
        <v>84890421</v>
      </c>
      <c r="D10113" s="1">
        <v>6950759</v>
      </c>
      <c r="E10113" s="2">
        <f>D10113/C10113</f>
        <v>8.1879191057375011E-2</v>
      </c>
    </row>
    <row r="10114" spans="1:5" x14ac:dyDescent="0.25">
      <c r="A10114" t="s">
        <v>50</v>
      </c>
      <c r="B10114">
        <v>52404</v>
      </c>
      <c r="C10114" s="1">
        <v>688177217</v>
      </c>
      <c r="D10114" s="1">
        <v>56348198</v>
      </c>
      <c r="E10114" s="2">
        <f>D10114/C10114</f>
        <v>8.1880359605104452E-2</v>
      </c>
    </row>
    <row r="10115" spans="1:5" x14ac:dyDescent="0.25">
      <c r="A10115" t="s">
        <v>40</v>
      </c>
      <c r="B10115">
        <v>62378</v>
      </c>
      <c r="C10115" s="1">
        <v>17069026</v>
      </c>
      <c r="D10115" s="1">
        <v>1397620</v>
      </c>
      <c r="E10115" s="2">
        <f>D10115/C10115</f>
        <v>8.1880477538671503E-2</v>
      </c>
    </row>
    <row r="10116" spans="1:5" x14ac:dyDescent="0.25">
      <c r="A10116" t="s">
        <v>31</v>
      </c>
      <c r="B10116">
        <v>73738</v>
      </c>
      <c r="C10116" s="1">
        <v>19744616</v>
      </c>
      <c r="D10116" s="1">
        <v>1616732</v>
      </c>
      <c r="E10116" s="2">
        <f>D10116/C10116</f>
        <v>8.1882169802643914E-2</v>
      </c>
    </row>
    <row r="10117" spans="1:5" x14ac:dyDescent="0.25">
      <c r="A10117" t="s">
        <v>20</v>
      </c>
      <c r="B10117">
        <v>33471</v>
      </c>
      <c r="C10117" s="1">
        <v>72006419</v>
      </c>
      <c r="D10117" s="1">
        <v>5896272</v>
      </c>
      <c r="E10117" s="2">
        <f>D10117/C10117</f>
        <v>8.1885366358796424E-2</v>
      </c>
    </row>
    <row r="10118" spans="1:5" x14ac:dyDescent="0.25">
      <c r="A10118" t="s">
        <v>12</v>
      </c>
      <c r="B10118">
        <v>86015</v>
      </c>
      <c r="C10118" s="1">
        <v>21123726</v>
      </c>
      <c r="D10118" s="1">
        <v>1729786</v>
      </c>
      <c r="E10118" s="2">
        <f>D10118/C10118</f>
        <v>8.1888299441111853E-2</v>
      </c>
    </row>
    <row r="10119" spans="1:5" x14ac:dyDescent="0.25">
      <c r="A10119" t="s">
        <v>13</v>
      </c>
      <c r="B10119">
        <v>90239</v>
      </c>
      <c r="C10119" s="1">
        <v>16674781</v>
      </c>
      <c r="D10119" s="1">
        <v>1365491</v>
      </c>
      <c r="E10119" s="2">
        <f>D10119/C10119</f>
        <v>8.1889591233612002E-2</v>
      </c>
    </row>
    <row r="10120" spans="1:5" x14ac:dyDescent="0.25">
      <c r="A10120" t="s">
        <v>11</v>
      </c>
      <c r="B10120">
        <v>14815</v>
      </c>
      <c r="C10120" s="1">
        <v>16220715</v>
      </c>
      <c r="D10120" s="1">
        <v>1328308</v>
      </c>
      <c r="E10120" s="2">
        <f>D10120/C10120</f>
        <v>8.1889608442044626E-2</v>
      </c>
    </row>
    <row r="10121" spans="1:5" x14ac:dyDescent="0.25">
      <c r="A10121" t="s">
        <v>50</v>
      </c>
      <c r="B10121">
        <v>50320</v>
      </c>
      <c r="C10121" s="1">
        <v>381458418</v>
      </c>
      <c r="D10121" s="1">
        <v>31237577</v>
      </c>
      <c r="E10121" s="2">
        <f>D10121/C10121</f>
        <v>8.1889861452736371E-2</v>
      </c>
    </row>
    <row r="10122" spans="1:5" x14ac:dyDescent="0.25">
      <c r="A10122" t="s">
        <v>24</v>
      </c>
      <c r="B10122">
        <v>48849</v>
      </c>
      <c r="C10122" s="1">
        <v>113284952</v>
      </c>
      <c r="D10122" s="1">
        <v>9276966</v>
      </c>
      <c r="E10122" s="2">
        <f>D10122/C10122</f>
        <v>8.1890540943160742E-2</v>
      </c>
    </row>
    <row r="10123" spans="1:5" x14ac:dyDescent="0.25">
      <c r="A10123" t="s">
        <v>30</v>
      </c>
      <c r="B10123">
        <v>30044</v>
      </c>
      <c r="C10123" s="1">
        <v>1428537424</v>
      </c>
      <c r="D10123" s="1">
        <v>116983872</v>
      </c>
      <c r="E10123" s="2">
        <f>D10123/C10123</f>
        <v>8.1890659659750009E-2</v>
      </c>
    </row>
    <row r="10124" spans="1:5" x14ac:dyDescent="0.25">
      <c r="A10124" t="s">
        <v>11</v>
      </c>
      <c r="B10124">
        <v>14894</v>
      </c>
      <c r="C10124" s="1">
        <v>25639671</v>
      </c>
      <c r="D10124" s="1">
        <v>2099673</v>
      </c>
      <c r="E10124" s="2">
        <f>D10124/C10124</f>
        <v>8.1891573413715016E-2</v>
      </c>
    </row>
    <row r="10125" spans="1:5" x14ac:dyDescent="0.25">
      <c r="A10125" t="s">
        <v>11</v>
      </c>
      <c r="B10125">
        <v>13123</v>
      </c>
      <c r="C10125" s="1">
        <v>9768153</v>
      </c>
      <c r="D10125" s="1">
        <v>799948</v>
      </c>
      <c r="E10125" s="2">
        <f>D10125/C10125</f>
        <v>8.189347566525626E-2</v>
      </c>
    </row>
    <row r="10126" spans="1:5" x14ac:dyDescent="0.25">
      <c r="A10126" t="s">
        <v>17</v>
      </c>
      <c r="B10126">
        <v>27973</v>
      </c>
      <c r="C10126" s="1">
        <v>28366673</v>
      </c>
      <c r="D10126" s="1">
        <v>2323074</v>
      </c>
      <c r="E10126" s="2">
        <f>D10126/C10126</f>
        <v>8.1894482303229571E-2</v>
      </c>
    </row>
    <row r="10127" spans="1:5" x14ac:dyDescent="0.25">
      <c r="A10127" t="s">
        <v>5</v>
      </c>
      <c r="B10127">
        <v>42455</v>
      </c>
      <c r="C10127" s="1">
        <v>56032478</v>
      </c>
      <c r="D10127" s="1">
        <v>4588779</v>
      </c>
      <c r="E10127" s="2">
        <f>D10127/C10127</f>
        <v>8.1894985975812101E-2</v>
      </c>
    </row>
    <row r="10128" spans="1:5" x14ac:dyDescent="0.25">
      <c r="A10128" t="s">
        <v>17</v>
      </c>
      <c r="B10128">
        <v>28729</v>
      </c>
      <c r="C10128" s="1">
        <v>79914255</v>
      </c>
      <c r="D10128" s="1">
        <v>6544583</v>
      </c>
      <c r="E10128" s="2">
        <f>D10128/C10128</f>
        <v>8.1895063652911493E-2</v>
      </c>
    </row>
    <row r="10129" spans="1:5" x14ac:dyDescent="0.25">
      <c r="A10129" t="s">
        <v>11</v>
      </c>
      <c r="B10129">
        <v>13143</v>
      </c>
      <c r="C10129" s="1">
        <v>48984330</v>
      </c>
      <c r="D10129" s="1">
        <v>4011634</v>
      </c>
      <c r="E10129" s="2">
        <f>D10129/C10129</f>
        <v>8.1896271726080563E-2</v>
      </c>
    </row>
    <row r="10130" spans="1:5" x14ac:dyDescent="0.25">
      <c r="A10130" t="s">
        <v>21</v>
      </c>
      <c r="B10130">
        <v>39457</v>
      </c>
      <c r="C10130" s="1">
        <v>12291165</v>
      </c>
      <c r="D10130" s="1">
        <v>1006608</v>
      </c>
      <c r="E10130" s="2">
        <f>D10130/C10130</f>
        <v>8.189687470634395E-2</v>
      </c>
    </row>
    <row r="10131" spans="1:5" x14ac:dyDescent="0.25">
      <c r="A10131" t="s">
        <v>17</v>
      </c>
      <c r="B10131">
        <v>27291</v>
      </c>
      <c r="C10131" s="1">
        <v>28034629</v>
      </c>
      <c r="D10131" s="1">
        <v>2296011</v>
      </c>
      <c r="E10131" s="2">
        <f>D10131/C10131</f>
        <v>8.1899104140097587E-2</v>
      </c>
    </row>
    <row r="10132" spans="1:5" x14ac:dyDescent="0.25">
      <c r="A10132" t="s">
        <v>20</v>
      </c>
      <c r="B10132">
        <v>32132</v>
      </c>
      <c r="C10132" s="1">
        <v>137500724</v>
      </c>
      <c r="D10132" s="1">
        <v>11261675</v>
      </c>
      <c r="E10132" s="2">
        <f>D10132/C10132</f>
        <v>8.1902659654359347E-2</v>
      </c>
    </row>
    <row r="10133" spans="1:5" x14ac:dyDescent="0.25">
      <c r="A10133" t="s">
        <v>20</v>
      </c>
      <c r="B10133">
        <v>32331</v>
      </c>
      <c r="C10133" s="1">
        <v>60176605</v>
      </c>
      <c r="D10133" s="1">
        <v>4928833</v>
      </c>
      <c r="E10133" s="2">
        <f>D10133/C10133</f>
        <v>8.1906132790309463E-2</v>
      </c>
    </row>
    <row r="10134" spans="1:5" x14ac:dyDescent="0.25">
      <c r="A10134" t="s">
        <v>49</v>
      </c>
      <c r="B10134">
        <v>26757</v>
      </c>
      <c r="C10134" s="1">
        <v>98036369</v>
      </c>
      <c r="D10134" s="1">
        <v>8029812</v>
      </c>
      <c r="E10134" s="2">
        <f>D10134/C10134</f>
        <v>8.1906460652372795E-2</v>
      </c>
    </row>
    <row r="10135" spans="1:5" x14ac:dyDescent="0.25">
      <c r="A10135" t="s">
        <v>44</v>
      </c>
      <c r="B10135">
        <v>46792</v>
      </c>
      <c r="C10135" s="1">
        <v>80132157</v>
      </c>
      <c r="D10135" s="1">
        <v>6563417</v>
      </c>
      <c r="E10135" s="2">
        <f>D10135/C10135</f>
        <v>8.1907404539228859E-2</v>
      </c>
    </row>
    <row r="10136" spans="1:5" x14ac:dyDescent="0.25">
      <c r="A10136" t="s">
        <v>13</v>
      </c>
      <c r="B10136">
        <v>90746</v>
      </c>
      <c r="C10136" s="1">
        <v>632739946</v>
      </c>
      <c r="D10136" s="1">
        <v>51826924</v>
      </c>
      <c r="E10136" s="2">
        <f>D10136/C10136</f>
        <v>8.190872779193871E-2</v>
      </c>
    </row>
    <row r="10137" spans="1:5" x14ac:dyDescent="0.25">
      <c r="A10137" t="s">
        <v>54</v>
      </c>
      <c r="B10137">
        <v>5770</v>
      </c>
      <c r="C10137" s="1">
        <v>26175977</v>
      </c>
      <c r="D10137" s="1">
        <v>2144064</v>
      </c>
      <c r="E10137" s="2">
        <f>D10137/C10137</f>
        <v>8.1909607423631223E-2</v>
      </c>
    </row>
    <row r="10138" spans="1:5" x14ac:dyDescent="0.25">
      <c r="A10138" t="s">
        <v>5</v>
      </c>
      <c r="B10138">
        <v>40033</v>
      </c>
      <c r="C10138" s="1">
        <v>196163210</v>
      </c>
      <c r="D10138" s="1">
        <v>16068382</v>
      </c>
      <c r="E10138" s="2">
        <f>D10138/C10138</f>
        <v>8.1913331251053656E-2</v>
      </c>
    </row>
    <row r="10139" spans="1:5" x14ac:dyDescent="0.25">
      <c r="A10139" t="s">
        <v>8</v>
      </c>
      <c r="B10139">
        <v>59851</v>
      </c>
      <c r="C10139" s="1">
        <v>9492451</v>
      </c>
      <c r="D10139" s="1">
        <v>777561</v>
      </c>
      <c r="E10139" s="2">
        <f>D10139/C10139</f>
        <v>8.1913617462971364E-2</v>
      </c>
    </row>
    <row r="10140" spans="1:5" x14ac:dyDescent="0.25">
      <c r="A10140" t="s">
        <v>50</v>
      </c>
      <c r="B10140">
        <v>50585</v>
      </c>
      <c r="C10140" s="1">
        <v>23185971</v>
      </c>
      <c r="D10140" s="1">
        <v>1899257</v>
      </c>
      <c r="E10140" s="2">
        <f>D10140/C10140</f>
        <v>8.1914059152407293E-2</v>
      </c>
    </row>
    <row r="10141" spans="1:5" x14ac:dyDescent="0.25">
      <c r="A10141" t="s">
        <v>31</v>
      </c>
      <c r="B10141">
        <v>73079</v>
      </c>
      <c r="C10141" s="1">
        <v>13591661</v>
      </c>
      <c r="D10141" s="1">
        <v>1113386</v>
      </c>
      <c r="E10141" s="2">
        <f>D10141/C10141</f>
        <v>8.1916845924865256E-2</v>
      </c>
    </row>
    <row r="10142" spans="1:5" x14ac:dyDescent="0.25">
      <c r="A10142" t="s">
        <v>30</v>
      </c>
      <c r="B10142">
        <v>30081</v>
      </c>
      <c r="C10142" s="1">
        <v>22385818</v>
      </c>
      <c r="D10142" s="1">
        <v>1833812</v>
      </c>
      <c r="E10142" s="2">
        <f>D10142/C10142</f>
        <v>8.1918471775299886E-2</v>
      </c>
    </row>
    <row r="10143" spans="1:5" x14ac:dyDescent="0.25">
      <c r="A10143" t="s">
        <v>5</v>
      </c>
      <c r="B10143">
        <v>42748</v>
      </c>
      <c r="C10143" s="1">
        <v>143549784</v>
      </c>
      <c r="D10143" s="1">
        <v>11759598</v>
      </c>
      <c r="E10143" s="2">
        <f>D10143/C10143</f>
        <v>8.1919997873351039E-2</v>
      </c>
    </row>
    <row r="10144" spans="1:5" x14ac:dyDescent="0.25">
      <c r="A10144" t="s">
        <v>28</v>
      </c>
      <c r="B10144">
        <v>36535</v>
      </c>
      <c r="C10144" s="1">
        <v>373578879</v>
      </c>
      <c r="D10144" s="1">
        <v>30605277</v>
      </c>
      <c r="E10144" s="2">
        <f>D10144/C10144</f>
        <v>8.19245378162827E-2</v>
      </c>
    </row>
    <row r="10145" spans="1:5" x14ac:dyDescent="0.25">
      <c r="A10145" t="s">
        <v>6</v>
      </c>
      <c r="B10145">
        <v>37190</v>
      </c>
      <c r="C10145" s="1">
        <v>136179528</v>
      </c>
      <c r="D10145" s="1">
        <v>11156614</v>
      </c>
      <c r="E10145" s="2">
        <f>D10145/C10145</f>
        <v>8.1925779622323266E-2</v>
      </c>
    </row>
    <row r="10146" spans="1:5" x14ac:dyDescent="0.25">
      <c r="A10146" t="s">
        <v>29</v>
      </c>
      <c r="B10146">
        <v>56026</v>
      </c>
      <c r="C10146" s="1">
        <v>43803226</v>
      </c>
      <c r="D10146" s="1">
        <v>3588805</v>
      </c>
      <c r="E10146" s="2">
        <f>D10146/C10146</f>
        <v>8.1930152815685317E-2</v>
      </c>
    </row>
    <row r="10147" spans="1:5" x14ac:dyDescent="0.25">
      <c r="A10147" t="s">
        <v>5</v>
      </c>
      <c r="B10147">
        <v>41630</v>
      </c>
      <c r="C10147" s="1">
        <v>15943065</v>
      </c>
      <c r="D10147" s="1">
        <v>1306248</v>
      </c>
      <c r="E10147" s="2">
        <f>D10147/C10147</f>
        <v>8.1932050079454616E-2</v>
      </c>
    </row>
    <row r="10148" spans="1:5" x14ac:dyDescent="0.25">
      <c r="A10148" t="s">
        <v>17</v>
      </c>
      <c r="B10148">
        <v>28006</v>
      </c>
      <c r="C10148" s="1">
        <v>25040792</v>
      </c>
      <c r="D10148" s="1">
        <v>2051755</v>
      </c>
      <c r="E10148" s="2">
        <f>D10148/C10148</f>
        <v>8.1936505842147483E-2</v>
      </c>
    </row>
    <row r="10149" spans="1:5" x14ac:dyDescent="0.25">
      <c r="A10149" t="s">
        <v>20</v>
      </c>
      <c r="B10149">
        <v>33513</v>
      </c>
      <c r="C10149" s="1">
        <v>151289818</v>
      </c>
      <c r="D10149" s="1">
        <v>12396312</v>
      </c>
      <c r="E10149" s="2">
        <f>D10149/C10149</f>
        <v>8.1937516773270228E-2</v>
      </c>
    </row>
    <row r="10150" spans="1:5" x14ac:dyDescent="0.25">
      <c r="A10150" t="s">
        <v>53</v>
      </c>
      <c r="B10150">
        <v>4087</v>
      </c>
      <c r="C10150" s="1">
        <v>47373150</v>
      </c>
      <c r="D10150" s="1">
        <v>3881664</v>
      </c>
      <c r="E10150" s="2">
        <f>D10150/C10150</f>
        <v>8.1938059850358277E-2</v>
      </c>
    </row>
    <row r="10151" spans="1:5" x14ac:dyDescent="0.25">
      <c r="A10151" t="s">
        <v>34</v>
      </c>
      <c r="B10151">
        <v>17309</v>
      </c>
      <c r="C10151" s="1">
        <v>45096007</v>
      </c>
      <c r="D10151" s="1">
        <v>3695180</v>
      </c>
      <c r="E10151" s="2">
        <f>D10151/C10151</f>
        <v>8.1940292407706963E-2</v>
      </c>
    </row>
    <row r="10152" spans="1:5" x14ac:dyDescent="0.25">
      <c r="A10152" t="s">
        <v>24</v>
      </c>
      <c r="B10152">
        <v>49726</v>
      </c>
      <c r="C10152" s="1">
        <v>20756214</v>
      </c>
      <c r="D10152" s="1">
        <v>1700776</v>
      </c>
      <c r="E10152" s="2">
        <f>D10152/C10152</f>
        <v>8.1940569701198882E-2</v>
      </c>
    </row>
    <row r="10153" spans="1:5" x14ac:dyDescent="0.25">
      <c r="A10153" t="s">
        <v>16</v>
      </c>
      <c r="B10153">
        <v>68756</v>
      </c>
      <c r="C10153" s="1">
        <v>38195672</v>
      </c>
      <c r="D10153" s="1">
        <v>3129782</v>
      </c>
      <c r="E10153" s="2">
        <f>D10153/C10153</f>
        <v>8.1940749726827689E-2</v>
      </c>
    </row>
    <row r="10154" spans="1:5" x14ac:dyDescent="0.25">
      <c r="A10154" t="s">
        <v>43</v>
      </c>
      <c r="B10154">
        <v>44111</v>
      </c>
      <c r="C10154" s="1">
        <v>688986697</v>
      </c>
      <c r="D10154" s="1">
        <v>56456606</v>
      </c>
      <c r="E10154" s="2">
        <f>D10154/C10154</f>
        <v>8.1941503726885453E-2</v>
      </c>
    </row>
    <row r="10155" spans="1:5" x14ac:dyDescent="0.25">
      <c r="A10155" t="s">
        <v>44</v>
      </c>
      <c r="B10155">
        <v>47167</v>
      </c>
      <c r="C10155" s="1">
        <v>252535712</v>
      </c>
      <c r="D10155" s="1">
        <v>20694716</v>
      </c>
      <c r="E10155" s="2">
        <f>D10155/C10155</f>
        <v>8.1947681126382635E-2</v>
      </c>
    </row>
    <row r="10156" spans="1:5" x14ac:dyDescent="0.25">
      <c r="A10156" t="s">
        <v>44</v>
      </c>
      <c r="B10156">
        <v>46915</v>
      </c>
      <c r="C10156" s="1">
        <v>14022450</v>
      </c>
      <c r="D10156" s="1">
        <v>1149126</v>
      </c>
      <c r="E10156" s="2">
        <f>D10156/C10156</f>
        <v>8.1949017468416721E-2</v>
      </c>
    </row>
    <row r="10157" spans="1:5" x14ac:dyDescent="0.25">
      <c r="A10157" t="s">
        <v>44</v>
      </c>
      <c r="B10157">
        <v>47331</v>
      </c>
      <c r="C10157" s="1">
        <v>375739667</v>
      </c>
      <c r="D10157" s="1">
        <v>30793763</v>
      </c>
      <c r="E10157" s="2">
        <f>D10157/C10157</f>
        <v>8.1955049478446465E-2</v>
      </c>
    </row>
    <row r="10158" spans="1:5" x14ac:dyDescent="0.25">
      <c r="A10158" t="s">
        <v>53</v>
      </c>
      <c r="B10158">
        <v>4978</v>
      </c>
      <c r="C10158" s="1">
        <v>21206237</v>
      </c>
      <c r="D10158" s="1">
        <v>1737968</v>
      </c>
      <c r="E10158" s="2">
        <f>D10158/C10158</f>
        <v>8.1955511484663693E-2</v>
      </c>
    </row>
    <row r="10159" spans="1:5" x14ac:dyDescent="0.25">
      <c r="A10159" t="s">
        <v>31</v>
      </c>
      <c r="B10159">
        <v>73554</v>
      </c>
      <c r="C10159" s="1">
        <v>52714923</v>
      </c>
      <c r="D10159" s="1">
        <v>4320303</v>
      </c>
      <c r="E10159" s="2">
        <f>D10159/C10159</f>
        <v>8.1955976678558362E-2</v>
      </c>
    </row>
    <row r="10160" spans="1:5" x14ac:dyDescent="0.25">
      <c r="A10160" t="s">
        <v>18</v>
      </c>
      <c r="B10160">
        <v>29332</v>
      </c>
      <c r="C10160" s="1">
        <v>38967212</v>
      </c>
      <c r="D10160" s="1">
        <v>3193629</v>
      </c>
      <c r="E10160" s="2">
        <f>D10160/C10160</f>
        <v>8.195682565126805E-2</v>
      </c>
    </row>
    <row r="10161" spans="1:5" x14ac:dyDescent="0.25">
      <c r="A10161" t="s">
        <v>40</v>
      </c>
      <c r="B10161">
        <v>60928</v>
      </c>
      <c r="C10161" s="1">
        <v>15982180</v>
      </c>
      <c r="D10161" s="1">
        <v>1309890</v>
      </c>
      <c r="E10161" s="2">
        <f>D10161/C10161</f>
        <v>8.1959407289869085E-2</v>
      </c>
    </row>
    <row r="10162" spans="1:5" x14ac:dyDescent="0.25">
      <c r="A10162" t="s">
        <v>54</v>
      </c>
      <c r="B10162">
        <v>5471</v>
      </c>
      <c r="C10162" s="1">
        <v>14897881</v>
      </c>
      <c r="D10162" s="1">
        <v>1221028</v>
      </c>
      <c r="E10162" s="2">
        <f>D10162/C10162</f>
        <v>8.1959843819399553E-2</v>
      </c>
    </row>
    <row r="10163" spans="1:5" x14ac:dyDescent="0.25">
      <c r="A10163" t="s">
        <v>31</v>
      </c>
      <c r="B10163">
        <v>74038</v>
      </c>
      <c r="C10163" s="1">
        <v>31491004</v>
      </c>
      <c r="D10163" s="1">
        <v>2581101</v>
      </c>
      <c r="E10163" s="2">
        <f>D10163/C10163</f>
        <v>8.1963121912530953E-2</v>
      </c>
    </row>
    <row r="10164" spans="1:5" x14ac:dyDescent="0.25">
      <c r="A10164" t="s">
        <v>50</v>
      </c>
      <c r="B10164">
        <v>50315</v>
      </c>
      <c r="C10164" s="1">
        <v>641286310</v>
      </c>
      <c r="D10164" s="1">
        <v>52562557</v>
      </c>
      <c r="E10164" s="2">
        <f>D10164/C10164</f>
        <v>8.1964258678779531E-2</v>
      </c>
    </row>
    <row r="10165" spans="1:5" x14ac:dyDescent="0.25">
      <c r="A10165" t="s">
        <v>20</v>
      </c>
      <c r="B10165">
        <v>33858</v>
      </c>
      <c r="C10165" s="1">
        <v>9201077</v>
      </c>
      <c r="D10165" s="1">
        <v>754167</v>
      </c>
      <c r="E10165" s="2">
        <f>D10165/C10165</f>
        <v>8.1965078653292431E-2</v>
      </c>
    </row>
    <row r="10166" spans="1:5" x14ac:dyDescent="0.25">
      <c r="A10166" t="s">
        <v>11</v>
      </c>
      <c r="B10166">
        <v>12832</v>
      </c>
      <c r="C10166" s="1">
        <v>106810521</v>
      </c>
      <c r="D10166" s="1">
        <v>8754745</v>
      </c>
      <c r="E10166" s="2">
        <f>D10166/C10166</f>
        <v>8.196519329776511E-2</v>
      </c>
    </row>
    <row r="10167" spans="1:5" x14ac:dyDescent="0.25">
      <c r="A10167" t="s">
        <v>20</v>
      </c>
      <c r="B10167">
        <v>33454</v>
      </c>
      <c r="C10167" s="1">
        <v>18017965</v>
      </c>
      <c r="D10167" s="1">
        <v>1476993</v>
      </c>
      <c r="E10167" s="2">
        <f>D10167/C10167</f>
        <v>8.1973352706590341E-2</v>
      </c>
    </row>
    <row r="10168" spans="1:5" x14ac:dyDescent="0.25">
      <c r="A10168" t="s">
        <v>23</v>
      </c>
      <c r="B10168">
        <v>65248</v>
      </c>
      <c r="C10168" s="1">
        <v>69048079</v>
      </c>
      <c r="D10168" s="1">
        <v>5660127</v>
      </c>
      <c r="E10168" s="2">
        <f>D10168/C10168</f>
        <v>8.1973707045492172E-2</v>
      </c>
    </row>
    <row r="10169" spans="1:5" x14ac:dyDescent="0.25">
      <c r="A10169" t="s">
        <v>11</v>
      </c>
      <c r="B10169">
        <v>11550</v>
      </c>
      <c r="C10169" s="1">
        <v>948381941</v>
      </c>
      <c r="D10169" s="1">
        <v>77744045</v>
      </c>
      <c r="E10169" s="2">
        <f>D10169/C10169</f>
        <v>8.1975459083525506E-2</v>
      </c>
    </row>
    <row r="10170" spans="1:5" x14ac:dyDescent="0.25">
      <c r="A10170" t="s">
        <v>30</v>
      </c>
      <c r="B10170">
        <v>30647</v>
      </c>
      <c r="C10170" s="1">
        <v>10600419</v>
      </c>
      <c r="D10170" s="1">
        <v>869040</v>
      </c>
      <c r="E10170" s="2">
        <f>D10170/C10170</f>
        <v>8.1981665064371517E-2</v>
      </c>
    </row>
    <row r="10171" spans="1:5" x14ac:dyDescent="0.25">
      <c r="A10171" t="s">
        <v>38</v>
      </c>
      <c r="B10171">
        <v>54656</v>
      </c>
      <c r="C10171" s="1">
        <v>347543986</v>
      </c>
      <c r="D10171" s="1">
        <v>28492447</v>
      </c>
      <c r="E10171" s="2">
        <f>D10171/C10171</f>
        <v>8.1982276050663702E-2</v>
      </c>
    </row>
    <row r="10172" spans="1:5" x14ac:dyDescent="0.25">
      <c r="A10172" t="s">
        <v>53</v>
      </c>
      <c r="B10172">
        <v>4252</v>
      </c>
      <c r="C10172" s="1">
        <v>96119087</v>
      </c>
      <c r="D10172" s="1">
        <v>7880232</v>
      </c>
      <c r="E10172" s="2">
        <f>D10172/C10172</f>
        <v>8.198404964042158E-2</v>
      </c>
    </row>
    <row r="10173" spans="1:5" x14ac:dyDescent="0.25">
      <c r="A10173" t="s">
        <v>44</v>
      </c>
      <c r="B10173">
        <v>47928</v>
      </c>
      <c r="C10173" s="1">
        <v>36356923</v>
      </c>
      <c r="D10173" s="1">
        <v>2980925</v>
      </c>
      <c r="E10173" s="2">
        <f>D10173/C10173</f>
        <v>8.1990574394868343E-2</v>
      </c>
    </row>
    <row r="10174" spans="1:5" x14ac:dyDescent="0.25">
      <c r="A10174" t="s">
        <v>50</v>
      </c>
      <c r="B10174">
        <v>50634</v>
      </c>
      <c r="C10174" s="1">
        <v>18825192</v>
      </c>
      <c r="D10174" s="1">
        <v>1543513</v>
      </c>
      <c r="E10174" s="2">
        <f>D10174/C10174</f>
        <v>8.1991886191652125E-2</v>
      </c>
    </row>
    <row r="10175" spans="1:5" x14ac:dyDescent="0.25">
      <c r="A10175" t="s">
        <v>53</v>
      </c>
      <c r="B10175">
        <v>4617</v>
      </c>
      <c r="C10175" s="1">
        <v>17924535</v>
      </c>
      <c r="D10175" s="1">
        <v>1469689</v>
      </c>
      <c r="E10175" s="2">
        <f>D10175/C10175</f>
        <v>8.1993145149929975E-2</v>
      </c>
    </row>
    <row r="10176" spans="1:5" x14ac:dyDescent="0.25">
      <c r="A10176" t="s">
        <v>50</v>
      </c>
      <c r="B10176">
        <v>50533</v>
      </c>
      <c r="C10176" s="1">
        <v>73456207</v>
      </c>
      <c r="D10176" s="1">
        <v>6022964</v>
      </c>
      <c r="E10176" s="2">
        <f>D10176/C10176</f>
        <v>8.1993942322668531E-2</v>
      </c>
    </row>
    <row r="10177" spans="1:5" x14ac:dyDescent="0.25">
      <c r="A10177" t="s">
        <v>31</v>
      </c>
      <c r="B10177">
        <v>74467</v>
      </c>
      <c r="C10177" s="1">
        <v>204899414</v>
      </c>
      <c r="D10177" s="1">
        <v>16801081</v>
      </c>
      <c r="E10177" s="2">
        <f>D10177/C10177</f>
        <v>8.1996725476237819E-2</v>
      </c>
    </row>
    <row r="10178" spans="1:5" x14ac:dyDescent="0.25">
      <c r="A10178" t="s">
        <v>15</v>
      </c>
      <c r="B10178">
        <v>76377</v>
      </c>
      <c r="C10178" s="1">
        <v>16004838</v>
      </c>
      <c r="D10178" s="1">
        <v>1312345</v>
      </c>
      <c r="E10178" s="2">
        <f>D10178/C10178</f>
        <v>8.1996768727056163E-2</v>
      </c>
    </row>
    <row r="10179" spans="1:5" x14ac:dyDescent="0.25">
      <c r="A10179" t="s">
        <v>44</v>
      </c>
      <c r="B10179">
        <v>47862</v>
      </c>
      <c r="C10179" s="1">
        <v>27644729</v>
      </c>
      <c r="D10179" s="1">
        <v>2266865</v>
      </c>
      <c r="E10179" s="2">
        <f>D10179/C10179</f>
        <v>8.1999899510680679E-2</v>
      </c>
    </row>
    <row r="10180" spans="1:5" x14ac:dyDescent="0.25">
      <c r="A10180" t="s">
        <v>48</v>
      </c>
      <c r="B10180">
        <v>1031</v>
      </c>
      <c r="C10180" s="1">
        <v>21634120</v>
      </c>
      <c r="D10180" s="1">
        <v>1774006</v>
      </c>
      <c r="E10180" s="2">
        <f>D10180/C10180</f>
        <v>8.2000377181969966E-2</v>
      </c>
    </row>
    <row r="10181" spans="1:5" x14ac:dyDescent="0.25">
      <c r="A10181" t="s">
        <v>11</v>
      </c>
      <c r="B10181">
        <v>13605</v>
      </c>
      <c r="C10181" s="1">
        <v>83425088</v>
      </c>
      <c r="D10181" s="1">
        <v>6840920</v>
      </c>
      <c r="E10181" s="2">
        <f>D10181/C10181</f>
        <v>8.2000752579367966E-2</v>
      </c>
    </row>
    <row r="10182" spans="1:5" x14ac:dyDescent="0.25">
      <c r="A10182" t="s">
        <v>40</v>
      </c>
      <c r="B10182">
        <v>62824</v>
      </c>
      <c r="C10182" s="1">
        <v>30368392</v>
      </c>
      <c r="D10182" s="1">
        <v>2490261</v>
      </c>
      <c r="E10182" s="2">
        <f>D10182/C10182</f>
        <v>8.2001740493866118E-2</v>
      </c>
    </row>
    <row r="10183" spans="1:5" x14ac:dyDescent="0.25">
      <c r="A10183" t="s">
        <v>40</v>
      </c>
      <c r="B10183">
        <v>61957</v>
      </c>
      <c r="C10183" s="1">
        <v>36215134</v>
      </c>
      <c r="D10183" s="1">
        <v>2969712</v>
      </c>
      <c r="E10183" s="2">
        <f>D10183/C10183</f>
        <v>8.2001960837698409E-2</v>
      </c>
    </row>
    <row r="10184" spans="1:5" x14ac:dyDescent="0.25">
      <c r="A10184" t="s">
        <v>34</v>
      </c>
      <c r="B10184">
        <v>15074</v>
      </c>
      <c r="C10184" s="1">
        <v>168549068</v>
      </c>
      <c r="D10184" s="1">
        <v>13821450</v>
      </c>
      <c r="E10184" s="2">
        <f>D10184/C10184</f>
        <v>8.2002529969492324E-2</v>
      </c>
    </row>
    <row r="10185" spans="1:5" x14ac:dyDescent="0.25">
      <c r="A10185" t="s">
        <v>34</v>
      </c>
      <c r="B10185">
        <v>15552</v>
      </c>
      <c r="C10185" s="1">
        <v>100768449</v>
      </c>
      <c r="D10185" s="1">
        <v>8263395</v>
      </c>
      <c r="E10185" s="2">
        <f>D10185/C10185</f>
        <v>8.2003792675225159E-2</v>
      </c>
    </row>
    <row r="10186" spans="1:5" x14ac:dyDescent="0.25">
      <c r="A10186" t="s">
        <v>13</v>
      </c>
      <c r="B10186">
        <v>93036</v>
      </c>
      <c r="C10186" s="1">
        <v>726086911</v>
      </c>
      <c r="D10186" s="1">
        <v>59543239</v>
      </c>
      <c r="E10186" s="2">
        <f>D10186/C10186</f>
        <v>8.200566364430717E-2</v>
      </c>
    </row>
    <row r="10187" spans="1:5" x14ac:dyDescent="0.25">
      <c r="A10187" t="s">
        <v>29</v>
      </c>
      <c r="B10187">
        <v>56065</v>
      </c>
      <c r="C10187" s="1">
        <v>59346588</v>
      </c>
      <c r="D10187" s="1">
        <v>4866857</v>
      </c>
      <c r="E10187" s="2">
        <f>D10187/C10187</f>
        <v>8.2007359883941436E-2</v>
      </c>
    </row>
    <row r="10188" spans="1:5" x14ac:dyDescent="0.25">
      <c r="A10188" t="s">
        <v>15</v>
      </c>
      <c r="B10188">
        <v>77274</v>
      </c>
      <c r="C10188" s="1">
        <v>13358647</v>
      </c>
      <c r="D10188" s="1">
        <v>1095544</v>
      </c>
      <c r="E10188" s="2">
        <f>D10188/C10188</f>
        <v>8.20101017715342E-2</v>
      </c>
    </row>
    <row r="10189" spans="1:5" x14ac:dyDescent="0.25">
      <c r="A10189" t="s">
        <v>28</v>
      </c>
      <c r="B10189">
        <v>35150</v>
      </c>
      <c r="C10189" s="1">
        <v>284920115</v>
      </c>
      <c r="D10189" s="1">
        <v>23366360</v>
      </c>
      <c r="E10189" s="2">
        <f>D10189/C10189</f>
        <v>8.2010215389671598E-2</v>
      </c>
    </row>
    <row r="10190" spans="1:5" x14ac:dyDescent="0.25">
      <c r="A10190" t="s">
        <v>52</v>
      </c>
      <c r="B10190">
        <v>19933</v>
      </c>
      <c r="C10190" s="1">
        <v>151094690</v>
      </c>
      <c r="D10190" s="1">
        <v>12391479</v>
      </c>
      <c r="E10190" s="2">
        <f>D10190/C10190</f>
        <v>8.2011346659502063E-2</v>
      </c>
    </row>
    <row r="10191" spans="1:5" x14ac:dyDescent="0.25">
      <c r="A10191" t="s">
        <v>24</v>
      </c>
      <c r="B10191">
        <v>49818</v>
      </c>
      <c r="C10191" s="1">
        <v>18533861</v>
      </c>
      <c r="D10191" s="1">
        <v>1519999</v>
      </c>
      <c r="E10191" s="2">
        <f>D10191/C10191</f>
        <v>8.2011999550444456E-2</v>
      </c>
    </row>
    <row r="10192" spans="1:5" x14ac:dyDescent="0.25">
      <c r="A10192" t="s">
        <v>6</v>
      </c>
      <c r="B10192">
        <v>37040</v>
      </c>
      <c r="C10192" s="1">
        <v>671916851</v>
      </c>
      <c r="D10192" s="1">
        <v>55106546</v>
      </c>
      <c r="E10192" s="2">
        <f>D10192/C10192</f>
        <v>8.2013936572637017E-2</v>
      </c>
    </row>
    <row r="10193" spans="1:5" x14ac:dyDescent="0.25">
      <c r="A10193" t="s">
        <v>18</v>
      </c>
      <c r="B10193">
        <v>29316</v>
      </c>
      <c r="C10193" s="1">
        <v>465758081</v>
      </c>
      <c r="D10193" s="1">
        <v>38200187</v>
      </c>
      <c r="E10193" s="2">
        <f>D10193/C10193</f>
        <v>8.2017228596405173E-2</v>
      </c>
    </row>
    <row r="10194" spans="1:5" x14ac:dyDescent="0.25">
      <c r="A10194" t="s">
        <v>30</v>
      </c>
      <c r="B10194">
        <v>30268</v>
      </c>
      <c r="C10194" s="1">
        <v>168517087</v>
      </c>
      <c r="D10194" s="1">
        <v>13821494</v>
      </c>
      <c r="E10194" s="2">
        <f>D10194/C10194</f>
        <v>8.2018353426676543E-2</v>
      </c>
    </row>
    <row r="10195" spans="1:5" x14ac:dyDescent="0.25">
      <c r="A10195" t="s">
        <v>53</v>
      </c>
      <c r="B10195">
        <v>4073</v>
      </c>
      <c r="C10195" s="1">
        <v>306019668</v>
      </c>
      <c r="D10195" s="1">
        <v>25099906</v>
      </c>
      <c r="E10195" s="2">
        <f>D10195/C10195</f>
        <v>8.202056476971277E-2</v>
      </c>
    </row>
    <row r="10196" spans="1:5" x14ac:dyDescent="0.25">
      <c r="A10196" t="s">
        <v>38</v>
      </c>
      <c r="B10196">
        <v>54412</v>
      </c>
      <c r="C10196" s="1">
        <v>46125184</v>
      </c>
      <c r="D10196" s="1">
        <v>3783258</v>
      </c>
      <c r="E10196" s="2">
        <f>D10196/C10196</f>
        <v>8.2021526461552974E-2</v>
      </c>
    </row>
    <row r="10197" spans="1:5" x14ac:dyDescent="0.25">
      <c r="A10197" t="s">
        <v>49</v>
      </c>
      <c r="B10197">
        <v>26590</v>
      </c>
      <c r="C10197" s="1">
        <v>12919740</v>
      </c>
      <c r="D10197" s="1">
        <v>1059718</v>
      </c>
      <c r="E10197" s="2">
        <f>D10197/C10197</f>
        <v>8.2023167648884579E-2</v>
      </c>
    </row>
    <row r="10198" spans="1:5" x14ac:dyDescent="0.25">
      <c r="A10198" t="s">
        <v>8</v>
      </c>
      <c r="B10198">
        <v>59036</v>
      </c>
      <c r="C10198" s="1">
        <v>24059658</v>
      </c>
      <c r="D10198" s="1">
        <v>1973492</v>
      </c>
      <c r="E10198" s="2">
        <f>D10198/C10198</f>
        <v>8.2024939839128216E-2</v>
      </c>
    </row>
    <row r="10199" spans="1:5" x14ac:dyDescent="0.25">
      <c r="A10199" t="s">
        <v>34</v>
      </c>
      <c r="B10199">
        <v>18201</v>
      </c>
      <c r="C10199" s="1">
        <v>398883783</v>
      </c>
      <c r="D10199" s="1">
        <v>32722431</v>
      </c>
      <c r="E10199" s="2">
        <f>D10199/C10199</f>
        <v>8.2034999653019233E-2</v>
      </c>
    </row>
    <row r="10200" spans="1:5" x14ac:dyDescent="0.25">
      <c r="A10200" t="s">
        <v>24</v>
      </c>
      <c r="B10200">
        <v>49096</v>
      </c>
      <c r="C10200" s="1">
        <v>62954557</v>
      </c>
      <c r="D10200" s="1">
        <v>5164517</v>
      </c>
      <c r="E10200" s="2">
        <f>D10200/C10200</f>
        <v>8.2035634052670725E-2</v>
      </c>
    </row>
    <row r="10201" spans="1:5" x14ac:dyDescent="0.25">
      <c r="A10201" t="s">
        <v>23</v>
      </c>
      <c r="B10201">
        <v>65023</v>
      </c>
      <c r="C10201" s="1">
        <v>40008039</v>
      </c>
      <c r="D10201" s="1">
        <v>3282149</v>
      </c>
      <c r="E10201" s="2">
        <f>D10201/C10201</f>
        <v>8.2037237566180143E-2</v>
      </c>
    </row>
    <row r="10202" spans="1:5" x14ac:dyDescent="0.25">
      <c r="A10202" t="s">
        <v>22</v>
      </c>
      <c r="B10202">
        <v>99360</v>
      </c>
      <c r="C10202" s="1">
        <v>27143810</v>
      </c>
      <c r="D10202" s="1">
        <v>2226813</v>
      </c>
      <c r="E10202" s="2">
        <f>D10202/C10202</f>
        <v>8.2037598995866823E-2</v>
      </c>
    </row>
    <row r="10203" spans="1:5" x14ac:dyDescent="0.25">
      <c r="A10203" t="s">
        <v>29</v>
      </c>
      <c r="B10203">
        <v>56352</v>
      </c>
      <c r="C10203" s="1">
        <v>107308859</v>
      </c>
      <c r="D10203" s="1">
        <v>8803521</v>
      </c>
      <c r="E10203" s="2">
        <f>D10203/C10203</f>
        <v>8.2039088683255879E-2</v>
      </c>
    </row>
    <row r="10204" spans="1:5" x14ac:dyDescent="0.25">
      <c r="A10204" t="s">
        <v>11</v>
      </c>
      <c r="B10204">
        <v>12428</v>
      </c>
      <c r="C10204" s="1">
        <v>99703900</v>
      </c>
      <c r="D10204" s="1">
        <v>8179631</v>
      </c>
      <c r="E10204" s="2">
        <f>D10204/C10204</f>
        <v>8.2039228154565672E-2</v>
      </c>
    </row>
    <row r="10205" spans="1:5" x14ac:dyDescent="0.25">
      <c r="A10205" t="s">
        <v>26</v>
      </c>
      <c r="B10205">
        <v>24531</v>
      </c>
      <c r="C10205" s="1">
        <v>144706535</v>
      </c>
      <c r="D10205" s="1">
        <v>11871890</v>
      </c>
      <c r="E10205" s="2">
        <f>D10205/C10205</f>
        <v>8.2041146241253027E-2</v>
      </c>
    </row>
    <row r="10206" spans="1:5" x14ac:dyDescent="0.25">
      <c r="A10206" t="s">
        <v>44</v>
      </c>
      <c r="B10206">
        <v>46173</v>
      </c>
      <c r="C10206" s="1">
        <v>196830179</v>
      </c>
      <c r="D10206" s="1">
        <v>16148301</v>
      </c>
      <c r="E10206" s="2">
        <f>D10206/C10206</f>
        <v>8.2041794007615063E-2</v>
      </c>
    </row>
    <row r="10207" spans="1:5" x14ac:dyDescent="0.25">
      <c r="A10207" t="s">
        <v>30</v>
      </c>
      <c r="B10207">
        <v>31830</v>
      </c>
      <c r="C10207" s="1">
        <v>38054420</v>
      </c>
      <c r="D10207" s="1">
        <v>3122174</v>
      </c>
      <c r="E10207" s="2">
        <f>D10207/C10207</f>
        <v>8.2044976641346787E-2</v>
      </c>
    </row>
    <row r="10208" spans="1:5" x14ac:dyDescent="0.25">
      <c r="A10208" t="s">
        <v>44</v>
      </c>
      <c r="B10208">
        <v>46772</v>
      </c>
      <c r="C10208" s="1">
        <v>42605834</v>
      </c>
      <c r="D10208" s="1">
        <v>3495607</v>
      </c>
      <c r="E10208" s="2">
        <f>D10208/C10208</f>
        <v>8.2045266383002857E-2</v>
      </c>
    </row>
    <row r="10209" spans="1:5" x14ac:dyDescent="0.25">
      <c r="A10209" t="s">
        <v>23</v>
      </c>
      <c r="B10209">
        <v>64840</v>
      </c>
      <c r="C10209" s="1">
        <v>48140740</v>
      </c>
      <c r="D10209" s="1">
        <v>3949742</v>
      </c>
      <c r="E10209" s="2">
        <f>D10209/C10209</f>
        <v>8.2045726758666365E-2</v>
      </c>
    </row>
    <row r="10210" spans="1:5" x14ac:dyDescent="0.25">
      <c r="A10210" t="s">
        <v>41</v>
      </c>
      <c r="B10210">
        <v>83810</v>
      </c>
      <c r="C10210" s="1">
        <v>21436870</v>
      </c>
      <c r="D10210" s="1">
        <v>1758813</v>
      </c>
      <c r="E10210" s="2">
        <f>D10210/C10210</f>
        <v>8.2046166254681765E-2</v>
      </c>
    </row>
    <row r="10211" spans="1:5" x14ac:dyDescent="0.25">
      <c r="A10211" t="s">
        <v>21</v>
      </c>
      <c r="B10211">
        <v>39452</v>
      </c>
      <c r="C10211" s="1">
        <v>442148409</v>
      </c>
      <c r="D10211" s="1">
        <v>36276899</v>
      </c>
      <c r="E10211" s="2">
        <f>D10211/C10211</f>
        <v>8.2046883493365683E-2</v>
      </c>
    </row>
    <row r="10212" spans="1:5" x14ac:dyDescent="0.25">
      <c r="A10212" t="s">
        <v>48</v>
      </c>
      <c r="B10212">
        <v>1108</v>
      </c>
      <c r="C10212" s="1">
        <v>352590925</v>
      </c>
      <c r="D10212" s="1">
        <v>28929731</v>
      </c>
      <c r="E10212" s="2">
        <f>D10212/C10212</f>
        <v>8.2048994879831347E-2</v>
      </c>
    </row>
    <row r="10213" spans="1:5" x14ac:dyDescent="0.25">
      <c r="A10213" t="s">
        <v>13</v>
      </c>
      <c r="B10213">
        <v>96093</v>
      </c>
      <c r="C10213" s="1">
        <v>78928947</v>
      </c>
      <c r="D10213" s="1">
        <v>6476093</v>
      </c>
      <c r="E10213" s="2">
        <f>D10213/C10213</f>
        <v>8.2049656636113494E-2</v>
      </c>
    </row>
    <row r="10214" spans="1:5" x14ac:dyDescent="0.25">
      <c r="A10214" t="s">
        <v>6</v>
      </c>
      <c r="B10214">
        <v>38134</v>
      </c>
      <c r="C10214" s="1">
        <v>692226404</v>
      </c>
      <c r="D10214" s="1">
        <v>56797392</v>
      </c>
      <c r="E10214" s="2">
        <f>D10214/C10214</f>
        <v>8.2050311389162203E-2</v>
      </c>
    </row>
    <row r="10215" spans="1:5" x14ac:dyDescent="0.25">
      <c r="A10215" t="s">
        <v>17</v>
      </c>
      <c r="B10215">
        <v>27950</v>
      </c>
      <c r="C10215" s="1">
        <v>37581935</v>
      </c>
      <c r="D10215" s="1">
        <v>3083754</v>
      </c>
      <c r="E10215" s="2">
        <f>D10215/C10215</f>
        <v>8.205415713693294E-2</v>
      </c>
    </row>
    <row r="10216" spans="1:5" x14ac:dyDescent="0.25">
      <c r="A10216" t="s">
        <v>11</v>
      </c>
      <c r="B10216">
        <v>11003</v>
      </c>
      <c r="C10216" s="1">
        <v>1005271516</v>
      </c>
      <c r="D10216" s="1">
        <v>82487701</v>
      </c>
      <c r="E10216" s="2">
        <f>D10216/C10216</f>
        <v>8.2055145985057434E-2</v>
      </c>
    </row>
    <row r="10217" spans="1:5" x14ac:dyDescent="0.25">
      <c r="A10217" t="s">
        <v>29</v>
      </c>
      <c r="B10217">
        <v>55732</v>
      </c>
      <c r="C10217" s="1">
        <v>28501668</v>
      </c>
      <c r="D10217" s="1">
        <v>2338757</v>
      </c>
      <c r="E10217" s="2">
        <f>D10217/C10217</f>
        <v>8.2056846637887995E-2</v>
      </c>
    </row>
    <row r="10218" spans="1:5" x14ac:dyDescent="0.25">
      <c r="A10218" t="s">
        <v>26</v>
      </c>
      <c r="B10218">
        <v>24072</v>
      </c>
      <c r="C10218" s="1">
        <v>23971257</v>
      </c>
      <c r="D10218" s="1">
        <v>1967008</v>
      </c>
      <c r="E10218" s="2">
        <f>D10218/C10218</f>
        <v>8.2056940109565379E-2</v>
      </c>
    </row>
    <row r="10219" spans="1:5" x14ac:dyDescent="0.25">
      <c r="A10219" t="s">
        <v>34</v>
      </c>
      <c r="B10219">
        <v>18032</v>
      </c>
      <c r="C10219" s="1">
        <v>196522634</v>
      </c>
      <c r="D10219" s="1">
        <v>16126198</v>
      </c>
      <c r="E10219" s="2">
        <f>D10219/C10219</f>
        <v>8.205771351507532E-2</v>
      </c>
    </row>
    <row r="10220" spans="1:5" x14ac:dyDescent="0.25">
      <c r="A10220" t="s">
        <v>28</v>
      </c>
      <c r="B10220">
        <v>35033</v>
      </c>
      <c r="C10220" s="1">
        <v>58510537</v>
      </c>
      <c r="D10220" s="1">
        <v>4801279</v>
      </c>
      <c r="E10220" s="2">
        <f>D10220/C10220</f>
        <v>8.2058364974500239E-2</v>
      </c>
    </row>
    <row r="10221" spans="1:5" x14ac:dyDescent="0.25">
      <c r="A10221" t="s">
        <v>13</v>
      </c>
      <c r="B10221">
        <v>91776</v>
      </c>
      <c r="C10221" s="1">
        <v>633997924</v>
      </c>
      <c r="D10221" s="1">
        <v>52025104</v>
      </c>
      <c r="E10221" s="2">
        <f>D10221/C10221</f>
        <v>8.2058792356550364E-2</v>
      </c>
    </row>
    <row r="10222" spans="1:5" x14ac:dyDescent="0.25">
      <c r="A10222" t="s">
        <v>43</v>
      </c>
      <c r="B10222">
        <v>43003</v>
      </c>
      <c r="C10222" s="1">
        <v>53873419</v>
      </c>
      <c r="D10222" s="1">
        <v>4420833</v>
      </c>
      <c r="E10222" s="2">
        <f>D10222/C10222</f>
        <v>8.2059633156009643E-2</v>
      </c>
    </row>
    <row r="10223" spans="1:5" x14ac:dyDescent="0.25">
      <c r="A10223" t="s">
        <v>43</v>
      </c>
      <c r="B10223">
        <v>43533</v>
      </c>
      <c r="C10223" s="1">
        <v>32133393</v>
      </c>
      <c r="D10223" s="1">
        <v>2636918</v>
      </c>
      <c r="E10223" s="2">
        <f>D10223/C10223</f>
        <v>8.2061611109664021E-2</v>
      </c>
    </row>
    <row r="10224" spans="1:5" x14ac:dyDescent="0.25">
      <c r="A10224" t="s">
        <v>31</v>
      </c>
      <c r="B10224">
        <v>74652</v>
      </c>
      <c r="C10224" s="1">
        <v>13763834</v>
      </c>
      <c r="D10224" s="1">
        <v>1129491</v>
      </c>
      <c r="E10224" s="2">
        <f>D10224/C10224</f>
        <v>8.2062236437899491E-2</v>
      </c>
    </row>
    <row r="10225" spans="1:5" x14ac:dyDescent="0.25">
      <c r="A10225" t="s">
        <v>17</v>
      </c>
      <c r="B10225">
        <v>28365</v>
      </c>
      <c r="C10225" s="1">
        <v>228284401</v>
      </c>
      <c r="D10225" s="1">
        <v>18733961</v>
      </c>
      <c r="E10225" s="2">
        <f>D10225/C10225</f>
        <v>8.206413104853362E-2</v>
      </c>
    </row>
    <row r="10226" spans="1:5" x14ac:dyDescent="0.25">
      <c r="A10226" t="s">
        <v>9</v>
      </c>
      <c r="B10226">
        <v>81424</v>
      </c>
      <c r="C10226" s="1">
        <v>23287397</v>
      </c>
      <c r="D10226" s="1">
        <v>1911119</v>
      </c>
      <c r="E10226" s="2">
        <f>D10226/C10226</f>
        <v>8.2066664642682044E-2</v>
      </c>
    </row>
    <row r="10227" spans="1:5" x14ac:dyDescent="0.25">
      <c r="A10227" t="s">
        <v>50</v>
      </c>
      <c r="B10227">
        <v>51023</v>
      </c>
      <c r="C10227" s="1">
        <v>65245613</v>
      </c>
      <c r="D10227" s="1">
        <v>5354991</v>
      </c>
      <c r="E10227" s="2">
        <f>D10227/C10227</f>
        <v>8.20743457494989E-2</v>
      </c>
    </row>
    <row r="10228" spans="1:5" x14ac:dyDescent="0.25">
      <c r="A10228" t="s">
        <v>20</v>
      </c>
      <c r="B10228">
        <v>33868</v>
      </c>
      <c r="C10228" s="1">
        <v>170009580</v>
      </c>
      <c r="D10228" s="1">
        <v>13953877</v>
      </c>
      <c r="E10228" s="2">
        <f>D10228/C10228</f>
        <v>8.2077004131178966E-2</v>
      </c>
    </row>
    <row r="10229" spans="1:5" x14ac:dyDescent="0.25">
      <c r="A10229" t="s">
        <v>5</v>
      </c>
      <c r="B10229">
        <v>42134</v>
      </c>
      <c r="C10229" s="1">
        <v>270316787</v>
      </c>
      <c r="D10229" s="1">
        <v>22186836</v>
      </c>
      <c r="E10229" s="2">
        <f>D10229/C10229</f>
        <v>8.207716674288526E-2</v>
      </c>
    </row>
    <row r="10230" spans="1:5" x14ac:dyDescent="0.25">
      <c r="A10230" t="s">
        <v>34</v>
      </c>
      <c r="B10230">
        <v>18334</v>
      </c>
      <c r="C10230" s="1">
        <v>76089442</v>
      </c>
      <c r="D10230" s="1">
        <v>6245248</v>
      </c>
      <c r="E10230" s="2">
        <f>D10230/C10230</f>
        <v>8.2077721111425681E-2</v>
      </c>
    </row>
    <row r="10231" spans="1:5" x14ac:dyDescent="0.25">
      <c r="A10231" t="s">
        <v>21</v>
      </c>
      <c r="B10231">
        <v>39350</v>
      </c>
      <c r="C10231" s="1">
        <v>367550496</v>
      </c>
      <c r="D10231" s="1">
        <v>30167840</v>
      </c>
      <c r="E10231" s="2">
        <f>D10231/C10231</f>
        <v>8.2078082680644787E-2</v>
      </c>
    </row>
    <row r="10232" spans="1:5" x14ac:dyDescent="0.25">
      <c r="A10232" t="s">
        <v>34</v>
      </c>
      <c r="B10232">
        <v>17038</v>
      </c>
      <c r="C10232" s="1">
        <v>177718510</v>
      </c>
      <c r="D10232" s="1">
        <v>14586875</v>
      </c>
      <c r="E10232" s="2">
        <f>D10232/C10232</f>
        <v>8.207853531970305E-2</v>
      </c>
    </row>
    <row r="10233" spans="1:5" x14ac:dyDescent="0.25">
      <c r="A10233" t="s">
        <v>38</v>
      </c>
      <c r="B10233">
        <v>53504</v>
      </c>
      <c r="C10233" s="1">
        <v>39195239</v>
      </c>
      <c r="D10233" s="1">
        <v>3217097</v>
      </c>
      <c r="E10233" s="2">
        <f>D10233/C10233</f>
        <v>8.2078769822018435E-2</v>
      </c>
    </row>
    <row r="10234" spans="1:5" x14ac:dyDescent="0.25">
      <c r="A10234" t="s">
        <v>17</v>
      </c>
      <c r="B10234">
        <v>28425</v>
      </c>
      <c r="C10234" s="1">
        <v>164947850</v>
      </c>
      <c r="D10234" s="1">
        <v>13539195</v>
      </c>
      <c r="E10234" s="2">
        <f>D10234/C10234</f>
        <v>8.2081670055111355E-2</v>
      </c>
    </row>
    <row r="10235" spans="1:5" x14ac:dyDescent="0.25">
      <c r="A10235" t="s">
        <v>24</v>
      </c>
      <c r="B10235">
        <v>49330</v>
      </c>
      <c r="C10235" s="1">
        <v>97907985</v>
      </c>
      <c r="D10235" s="1">
        <v>8036565</v>
      </c>
      <c r="E10235" s="2">
        <f>D10235/C10235</f>
        <v>8.2082835225339379E-2</v>
      </c>
    </row>
    <row r="10236" spans="1:5" x14ac:dyDescent="0.25">
      <c r="A10236" t="s">
        <v>13</v>
      </c>
      <c r="B10236">
        <v>95345</v>
      </c>
      <c r="C10236" s="1">
        <v>13277299</v>
      </c>
      <c r="D10236" s="1">
        <v>1089866</v>
      </c>
      <c r="E10236" s="2">
        <f>D10236/C10236</f>
        <v>8.2084918024366252E-2</v>
      </c>
    </row>
    <row r="10237" spans="1:5" x14ac:dyDescent="0.25">
      <c r="A10237" t="s">
        <v>44</v>
      </c>
      <c r="B10237">
        <v>47834</v>
      </c>
      <c r="C10237" s="1">
        <v>337645561</v>
      </c>
      <c r="D10237" s="1">
        <v>27715928</v>
      </c>
      <c r="E10237" s="2">
        <f>D10237/C10237</f>
        <v>8.2085865183342363E-2</v>
      </c>
    </row>
    <row r="10238" spans="1:5" x14ac:dyDescent="0.25">
      <c r="A10238" t="s">
        <v>11</v>
      </c>
      <c r="B10238">
        <v>13156</v>
      </c>
      <c r="C10238" s="1">
        <v>32574983</v>
      </c>
      <c r="D10238" s="1">
        <v>2673982</v>
      </c>
      <c r="E10238" s="2">
        <f>D10238/C10238</f>
        <v>8.2086980674709792E-2</v>
      </c>
    </row>
    <row r="10239" spans="1:5" x14ac:dyDescent="0.25">
      <c r="A10239" t="s">
        <v>8</v>
      </c>
      <c r="B10239">
        <v>59912</v>
      </c>
      <c r="C10239" s="1">
        <v>256756903</v>
      </c>
      <c r="D10239" s="1">
        <v>21077611</v>
      </c>
      <c r="E10239" s="2">
        <f>D10239/C10239</f>
        <v>8.2091701347558318E-2</v>
      </c>
    </row>
    <row r="10240" spans="1:5" x14ac:dyDescent="0.25">
      <c r="A10240" t="s">
        <v>42</v>
      </c>
      <c r="B10240">
        <v>6262</v>
      </c>
      <c r="C10240" s="1">
        <v>16054538</v>
      </c>
      <c r="D10240" s="1">
        <v>1317975</v>
      </c>
      <c r="E10240" s="2">
        <f>D10240/C10240</f>
        <v>8.209361116464392E-2</v>
      </c>
    </row>
    <row r="10241" spans="1:5" x14ac:dyDescent="0.25">
      <c r="A10241" t="s">
        <v>50</v>
      </c>
      <c r="B10241">
        <v>52659</v>
      </c>
      <c r="C10241" s="1">
        <v>33928855</v>
      </c>
      <c r="D10241" s="1">
        <v>2785362</v>
      </c>
      <c r="E10241" s="2">
        <f>D10241/C10241</f>
        <v>8.2094193865369161E-2</v>
      </c>
    </row>
    <row r="10242" spans="1:5" x14ac:dyDescent="0.25">
      <c r="A10242" t="s">
        <v>29</v>
      </c>
      <c r="B10242">
        <v>55939</v>
      </c>
      <c r="C10242" s="1">
        <v>33366019</v>
      </c>
      <c r="D10242" s="1">
        <v>2739183</v>
      </c>
      <c r="E10242" s="2">
        <f>D10242/C10242</f>
        <v>8.2094990115542402E-2</v>
      </c>
    </row>
    <row r="10243" spans="1:5" x14ac:dyDescent="0.25">
      <c r="A10243" t="s">
        <v>34</v>
      </c>
      <c r="B10243">
        <v>15067</v>
      </c>
      <c r="C10243" s="1">
        <v>41462651</v>
      </c>
      <c r="D10243" s="1">
        <v>3403889</v>
      </c>
      <c r="E10243" s="2">
        <f>D10243/C10243</f>
        <v>8.2095305483481984E-2</v>
      </c>
    </row>
    <row r="10244" spans="1:5" x14ac:dyDescent="0.25">
      <c r="A10244" t="s">
        <v>20</v>
      </c>
      <c r="B10244">
        <v>32059</v>
      </c>
      <c r="C10244" s="1">
        <v>37047737</v>
      </c>
      <c r="D10244" s="1">
        <v>3041608</v>
      </c>
      <c r="E10244" s="2">
        <f>D10244/C10244</f>
        <v>8.2099697479497871E-2</v>
      </c>
    </row>
    <row r="10245" spans="1:5" x14ac:dyDescent="0.25">
      <c r="A10245" t="s">
        <v>6</v>
      </c>
      <c r="B10245">
        <v>37721</v>
      </c>
      <c r="C10245" s="1">
        <v>229160823</v>
      </c>
      <c r="D10245" s="1">
        <v>18814370</v>
      </c>
      <c r="E10245" s="2">
        <f>D10245/C10245</f>
        <v>8.2101162640701456E-2</v>
      </c>
    </row>
    <row r="10246" spans="1:5" x14ac:dyDescent="0.25">
      <c r="A10246" t="s">
        <v>12</v>
      </c>
      <c r="B10246">
        <v>85029</v>
      </c>
      <c r="C10246" s="1">
        <v>693442712</v>
      </c>
      <c r="D10246" s="1">
        <v>56932825</v>
      </c>
      <c r="E10246" s="2">
        <f>D10246/C10246</f>
        <v>8.2101699267696684E-2</v>
      </c>
    </row>
    <row r="10247" spans="1:5" x14ac:dyDescent="0.25">
      <c r="A10247" t="s">
        <v>20</v>
      </c>
      <c r="B10247">
        <v>32696</v>
      </c>
      <c r="C10247" s="1">
        <v>180235316</v>
      </c>
      <c r="D10247" s="1">
        <v>14797756</v>
      </c>
      <c r="E10247" s="2">
        <f>D10247/C10247</f>
        <v>8.2102422146833859E-2</v>
      </c>
    </row>
    <row r="10248" spans="1:5" x14ac:dyDescent="0.25">
      <c r="A10248" t="s">
        <v>24</v>
      </c>
      <c r="B10248">
        <v>48401</v>
      </c>
      <c r="C10248" s="1">
        <v>23571912</v>
      </c>
      <c r="D10248" s="1">
        <v>1935385</v>
      </c>
      <c r="E10248" s="2">
        <f>D10248/C10248</f>
        <v>8.2105558513878726E-2</v>
      </c>
    </row>
    <row r="10249" spans="1:5" x14ac:dyDescent="0.25">
      <c r="A10249" t="s">
        <v>5</v>
      </c>
      <c r="B10249">
        <v>40330</v>
      </c>
      <c r="C10249" s="1">
        <v>334110201</v>
      </c>
      <c r="D10249" s="1">
        <v>27432930</v>
      </c>
      <c r="E10249" s="2">
        <f>D10249/C10249</f>
        <v>8.2107430176907414E-2</v>
      </c>
    </row>
    <row r="10250" spans="1:5" x14ac:dyDescent="0.25">
      <c r="A10250" t="s">
        <v>24</v>
      </c>
      <c r="B10250">
        <v>49113</v>
      </c>
      <c r="C10250" s="1">
        <v>35208753</v>
      </c>
      <c r="D10250" s="1">
        <v>2890967</v>
      </c>
      <c r="E10250" s="2">
        <f>D10250/C10250</f>
        <v>8.210932662113879E-2</v>
      </c>
    </row>
    <row r="10251" spans="1:5" x14ac:dyDescent="0.25">
      <c r="A10251" t="s">
        <v>32</v>
      </c>
      <c r="B10251">
        <v>89008</v>
      </c>
      <c r="C10251" s="1">
        <v>22139220</v>
      </c>
      <c r="D10251" s="1">
        <v>1817856</v>
      </c>
      <c r="E10251" s="2">
        <f>D10251/C10251</f>
        <v>8.2110209844791282E-2</v>
      </c>
    </row>
    <row r="10252" spans="1:5" x14ac:dyDescent="0.25">
      <c r="A10252" t="s">
        <v>28</v>
      </c>
      <c r="B10252">
        <v>35079</v>
      </c>
      <c r="C10252" s="1">
        <v>155653195</v>
      </c>
      <c r="D10252" s="1">
        <v>12781193</v>
      </c>
      <c r="E10252" s="2">
        <f>D10252/C10252</f>
        <v>8.2113271108890509E-2</v>
      </c>
    </row>
    <row r="10253" spans="1:5" x14ac:dyDescent="0.25">
      <c r="A10253" t="s">
        <v>29</v>
      </c>
      <c r="B10253">
        <v>56168</v>
      </c>
      <c r="C10253" s="1">
        <v>18985637</v>
      </c>
      <c r="D10253" s="1">
        <v>1558997</v>
      </c>
      <c r="E10253" s="2">
        <f>D10253/C10253</f>
        <v>8.2114547960650458E-2</v>
      </c>
    </row>
    <row r="10254" spans="1:5" x14ac:dyDescent="0.25">
      <c r="A10254" t="s">
        <v>24</v>
      </c>
      <c r="B10254">
        <v>48627</v>
      </c>
      <c r="C10254" s="1">
        <v>12795491</v>
      </c>
      <c r="D10254" s="1">
        <v>1050717</v>
      </c>
      <c r="E10254" s="2">
        <f>D10254/C10254</f>
        <v>8.2116192336816149E-2</v>
      </c>
    </row>
    <row r="10255" spans="1:5" x14ac:dyDescent="0.25">
      <c r="A10255" t="s">
        <v>31</v>
      </c>
      <c r="B10255">
        <v>74426</v>
      </c>
      <c r="C10255" s="1">
        <v>135838331</v>
      </c>
      <c r="D10255" s="1">
        <v>11154978</v>
      </c>
      <c r="E10255" s="2">
        <f>D10255/C10255</f>
        <v>8.2119516029683842E-2</v>
      </c>
    </row>
    <row r="10256" spans="1:5" x14ac:dyDescent="0.25">
      <c r="A10256" t="s">
        <v>32</v>
      </c>
      <c r="B10256">
        <v>89157</v>
      </c>
      <c r="C10256" s="1">
        <v>20032938</v>
      </c>
      <c r="D10256" s="1">
        <v>1645100</v>
      </c>
      <c r="E10256" s="2">
        <f>D10256/C10256</f>
        <v>8.2119756972242414E-2</v>
      </c>
    </row>
    <row r="10257" spans="1:5" x14ac:dyDescent="0.25">
      <c r="A10257" t="s">
        <v>30</v>
      </c>
      <c r="B10257">
        <v>30635</v>
      </c>
      <c r="C10257" s="1">
        <v>244134192</v>
      </c>
      <c r="D10257" s="1">
        <v>20049821</v>
      </c>
      <c r="E10257" s="2">
        <f>D10257/C10257</f>
        <v>8.2126230806703227E-2</v>
      </c>
    </row>
    <row r="10258" spans="1:5" x14ac:dyDescent="0.25">
      <c r="A10258" t="s">
        <v>29</v>
      </c>
      <c r="B10258">
        <v>55816</v>
      </c>
      <c r="C10258" s="1">
        <v>9748524</v>
      </c>
      <c r="D10258" s="1">
        <v>800619</v>
      </c>
      <c r="E10258" s="2">
        <f>D10258/C10258</f>
        <v>8.2127202025660498E-2</v>
      </c>
    </row>
    <row r="10259" spans="1:5" x14ac:dyDescent="0.25">
      <c r="A10259" t="s">
        <v>39</v>
      </c>
      <c r="B10259">
        <v>70501</v>
      </c>
      <c r="C10259" s="1">
        <v>358670843</v>
      </c>
      <c r="D10259" s="1">
        <v>29457923</v>
      </c>
      <c r="E10259" s="2">
        <f>D10259/C10259</f>
        <v>8.2130799240907354E-2</v>
      </c>
    </row>
    <row r="10260" spans="1:5" x14ac:dyDescent="0.25">
      <c r="A10260" t="s">
        <v>27</v>
      </c>
      <c r="B10260">
        <v>72956</v>
      </c>
      <c r="C10260" s="1">
        <v>537804038</v>
      </c>
      <c r="D10260" s="1">
        <v>44170427</v>
      </c>
      <c r="E10260" s="2">
        <f>D10260/C10260</f>
        <v>8.2131080986788729E-2</v>
      </c>
    </row>
    <row r="10261" spans="1:5" x14ac:dyDescent="0.25">
      <c r="A10261" t="s">
        <v>31</v>
      </c>
      <c r="B10261">
        <v>74859</v>
      </c>
      <c r="C10261" s="1">
        <v>83742973</v>
      </c>
      <c r="D10261" s="1">
        <v>6878207</v>
      </c>
      <c r="E10261" s="2">
        <f>D10261/C10261</f>
        <v>8.2134736248258108E-2</v>
      </c>
    </row>
    <row r="10262" spans="1:5" x14ac:dyDescent="0.25">
      <c r="A10262" t="s">
        <v>23</v>
      </c>
      <c r="B10262">
        <v>65807</v>
      </c>
      <c r="C10262" s="1">
        <v>856367427</v>
      </c>
      <c r="D10262" s="1">
        <v>70337768</v>
      </c>
      <c r="E10262" s="2">
        <f>D10262/C10262</f>
        <v>8.2135034311621474E-2</v>
      </c>
    </row>
    <row r="10263" spans="1:5" x14ac:dyDescent="0.25">
      <c r="A10263" t="s">
        <v>15</v>
      </c>
      <c r="B10263">
        <v>77411</v>
      </c>
      <c r="C10263" s="1">
        <v>17946439</v>
      </c>
      <c r="D10263" s="1">
        <v>1474100</v>
      </c>
      <c r="E10263" s="2">
        <f>D10263/C10263</f>
        <v>8.2138857742196092E-2</v>
      </c>
    </row>
    <row r="10264" spans="1:5" x14ac:dyDescent="0.25">
      <c r="A10264" t="s">
        <v>24</v>
      </c>
      <c r="B10264">
        <v>49250</v>
      </c>
      <c r="C10264" s="1">
        <v>101564340</v>
      </c>
      <c r="D10264" s="1">
        <v>8342411</v>
      </c>
      <c r="E10264" s="2">
        <f>D10264/C10264</f>
        <v>8.2139174044748381E-2</v>
      </c>
    </row>
    <row r="10265" spans="1:5" x14ac:dyDescent="0.25">
      <c r="A10265" t="s">
        <v>14</v>
      </c>
      <c r="B10265">
        <v>57077</v>
      </c>
      <c r="C10265" s="1">
        <v>29641886</v>
      </c>
      <c r="D10265" s="1">
        <v>2434825</v>
      </c>
      <c r="E10265" s="2">
        <f>D10265/C10265</f>
        <v>8.2141365768696364E-2</v>
      </c>
    </row>
    <row r="10266" spans="1:5" x14ac:dyDescent="0.25">
      <c r="A10266" t="s">
        <v>43</v>
      </c>
      <c r="B10266">
        <v>43821</v>
      </c>
      <c r="C10266" s="1">
        <v>80547968</v>
      </c>
      <c r="D10266" s="1">
        <v>6616352</v>
      </c>
      <c r="E10266" s="2">
        <f>D10266/C10266</f>
        <v>8.214176178845381E-2</v>
      </c>
    </row>
    <row r="10267" spans="1:5" x14ac:dyDescent="0.25">
      <c r="A10267" t="s">
        <v>33</v>
      </c>
      <c r="B10267">
        <v>66451</v>
      </c>
      <c r="C10267" s="1">
        <v>35119193</v>
      </c>
      <c r="D10267" s="1">
        <v>2884798</v>
      </c>
      <c r="E10267" s="2">
        <f>D10267/C10267</f>
        <v>8.2143060633540183E-2</v>
      </c>
    </row>
    <row r="10268" spans="1:5" x14ac:dyDescent="0.25">
      <c r="A10268" t="s">
        <v>19</v>
      </c>
      <c r="B10268">
        <v>21841</v>
      </c>
      <c r="C10268" s="1">
        <v>20110811</v>
      </c>
      <c r="D10268" s="1">
        <v>1652001</v>
      </c>
      <c r="E10268" s="2">
        <f>D10268/C10268</f>
        <v>8.2144921952675101E-2</v>
      </c>
    </row>
    <row r="10269" spans="1:5" x14ac:dyDescent="0.25">
      <c r="A10269" t="s">
        <v>37</v>
      </c>
      <c r="B10269">
        <v>8757</v>
      </c>
      <c r="C10269" s="1">
        <v>673098223</v>
      </c>
      <c r="D10269" s="1">
        <v>55293356</v>
      </c>
      <c r="E10269" s="2">
        <f>D10269/C10269</f>
        <v>8.2147529306432293E-2</v>
      </c>
    </row>
    <row r="10270" spans="1:5" x14ac:dyDescent="0.25">
      <c r="A10270" t="s">
        <v>5</v>
      </c>
      <c r="B10270">
        <v>42445</v>
      </c>
      <c r="C10270" s="1">
        <v>182935890</v>
      </c>
      <c r="D10270" s="1">
        <v>15027819</v>
      </c>
      <c r="E10270" s="2">
        <f>D10270/C10270</f>
        <v>8.2148008244855616E-2</v>
      </c>
    </row>
    <row r="10271" spans="1:5" x14ac:dyDescent="0.25">
      <c r="A10271" t="s">
        <v>11</v>
      </c>
      <c r="B10271">
        <v>11385</v>
      </c>
      <c r="C10271" s="1">
        <v>1694308260</v>
      </c>
      <c r="D10271" s="1">
        <v>139189155</v>
      </c>
      <c r="E10271" s="2">
        <f>D10271/C10271</f>
        <v>8.2151021916165357E-2</v>
      </c>
    </row>
    <row r="10272" spans="1:5" x14ac:dyDescent="0.25">
      <c r="A10272" t="s">
        <v>34</v>
      </c>
      <c r="B10272">
        <v>15464</v>
      </c>
      <c r="C10272" s="1">
        <v>23073829</v>
      </c>
      <c r="D10272" s="1">
        <v>1895546</v>
      </c>
      <c r="E10272" s="2">
        <f>D10272/C10272</f>
        <v>8.2151341244662945E-2</v>
      </c>
    </row>
    <row r="10273" spans="1:5" x14ac:dyDescent="0.25">
      <c r="A10273" t="s">
        <v>28</v>
      </c>
      <c r="B10273">
        <v>36120</v>
      </c>
      <c r="C10273" s="1">
        <v>11703359</v>
      </c>
      <c r="D10273" s="1">
        <v>961452</v>
      </c>
      <c r="E10273" s="2">
        <f>D10273/C10273</f>
        <v>8.2151799325304808E-2</v>
      </c>
    </row>
    <row r="10274" spans="1:5" x14ac:dyDescent="0.25">
      <c r="A10274" t="s">
        <v>9</v>
      </c>
      <c r="B10274">
        <v>80915</v>
      </c>
      <c r="C10274" s="1">
        <v>367839591</v>
      </c>
      <c r="D10274" s="1">
        <v>30219608</v>
      </c>
      <c r="E10274" s="2">
        <f>D10274/C10274</f>
        <v>8.2154310572838798E-2</v>
      </c>
    </row>
    <row r="10275" spans="1:5" x14ac:dyDescent="0.25">
      <c r="A10275" t="s">
        <v>15</v>
      </c>
      <c r="B10275">
        <v>75150</v>
      </c>
      <c r="C10275" s="1">
        <v>971206419</v>
      </c>
      <c r="D10275" s="1">
        <v>79789840</v>
      </c>
      <c r="E10275" s="2">
        <f>D10275/C10275</f>
        <v>8.2155387813597228E-2</v>
      </c>
    </row>
    <row r="10276" spans="1:5" x14ac:dyDescent="0.25">
      <c r="A10276" t="s">
        <v>28</v>
      </c>
      <c r="B10276">
        <v>35120</v>
      </c>
      <c r="C10276" s="1">
        <v>256911408</v>
      </c>
      <c r="D10276" s="1">
        <v>21107422</v>
      </c>
      <c r="E10276" s="2">
        <f>D10276/C10276</f>
        <v>8.2158367992751807E-2</v>
      </c>
    </row>
    <row r="10277" spans="1:5" x14ac:dyDescent="0.25">
      <c r="A10277" t="s">
        <v>11</v>
      </c>
      <c r="B10277">
        <v>14609</v>
      </c>
      <c r="C10277" s="1">
        <v>684557609</v>
      </c>
      <c r="D10277" s="1">
        <v>56244728</v>
      </c>
      <c r="E10277" s="2">
        <f>D10277/C10277</f>
        <v>8.2162154449151703E-2</v>
      </c>
    </row>
    <row r="10278" spans="1:5" x14ac:dyDescent="0.25">
      <c r="A10278" t="s">
        <v>20</v>
      </c>
      <c r="B10278">
        <v>33092</v>
      </c>
      <c r="C10278" s="1">
        <v>15029686</v>
      </c>
      <c r="D10278" s="1">
        <v>1234929</v>
      </c>
      <c r="E10278" s="2">
        <f>D10278/C10278</f>
        <v>8.2165988031952228E-2</v>
      </c>
    </row>
    <row r="10279" spans="1:5" x14ac:dyDescent="0.25">
      <c r="A10279" t="s">
        <v>18</v>
      </c>
      <c r="B10279">
        <v>29625</v>
      </c>
      <c r="C10279" s="1">
        <v>451208657</v>
      </c>
      <c r="D10279" s="1">
        <v>37074749</v>
      </c>
      <c r="E10279" s="2">
        <f>D10279/C10279</f>
        <v>8.2167636690534507E-2</v>
      </c>
    </row>
    <row r="10280" spans="1:5" x14ac:dyDescent="0.25">
      <c r="A10280" t="s">
        <v>40</v>
      </c>
      <c r="B10280">
        <v>62340</v>
      </c>
      <c r="C10280" s="1">
        <v>28880076</v>
      </c>
      <c r="D10280" s="1">
        <v>2373077</v>
      </c>
      <c r="E10280" s="2">
        <f>D10280/C10280</f>
        <v>8.217003999573963E-2</v>
      </c>
    </row>
    <row r="10281" spans="1:5" x14ac:dyDescent="0.25">
      <c r="A10281" t="s">
        <v>16</v>
      </c>
      <c r="B10281">
        <v>68716</v>
      </c>
      <c r="C10281" s="1">
        <v>17935526</v>
      </c>
      <c r="D10281" s="1">
        <v>1473774</v>
      </c>
      <c r="E10281" s="2">
        <f>D10281/C10281</f>
        <v>8.2170659505609145E-2</v>
      </c>
    </row>
    <row r="10282" spans="1:5" x14ac:dyDescent="0.25">
      <c r="A10282" t="s">
        <v>11</v>
      </c>
      <c r="B10282">
        <v>14225</v>
      </c>
      <c r="C10282" s="1">
        <v>667048886</v>
      </c>
      <c r="D10282" s="1">
        <v>54811965</v>
      </c>
      <c r="E10282" s="2">
        <f>D10282/C10282</f>
        <v>8.2170836576436465E-2</v>
      </c>
    </row>
    <row r="10283" spans="1:5" x14ac:dyDescent="0.25">
      <c r="A10283" t="s">
        <v>26</v>
      </c>
      <c r="B10283">
        <v>24012</v>
      </c>
      <c r="C10283" s="1">
        <v>513931607</v>
      </c>
      <c r="D10283" s="1">
        <v>42230462</v>
      </c>
      <c r="E10283" s="2">
        <f>D10283/C10283</f>
        <v>8.2171365654107362E-2</v>
      </c>
    </row>
    <row r="10284" spans="1:5" x14ac:dyDescent="0.25">
      <c r="A10284" t="s">
        <v>30</v>
      </c>
      <c r="B10284">
        <v>30148</v>
      </c>
      <c r="C10284" s="1">
        <v>13885629</v>
      </c>
      <c r="D10284" s="1">
        <v>1141045</v>
      </c>
      <c r="E10284" s="2">
        <f>D10284/C10284</f>
        <v>8.2174527347662826E-2</v>
      </c>
    </row>
    <row r="10285" spans="1:5" x14ac:dyDescent="0.25">
      <c r="A10285" t="s">
        <v>30</v>
      </c>
      <c r="B10285">
        <v>31205</v>
      </c>
      <c r="C10285" s="1">
        <v>9824244</v>
      </c>
      <c r="D10285" s="1">
        <v>807369</v>
      </c>
      <c r="E10285" s="2">
        <f>D10285/C10285</f>
        <v>8.2181285399670442E-2</v>
      </c>
    </row>
    <row r="10286" spans="1:5" x14ac:dyDescent="0.25">
      <c r="A10286" t="s">
        <v>27</v>
      </c>
      <c r="B10286">
        <v>71914</v>
      </c>
      <c r="C10286" s="1">
        <v>24341681</v>
      </c>
      <c r="D10286" s="1">
        <v>2000437</v>
      </c>
      <c r="E10286" s="2">
        <f>D10286/C10286</f>
        <v>8.2181546952324283E-2</v>
      </c>
    </row>
    <row r="10287" spans="1:5" x14ac:dyDescent="0.25">
      <c r="A10287" t="s">
        <v>45</v>
      </c>
      <c r="B10287">
        <v>82602</v>
      </c>
      <c r="C10287" s="1">
        <v>307084881</v>
      </c>
      <c r="D10287" s="1">
        <v>25237069</v>
      </c>
      <c r="E10287" s="2">
        <f>D10287/C10287</f>
        <v>8.2182714166250337E-2</v>
      </c>
    </row>
    <row r="10288" spans="1:5" x14ac:dyDescent="0.25">
      <c r="A10288" t="s">
        <v>44</v>
      </c>
      <c r="B10288">
        <v>47861</v>
      </c>
      <c r="C10288" s="1">
        <v>11536412</v>
      </c>
      <c r="D10288" s="1">
        <v>948098</v>
      </c>
      <c r="E10288" s="2">
        <f>D10288/C10288</f>
        <v>8.2183091241886996E-2</v>
      </c>
    </row>
    <row r="10289" spans="1:5" x14ac:dyDescent="0.25">
      <c r="A10289" t="s">
        <v>12</v>
      </c>
      <c r="B10289">
        <v>86332</v>
      </c>
      <c r="C10289" s="1">
        <v>20345928</v>
      </c>
      <c r="D10289" s="1">
        <v>1672097</v>
      </c>
      <c r="E10289" s="2">
        <f>D10289/C10289</f>
        <v>8.2183373498618498E-2</v>
      </c>
    </row>
    <row r="10290" spans="1:5" x14ac:dyDescent="0.25">
      <c r="A10290" t="s">
        <v>19</v>
      </c>
      <c r="B10290">
        <v>21651</v>
      </c>
      <c r="C10290" s="1">
        <v>58280573</v>
      </c>
      <c r="D10290" s="1">
        <v>4789701</v>
      </c>
      <c r="E10290" s="2">
        <f>D10290/C10290</f>
        <v>8.2183491915908236E-2</v>
      </c>
    </row>
    <row r="10291" spans="1:5" x14ac:dyDescent="0.25">
      <c r="A10291" t="s">
        <v>26</v>
      </c>
      <c r="B10291">
        <v>23323</v>
      </c>
      <c r="C10291" s="1">
        <v>802980293</v>
      </c>
      <c r="D10291" s="1">
        <v>65993539</v>
      </c>
      <c r="E10291" s="2">
        <f>D10291/C10291</f>
        <v>8.2185751724295431E-2</v>
      </c>
    </row>
    <row r="10292" spans="1:5" x14ac:dyDescent="0.25">
      <c r="A10292" t="s">
        <v>50</v>
      </c>
      <c r="B10292">
        <v>52255</v>
      </c>
      <c r="C10292" s="1">
        <v>24486139</v>
      </c>
      <c r="D10292" s="1">
        <v>2012495</v>
      </c>
      <c r="E10292" s="2">
        <f>D10292/C10292</f>
        <v>8.2189151993297099E-2</v>
      </c>
    </row>
    <row r="10293" spans="1:5" x14ac:dyDescent="0.25">
      <c r="A10293" t="s">
        <v>40</v>
      </c>
      <c r="B10293">
        <v>62624</v>
      </c>
      <c r="C10293" s="1">
        <v>10507017</v>
      </c>
      <c r="D10293" s="1">
        <v>863587</v>
      </c>
      <c r="E10293" s="2">
        <f>D10293/C10293</f>
        <v>8.2191453578118315E-2</v>
      </c>
    </row>
    <row r="10294" spans="1:5" x14ac:dyDescent="0.25">
      <c r="A10294" t="s">
        <v>40</v>
      </c>
      <c r="B10294">
        <v>61778</v>
      </c>
      <c r="C10294" s="1">
        <v>14280406</v>
      </c>
      <c r="D10294" s="1">
        <v>1173736</v>
      </c>
      <c r="E10294" s="2">
        <f>D10294/C10294</f>
        <v>8.2192060925998886E-2</v>
      </c>
    </row>
    <row r="10295" spans="1:5" x14ac:dyDescent="0.25">
      <c r="A10295" t="s">
        <v>17</v>
      </c>
      <c r="B10295">
        <v>27591</v>
      </c>
      <c r="C10295" s="1">
        <v>374981576</v>
      </c>
      <c r="D10295" s="1">
        <v>30822942</v>
      </c>
      <c r="E10295" s="2">
        <f>D10295/C10295</f>
        <v>8.2198550469583603E-2</v>
      </c>
    </row>
    <row r="10296" spans="1:5" x14ac:dyDescent="0.25">
      <c r="A10296" t="s">
        <v>38</v>
      </c>
      <c r="B10296">
        <v>54974</v>
      </c>
      <c r="C10296" s="1">
        <v>39668229</v>
      </c>
      <c r="D10296" s="1">
        <v>3261004</v>
      </c>
      <c r="E10296" s="2">
        <f>D10296/C10296</f>
        <v>8.2206947025540267E-2</v>
      </c>
    </row>
    <row r="10297" spans="1:5" x14ac:dyDescent="0.25">
      <c r="A10297" t="s">
        <v>15</v>
      </c>
      <c r="B10297">
        <v>79936</v>
      </c>
      <c r="C10297" s="1">
        <v>1795476441</v>
      </c>
      <c r="D10297" s="1">
        <v>147603411</v>
      </c>
      <c r="E10297" s="2">
        <f>D10297/C10297</f>
        <v>8.2208492202655414E-2</v>
      </c>
    </row>
    <row r="10298" spans="1:5" x14ac:dyDescent="0.25">
      <c r="A10298" t="s">
        <v>20</v>
      </c>
      <c r="B10298">
        <v>34291</v>
      </c>
      <c r="C10298" s="1">
        <v>106479494</v>
      </c>
      <c r="D10298" s="1">
        <v>8753564</v>
      </c>
      <c r="E10298" s="2">
        <f>D10298/C10298</f>
        <v>8.220891808520428E-2</v>
      </c>
    </row>
    <row r="10299" spans="1:5" x14ac:dyDescent="0.25">
      <c r="A10299" t="s">
        <v>23</v>
      </c>
      <c r="B10299">
        <v>63033</v>
      </c>
      <c r="C10299" s="1">
        <v>887141072</v>
      </c>
      <c r="D10299" s="1">
        <v>72930993</v>
      </c>
      <c r="E10299" s="2">
        <f>D10299/C10299</f>
        <v>8.2209014216399617E-2</v>
      </c>
    </row>
    <row r="10300" spans="1:5" x14ac:dyDescent="0.25">
      <c r="A10300" t="s">
        <v>26</v>
      </c>
      <c r="B10300">
        <v>24459</v>
      </c>
      <c r="C10300" s="1">
        <v>18280257</v>
      </c>
      <c r="D10300" s="1">
        <v>1502837</v>
      </c>
      <c r="E10300" s="2">
        <f>D10300/C10300</f>
        <v>8.2210933905360301E-2</v>
      </c>
    </row>
    <row r="10301" spans="1:5" x14ac:dyDescent="0.25">
      <c r="A10301" t="s">
        <v>18</v>
      </c>
      <c r="B10301">
        <v>29693</v>
      </c>
      <c r="C10301" s="1">
        <v>226634551</v>
      </c>
      <c r="D10301" s="1">
        <v>18632169</v>
      </c>
      <c r="E10301" s="2">
        <f>D10301/C10301</f>
        <v>8.2212393996359365E-2</v>
      </c>
    </row>
    <row r="10302" spans="1:5" x14ac:dyDescent="0.25">
      <c r="A10302" t="s">
        <v>15</v>
      </c>
      <c r="B10302">
        <v>77519</v>
      </c>
      <c r="C10302" s="1">
        <v>20821671</v>
      </c>
      <c r="D10302" s="1">
        <v>1711825</v>
      </c>
      <c r="E10302" s="2">
        <f>D10302/C10302</f>
        <v>8.221362252818229E-2</v>
      </c>
    </row>
    <row r="10303" spans="1:5" x14ac:dyDescent="0.25">
      <c r="A10303" t="s">
        <v>50</v>
      </c>
      <c r="B10303">
        <v>51338</v>
      </c>
      <c r="C10303" s="1">
        <v>23683552</v>
      </c>
      <c r="D10303" s="1">
        <v>1947123</v>
      </c>
      <c r="E10303" s="2">
        <f>D10303/C10303</f>
        <v>8.221414591865274E-2</v>
      </c>
    </row>
    <row r="10304" spans="1:5" x14ac:dyDescent="0.25">
      <c r="A10304" t="s">
        <v>30</v>
      </c>
      <c r="B10304">
        <v>30185</v>
      </c>
      <c r="C10304" s="1">
        <v>77588203</v>
      </c>
      <c r="D10304" s="1">
        <v>6378882</v>
      </c>
      <c r="E10304" s="2">
        <f>D10304/C10304</f>
        <v>8.2214586153000604E-2</v>
      </c>
    </row>
    <row r="10305" spans="1:5" x14ac:dyDescent="0.25">
      <c r="A10305" t="s">
        <v>44</v>
      </c>
      <c r="B10305">
        <v>46172</v>
      </c>
      <c r="C10305" s="1">
        <v>47619199</v>
      </c>
      <c r="D10305" s="1">
        <v>3915049</v>
      </c>
      <c r="E10305" s="2">
        <f>D10305/C10305</f>
        <v>8.2215767636074688E-2</v>
      </c>
    </row>
    <row r="10306" spans="1:5" x14ac:dyDescent="0.25">
      <c r="A10306" t="s">
        <v>13</v>
      </c>
      <c r="B10306">
        <v>92251</v>
      </c>
      <c r="C10306" s="1">
        <v>332487734</v>
      </c>
      <c r="D10306" s="1">
        <v>27337446</v>
      </c>
      <c r="E10306" s="2">
        <f>D10306/C10306</f>
        <v>8.2220915854898879E-2</v>
      </c>
    </row>
    <row r="10307" spans="1:5" x14ac:dyDescent="0.25">
      <c r="A10307" t="s">
        <v>47</v>
      </c>
      <c r="B10307">
        <v>96728</v>
      </c>
      <c r="C10307" s="1">
        <v>10667598</v>
      </c>
      <c r="D10307" s="1">
        <v>877126</v>
      </c>
      <c r="E10307" s="2">
        <f>D10307/C10307</f>
        <v>8.222338337083944E-2</v>
      </c>
    </row>
    <row r="10308" spans="1:5" x14ac:dyDescent="0.25">
      <c r="A10308" t="s">
        <v>17</v>
      </c>
      <c r="B10308">
        <v>27830</v>
      </c>
      <c r="C10308" s="1">
        <v>74040288</v>
      </c>
      <c r="D10308" s="1">
        <v>6087887</v>
      </c>
      <c r="E10308" s="2">
        <f>D10308/C10308</f>
        <v>8.2223977842981924E-2</v>
      </c>
    </row>
    <row r="10309" spans="1:5" x14ac:dyDescent="0.25">
      <c r="A10309" t="s">
        <v>35</v>
      </c>
      <c r="B10309">
        <v>97038</v>
      </c>
      <c r="C10309" s="1">
        <v>288278157</v>
      </c>
      <c r="D10309" s="1">
        <v>23703588</v>
      </c>
      <c r="E10309" s="2">
        <f>D10309/C10309</f>
        <v>8.2224710490292188E-2</v>
      </c>
    </row>
    <row r="10310" spans="1:5" x14ac:dyDescent="0.25">
      <c r="A10310" t="s">
        <v>50</v>
      </c>
      <c r="B10310">
        <v>52209</v>
      </c>
      <c r="C10310" s="1">
        <v>25413706</v>
      </c>
      <c r="D10310" s="1">
        <v>2089757</v>
      </c>
      <c r="E10310" s="2">
        <f>D10310/C10310</f>
        <v>8.2229526067547964E-2</v>
      </c>
    </row>
    <row r="10311" spans="1:5" x14ac:dyDescent="0.25">
      <c r="A10311" t="s">
        <v>5</v>
      </c>
      <c r="B10311">
        <v>40228</v>
      </c>
      <c r="C10311" s="1">
        <v>373872762</v>
      </c>
      <c r="D10311" s="1">
        <v>30743675</v>
      </c>
      <c r="E10311" s="2">
        <f>D10311/C10311</f>
        <v>8.2230315028940251E-2</v>
      </c>
    </row>
    <row r="10312" spans="1:5" x14ac:dyDescent="0.25">
      <c r="A10312" t="s">
        <v>49</v>
      </c>
      <c r="B10312">
        <v>25559</v>
      </c>
      <c r="C10312" s="1">
        <v>37368178</v>
      </c>
      <c r="D10312" s="1">
        <v>3072856</v>
      </c>
      <c r="E10312" s="2">
        <f>D10312/C10312</f>
        <v>8.2231892601239476E-2</v>
      </c>
    </row>
    <row r="10313" spans="1:5" x14ac:dyDescent="0.25">
      <c r="A10313" t="s">
        <v>33</v>
      </c>
      <c r="B10313">
        <v>66549</v>
      </c>
      <c r="C10313" s="1">
        <v>31359838</v>
      </c>
      <c r="D10313" s="1">
        <v>2578878</v>
      </c>
      <c r="E10313" s="2">
        <f>D10313/C10313</f>
        <v>8.2235054913230105E-2</v>
      </c>
    </row>
    <row r="10314" spans="1:5" x14ac:dyDescent="0.25">
      <c r="A10314" t="s">
        <v>43</v>
      </c>
      <c r="B10314">
        <v>45312</v>
      </c>
      <c r="C10314" s="1">
        <v>35145852</v>
      </c>
      <c r="D10314" s="1">
        <v>2890248</v>
      </c>
      <c r="E10314" s="2">
        <f>D10314/C10314</f>
        <v>8.2235821171727466E-2</v>
      </c>
    </row>
    <row r="10315" spans="1:5" x14ac:dyDescent="0.25">
      <c r="A10315" t="s">
        <v>23</v>
      </c>
      <c r="B10315">
        <v>64742</v>
      </c>
      <c r="C10315" s="1">
        <v>43665457</v>
      </c>
      <c r="D10315" s="1">
        <v>3590873</v>
      </c>
      <c r="E10315" s="2">
        <f>D10315/C10315</f>
        <v>8.2236010950257551E-2</v>
      </c>
    </row>
    <row r="10316" spans="1:5" x14ac:dyDescent="0.25">
      <c r="A10316" t="s">
        <v>16</v>
      </c>
      <c r="B10316">
        <v>68358</v>
      </c>
      <c r="C10316" s="1">
        <v>44066330</v>
      </c>
      <c r="D10316" s="1">
        <v>3623855</v>
      </c>
      <c r="E10316" s="2">
        <f>D10316/C10316</f>
        <v>8.223636958194612E-2</v>
      </c>
    </row>
    <row r="10317" spans="1:5" x14ac:dyDescent="0.25">
      <c r="A10317" t="s">
        <v>13</v>
      </c>
      <c r="B10317">
        <v>95230</v>
      </c>
      <c r="C10317" s="1">
        <v>14647686</v>
      </c>
      <c r="D10317" s="1">
        <v>1204586</v>
      </c>
      <c r="E10317" s="2">
        <f>D10317/C10317</f>
        <v>8.223728990367489E-2</v>
      </c>
    </row>
    <row r="10318" spans="1:5" x14ac:dyDescent="0.25">
      <c r="A10318" t="s">
        <v>29</v>
      </c>
      <c r="B10318">
        <v>56159</v>
      </c>
      <c r="C10318" s="1">
        <v>58022000</v>
      </c>
      <c r="D10318" s="1">
        <v>4771692</v>
      </c>
      <c r="E10318" s="2">
        <f>D10318/C10318</f>
        <v>8.2239357485091868E-2</v>
      </c>
    </row>
    <row r="10319" spans="1:5" x14ac:dyDescent="0.25">
      <c r="A10319" t="s">
        <v>11</v>
      </c>
      <c r="B10319">
        <v>13071</v>
      </c>
      <c r="C10319" s="1">
        <v>20033708</v>
      </c>
      <c r="D10319" s="1">
        <v>1647597</v>
      </c>
      <c r="E10319" s="2">
        <f>D10319/C10319</f>
        <v>8.2241240613070726E-2</v>
      </c>
    </row>
    <row r="10320" spans="1:5" x14ac:dyDescent="0.25">
      <c r="A10320" t="s">
        <v>17</v>
      </c>
      <c r="B10320">
        <v>27315</v>
      </c>
      <c r="C10320" s="1">
        <v>36951598</v>
      </c>
      <c r="D10320" s="1">
        <v>3038970</v>
      </c>
      <c r="E10320" s="2">
        <f>D10320/C10320</f>
        <v>8.2241910079233926E-2</v>
      </c>
    </row>
    <row r="10321" spans="1:5" x14ac:dyDescent="0.25">
      <c r="A10321" t="s">
        <v>43</v>
      </c>
      <c r="B10321">
        <v>44221</v>
      </c>
      <c r="C10321" s="1">
        <v>585037394</v>
      </c>
      <c r="D10321" s="1">
        <v>48116360</v>
      </c>
      <c r="E10321" s="2">
        <f>D10321/C10321</f>
        <v>8.2244930825737958E-2</v>
      </c>
    </row>
    <row r="10322" spans="1:5" x14ac:dyDescent="0.25">
      <c r="A10322" t="s">
        <v>20</v>
      </c>
      <c r="B10322">
        <v>32192</v>
      </c>
      <c r="C10322" s="1">
        <v>16065625</v>
      </c>
      <c r="D10322" s="1">
        <v>1321327</v>
      </c>
      <c r="E10322" s="2">
        <f>D10322/C10322</f>
        <v>8.2245602022952738E-2</v>
      </c>
    </row>
    <row r="10323" spans="1:5" x14ac:dyDescent="0.25">
      <c r="A10323" t="s">
        <v>27</v>
      </c>
      <c r="B10323">
        <v>72941</v>
      </c>
      <c r="C10323" s="1">
        <v>96840725</v>
      </c>
      <c r="D10323" s="1">
        <v>7964813</v>
      </c>
      <c r="E10323" s="2">
        <f>D10323/C10323</f>
        <v>8.2246523866895876E-2</v>
      </c>
    </row>
    <row r="10324" spans="1:5" x14ac:dyDescent="0.25">
      <c r="A10324" t="s">
        <v>43</v>
      </c>
      <c r="B10324">
        <v>43947</v>
      </c>
      <c r="C10324" s="1">
        <v>96398428</v>
      </c>
      <c r="D10324" s="1">
        <v>7928472</v>
      </c>
      <c r="E10324" s="2">
        <f>D10324/C10324</f>
        <v>8.2246901370632314E-2</v>
      </c>
    </row>
    <row r="10325" spans="1:5" x14ac:dyDescent="0.25">
      <c r="A10325" t="s">
        <v>34</v>
      </c>
      <c r="B10325">
        <v>15772</v>
      </c>
      <c r="C10325" s="1">
        <v>24436828</v>
      </c>
      <c r="D10325" s="1">
        <v>2009876</v>
      </c>
      <c r="E10325" s="2">
        <f>D10325/C10325</f>
        <v>8.2247826927455567E-2</v>
      </c>
    </row>
    <row r="10326" spans="1:5" x14ac:dyDescent="0.25">
      <c r="A10326" t="s">
        <v>5</v>
      </c>
      <c r="B10326">
        <v>40152</v>
      </c>
      <c r="C10326" s="1">
        <v>11870747</v>
      </c>
      <c r="D10326" s="1">
        <v>976383</v>
      </c>
      <c r="E10326" s="2">
        <f>D10326/C10326</f>
        <v>8.2251184361017887E-2</v>
      </c>
    </row>
    <row r="10327" spans="1:5" x14ac:dyDescent="0.25">
      <c r="A10327" t="s">
        <v>33</v>
      </c>
      <c r="B10327">
        <v>67543</v>
      </c>
      <c r="C10327" s="1">
        <v>39434784</v>
      </c>
      <c r="D10327" s="1">
        <v>3243620</v>
      </c>
      <c r="E10327" s="2">
        <f>D10327/C10327</f>
        <v>8.2252764462967518E-2</v>
      </c>
    </row>
    <row r="10328" spans="1:5" x14ac:dyDescent="0.25">
      <c r="A10328" t="s">
        <v>24</v>
      </c>
      <c r="B10328">
        <v>49323</v>
      </c>
      <c r="C10328" s="1">
        <v>201473318</v>
      </c>
      <c r="D10328" s="1">
        <v>16571835</v>
      </c>
      <c r="E10328" s="2">
        <f>D10328/C10328</f>
        <v>8.2253249038167928E-2</v>
      </c>
    </row>
    <row r="10329" spans="1:5" x14ac:dyDescent="0.25">
      <c r="A10329" t="s">
        <v>35</v>
      </c>
      <c r="B10329">
        <v>97325</v>
      </c>
      <c r="C10329" s="1">
        <v>128352843</v>
      </c>
      <c r="D10329" s="1">
        <v>10557679</v>
      </c>
      <c r="E10329" s="2">
        <f>D10329/C10329</f>
        <v>8.2255123869753324E-2</v>
      </c>
    </row>
    <row r="10330" spans="1:5" x14ac:dyDescent="0.25">
      <c r="A10330" t="s">
        <v>18</v>
      </c>
      <c r="B10330">
        <v>29341</v>
      </c>
      <c r="C10330" s="1">
        <v>309691461</v>
      </c>
      <c r="D10330" s="1">
        <v>25474063</v>
      </c>
      <c r="E10330" s="2">
        <f>D10330/C10330</f>
        <v>8.2256265373748874E-2</v>
      </c>
    </row>
    <row r="10331" spans="1:5" x14ac:dyDescent="0.25">
      <c r="A10331" t="s">
        <v>13</v>
      </c>
      <c r="B10331">
        <v>92684</v>
      </c>
      <c r="C10331" s="1">
        <v>19777759</v>
      </c>
      <c r="D10331" s="1">
        <v>1626848</v>
      </c>
      <c r="E10331" s="2">
        <f>D10331/C10331</f>
        <v>8.2256437647966085E-2</v>
      </c>
    </row>
    <row r="10332" spans="1:5" x14ac:dyDescent="0.25">
      <c r="A10332" t="s">
        <v>10</v>
      </c>
      <c r="B10332">
        <v>88124</v>
      </c>
      <c r="C10332" s="1">
        <v>15879365</v>
      </c>
      <c r="D10332" s="1">
        <v>1306189</v>
      </c>
      <c r="E10332" s="2">
        <f>D10332/C10332</f>
        <v>8.2257004609441242E-2</v>
      </c>
    </row>
    <row r="10333" spans="1:5" x14ac:dyDescent="0.25">
      <c r="A10333" t="s">
        <v>35</v>
      </c>
      <c r="B10333">
        <v>97814</v>
      </c>
      <c r="C10333" s="1">
        <v>210473192</v>
      </c>
      <c r="D10333" s="1">
        <v>17312911</v>
      </c>
      <c r="E10333" s="2">
        <f>D10333/C10333</f>
        <v>8.2257083838021522E-2</v>
      </c>
    </row>
    <row r="10334" spans="1:5" x14ac:dyDescent="0.25">
      <c r="A10334" t="s">
        <v>29</v>
      </c>
      <c r="B10334">
        <v>55771</v>
      </c>
      <c r="C10334" s="1">
        <v>26940215</v>
      </c>
      <c r="D10334" s="1">
        <v>2216102</v>
      </c>
      <c r="E10334" s="2">
        <f>D10334/C10334</f>
        <v>8.2259996811458264E-2</v>
      </c>
    </row>
    <row r="10335" spans="1:5" x14ac:dyDescent="0.25">
      <c r="A10335" t="s">
        <v>5</v>
      </c>
      <c r="B10335">
        <v>42087</v>
      </c>
      <c r="C10335" s="1">
        <v>40528623</v>
      </c>
      <c r="D10335" s="1">
        <v>3333905</v>
      </c>
      <c r="E10335" s="2">
        <f>D10335/C10335</f>
        <v>8.2260505124982911E-2</v>
      </c>
    </row>
    <row r="10336" spans="1:5" x14ac:dyDescent="0.25">
      <c r="A10336" t="s">
        <v>6</v>
      </c>
      <c r="B10336">
        <v>37650</v>
      </c>
      <c r="C10336" s="1">
        <v>196084472</v>
      </c>
      <c r="D10336" s="1">
        <v>16130032</v>
      </c>
      <c r="E10336" s="2">
        <f>D10336/C10336</f>
        <v>8.2260628980350872E-2</v>
      </c>
    </row>
    <row r="10337" spans="1:5" x14ac:dyDescent="0.25">
      <c r="A10337" t="s">
        <v>50</v>
      </c>
      <c r="B10337">
        <v>52301</v>
      </c>
      <c r="C10337" s="1">
        <v>81301955</v>
      </c>
      <c r="D10337" s="1">
        <v>6688170</v>
      </c>
      <c r="E10337" s="2">
        <f>D10337/C10337</f>
        <v>8.2263335488058073E-2</v>
      </c>
    </row>
    <row r="10338" spans="1:5" x14ac:dyDescent="0.25">
      <c r="A10338" t="s">
        <v>50</v>
      </c>
      <c r="B10338">
        <v>52306</v>
      </c>
      <c r="C10338" s="1">
        <v>37431211</v>
      </c>
      <c r="D10338" s="1">
        <v>3079241</v>
      </c>
      <c r="E10338" s="2">
        <f>D10338/C10338</f>
        <v>8.2263996214282251E-2</v>
      </c>
    </row>
    <row r="10339" spans="1:5" x14ac:dyDescent="0.25">
      <c r="A10339" t="s">
        <v>11</v>
      </c>
      <c r="B10339">
        <v>12930</v>
      </c>
      <c r="C10339" s="1">
        <v>10136960</v>
      </c>
      <c r="D10339" s="1">
        <v>833917</v>
      </c>
      <c r="E10339" s="2">
        <f>D10339/C10339</f>
        <v>8.2264998579455767E-2</v>
      </c>
    </row>
    <row r="10340" spans="1:5" x14ac:dyDescent="0.25">
      <c r="A10340" t="s">
        <v>49</v>
      </c>
      <c r="B10340">
        <v>25306</v>
      </c>
      <c r="C10340" s="1">
        <v>105128081</v>
      </c>
      <c r="D10340" s="1">
        <v>8648481</v>
      </c>
      <c r="E10340" s="2">
        <f>D10340/C10340</f>
        <v>8.2266135914722913E-2</v>
      </c>
    </row>
    <row r="10341" spans="1:5" x14ac:dyDescent="0.25">
      <c r="A10341" t="s">
        <v>23</v>
      </c>
      <c r="B10341">
        <v>65583</v>
      </c>
      <c r="C10341" s="1">
        <v>219640182</v>
      </c>
      <c r="D10341" s="1">
        <v>18069984</v>
      </c>
      <c r="E10341" s="2">
        <f>D10341/C10341</f>
        <v>8.2270847872453506E-2</v>
      </c>
    </row>
    <row r="10342" spans="1:5" x14ac:dyDescent="0.25">
      <c r="A10342" t="s">
        <v>40</v>
      </c>
      <c r="B10342">
        <v>62668</v>
      </c>
      <c r="C10342" s="1">
        <v>29867162</v>
      </c>
      <c r="D10342" s="1">
        <v>2457303</v>
      </c>
      <c r="E10342" s="2">
        <f>D10342/C10342</f>
        <v>8.227440558296098E-2</v>
      </c>
    </row>
    <row r="10343" spans="1:5" x14ac:dyDescent="0.25">
      <c r="A10343" t="s">
        <v>48</v>
      </c>
      <c r="B10343">
        <v>2128</v>
      </c>
      <c r="C10343" s="1">
        <v>604484936</v>
      </c>
      <c r="D10343" s="1">
        <v>49738044</v>
      </c>
      <c r="E10343" s="2">
        <f>D10343/C10343</f>
        <v>8.228169312063717E-2</v>
      </c>
    </row>
    <row r="10344" spans="1:5" x14ac:dyDescent="0.25">
      <c r="A10344" t="s">
        <v>19</v>
      </c>
      <c r="B10344">
        <v>20621</v>
      </c>
      <c r="C10344" s="1">
        <v>40693909</v>
      </c>
      <c r="D10344" s="1">
        <v>3348380</v>
      </c>
      <c r="E10344" s="2">
        <f>D10344/C10344</f>
        <v>8.2282092880288302E-2</v>
      </c>
    </row>
    <row r="10345" spans="1:5" x14ac:dyDescent="0.25">
      <c r="A10345" t="s">
        <v>43</v>
      </c>
      <c r="B10345">
        <v>45250</v>
      </c>
      <c r="C10345" s="1">
        <v>8663044</v>
      </c>
      <c r="D10345" s="1">
        <v>712912</v>
      </c>
      <c r="E10345" s="2">
        <f>D10345/C10345</f>
        <v>8.2293475595876006E-2</v>
      </c>
    </row>
    <row r="10346" spans="1:5" x14ac:dyDescent="0.25">
      <c r="A10346" t="s">
        <v>28</v>
      </c>
      <c r="B10346">
        <v>35118</v>
      </c>
      <c r="C10346" s="1">
        <v>64346250</v>
      </c>
      <c r="D10346" s="1">
        <v>5295442</v>
      </c>
      <c r="E10346" s="2">
        <f>D10346/C10346</f>
        <v>8.2296046778172774E-2</v>
      </c>
    </row>
    <row r="10347" spans="1:5" x14ac:dyDescent="0.25">
      <c r="A10347" t="s">
        <v>16</v>
      </c>
      <c r="B10347">
        <v>69120</v>
      </c>
      <c r="C10347" s="1">
        <v>17617348</v>
      </c>
      <c r="D10347" s="1">
        <v>1449895</v>
      </c>
      <c r="E10347" s="2">
        <f>D10347/C10347</f>
        <v>8.2299276826455381E-2</v>
      </c>
    </row>
    <row r="10348" spans="1:5" x14ac:dyDescent="0.25">
      <c r="A10348" t="s">
        <v>20</v>
      </c>
      <c r="B10348">
        <v>33849</v>
      </c>
      <c r="C10348" s="1">
        <v>31954737</v>
      </c>
      <c r="D10348" s="1">
        <v>2629865</v>
      </c>
      <c r="E10348" s="2">
        <f>D10348/C10348</f>
        <v>8.2299691591891364E-2</v>
      </c>
    </row>
    <row r="10349" spans="1:5" x14ac:dyDescent="0.25">
      <c r="A10349" t="s">
        <v>34</v>
      </c>
      <c r="B10349">
        <v>15034</v>
      </c>
      <c r="C10349" s="1">
        <v>33329492</v>
      </c>
      <c r="D10349" s="1">
        <v>2743099</v>
      </c>
      <c r="E10349" s="2">
        <f>D10349/C10349</f>
        <v>8.2302454534860597E-2</v>
      </c>
    </row>
    <row r="10350" spans="1:5" x14ac:dyDescent="0.25">
      <c r="A10350" t="s">
        <v>49</v>
      </c>
      <c r="B10350">
        <v>25878</v>
      </c>
      <c r="C10350" s="1">
        <v>12478898</v>
      </c>
      <c r="D10350" s="1">
        <v>1027045</v>
      </c>
      <c r="E10350" s="2">
        <f>D10350/C10350</f>
        <v>8.2302539855682769E-2</v>
      </c>
    </row>
    <row r="10351" spans="1:5" x14ac:dyDescent="0.25">
      <c r="A10351" t="s">
        <v>17</v>
      </c>
      <c r="B10351">
        <v>27920</v>
      </c>
      <c r="C10351" s="1">
        <v>31338822</v>
      </c>
      <c r="D10351" s="1">
        <v>2579452</v>
      </c>
      <c r="E10351" s="2">
        <f>D10351/C10351</f>
        <v>8.2308518169572548E-2</v>
      </c>
    </row>
    <row r="10352" spans="1:5" x14ac:dyDescent="0.25">
      <c r="A10352" t="s">
        <v>6</v>
      </c>
      <c r="B10352">
        <v>37616</v>
      </c>
      <c r="C10352" s="1">
        <v>81866316</v>
      </c>
      <c r="D10352" s="1">
        <v>6738640</v>
      </c>
      <c r="E10352" s="2">
        <f>D10352/C10352</f>
        <v>8.2312730427493527E-2</v>
      </c>
    </row>
    <row r="10353" spans="1:5" x14ac:dyDescent="0.25">
      <c r="A10353" t="s">
        <v>15</v>
      </c>
      <c r="B10353">
        <v>75572</v>
      </c>
      <c r="C10353" s="1">
        <v>62751570</v>
      </c>
      <c r="D10353" s="1">
        <v>5165283</v>
      </c>
      <c r="E10353" s="2">
        <f>D10353/C10353</f>
        <v>8.2313207462379023E-2</v>
      </c>
    </row>
    <row r="10354" spans="1:5" x14ac:dyDescent="0.25">
      <c r="A10354" t="s">
        <v>44</v>
      </c>
      <c r="B10354">
        <v>46750</v>
      </c>
      <c r="C10354" s="1">
        <v>497718234</v>
      </c>
      <c r="D10354" s="1">
        <v>40968796</v>
      </c>
      <c r="E10354" s="2">
        <f>D10354/C10354</f>
        <v>8.2313231063983888E-2</v>
      </c>
    </row>
    <row r="10355" spans="1:5" x14ac:dyDescent="0.25">
      <c r="A10355" t="s">
        <v>11</v>
      </c>
      <c r="B10355">
        <v>12989</v>
      </c>
      <c r="C10355" s="1">
        <v>22028009</v>
      </c>
      <c r="D10355" s="1">
        <v>1813197</v>
      </c>
      <c r="E10355" s="2">
        <f>D10355/C10355</f>
        <v>8.2313249463444468E-2</v>
      </c>
    </row>
    <row r="10356" spans="1:5" x14ac:dyDescent="0.25">
      <c r="A10356" t="s">
        <v>20</v>
      </c>
      <c r="B10356">
        <v>34117</v>
      </c>
      <c r="C10356" s="1">
        <v>270321016</v>
      </c>
      <c r="D10356" s="1">
        <v>22251651</v>
      </c>
      <c r="E10356" s="2">
        <f>D10356/C10356</f>
        <v>8.2315653178811662E-2</v>
      </c>
    </row>
    <row r="10357" spans="1:5" x14ac:dyDescent="0.25">
      <c r="A10357" t="s">
        <v>17</v>
      </c>
      <c r="B10357">
        <v>27545</v>
      </c>
      <c r="C10357" s="1">
        <v>470063919</v>
      </c>
      <c r="D10357" s="1">
        <v>38693810</v>
      </c>
      <c r="E10357" s="2">
        <f>D10357/C10357</f>
        <v>8.2316060510060116E-2</v>
      </c>
    </row>
    <row r="10358" spans="1:5" x14ac:dyDescent="0.25">
      <c r="A10358" t="s">
        <v>20</v>
      </c>
      <c r="B10358">
        <v>33938</v>
      </c>
      <c r="C10358" s="1">
        <v>12472068</v>
      </c>
      <c r="D10358" s="1">
        <v>1026682</v>
      </c>
      <c r="E10358" s="2">
        <f>D10358/C10358</f>
        <v>8.2318505639962833E-2</v>
      </c>
    </row>
    <row r="10359" spans="1:5" x14ac:dyDescent="0.25">
      <c r="A10359" t="s">
        <v>34</v>
      </c>
      <c r="B10359">
        <v>15428</v>
      </c>
      <c r="C10359" s="1">
        <v>33031582</v>
      </c>
      <c r="D10359" s="1">
        <v>2719113</v>
      </c>
      <c r="E10359" s="2">
        <f>D10359/C10359</f>
        <v>8.2318582258639625E-2</v>
      </c>
    </row>
    <row r="10360" spans="1:5" x14ac:dyDescent="0.25">
      <c r="A10360" t="s">
        <v>17</v>
      </c>
      <c r="B10360">
        <v>27292</v>
      </c>
      <c r="C10360" s="1">
        <v>610066226</v>
      </c>
      <c r="D10360" s="1">
        <v>50220122</v>
      </c>
      <c r="E10360" s="2">
        <f>D10360/C10360</f>
        <v>8.2319131693744996E-2</v>
      </c>
    </row>
    <row r="10361" spans="1:5" x14ac:dyDescent="0.25">
      <c r="A10361" t="s">
        <v>22</v>
      </c>
      <c r="B10361">
        <v>98844</v>
      </c>
      <c r="C10361" s="1">
        <v>69015984</v>
      </c>
      <c r="D10361" s="1">
        <v>5682036</v>
      </c>
      <c r="E10361" s="2">
        <f>D10361/C10361</f>
        <v>8.2329276070308585E-2</v>
      </c>
    </row>
    <row r="10362" spans="1:5" x14ac:dyDescent="0.25">
      <c r="A10362" t="s">
        <v>15</v>
      </c>
      <c r="B10362">
        <v>78355</v>
      </c>
      <c r="C10362" s="1">
        <v>93614062</v>
      </c>
      <c r="D10362" s="1">
        <v>7707283</v>
      </c>
      <c r="E10362" s="2">
        <f>D10362/C10362</f>
        <v>8.2330398183127665E-2</v>
      </c>
    </row>
    <row r="10363" spans="1:5" x14ac:dyDescent="0.25">
      <c r="A10363" t="s">
        <v>10</v>
      </c>
      <c r="B10363">
        <v>87513</v>
      </c>
      <c r="C10363" s="1">
        <v>13272283</v>
      </c>
      <c r="D10363" s="1">
        <v>1092763</v>
      </c>
      <c r="E10363" s="2">
        <f>D10363/C10363</f>
        <v>8.2334214844574968E-2</v>
      </c>
    </row>
    <row r="10364" spans="1:5" x14ac:dyDescent="0.25">
      <c r="A10364" t="s">
        <v>27</v>
      </c>
      <c r="B10364">
        <v>71834</v>
      </c>
      <c r="C10364" s="1">
        <v>18657699</v>
      </c>
      <c r="D10364" s="1">
        <v>1536214</v>
      </c>
      <c r="E10364" s="2">
        <f>D10364/C10364</f>
        <v>8.233673402063138E-2</v>
      </c>
    </row>
    <row r="10365" spans="1:5" x14ac:dyDescent="0.25">
      <c r="A10365" t="s">
        <v>10</v>
      </c>
      <c r="B10365">
        <v>87701</v>
      </c>
      <c r="C10365" s="1">
        <v>266513231</v>
      </c>
      <c r="D10365" s="1">
        <v>21943865</v>
      </c>
      <c r="E10365" s="2">
        <f>D10365/C10365</f>
        <v>8.233686904647522E-2</v>
      </c>
    </row>
    <row r="10366" spans="1:5" x14ac:dyDescent="0.25">
      <c r="A10366" t="s">
        <v>15</v>
      </c>
      <c r="B10366">
        <v>77591</v>
      </c>
      <c r="C10366" s="1">
        <v>217025227</v>
      </c>
      <c r="D10366" s="1">
        <v>17869327</v>
      </c>
      <c r="E10366" s="2">
        <f>D10366/C10366</f>
        <v>8.2337557006679232E-2</v>
      </c>
    </row>
    <row r="10367" spans="1:5" x14ac:dyDescent="0.25">
      <c r="A10367" t="s">
        <v>20</v>
      </c>
      <c r="B10367">
        <v>32506</v>
      </c>
      <c r="C10367" s="1">
        <v>573189993</v>
      </c>
      <c r="D10367" s="1">
        <v>47197523</v>
      </c>
      <c r="E10367" s="2">
        <f>D10367/C10367</f>
        <v>8.2341847513726571E-2</v>
      </c>
    </row>
    <row r="10368" spans="1:5" x14ac:dyDescent="0.25">
      <c r="A10368" t="s">
        <v>43</v>
      </c>
      <c r="B10368">
        <v>44811</v>
      </c>
      <c r="C10368" s="1">
        <v>260747736</v>
      </c>
      <c r="D10368" s="1">
        <v>21470660</v>
      </c>
      <c r="E10368" s="2">
        <f>D10368/C10368</f>
        <v>8.2342651673109835E-2</v>
      </c>
    </row>
    <row r="10369" spans="1:5" x14ac:dyDescent="0.25">
      <c r="A10369" t="s">
        <v>11</v>
      </c>
      <c r="B10369">
        <v>12028</v>
      </c>
      <c r="C10369" s="1">
        <v>26503494</v>
      </c>
      <c r="D10369" s="1">
        <v>2182430</v>
      </c>
      <c r="E10369" s="2">
        <f>D10369/C10369</f>
        <v>8.2344991947099502E-2</v>
      </c>
    </row>
    <row r="10370" spans="1:5" x14ac:dyDescent="0.25">
      <c r="A10370" t="s">
        <v>5</v>
      </c>
      <c r="B10370">
        <v>41097</v>
      </c>
      <c r="C10370" s="1">
        <v>113912317</v>
      </c>
      <c r="D10370" s="1">
        <v>9380365</v>
      </c>
      <c r="E10370" s="2">
        <f>D10370/C10370</f>
        <v>8.2347240816811759E-2</v>
      </c>
    </row>
    <row r="10371" spans="1:5" x14ac:dyDescent="0.25">
      <c r="A10371" t="s">
        <v>11</v>
      </c>
      <c r="B10371">
        <v>14901</v>
      </c>
      <c r="C10371" s="1">
        <v>181621561</v>
      </c>
      <c r="D10371" s="1">
        <v>14956056</v>
      </c>
      <c r="E10371" s="2">
        <f>D10371/C10371</f>
        <v>8.2347359628739236E-2</v>
      </c>
    </row>
    <row r="10372" spans="1:5" x14ac:dyDescent="0.25">
      <c r="A10372" t="s">
        <v>5</v>
      </c>
      <c r="B10372">
        <v>42347</v>
      </c>
      <c r="C10372" s="1">
        <v>97975098</v>
      </c>
      <c r="D10372" s="1">
        <v>8068104</v>
      </c>
      <c r="E10372" s="2">
        <f>D10372/C10372</f>
        <v>8.2348516762902349E-2</v>
      </c>
    </row>
    <row r="10373" spans="1:5" x14ac:dyDescent="0.25">
      <c r="A10373" t="s">
        <v>29</v>
      </c>
      <c r="B10373">
        <v>55964</v>
      </c>
      <c r="C10373" s="1">
        <v>99247447</v>
      </c>
      <c r="D10373" s="1">
        <v>8172915</v>
      </c>
      <c r="E10373" s="2">
        <f>D10373/C10373</f>
        <v>8.234886888324694E-2</v>
      </c>
    </row>
    <row r="10374" spans="1:5" x14ac:dyDescent="0.25">
      <c r="A10374" t="s">
        <v>35</v>
      </c>
      <c r="B10374">
        <v>97630</v>
      </c>
      <c r="C10374" s="1">
        <v>84725208</v>
      </c>
      <c r="D10374" s="1">
        <v>6977150</v>
      </c>
      <c r="E10374" s="2">
        <f>D10374/C10374</f>
        <v>8.2350343713526203E-2</v>
      </c>
    </row>
    <row r="10375" spans="1:5" x14ac:dyDescent="0.25">
      <c r="A10375" t="s">
        <v>55</v>
      </c>
      <c r="B10375">
        <v>3835</v>
      </c>
      <c r="C10375" s="1">
        <v>136660092</v>
      </c>
      <c r="D10375" s="1">
        <v>11254075</v>
      </c>
      <c r="E10375" s="2">
        <f>D10375/C10375</f>
        <v>8.2350851922447121E-2</v>
      </c>
    </row>
    <row r="10376" spans="1:5" x14ac:dyDescent="0.25">
      <c r="A10376" t="s">
        <v>6</v>
      </c>
      <c r="B10376">
        <v>37336</v>
      </c>
      <c r="C10376" s="1">
        <v>79271179</v>
      </c>
      <c r="D10376" s="1">
        <v>6528102</v>
      </c>
      <c r="E10376" s="2">
        <f>D10376/C10376</f>
        <v>8.2351518954953351E-2</v>
      </c>
    </row>
    <row r="10377" spans="1:5" x14ac:dyDescent="0.25">
      <c r="A10377" t="s">
        <v>20</v>
      </c>
      <c r="B10377">
        <v>33637</v>
      </c>
      <c r="C10377" s="1">
        <v>250654542</v>
      </c>
      <c r="D10377" s="1">
        <v>20642069</v>
      </c>
      <c r="E10377" s="2">
        <f>D10377/C10377</f>
        <v>8.2352662893297984E-2</v>
      </c>
    </row>
    <row r="10378" spans="1:5" x14ac:dyDescent="0.25">
      <c r="A10378" t="s">
        <v>40</v>
      </c>
      <c r="B10378">
        <v>62058</v>
      </c>
      <c r="C10378" s="1">
        <v>15896227</v>
      </c>
      <c r="D10378" s="1">
        <v>1309191</v>
      </c>
      <c r="E10378" s="2">
        <f>D10378/C10378</f>
        <v>8.2358599936953589E-2</v>
      </c>
    </row>
    <row r="10379" spans="1:5" x14ac:dyDescent="0.25">
      <c r="A10379" t="s">
        <v>44</v>
      </c>
      <c r="B10379">
        <v>46017</v>
      </c>
      <c r="C10379" s="1">
        <v>117627338</v>
      </c>
      <c r="D10379" s="1">
        <v>9688222</v>
      </c>
      <c r="E10379" s="2">
        <f>D10379/C10379</f>
        <v>8.2363693378830011E-2</v>
      </c>
    </row>
    <row r="10380" spans="1:5" x14ac:dyDescent="0.25">
      <c r="A10380" t="s">
        <v>40</v>
      </c>
      <c r="B10380">
        <v>62832</v>
      </c>
      <c r="C10380" s="1">
        <v>159808806</v>
      </c>
      <c r="D10380" s="1">
        <v>13162592</v>
      </c>
      <c r="E10380" s="2">
        <f>D10380/C10380</f>
        <v>8.2364622635375931E-2</v>
      </c>
    </row>
    <row r="10381" spans="1:5" x14ac:dyDescent="0.25">
      <c r="A10381" t="s">
        <v>43</v>
      </c>
      <c r="B10381">
        <v>45341</v>
      </c>
      <c r="C10381" s="1">
        <v>70499337</v>
      </c>
      <c r="D10381" s="1">
        <v>5806677</v>
      </c>
      <c r="E10381" s="2">
        <f>D10381/C10381</f>
        <v>8.236498734732782E-2</v>
      </c>
    </row>
    <row r="10382" spans="1:5" x14ac:dyDescent="0.25">
      <c r="A10382" t="s">
        <v>50</v>
      </c>
      <c r="B10382">
        <v>52653</v>
      </c>
      <c r="C10382" s="1">
        <v>71743872</v>
      </c>
      <c r="D10382" s="1">
        <v>5909533</v>
      </c>
      <c r="E10382" s="2">
        <f>D10382/C10382</f>
        <v>8.2369864286109346E-2</v>
      </c>
    </row>
    <row r="10383" spans="1:5" x14ac:dyDescent="0.25">
      <c r="A10383" t="s">
        <v>24</v>
      </c>
      <c r="B10383">
        <v>48465</v>
      </c>
      <c r="C10383" s="1">
        <v>11166482</v>
      </c>
      <c r="D10383" s="1">
        <v>919782</v>
      </c>
      <c r="E10383" s="2">
        <f>D10383/C10383</f>
        <v>8.2369899490278134E-2</v>
      </c>
    </row>
    <row r="10384" spans="1:5" x14ac:dyDescent="0.25">
      <c r="A10384" t="s">
        <v>50</v>
      </c>
      <c r="B10384">
        <v>52591</v>
      </c>
      <c r="C10384" s="1">
        <v>58701578</v>
      </c>
      <c r="D10384" s="1">
        <v>4835417</v>
      </c>
      <c r="E10384" s="2">
        <f>D10384/C10384</f>
        <v>8.2372862276376968E-2</v>
      </c>
    </row>
    <row r="10385" spans="1:5" x14ac:dyDescent="0.25">
      <c r="A10385" t="s">
        <v>44</v>
      </c>
      <c r="B10385">
        <v>46764</v>
      </c>
      <c r="C10385" s="1">
        <v>28149440</v>
      </c>
      <c r="D10385" s="1">
        <v>2318792</v>
      </c>
      <c r="E10385" s="2">
        <f>D10385/C10385</f>
        <v>8.2374356292700665E-2</v>
      </c>
    </row>
    <row r="10386" spans="1:5" x14ac:dyDescent="0.25">
      <c r="A10386" t="s">
        <v>20</v>
      </c>
      <c r="B10386">
        <v>32141</v>
      </c>
      <c r="C10386" s="1">
        <v>316564264</v>
      </c>
      <c r="D10386" s="1">
        <v>26077089</v>
      </c>
      <c r="E10386" s="2">
        <f>D10386/C10386</f>
        <v>8.2375340382703457E-2</v>
      </c>
    </row>
    <row r="10387" spans="1:5" x14ac:dyDescent="0.25">
      <c r="A10387" t="s">
        <v>20</v>
      </c>
      <c r="B10387">
        <v>33839</v>
      </c>
      <c r="C10387" s="1">
        <v>74342833</v>
      </c>
      <c r="D10387" s="1">
        <v>6124044</v>
      </c>
      <c r="E10387" s="2">
        <f>D10387/C10387</f>
        <v>8.2375714683888893E-2</v>
      </c>
    </row>
    <row r="10388" spans="1:5" x14ac:dyDescent="0.25">
      <c r="A10388" t="s">
        <v>28</v>
      </c>
      <c r="B10388">
        <v>35068</v>
      </c>
      <c r="C10388" s="1">
        <v>137612707</v>
      </c>
      <c r="D10388" s="1">
        <v>11336031</v>
      </c>
      <c r="E10388" s="2">
        <f>D10388/C10388</f>
        <v>8.2376338981544783E-2</v>
      </c>
    </row>
    <row r="10389" spans="1:5" x14ac:dyDescent="0.25">
      <c r="A10389" t="s">
        <v>50</v>
      </c>
      <c r="B10389">
        <v>50055</v>
      </c>
      <c r="C10389" s="1">
        <v>20639063</v>
      </c>
      <c r="D10389" s="1">
        <v>1700208</v>
      </c>
      <c r="E10389" s="2">
        <f>D10389/C10389</f>
        <v>8.2378158349533603E-2</v>
      </c>
    </row>
    <row r="10390" spans="1:5" x14ac:dyDescent="0.25">
      <c r="A10390" t="s">
        <v>34</v>
      </c>
      <c r="B10390">
        <v>15052</v>
      </c>
      <c r="C10390" s="1">
        <v>78348785</v>
      </c>
      <c r="D10390" s="1">
        <v>6454340</v>
      </c>
      <c r="E10390" s="2">
        <f>D10390/C10390</f>
        <v>8.2379579976894352E-2</v>
      </c>
    </row>
    <row r="10391" spans="1:5" x14ac:dyDescent="0.25">
      <c r="A10391" t="s">
        <v>11</v>
      </c>
      <c r="B10391">
        <v>14838</v>
      </c>
      <c r="C10391" s="1">
        <v>37386417</v>
      </c>
      <c r="D10391" s="1">
        <v>3080104</v>
      </c>
      <c r="E10391" s="2">
        <f>D10391/C10391</f>
        <v>8.2385642892711539E-2</v>
      </c>
    </row>
    <row r="10392" spans="1:5" x14ac:dyDescent="0.25">
      <c r="A10392" t="s">
        <v>16</v>
      </c>
      <c r="B10392">
        <v>68779</v>
      </c>
      <c r="C10392" s="1">
        <v>44004044</v>
      </c>
      <c r="D10392" s="1">
        <v>3625305</v>
      </c>
      <c r="E10392" s="2">
        <f>D10392/C10392</f>
        <v>8.2385723457598578E-2</v>
      </c>
    </row>
    <row r="10393" spans="1:5" x14ac:dyDescent="0.25">
      <c r="A10393" t="s">
        <v>44</v>
      </c>
      <c r="B10393">
        <v>47443</v>
      </c>
      <c r="C10393" s="1">
        <v>20048686</v>
      </c>
      <c r="D10393" s="1">
        <v>1651726</v>
      </c>
      <c r="E10393" s="2">
        <f>D10393/C10393</f>
        <v>8.2385748372736253E-2</v>
      </c>
    </row>
    <row r="10394" spans="1:5" x14ac:dyDescent="0.25">
      <c r="A10394" t="s">
        <v>44</v>
      </c>
      <c r="B10394">
        <v>47141</v>
      </c>
      <c r="C10394" s="1">
        <v>31859713</v>
      </c>
      <c r="D10394" s="1">
        <v>2624895</v>
      </c>
      <c r="E10394" s="2">
        <f>D10394/C10394</f>
        <v>8.2389160253891799E-2</v>
      </c>
    </row>
    <row r="10395" spans="1:5" x14ac:dyDescent="0.25">
      <c r="A10395" t="s">
        <v>11</v>
      </c>
      <c r="B10395">
        <v>14103</v>
      </c>
      <c r="C10395" s="1">
        <v>190009729</v>
      </c>
      <c r="D10395" s="1">
        <v>15655071</v>
      </c>
      <c r="E10395" s="2">
        <f>D10395/C10395</f>
        <v>8.2390891679025552E-2</v>
      </c>
    </row>
    <row r="10396" spans="1:5" x14ac:dyDescent="0.25">
      <c r="A10396" t="s">
        <v>24</v>
      </c>
      <c r="B10396">
        <v>48341</v>
      </c>
      <c r="C10396" s="1">
        <v>213375157</v>
      </c>
      <c r="D10396" s="1">
        <v>17580844</v>
      </c>
      <c r="E10396" s="2">
        <f>D10396/C10396</f>
        <v>8.2394053024645225E-2</v>
      </c>
    </row>
    <row r="10397" spans="1:5" x14ac:dyDescent="0.25">
      <c r="A10397" t="s">
        <v>49</v>
      </c>
      <c r="B10397">
        <v>25124</v>
      </c>
      <c r="C10397" s="1">
        <v>22422381</v>
      </c>
      <c r="D10397" s="1">
        <v>1847478</v>
      </c>
      <c r="E10397" s="2">
        <f>D10397/C10397</f>
        <v>8.2394371944710068E-2</v>
      </c>
    </row>
    <row r="10398" spans="1:5" x14ac:dyDescent="0.25">
      <c r="A10398" t="s">
        <v>28</v>
      </c>
      <c r="B10398">
        <v>36467</v>
      </c>
      <c r="C10398" s="1">
        <v>153017931</v>
      </c>
      <c r="D10398" s="1">
        <v>12608066</v>
      </c>
      <c r="E10398" s="2">
        <f>D10398/C10398</f>
        <v>8.2396003642213667E-2</v>
      </c>
    </row>
    <row r="10399" spans="1:5" x14ac:dyDescent="0.25">
      <c r="A10399" t="s">
        <v>26</v>
      </c>
      <c r="B10399">
        <v>23462</v>
      </c>
      <c r="C10399" s="1">
        <v>1201598247</v>
      </c>
      <c r="D10399" s="1">
        <v>99010036</v>
      </c>
      <c r="E10399" s="2">
        <f>D10399/C10399</f>
        <v>8.239861887881067E-2</v>
      </c>
    </row>
    <row r="10400" spans="1:5" x14ac:dyDescent="0.25">
      <c r="A10400" t="s">
        <v>49</v>
      </c>
      <c r="B10400">
        <v>25969</v>
      </c>
      <c r="C10400" s="1">
        <v>18897110</v>
      </c>
      <c r="D10400" s="1">
        <v>1557184</v>
      </c>
      <c r="E10400" s="2">
        <f>D10400/C10400</f>
        <v>8.2403288121834506E-2</v>
      </c>
    </row>
    <row r="10401" spans="1:5" x14ac:dyDescent="0.25">
      <c r="A10401" t="s">
        <v>15</v>
      </c>
      <c r="B10401">
        <v>76701</v>
      </c>
      <c r="C10401" s="1">
        <v>15292773</v>
      </c>
      <c r="D10401" s="1">
        <v>1260198</v>
      </c>
      <c r="E10401" s="2">
        <f>D10401/C10401</f>
        <v>8.2404806505661204E-2</v>
      </c>
    </row>
    <row r="10402" spans="1:5" x14ac:dyDescent="0.25">
      <c r="A10402" t="s">
        <v>43</v>
      </c>
      <c r="B10402">
        <v>45240</v>
      </c>
      <c r="C10402" s="1">
        <v>554070525</v>
      </c>
      <c r="D10402" s="1">
        <v>45658339</v>
      </c>
      <c r="E10402" s="2">
        <f>D10402/C10402</f>
        <v>8.2405284056573838E-2</v>
      </c>
    </row>
    <row r="10403" spans="1:5" x14ac:dyDescent="0.25">
      <c r="A10403" t="s">
        <v>6</v>
      </c>
      <c r="B10403">
        <v>37015</v>
      </c>
      <c r="C10403" s="1">
        <v>318858493</v>
      </c>
      <c r="D10403" s="1">
        <v>26276703</v>
      </c>
      <c r="E10403" s="2">
        <f>D10403/C10403</f>
        <v>8.2408665840367004E-2</v>
      </c>
    </row>
    <row r="10404" spans="1:5" x14ac:dyDescent="0.25">
      <c r="A10404" t="s">
        <v>5</v>
      </c>
      <c r="B10404">
        <v>42031</v>
      </c>
      <c r="C10404" s="1">
        <v>54559052</v>
      </c>
      <c r="D10404" s="1">
        <v>4496174</v>
      </c>
      <c r="E10404" s="2">
        <f>D10404/C10404</f>
        <v>8.2409313123695774E-2</v>
      </c>
    </row>
    <row r="10405" spans="1:5" x14ac:dyDescent="0.25">
      <c r="A10405" t="s">
        <v>40</v>
      </c>
      <c r="B10405">
        <v>61443</v>
      </c>
      <c r="C10405" s="1">
        <v>227179423</v>
      </c>
      <c r="D10405" s="1">
        <v>18721775</v>
      </c>
      <c r="E10405" s="2">
        <f>D10405/C10405</f>
        <v>8.2409642355681129E-2</v>
      </c>
    </row>
    <row r="10406" spans="1:5" x14ac:dyDescent="0.25">
      <c r="A10406" t="s">
        <v>49</v>
      </c>
      <c r="B10406">
        <v>24944</v>
      </c>
      <c r="C10406" s="1">
        <v>10033933</v>
      </c>
      <c r="D10406" s="1">
        <v>826950</v>
      </c>
      <c r="E10406" s="2">
        <f>D10406/C10406</f>
        <v>8.2415340026687448E-2</v>
      </c>
    </row>
    <row r="10407" spans="1:5" x14ac:dyDescent="0.25">
      <c r="A10407" t="s">
        <v>24</v>
      </c>
      <c r="B10407">
        <v>48239</v>
      </c>
      <c r="C10407" s="1">
        <v>732614618</v>
      </c>
      <c r="D10407" s="1">
        <v>60379433</v>
      </c>
      <c r="E10407" s="2">
        <f>D10407/C10407</f>
        <v>8.2416363960676531E-2</v>
      </c>
    </row>
    <row r="10408" spans="1:5" x14ac:dyDescent="0.25">
      <c r="A10408" t="s">
        <v>20</v>
      </c>
      <c r="B10408">
        <v>32222</v>
      </c>
      <c r="C10408" s="1">
        <v>189956838</v>
      </c>
      <c r="D10408" s="1">
        <v>15656354</v>
      </c>
      <c r="E10408" s="2">
        <f>D10408/C10408</f>
        <v>8.2420586512394992E-2</v>
      </c>
    </row>
    <row r="10409" spans="1:5" x14ac:dyDescent="0.25">
      <c r="A10409" t="s">
        <v>28</v>
      </c>
      <c r="B10409">
        <v>36578</v>
      </c>
      <c r="C10409" s="1">
        <v>36452781</v>
      </c>
      <c r="D10409" s="1">
        <v>3004493</v>
      </c>
      <c r="E10409" s="2">
        <f>D10409/C10409</f>
        <v>8.2421503039781796E-2</v>
      </c>
    </row>
    <row r="10410" spans="1:5" x14ac:dyDescent="0.25">
      <c r="A10410" t="s">
        <v>23</v>
      </c>
      <c r="B10410">
        <v>63072</v>
      </c>
      <c r="C10410" s="1">
        <v>68328987</v>
      </c>
      <c r="D10410" s="1">
        <v>5631891</v>
      </c>
      <c r="E10410" s="2">
        <f>D10410/C10410</f>
        <v>8.2423159588184733E-2</v>
      </c>
    </row>
    <row r="10411" spans="1:5" x14ac:dyDescent="0.25">
      <c r="A10411" t="s">
        <v>22</v>
      </c>
      <c r="B10411">
        <v>98943</v>
      </c>
      <c r="C10411" s="1">
        <v>19875479</v>
      </c>
      <c r="D10411" s="1">
        <v>1638273</v>
      </c>
      <c r="E10411" s="2">
        <f>D10411/C10411</f>
        <v>8.2426843649906503E-2</v>
      </c>
    </row>
    <row r="10412" spans="1:5" x14ac:dyDescent="0.25">
      <c r="A10412" t="s">
        <v>24</v>
      </c>
      <c r="B10412">
        <v>49245</v>
      </c>
      <c r="C10412" s="1">
        <v>78474174</v>
      </c>
      <c r="D10412" s="1">
        <v>6468717</v>
      </c>
      <c r="E10412" s="2">
        <f>D10412/C10412</f>
        <v>8.2431157542352723E-2</v>
      </c>
    </row>
    <row r="10413" spans="1:5" x14ac:dyDescent="0.25">
      <c r="A10413" t="s">
        <v>20</v>
      </c>
      <c r="B10413">
        <v>32362</v>
      </c>
      <c r="C10413" s="1">
        <v>20808960</v>
      </c>
      <c r="D10413" s="1">
        <v>1715395</v>
      </c>
      <c r="E10413" s="2">
        <f>D10413/C10413</f>
        <v>8.2435402826474755E-2</v>
      </c>
    </row>
    <row r="10414" spans="1:5" x14ac:dyDescent="0.25">
      <c r="A10414" t="s">
        <v>15</v>
      </c>
      <c r="B10414">
        <v>76372</v>
      </c>
      <c r="C10414" s="1">
        <v>15243501</v>
      </c>
      <c r="D10414" s="1">
        <v>1256648</v>
      </c>
      <c r="E10414" s="2">
        <f>D10414/C10414</f>
        <v>8.2438279762634584E-2</v>
      </c>
    </row>
    <row r="10415" spans="1:5" x14ac:dyDescent="0.25">
      <c r="A10415" t="s">
        <v>15</v>
      </c>
      <c r="B10415">
        <v>75851</v>
      </c>
      <c r="C10415" s="1">
        <v>41755463</v>
      </c>
      <c r="D10415" s="1">
        <v>3442420</v>
      </c>
      <c r="E10415" s="2">
        <f>D10415/C10415</f>
        <v>8.2442386041797697E-2</v>
      </c>
    </row>
    <row r="10416" spans="1:5" x14ac:dyDescent="0.25">
      <c r="A10416" t="s">
        <v>25</v>
      </c>
      <c r="B10416">
        <v>58041</v>
      </c>
      <c r="C10416" s="1">
        <v>34341156</v>
      </c>
      <c r="D10416" s="1">
        <v>2831181</v>
      </c>
      <c r="E10416" s="2">
        <f>D10416/C10416</f>
        <v>8.2442798372891118E-2</v>
      </c>
    </row>
    <row r="10417" spans="1:5" x14ac:dyDescent="0.25">
      <c r="A10417" t="s">
        <v>13</v>
      </c>
      <c r="B10417">
        <v>91392</v>
      </c>
      <c r="C10417" s="1">
        <v>30099074</v>
      </c>
      <c r="D10417" s="1">
        <v>2481531</v>
      </c>
      <c r="E10417" s="2">
        <f>D10417/C10417</f>
        <v>8.2445426726416901E-2</v>
      </c>
    </row>
    <row r="10418" spans="1:5" x14ac:dyDescent="0.25">
      <c r="A10418" t="s">
        <v>33</v>
      </c>
      <c r="B10418">
        <v>66440</v>
      </c>
      <c r="C10418" s="1">
        <v>45740163</v>
      </c>
      <c r="D10418" s="1">
        <v>3771201</v>
      </c>
      <c r="E10418" s="2">
        <f>D10418/C10418</f>
        <v>8.2448350697832018E-2</v>
      </c>
    </row>
    <row r="10419" spans="1:5" x14ac:dyDescent="0.25">
      <c r="A10419" t="s">
        <v>55</v>
      </c>
      <c r="B10419">
        <v>3583</v>
      </c>
      <c r="C10419" s="1">
        <v>22956455</v>
      </c>
      <c r="D10419" s="1">
        <v>1892726</v>
      </c>
      <c r="E10419" s="2">
        <f>D10419/C10419</f>
        <v>8.2448531360787197E-2</v>
      </c>
    </row>
    <row r="10420" spans="1:5" x14ac:dyDescent="0.25">
      <c r="A10420" t="s">
        <v>39</v>
      </c>
      <c r="B10420">
        <v>70638</v>
      </c>
      <c r="C10420" s="1">
        <v>18300953</v>
      </c>
      <c r="D10420" s="1">
        <v>1508901</v>
      </c>
      <c r="E10420" s="2">
        <f>D10420/C10420</f>
        <v>8.2449312885509302E-2</v>
      </c>
    </row>
    <row r="10421" spans="1:5" x14ac:dyDescent="0.25">
      <c r="A10421" t="s">
        <v>44</v>
      </c>
      <c r="B10421">
        <v>46147</v>
      </c>
      <c r="C10421" s="1">
        <v>63265515</v>
      </c>
      <c r="D10421" s="1">
        <v>5216310</v>
      </c>
      <c r="E10421" s="2">
        <f>D10421/C10421</f>
        <v>8.2451079391355625E-2</v>
      </c>
    </row>
    <row r="10422" spans="1:5" x14ac:dyDescent="0.25">
      <c r="A10422" t="s">
        <v>27</v>
      </c>
      <c r="B10422">
        <v>72127</v>
      </c>
      <c r="C10422" s="1">
        <v>35567127</v>
      </c>
      <c r="D10422" s="1">
        <v>2932637</v>
      </c>
      <c r="E10422" s="2">
        <f>D10422/C10422</f>
        <v>8.2453581364612324E-2</v>
      </c>
    </row>
    <row r="10423" spans="1:5" x14ac:dyDescent="0.25">
      <c r="A10423" t="s">
        <v>17</v>
      </c>
      <c r="B10423">
        <v>28551</v>
      </c>
      <c r="C10423" s="1">
        <v>217261412</v>
      </c>
      <c r="D10423" s="1">
        <v>17914229</v>
      </c>
      <c r="E10423" s="2">
        <f>D10423/C10423</f>
        <v>8.2454720491276196E-2</v>
      </c>
    </row>
    <row r="10424" spans="1:5" x14ac:dyDescent="0.25">
      <c r="A10424" t="s">
        <v>50</v>
      </c>
      <c r="B10424">
        <v>52217</v>
      </c>
      <c r="C10424" s="1">
        <v>11842277</v>
      </c>
      <c r="D10424" s="1">
        <v>976464</v>
      </c>
      <c r="E10424" s="2">
        <f>D10424/C10424</f>
        <v>8.2455764208183943E-2</v>
      </c>
    </row>
    <row r="10425" spans="1:5" x14ac:dyDescent="0.25">
      <c r="A10425" t="s">
        <v>50</v>
      </c>
      <c r="B10425">
        <v>52777</v>
      </c>
      <c r="C10425" s="1">
        <v>26256277</v>
      </c>
      <c r="D10425" s="1">
        <v>2165114</v>
      </c>
      <c r="E10425" s="2">
        <f>D10425/C10425</f>
        <v>8.2460814989116699E-2</v>
      </c>
    </row>
    <row r="10426" spans="1:5" x14ac:dyDescent="0.25">
      <c r="A10426" t="s">
        <v>11</v>
      </c>
      <c r="B10426">
        <v>13428</v>
      </c>
      <c r="C10426" s="1">
        <v>24464309</v>
      </c>
      <c r="D10426" s="1">
        <v>2017361</v>
      </c>
      <c r="E10426" s="2">
        <f>D10426/C10426</f>
        <v>8.246139304404633E-2</v>
      </c>
    </row>
    <row r="10427" spans="1:5" x14ac:dyDescent="0.25">
      <c r="A10427" t="s">
        <v>16</v>
      </c>
      <c r="B10427">
        <v>68463</v>
      </c>
      <c r="C10427" s="1">
        <v>35629292</v>
      </c>
      <c r="D10427" s="1">
        <v>2938088</v>
      </c>
      <c r="E10427" s="2">
        <f>D10427/C10427</f>
        <v>8.2462710738119629E-2</v>
      </c>
    </row>
    <row r="10428" spans="1:5" x14ac:dyDescent="0.25">
      <c r="A10428" t="s">
        <v>17</v>
      </c>
      <c r="B10428">
        <v>27298</v>
      </c>
      <c r="C10428" s="1">
        <v>189208850</v>
      </c>
      <c r="D10428" s="1">
        <v>15602863</v>
      </c>
      <c r="E10428" s="2">
        <f>D10428/C10428</f>
        <v>8.2463706110998514E-2</v>
      </c>
    </row>
    <row r="10429" spans="1:5" x14ac:dyDescent="0.25">
      <c r="A10429" t="s">
        <v>6</v>
      </c>
      <c r="B10429">
        <v>37412</v>
      </c>
      <c r="C10429" s="1">
        <v>376664953</v>
      </c>
      <c r="D10429" s="1">
        <v>31061648</v>
      </c>
      <c r="E10429" s="2">
        <f>D10429/C10429</f>
        <v>8.2464927391320109E-2</v>
      </c>
    </row>
    <row r="10430" spans="1:5" x14ac:dyDescent="0.25">
      <c r="A10430" t="s">
        <v>11</v>
      </c>
      <c r="B10430">
        <v>14860</v>
      </c>
      <c r="C10430" s="1">
        <v>19709765</v>
      </c>
      <c r="D10430" s="1">
        <v>1625372</v>
      </c>
      <c r="E10430" s="2">
        <f>D10430/C10430</f>
        <v>8.2465316050191362E-2</v>
      </c>
    </row>
    <row r="10431" spans="1:5" x14ac:dyDescent="0.25">
      <c r="A10431" t="s">
        <v>27</v>
      </c>
      <c r="B10431">
        <v>71665</v>
      </c>
      <c r="C10431" s="1">
        <v>100467448</v>
      </c>
      <c r="D10431" s="1">
        <v>8285173</v>
      </c>
      <c r="E10431" s="2">
        <f>D10431/C10431</f>
        <v>8.2466243195507466E-2</v>
      </c>
    </row>
    <row r="10432" spans="1:5" x14ac:dyDescent="0.25">
      <c r="A10432" t="s">
        <v>38</v>
      </c>
      <c r="B10432">
        <v>53964</v>
      </c>
      <c r="C10432" s="1">
        <v>68265054</v>
      </c>
      <c r="D10432" s="1">
        <v>5629584</v>
      </c>
      <c r="E10432" s="2">
        <f>D10432/C10432</f>
        <v>8.246655748635312E-2</v>
      </c>
    </row>
    <row r="10433" spans="1:5" x14ac:dyDescent="0.25">
      <c r="A10433" t="s">
        <v>50</v>
      </c>
      <c r="B10433">
        <v>51533</v>
      </c>
      <c r="C10433" s="1">
        <v>18879411</v>
      </c>
      <c r="D10433" s="1">
        <v>1556995</v>
      </c>
      <c r="E10433" s="2">
        <f>D10433/C10433</f>
        <v>8.2470528344342944E-2</v>
      </c>
    </row>
    <row r="10434" spans="1:5" x14ac:dyDescent="0.25">
      <c r="A10434" t="s">
        <v>35</v>
      </c>
      <c r="B10434">
        <v>97064</v>
      </c>
      <c r="C10434" s="1">
        <v>67833568</v>
      </c>
      <c r="D10434" s="1">
        <v>5594356</v>
      </c>
      <c r="E10434" s="2">
        <f>D10434/C10434</f>
        <v>8.2471793316253095E-2</v>
      </c>
    </row>
    <row r="10435" spans="1:5" x14ac:dyDescent="0.25">
      <c r="A10435" t="s">
        <v>34</v>
      </c>
      <c r="B10435">
        <v>18250</v>
      </c>
      <c r="C10435" s="1">
        <v>57738490</v>
      </c>
      <c r="D10435" s="1">
        <v>4762019</v>
      </c>
      <c r="E10435" s="2">
        <f>D10435/C10435</f>
        <v>8.2475641465511132E-2</v>
      </c>
    </row>
    <row r="10436" spans="1:5" x14ac:dyDescent="0.25">
      <c r="A10436" t="s">
        <v>43</v>
      </c>
      <c r="B10436">
        <v>45217</v>
      </c>
      <c r="C10436" s="1">
        <v>116570074</v>
      </c>
      <c r="D10436" s="1">
        <v>9614215</v>
      </c>
      <c r="E10436" s="2">
        <f>D10436/C10436</f>
        <v>8.2475841955800766E-2</v>
      </c>
    </row>
    <row r="10437" spans="1:5" x14ac:dyDescent="0.25">
      <c r="A10437" t="s">
        <v>29</v>
      </c>
      <c r="B10437">
        <v>55769</v>
      </c>
      <c r="C10437" s="1">
        <v>44255062</v>
      </c>
      <c r="D10437" s="1">
        <v>3650105</v>
      </c>
      <c r="E10437" s="2">
        <f>D10437/C10437</f>
        <v>8.2478813384105079E-2</v>
      </c>
    </row>
    <row r="10438" spans="1:5" x14ac:dyDescent="0.25">
      <c r="A10438" t="s">
        <v>34</v>
      </c>
      <c r="B10438">
        <v>15748</v>
      </c>
      <c r="C10438" s="1">
        <v>134110663</v>
      </c>
      <c r="D10438" s="1">
        <v>11061414</v>
      </c>
      <c r="E10438" s="2">
        <f>D10438/C10438</f>
        <v>8.2479750323805348E-2</v>
      </c>
    </row>
    <row r="10439" spans="1:5" x14ac:dyDescent="0.25">
      <c r="A10439" t="s">
        <v>44</v>
      </c>
      <c r="B10439">
        <v>46989</v>
      </c>
      <c r="C10439" s="1">
        <v>72762656</v>
      </c>
      <c r="D10439" s="1">
        <v>6001743</v>
      </c>
      <c r="E10439" s="2">
        <f>D10439/C10439</f>
        <v>8.2483836214005166E-2</v>
      </c>
    </row>
    <row r="10440" spans="1:5" x14ac:dyDescent="0.25">
      <c r="A10440" t="s">
        <v>17</v>
      </c>
      <c r="B10440">
        <v>28001</v>
      </c>
      <c r="C10440" s="1">
        <v>415023249</v>
      </c>
      <c r="D10440" s="1">
        <v>34233971</v>
      </c>
      <c r="E10440" s="2">
        <f>D10440/C10440</f>
        <v>8.2486875331651596E-2</v>
      </c>
    </row>
    <row r="10441" spans="1:5" x14ac:dyDescent="0.25">
      <c r="A10441" t="s">
        <v>17</v>
      </c>
      <c r="B10441">
        <v>27127</v>
      </c>
      <c r="C10441" s="1">
        <v>639930009</v>
      </c>
      <c r="D10441" s="1">
        <v>52790001</v>
      </c>
      <c r="E10441" s="2">
        <f>D10441/C10441</f>
        <v>8.2493398117855735E-2</v>
      </c>
    </row>
    <row r="10442" spans="1:5" x14ac:dyDescent="0.25">
      <c r="A10442" t="s">
        <v>24</v>
      </c>
      <c r="B10442">
        <v>48768</v>
      </c>
      <c r="C10442" s="1">
        <v>187799154</v>
      </c>
      <c r="D10442" s="1">
        <v>15492385</v>
      </c>
      <c r="E10442" s="2">
        <f>D10442/C10442</f>
        <v>8.2494434453096635E-2</v>
      </c>
    </row>
    <row r="10443" spans="1:5" x14ac:dyDescent="0.25">
      <c r="A10443" t="s">
        <v>34</v>
      </c>
      <c r="B10443">
        <v>15376</v>
      </c>
      <c r="C10443" s="1">
        <v>34564814</v>
      </c>
      <c r="D10443" s="1">
        <v>2851406</v>
      </c>
      <c r="E10443" s="2">
        <f>D10443/C10443</f>
        <v>8.2494469665018305E-2</v>
      </c>
    </row>
    <row r="10444" spans="1:5" x14ac:dyDescent="0.25">
      <c r="A10444" t="s">
        <v>5</v>
      </c>
      <c r="B10444">
        <v>40076</v>
      </c>
      <c r="C10444" s="1">
        <v>53395834</v>
      </c>
      <c r="D10444" s="1">
        <v>4405031</v>
      </c>
      <c r="E10444" s="2">
        <f>D10444/C10444</f>
        <v>8.2497653281340261E-2</v>
      </c>
    </row>
    <row r="10445" spans="1:5" x14ac:dyDescent="0.25">
      <c r="A10445" t="s">
        <v>23</v>
      </c>
      <c r="B10445">
        <v>65536</v>
      </c>
      <c r="C10445" s="1">
        <v>437452141</v>
      </c>
      <c r="D10445" s="1">
        <v>36089798</v>
      </c>
      <c r="E10445" s="2">
        <f>D10445/C10445</f>
        <v>8.2499991696234495E-2</v>
      </c>
    </row>
    <row r="10446" spans="1:5" x14ac:dyDescent="0.25">
      <c r="A10446" t="s">
        <v>23</v>
      </c>
      <c r="B10446">
        <v>63042</v>
      </c>
      <c r="C10446" s="1">
        <v>392173970</v>
      </c>
      <c r="D10446" s="1">
        <v>32354813</v>
      </c>
      <c r="E10446" s="2">
        <f>D10446/C10446</f>
        <v>8.2501174160029028E-2</v>
      </c>
    </row>
    <row r="10447" spans="1:5" x14ac:dyDescent="0.25">
      <c r="A10447" t="s">
        <v>22</v>
      </c>
      <c r="B10447">
        <v>99157</v>
      </c>
      <c r="C10447" s="1">
        <v>11119322</v>
      </c>
      <c r="D10447" s="1">
        <v>917369</v>
      </c>
      <c r="E10447" s="2">
        <f>D10447/C10447</f>
        <v>8.2502242492842645E-2</v>
      </c>
    </row>
    <row r="10448" spans="1:5" x14ac:dyDescent="0.25">
      <c r="A10448" t="s">
        <v>34</v>
      </c>
      <c r="B10448">
        <v>19007</v>
      </c>
      <c r="C10448" s="1">
        <v>423839954</v>
      </c>
      <c r="D10448" s="1">
        <v>34968531</v>
      </c>
      <c r="E10448" s="2">
        <f>D10448/C10448</f>
        <v>8.2504093042629956E-2</v>
      </c>
    </row>
    <row r="10449" spans="1:5" x14ac:dyDescent="0.25">
      <c r="A10449" t="s">
        <v>18</v>
      </c>
      <c r="B10449">
        <v>29646</v>
      </c>
      <c r="C10449" s="1">
        <v>412239308</v>
      </c>
      <c r="D10449" s="1">
        <v>34013976</v>
      </c>
      <c r="E10449" s="2">
        <f>D10449/C10449</f>
        <v>8.2510268525872843E-2</v>
      </c>
    </row>
    <row r="10450" spans="1:5" x14ac:dyDescent="0.25">
      <c r="A10450" t="s">
        <v>17</v>
      </c>
      <c r="B10450">
        <v>28395</v>
      </c>
      <c r="C10450" s="1">
        <v>47063199</v>
      </c>
      <c r="D10450" s="1">
        <v>3883454</v>
      </c>
      <c r="E10450" s="2">
        <f>D10450/C10450</f>
        <v>8.2515725291007105E-2</v>
      </c>
    </row>
    <row r="10451" spans="1:5" x14ac:dyDescent="0.25">
      <c r="A10451" t="s">
        <v>23</v>
      </c>
      <c r="B10451">
        <v>65254</v>
      </c>
      <c r="C10451" s="1">
        <v>32870451</v>
      </c>
      <c r="D10451" s="1">
        <v>2712510</v>
      </c>
      <c r="E10451" s="2">
        <f>D10451/C10451</f>
        <v>8.252122856482863E-2</v>
      </c>
    </row>
    <row r="10452" spans="1:5" x14ac:dyDescent="0.25">
      <c r="A10452" t="s">
        <v>15</v>
      </c>
      <c r="B10452">
        <v>75554</v>
      </c>
      <c r="C10452" s="1">
        <v>27997612</v>
      </c>
      <c r="D10452" s="1">
        <v>2310432</v>
      </c>
      <c r="E10452" s="2">
        <f>D10452/C10452</f>
        <v>8.2522466558933666E-2</v>
      </c>
    </row>
    <row r="10453" spans="1:5" x14ac:dyDescent="0.25">
      <c r="A10453" t="s">
        <v>37</v>
      </c>
      <c r="B10453">
        <v>7304</v>
      </c>
      <c r="C10453" s="1">
        <v>671965315</v>
      </c>
      <c r="D10453" s="1">
        <v>55454480</v>
      </c>
      <c r="E10453" s="2">
        <f>D10453/C10453</f>
        <v>8.2525807154198133E-2</v>
      </c>
    </row>
    <row r="10454" spans="1:5" x14ac:dyDescent="0.25">
      <c r="A10454" t="s">
        <v>54</v>
      </c>
      <c r="B10454">
        <v>5679</v>
      </c>
      <c r="C10454" s="1">
        <v>65565090</v>
      </c>
      <c r="D10454" s="1">
        <v>5411090</v>
      </c>
      <c r="E10454" s="2">
        <f>D10454/C10454</f>
        <v>8.2530047621378999E-2</v>
      </c>
    </row>
    <row r="10455" spans="1:5" x14ac:dyDescent="0.25">
      <c r="A10455" t="s">
        <v>34</v>
      </c>
      <c r="B10455">
        <v>16101</v>
      </c>
      <c r="C10455" s="1">
        <v>535861259</v>
      </c>
      <c r="D10455" s="1">
        <v>44225877</v>
      </c>
      <c r="E10455" s="2">
        <f>D10455/C10455</f>
        <v>8.2532327644906311E-2</v>
      </c>
    </row>
    <row r="10456" spans="1:5" x14ac:dyDescent="0.25">
      <c r="A10456" t="s">
        <v>49</v>
      </c>
      <c r="B10456">
        <v>26206</v>
      </c>
      <c r="C10456" s="1">
        <v>36553803</v>
      </c>
      <c r="D10456" s="1">
        <v>3016950</v>
      </c>
      <c r="E10456" s="2">
        <f>D10456/C10456</f>
        <v>8.2534504002223785E-2</v>
      </c>
    </row>
    <row r="10457" spans="1:5" x14ac:dyDescent="0.25">
      <c r="A10457" t="s">
        <v>15</v>
      </c>
      <c r="B10457">
        <v>75667</v>
      </c>
      <c r="C10457" s="1">
        <v>18575762</v>
      </c>
      <c r="D10457" s="1">
        <v>1533170</v>
      </c>
      <c r="E10457" s="2">
        <f>D10457/C10457</f>
        <v>8.2536048857645788E-2</v>
      </c>
    </row>
    <row r="10458" spans="1:5" x14ac:dyDescent="0.25">
      <c r="A10458" t="s">
        <v>34</v>
      </c>
      <c r="B10458">
        <v>19536</v>
      </c>
      <c r="C10458" s="1">
        <v>10041383</v>
      </c>
      <c r="D10458" s="1">
        <v>828816</v>
      </c>
      <c r="E10458" s="2">
        <f>D10458/C10458</f>
        <v>8.2540024616131066E-2</v>
      </c>
    </row>
    <row r="10459" spans="1:5" x14ac:dyDescent="0.25">
      <c r="A10459" t="s">
        <v>11</v>
      </c>
      <c r="B10459">
        <v>12859</v>
      </c>
      <c r="C10459" s="1">
        <v>46335706</v>
      </c>
      <c r="D10459" s="1">
        <v>3824600</v>
      </c>
      <c r="E10459" s="2">
        <f>D10459/C10459</f>
        <v>8.2541096924259663E-2</v>
      </c>
    </row>
    <row r="10460" spans="1:5" x14ac:dyDescent="0.25">
      <c r="A10460" t="s">
        <v>34</v>
      </c>
      <c r="B10460">
        <v>17777</v>
      </c>
      <c r="C10460" s="1">
        <v>129641324</v>
      </c>
      <c r="D10460" s="1">
        <v>10701258</v>
      </c>
      <c r="E10460" s="2">
        <f>D10460/C10460</f>
        <v>8.2545115012864267E-2</v>
      </c>
    </row>
    <row r="10461" spans="1:5" x14ac:dyDescent="0.25">
      <c r="A10461" t="s">
        <v>50</v>
      </c>
      <c r="B10461">
        <v>50054</v>
      </c>
      <c r="C10461" s="1">
        <v>70900626</v>
      </c>
      <c r="D10461" s="1">
        <v>5852504</v>
      </c>
      <c r="E10461" s="2">
        <f>D10461/C10461</f>
        <v>8.2545166808541293E-2</v>
      </c>
    </row>
    <row r="10462" spans="1:5" x14ac:dyDescent="0.25">
      <c r="A10462" t="s">
        <v>17</v>
      </c>
      <c r="B10462">
        <v>27886</v>
      </c>
      <c r="C10462" s="1">
        <v>321844965</v>
      </c>
      <c r="D10462" s="1">
        <v>26567868</v>
      </c>
      <c r="E10462" s="2">
        <f>D10462/C10462</f>
        <v>8.2548651957317407E-2</v>
      </c>
    </row>
    <row r="10463" spans="1:5" x14ac:dyDescent="0.25">
      <c r="A10463" t="s">
        <v>29</v>
      </c>
      <c r="B10463">
        <v>55750</v>
      </c>
      <c r="C10463" s="1">
        <v>39013685</v>
      </c>
      <c r="D10463" s="1">
        <v>3220578</v>
      </c>
      <c r="E10463" s="2">
        <f>D10463/C10463</f>
        <v>8.2549956508850678E-2</v>
      </c>
    </row>
    <row r="10464" spans="1:5" x14ac:dyDescent="0.25">
      <c r="A10464" t="s">
        <v>24</v>
      </c>
      <c r="B10464">
        <v>48414</v>
      </c>
      <c r="C10464" s="1">
        <v>48418254</v>
      </c>
      <c r="D10464" s="1">
        <v>3996979</v>
      </c>
      <c r="E10464" s="2">
        <f>D10464/C10464</f>
        <v>8.2551076707557444E-2</v>
      </c>
    </row>
    <row r="10465" spans="1:5" x14ac:dyDescent="0.25">
      <c r="A10465" t="s">
        <v>35</v>
      </c>
      <c r="B10465">
        <v>97402</v>
      </c>
      <c r="C10465" s="1">
        <v>866068368</v>
      </c>
      <c r="D10465" s="1">
        <v>71496633</v>
      </c>
      <c r="E10465" s="2">
        <f>D10465/C10465</f>
        <v>8.2553105091583256E-2</v>
      </c>
    </row>
    <row r="10466" spans="1:5" x14ac:dyDescent="0.25">
      <c r="A10466" t="s">
        <v>36</v>
      </c>
      <c r="B10466">
        <v>99929</v>
      </c>
      <c r="C10466" s="1">
        <v>47603538</v>
      </c>
      <c r="D10466" s="1">
        <v>3929861</v>
      </c>
      <c r="E10466" s="2">
        <f>D10466/C10466</f>
        <v>8.2553968992808896E-2</v>
      </c>
    </row>
    <row r="10467" spans="1:5" x14ac:dyDescent="0.25">
      <c r="A10467" t="s">
        <v>28</v>
      </c>
      <c r="B10467">
        <v>36426</v>
      </c>
      <c r="C10467" s="1">
        <v>224912871</v>
      </c>
      <c r="D10467" s="1">
        <v>18567907</v>
      </c>
      <c r="E10467" s="2">
        <f>D10467/C10467</f>
        <v>8.2556000096588519E-2</v>
      </c>
    </row>
    <row r="10468" spans="1:5" x14ac:dyDescent="0.25">
      <c r="A10468" t="s">
        <v>15</v>
      </c>
      <c r="B10468">
        <v>79763</v>
      </c>
      <c r="C10468" s="1">
        <v>528069127</v>
      </c>
      <c r="D10468" s="1">
        <v>43596018</v>
      </c>
      <c r="E10468" s="2">
        <f>D10468/C10468</f>
        <v>8.2557407299442442E-2</v>
      </c>
    </row>
    <row r="10469" spans="1:5" x14ac:dyDescent="0.25">
      <c r="A10469" t="s">
        <v>26</v>
      </c>
      <c r="B10469">
        <v>23888</v>
      </c>
      <c r="C10469" s="1">
        <v>44581106</v>
      </c>
      <c r="D10469" s="1">
        <v>3680616</v>
      </c>
      <c r="E10469" s="2">
        <f>D10469/C10469</f>
        <v>8.2559997502080817E-2</v>
      </c>
    </row>
    <row r="10470" spans="1:5" x14ac:dyDescent="0.25">
      <c r="A10470" t="s">
        <v>17</v>
      </c>
      <c r="B10470">
        <v>28017</v>
      </c>
      <c r="C10470" s="1">
        <v>32530086</v>
      </c>
      <c r="D10470" s="1">
        <v>2685795</v>
      </c>
      <c r="E10470" s="2">
        <f>D10470/C10470</f>
        <v>8.2563415294997985E-2</v>
      </c>
    </row>
    <row r="10471" spans="1:5" x14ac:dyDescent="0.25">
      <c r="A10471" t="s">
        <v>31</v>
      </c>
      <c r="B10471">
        <v>73434</v>
      </c>
      <c r="C10471" s="1">
        <v>11240445</v>
      </c>
      <c r="D10471" s="1">
        <v>928074</v>
      </c>
      <c r="E10471" s="2">
        <f>D10471/C10471</f>
        <v>8.2565592376458399E-2</v>
      </c>
    </row>
    <row r="10472" spans="1:5" x14ac:dyDescent="0.25">
      <c r="A10472" t="s">
        <v>34</v>
      </c>
      <c r="B10472">
        <v>16662</v>
      </c>
      <c r="C10472" s="1">
        <v>111507528</v>
      </c>
      <c r="D10472" s="1">
        <v>9206766</v>
      </c>
      <c r="E10472" s="2">
        <f>D10472/C10472</f>
        <v>8.2566317854342527E-2</v>
      </c>
    </row>
    <row r="10473" spans="1:5" x14ac:dyDescent="0.25">
      <c r="A10473" t="s">
        <v>44</v>
      </c>
      <c r="B10473">
        <v>46107</v>
      </c>
      <c r="C10473" s="1">
        <v>237265275</v>
      </c>
      <c r="D10473" s="1">
        <v>19590818</v>
      </c>
      <c r="E10473" s="2">
        <f>D10473/C10473</f>
        <v>8.2569259239473627E-2</v>
      </c>
    </row>
    <row r="10474" spans="1:5" x14ac:dyDescent="0.25">
      <c r="A10474" t="s">
        <v>22</v>
      </c>
      <c r="B10474">
        <v>98220</v>
      </c>
      <c r="C10474" s="1">
        <v>15410966</v>
      </c>
      <c r="D10474" s="1">
        <v>1272531</v>
      </c>
      <c r="E10474" s="2">
        <f>D10474/C10474</f>
        <v>8.2573084646348577E-2</v>
      </c>
    </row>
    <row r="10475" spans="1:5" x14ac:dyDescent="0.25">
      <c r="A10475" t="s">
        <v>35</v>
      </c>
      <c r="B10475">
        <v>97063</v>
      </c>
      <c r="C10475" s="1">
        <v>17398808</v>
      </c>
      <c r="D10475" s="1">
        <v>1436723</v>
      </c>
      <c r="E10475" s="2">
        <f>D10475/C10475</f>
        <v>8.2575944283079628E-2</v>
      </c>
    </row>
    <row r="10476" spans="1:5" x14ac:dyDescent="0.25">
      <c r="A10476" t="s">
        <v>5</v>
      </c>
      <c r="B10476">
        <v>40977</v>
      </c>
      <c r="C10476" s="1">
        <v>112330257</v>
      </c>
      <c r="D10476" s="1">
        <v>9276091</v>
      </c>
      <c r="E10476" s="2">
        <f>D10476/C10476</f>
        <v>8.257873922606622E-2</v>
      </c>
    </row>
    <row r="10477" spans="1:5" x14ac:dyDescent="0.25">
      <c r="A10477" t="s">
        <v>49</v>
      </c>
      <c r="B10477">
        <v>26354</v>
      </c>
      <c r="C10477" s="1">
        <v>169642641</v>
      </c>
      <c r="D10477" s="1">
        <v>14008987</v>
      </c>
      <c r="E10477" s="2">
        <f>D10477/C10477</f>
        <v>8.2579397004318031E-2</v>
      </c>
    </row>
    <row r="10478" spans="1:5" x14ac:dyDescent="0.25">
      <c r="A10478" t="s">
        <v>29</v>
      </c>
      <c r="B10478">
        <v>56441</v>
      </c>
      <c r="C10478" s="1">
        <v>55619564</v>
      </c>
      <c r="D10478" s="1">
        <v>4593067</v>
      </c>
      <c r="E10478" s="2">
        <f>D10478/C10478</f>
        <v>8.2580061217308362E-2</v>
      </c>
    </row>
    <row r="10479" spans="1:5" x14ac:dyDescent="0.25">
      <c r="A10479" t="s">
        <v>44</v>
      </c>
      <c r="B10479">
        <v>47449</v>
      </c>
      <c r="C10479" s="1">
        <v>10539640</v>
      </c>
      <c r="D10479" s="1">
        <v>870374</v>
      </c>
      <c r="E10479" s="2">
        <f>D10479/C10479</f>
        <v>8.2580998971501868E-2</v>
      </c>
    </row>
    <row r="10480" spans="1:5" x14ac:dyDescent="0.25">
      <c r="A10480" t="s">
        <v>8</v>
      </c>
      <c r="B10480">
        <v>59353</v>
      </c>
      <c r="C10480" s="1">
        <v>17010973</v>
      </c>
      <c r="D10480" s="1">
        <v>1404793</v>
      </c>
      <c r="E10480" s="2">
        <f>D10480/C10480</f>
        <v>8.2581578372971379E-2</v>
      </c>
    </row>
    <row r="10481" spans="1:5" x14ac:dyDescent="0.25">
      <c r="A10481" t="s">
        <v>49</v>
      </c>
      <c r="B10481">
        <v>26726</v>
      </c>
      <c r="C10481" s="1">
        <v>225090528</v>
      </c>
      <c r="D10481" s="1">
        <v>18588458</v>
      </c>
      <c r="E10481" s="2">
        <f>D10481/C10481</f>
        <v>8.2582142239232742E-2</v>
      </c>
    </row>
    <row r="10482" spans="1:5" x14ac:dyDescent="0.25">
      <c r="A10482" t="s">
        <v>44</v>
      </c>
      <c r="B10482">
        <v>46253</v>
      </c>
      <c r="C10482" s="1">
        <v>11250940</v>
      </c>
      <c r="D10482" s="1">
        <v>929134</v>
      </c>
      <c r="E10482" s="2">
        <f>D10482/C10482</f>
        <v>8.2582788638104906E-2</v>
      </c>
    </row>
    <row r="10483" spans="1:5" x14ac:dyDescent="0.25">
      <c r="A10483" t="s">
        <v>15</v>
      </c>
      <c r="B10483">
        <v>75124</v>
      </c>
      <c r="C10483" s="1">
        <v>70559360</v>
      </c>
      <c r="D10483" s="1">
        <v>5827114</v>
      </c>
      <c r="E10483" s="2">
        <f>D10483/C10483</f>
        <v>8.2584564259086252E-2</v>
      </c>
    </row>
    <row r="10484" spans="1:5" x14ac:dyDescent="0.25">
      <c r="A10484" t="s">
        <v>38</v>
      </c>
      <c r="B10484">
        <v>54630</v>
      </c>
      <c r="C10484" s="1">
        <v>81618544</v>
      </c>
      <c r="D10484" s="1">
        <v>6740545</v>
      </c>
      <c r="E10484" s="2">
        <f>D10484/C10484</f>
        <v>8.2585950075267214E-2</v>
      </c>
    </row>
    <row r="10485" spans="1:5" x14ac:dyDescent="0.25">
      <c r="A10485" t="s">
        <v>24</v>
      </c>
      <c r="B10485">
        <v>48763</v>
      </c>
      <c r="C10485" s="1">
        <v>83951025</v>
      </c>
      <c r="D10485" s="1">
        <v>6933259</v>
      </c>
      <c r="E10485" s="2">
        <f>D10485/C10485</f>
        <v>8.2586948759708415E-2</v>
      </c>
    </row>
    <row r="10486" spans="1:5" x14ac:dyDescent="0.25">
      <c r="A10486" t="s">
        <v>44</v>
      </c>
      <c r="B10486">
        <v>46774</v>
      </c>
      <c r="C10486" s="1">
        <v>333342659</v>
      </c>
      <c r="D10486" s="1">
        <v>27530177</v>
      </c>
      <c r="E10486" s="2">
        <f>D10486/C10486</f>
        <v>8.2588220429357054E-2</v>
      </c>
    </row>
    <row r="10487" spans="1:5" x14ac:dyDescent="0.25">
      <c r="A10487" t="s">
        <v>22</v>
      </c>
      <c r="B10487">
        <v>98295</v>
      </c>
      <c r="C10487" s="1">
        <v>50603330</v>
      </c>
      <c r="D10487" s="1">
        <v>4179261</v>
      </c>
      <c r="E10487" s="2">
        <f>D10487/C10487</f>
        <v>8.2588655726806917E-2</v>
      </c>
    </row>
    <row r="10488" spans="1:5" x14ac:dyDescent="0.25">
      <c r="A10488" t="s">
        <v>30</v>
      </c>
      <c r="B10488">
        <v>30256</v>
      </c>
      <c r="C10488" s="1">
        <v>48487965</v>
      </c>
      <c r="D10488" s="1">
        <v>4004582</v>
      </c>
      <c r="E10488" s="2">
        <f>D10488/C10488</f>
        <v>8.2589195071395546E-2</v>
      </c>
    </row>
    <row r="10489" spans="1:5" x14ac:dyDescent="0.25">
      <c r="A10489" t="s">
        <v>34</v>
      </c>
      <c r="B10489">
        <v>17931</v>
      </c>
      <c r="C10489" s="1">
        <v>98972264</v>
      </c>
      <c r="D10489" s="1">
        <v>8174249</v>
      </c>
      <c r="E10489" s="2">
        <f>D10489/C10489</f>
        <v>8.2591310632239345E-2</v>
      </c>
    </row>
    <row r="10490" spans="1:5" x14ac:dyDescent="0.25">
      <c r="A10490" t="s">
        <v>20</v>
      </c>
      <c r="B10490">
        <v>33843</v>
      </c>
      <c r="C10490" s="1">
        <v>131265893</v>
      </c>
      <c r="D10490" s="1">
        <v>10841431</v>
      </c>
      <c r="E10490" s="2">
        <f>D10490/C10490</f>
        <v>8.2591378096974519E-2</v>
      </c>
    </row>
    <row r="10491" spans="1:5" x14ac:dyDescent="0.25">
      <c r="A10491" t="s">
        <v>21</v>
      </c>
      <c r="B10491">
        <v>39401</v>
      </c>
      <c r="C10491" s="1">
        <v>516193662</v>
      </c>
      <c r="D10491" s="1">
        <v>42633392</v>
      </c>
      <c r="E10491" s="2">
        <f>D10491/C10491</f>
        <v>8.2591854837613249E-2</v>
      </c>
    </row>
    <row r="10492" spans="1:5" x14ac:dyDescent="0.25">
      <c r="A10492" t="s">
        <v>53</v>
      </c>
      <c r="B10492">
        <v>4762</v>
      </c>
      <c r="C10492" s="1">
        <v>10531425</v>
      </c>
      <c r="D10492" s="1">
        <v>869823</v>
      </c>
      <c r="E10492" s="2">
        <f>D10492/C10492</f>
        <v>8.2593096375846567E-2</v>
      </c>
    </row>
    <row r="10493" spans="1:5" x14ac:dyDescent="0.25">
      <c r="A10493" t="s">
        <v>5</v>
      </c>
      <c r="B10493">
        <v>40050</v>
      </c>
      <c r="C10493" s="1">
        <v>29408179</v>
      </c>
      <c r="D10493" s="1">
        <v>2429076</v>
      </c>
      <c r="E10493" s="2">
        <f>D10493/C10493</f>
        <v>8.2598653932295499E-2</v>
      </c>
    </row>
    <row r="10494" spans="1:5" x14ac:dyDescent="0.25">
      <c r="A10494" t="s">
        <v>44</v>
      </c>
      <c r="B10494">
        <v>47303</v>
      </c>
      <c r="C10494" s="1">
        <v>320425215</v>
      </c>
      <c r="D10494" s="1">
        <v>26466781</v>
      </c>
      <c r="E10494" s="2">
        <f>D10494/C10494</f>
        <v>8.2598933420392651E-2</v>
      </c>
    </row>
    <row r="10495" spans="1:5" x14ac:dyDescent="0.25">
      <c r="A10495" t="s">
        <v>44</v>
      </c>
      <c r="B10495">
        <v>46974</v>
      </c>
      <c r="C10495" s="1">
        <v>33002964</v>
      </c>
      <c r="D10495" s="1">
        <v>2726078</v>
      </c>
      <c r="E10495" s="2">
        <f>D10495/C10495</f>
        <v>8.2601005170323497E-2</v>
      </c>
    </row>
    <row r="10496" spans="1:5" x14ac:dyDescent="0.25">
      <c r="A10496" t="s">
        <v>5</v>
      </c>
      <c r="B10496">
        <v>41554</v>
      </c>
      <c r="C10496" s="1">
        <v>11485084</v>
      </c>
      <c r="D10496" s="1">
        <v>948787</v>
      </c>
      <c r="E10496" s="2">
        <f>D10496/C10496</f>
        <v>8.2610366628576681E-2</v>
      </c>
    </row>
    <row r="10497" spans="1:5" x14ac:dyDescent="0.25">
      <c r="A10497" t="s">
        <v>44</v>
      </c>
      <c r="B10497">
        <v>47713</v>
      </c>
      <c r="C10497" s="1">
        <v>110887050</v>
      </c>
      <c r="D10497" s="1">
        <v>9160461</v>
      </c>
      <c r="E10497" s="2">
        <f>D10497/C10497</f>
        <v>8.2610737683074809E-2</v>
      </c>
    </row>
    <row r="10498" spans="1:5" x14ac:dyDescent="0.25">
      <c r="A10498" t="s">
        <v>11</v>
      </c>
      <c r="B10498">
        <v>10462</v>
      </c>
      <c r="C10498" s="1">
        <v>1357224197</v>
      </c>
      <c r="D10498" s="1">
        <v>112134327</v>
      </c>
      <c r="E10498" s="2">
        <f>D10498/C10498</f>
        <v>8.2620341759203103E-2</v>
      </c>
    </row>
    <row r="10499" spans="1:5" x14ac:dyDescent="0.25">
      <c r="A10499" t="s">
        <v>15</v>
      </c>
      <c r="B10499">
        <v>77624</v>
      </c>
      <c r="C10499" s="1">
        <v>14500603</v>
      </c>
      <c r="D10499" s="1">
        <v>1198062</v>
      </c>
      <c r="E10499" s="2">
        <f>D10499/C10499</f>
        <v>8.262152960121727E-2</v>
      </c>
    </row>
    <row r="10500" spans="1:5" x14ac:dyDescent="0.25">
      <c r="A10500" t="s">
        <v>6</v>
      </c>
      <c r="B10500">
        <v>37025</v>
      </c>
      <c r="C10500" s="1">
        <v>102897521</v>
      </c>
      <c r="D10500" s="1">
        <v>8501597</v>
      </c>
      <c r="E10500" s="2">
        <f>D10500/C10500</f>
        <v>8.2621980756951374E-2</v>
      </c>
    </row>
    <row r="10501" spans="1:5" x14ac:dyDescent="0.25">
      <c r="A10501" t="s">
        <v>20</v>
      </c>
      <c r="B10501">
        <v>34447</v>
      </c>
      <c r="C10501" s="1">
        <v>28569182</v>
      </c>
      <c r="D10501" s="1">
        <v>2360466</v>
      </c>
      <c r="E10501" s="2">
        <f>D10501/C10501</f>
        <v>8.262280663128542E-2</v>
      </c>
    </row>
    <row r="10502" spans="1:5" x14ac:dyDescent="0.25">
      <c r="A10502" t="s">
        <v>43</v>
      </c>
      <c r="B10502">
        <v>44129</v>
      </c>
      <c r="C10502" s="1">
        <v>592684303</v>
      </c>
      <c r="D10502" s="1">
        <v>48969902</v>
      </c>
      <c r="E10502" s="2">
        <f>D10502/C10502</f>
        <v>8.2623922638288605E-2</v>
      </c>
    </row>
    <row r="10503" spans="1:5" x14ac:dyDescent="0.25">
      <c r="A10503" t="s">
        <v>16</v>
      </c>
      <c r="B10503">
        <v>68343</v>
      </c>
      <c r="C10503" s="1">
        <v>20700721</v>
      </c>
      <c r="D10503" s="1">
        <v>1710445</v>
      </c>
      <c r="E10503" s="2">
        <f>D10503/C10503</f>
        <v>8.2627315251483271E-2</v>
      </c>
    </row>
    <row r="10504" spans="1:5" x14ac:dyDescent="0.25">
      <c r="A10504" t="s">
        <v>39</v>
      </c>
      <c r="B10504">
        <v>71432</v>
      </c>
      <c r="C10504" s="1">
        <v>18021761</v>
      </c>
      <c r="D10504" s="1">
        <v>1489143</v>
      </c>
      <c r="E10504" s="2">
        <f>D10504/C10504</f>
        <v>8.2630271259284821E-2</v>
      </c>
    </row>
    <row r="10505" spans="1:5" x14ac:dyDescent="0.25">
      <c r="A10505" t="s">
        <v>27</v>
      </c>
      <c r="B10505">
        <v>72556</v>
      </c>
      <c r="C10505" s="1">
        <v>50950631</v>
      </c>
      <c r="D10505" s="1">
        <v>4210129</v>
      </c>
      <c r="E10505" s="2">
        <f>D10505/C10505</f>
        <v>8.2631537968587673E-2</v>
      </c>
    </row>
    <row r="10506" spans="1:5" x14ac:dyDescent="0.25">
      <c r="A10506" t="s">
        <v>46</v>
      </c>
      <c r="B10506">
        <v>2908</v>
      </c>
      <c r="C10506" s="1">
        <v>520638545</v>
      </c>
      <c r="D10506" s="1">
        <v>43021421</v>
      </c>
      <c r="E10506" s="2">
        <f>D10506/C10506</f>
        <v>8.2632032171187017E-2</v>
      </c>
    </row>
    <row r="10507" spans="1:5" x14ac:dyDescent="0.25">
      <c r="A10507" t="s">
        <v>24</v>
      </c>
      <c r="B10507">
        <v>49220</v>
      </c>
      <c r="C10507" s="1">
        <v>46727807</v>
      </c>
      <c r="D10507" s="1">
        <v>3861332</v>
      </c>
      <c r="E10507" s="2">
        <f>D10507/C10507</f>
        <v>8.2634564896229779E-2</v>
      </c>
    </row>
    <row r="10508" spans="1:5" x14ac:dyDescent="0.25">
      <c r="A10508" t="s">
        <v>53</v>
      </c>
      <c r="B10508">
        <v>4572</v>
      </c>
      <c r="C10508" s="1">
        <v>89907339</v>
      </c>
      <c r="D10508" s="1">
        <v>7429503</v>
      </c>
      <c r="E10508" s="2">
        <f>D10508/C10508</f>
        <v>8.2635111689825458E-2</v>
      </c>
    </row>
    <row r="10509" spans="1:5" x14ac:dyDescent="0.25">
      <c r="A10509" t="s">
        <v>38</v>
      </c>
      <c r="B10509">
        <v>54859</v>
      </c>
      <c r="C10509" s="1">
        <v>38735287</v>
      </c>
      <c r="D10509" s="1">
        <v>3200932</v>
      </c>
      <c r="E10509" s="2">
        <f>D10509/C10509</f>
        <v>8.2636072891366472E-2</v>
      </c>
    </row>
    <row r="10510" spans="1:5" x14ac:dyDescent="0.25">
      <c r="A10510" t="s">
        <v>54</v>
      </c>
      <c r="B10510">
        <v>5873</v>
      </c>
      <c r="C10510" s="1">
        <v>13863030</v>
      </c>
      <c r="D10510" s="1">
        <v>1145588</v>
      </c>
      <c r="E10510" s="2">
        <f>D10510/C10510</f>
        <v>8.263619136653387E-2</v>
      </c>
    </row>
    <row r="10511" spans="1:5" x14ac:dyDescent="0.25">
      <c r="A10511" t="s">
        <v>40</v>
      </c>
      <c r="B10511">
        <v>60425</v>
      </c>
      <c r="C10511" s="1">
        <v>196090957</v>
      </c>
      <c r="D10511" s="1">
        <v>16204456</v>
      </c>
      <c r="E10511" s="2">
        <f>D10511/C10511</f>
        <v>8.263744666206102E-2</v>
      </c>
    </row>
    <row r="10512" spans="1:5" x14ac:dyDescent="0.25">
      <c r="A10512" t="s">
        <v>17</v>
      </c>
      <c r="B10512">
        <v>27860</v>
      </c>
      <c r="C10512" s="1">
        <v>31105227</v>
      </c>
      <c r="D10512" s="1">
        <v>2570467</v>
      </c>
      <c r="E10512" s="2">
        <f>D10512/C10512</f>
        <v>8.2637783032414452E-2</v>
      </c>
    </row>
    <row r="10513" spans="1:5" x14ac:dyDescent="0.25">
      <c r="A10513" t="s">
        <v>15</v>
      </c>
      <c r="B10513">
        <v>77449</v>
      </c>
      <c r="C10513" s="1">
        <v>1710708884</v>
      </c>
      <c r="D10513" s="1">
        <v>141369437</v>
      </c>
      <c r="E10513" s="2">
        <f>D10513/C10513</f>
        <v>8.2637927658064353E-2</v>
      </c>
    </row>
    <row r="10514" spans="1:5" x14ac:dyDescent="0.25">
      <c r="A10514" t="s">
        <v>6</v>
      </c>
      <c r="B10514">
        <v>37049</v>
      </c>
      <c r="C10514" s="1">
        <v>61559286</v>
      </c>
      <c r="D10514" s="1">
        <v>5087169</v>
      </c>
      <c r="E10514" s="2">
        <f>D10514/C10514</f>
        <v>8.2638531577510499E-2</v>
      </c>
    </row>
    <row r="10515" spans="1:5" x14ac:dyDescent="0.25">
      <c r="A10515" t="s">
        <v>50</v>
      </c>
      <c r="B10515">
        <v>50601</v>
      </c>
      <c r="C10515" s="1">
        <v>50980210</v>
      </c>
      <c r="D10515" s="1">
        <v>4212962</v>
      </c>
      <c r="E10515" s="2">
        <f>D10515/C10515</f>
        <v>8.2639165276094384E-2</v>
      </c>
    </row>
    <row r="10516" spans="1:5" x14ac:dyDescent="0.25">
      <c r="A10516" t="s">
        <v>17</v>
      </c>
      <c r="B10516">
        <v>28086</v>
      </c>
      <c r="C10516" s="1">
        <v>455733638</v>
      </c>
      <c r="D10516" s="1">
        <v>37661773</v>
      </c>
      <c r="E10516" s="2">
        <f>D10516/C10516</f>
        <v>8.263987965707284E-2</v>
      </c>
    </row>
    <row r="10517" spans="1:5" x14ac:dyDescent="0.25">
      <c r="A10517" t="s">
        <v>24</v>
      </c>
      <c r="B10517">
        <v>49938</v>
      </c>
      <c r="C10517" s="1">
        <v>128307708</v>
      </c>
      <c r="D10517" s="1">
        <v>10603343</v>
      </c>
      <c r="E10517" s="2">
        <f>D10517/C10517</f>
        <v>8.263995332221194E-2</v>
      </c>
    </row>
    <row r="10518" spans="1:5" x14ac:dyDescent="0.25">
      <c r="A10518" t="s">
        <v>24</v>
      </c>
      <c r="B10518">
        <v>48006</v>
      </c>
      <c r="C10518" s="1">
        <v>86080732</v>
      </c>
      <c r="D10518" s="1">
        <v>7113939</v>
      </c>
      <c r="E10518" s="2">
        <f>D10518/C10518</f>
        <v>8.2642640631819905E-2</v>
      </c>
    </row>
    <row r="10519" spans="1:5" x14ac:dyDescent="0.25">
      <c r="A10519" t="s">
        <v>50</v>
      </c>
      <c r="B10519">
        <v>50278</v>
      </c>
      <c r="C10519" s="1">
        <v>17541597</v>
      </c>
      <c r="D10519" s="1">
        <v>1449695</v>
      </c>
      <c r="E10519" s="2">
        <f>D10519/C10519</f>
        <v>8.2643273585637611E-2</v>
      </c>
    </row>
    <row r="10520" spans="1:5" x14ac:dyDescent="0.25">
      <c r="A10520" t="s">
        <v>30</v>
      </c>
      <c r="B10520">
        <v>30813</v>
      </c>
      <c r="C10520" s="1">
        <v>537252537</v>
      </c>
      <c r="D10520" s="1">
        <v>44400583</v>
      </c>
      <c r="E10520" s="2">
        <f>D10520/C10520</f>
        <v>8.264378470491987E-2</v>
      </c>
    </row>
    <row r="10521" spans="1:5" x14ac:dyDescent="0.25">
      <c r="A10521" t="s">
        <v>39</v>
      </c>
      <c r="B10521">
        <v>70585</v>
      </c>
      <c r="C10521" s="1">
        <v>10537849</v>
      </c>
      <c r="D10521" s="1">
        <v>870896</v>
      </c>
      <c r="E10521" s="2">
        <f>D10521/C10521</f>
        <v>8.2644570063586983E-2</v>
      </c>
    </row>
    <row r="10522" spans="1:5" x14ac:dyDescent="0.25">
      <c r="A10522" t="s">
        <v>33</v>
      </c>
      <c r="B10522">
        <v>66026</v>
      </c>
      <c r="C10522" s="1">
        <v>13122428</v>
      </c>
      <c r="D10522" s="1">
        <v>1084501</v>
      </c>
      <c r="E10522" s="2">
        <f>D10522/C10522</f>
        <v>8.2644842859873183E-2</v>
      </c>
    </row>
    <row r="10523" spans="1:5" x14ac:dyDescent="0.25">
      <c r="A10523" t="s">
        <v>38</v>
      </c>
      <c r="B10523">
        <v>53223</v>
      </c>
      <c r="C10523" s="1">
        <v>563662971</v>
      </c>
      <c r="D10523" s="1">
        <v>46585508</v>
      </c>
      <c r="E10523" s="2">
        <f>D10523/C10523</f>
        <v>8.2647806218940009E-2</v>
      </c>
    </row>
    <row r="10524" spans="1:5" x14ac:dyDescent="0.25">
      <c r="A10524" t="s">
        <v>40</v>
      </c>
      <c r="B10524">
        <v>62703</v>
      </c>
      <c r="C10524" s="1">
        <v>446014604</v>
      </c>
      <c r="D10524" s="1">
        <v>36863015</v>
      </c>
      <c r="E10524" s="2">
        <f>D10524/C10524</f>
        <v>8.2649793682540496E-2</v>
      </c>
    </row>
    <row r="10525" spans="1:5" x14ac:dyDescent="0.25">
      <c r="A10525" t="s">
        <v>43</v>
      </c>
      <c r="B10525">
        <v>43527</v>
      </c>
      <c r="C10525" s="1">
        <v>47131645</v>
      </c>
      <c r="D10525" s="1">
        <v>3895425</v>
      </c>
      <c r="E10525" s="2">
        <f>D10525/C10525</f>
        <v>8.2649884170179086E-2</v>
      </c>
    </row>
    <row r="10526" spans="1:5" x14ac:dyDescent="0.25">
      <c r="A10526" t="s">
        <v>29</v>
      </c>
      <c r="B10526">
        <v>55054</v>
      </c>
      <c r="C10526" s="1">
        <v>53665018</v>
      </c>
      <c r="D10526" s="1">
        <v>4435507</v>
      </c>
      <c r="E10526" s="2">
        <f>D10526/C10526</f>
        <v>8.2651737860220231E-2</v>
      </c>
    </row>
    <row r="10527" spans="1:5" x14ac:dyDescent="0.25">
      <c r="A10527" t="s">
        <v>37</v>
      </c>
      <c r="B10527">
        <v>8352</v>
      </c>
      <c r="C10527" s="1">
        <v>21229833</v>
      </c>
      <c r="D10527" s="1">
        <v>1754686</v>
      </c>
      <c r="E10527" s="2">
        <f>D10527/C10527</f>
        <v>8.2651898392229459E-2</v>
      </c>
    </row>
    <row r="10528" spans="1:5" x14ac:dyDescent="0.25">
      <c r="A10528" t="s">
        <v>15</v>
      </c>
      <c r="B10528">
        <v>78580</v>
      </c>
      <c r="C10528" s="1">
        <v>134899094</v>
      </c>
      <c r="D10528" s="1">
        <v>11150052</v>
      </c>
      <c r="E10528" s="2">
        <f>D10528/C10528</f>
        <v>8.2654758229881067E-2</v>
      </c>
    </row>
    <row r="10529" spans="1:5" x14ac:dyDescent="0.25">
      <c r="A10529" t="s">
        <v>24</v>
      </c>
      <c r="B10529">
        <v>48135</v>
      </c>
      <c r="C10529" s="1">
        <v>575148167</v>
      </c>
      <c r="D10529" s="1">
        <v>47540341</v>
      </c>
      <c r="E10529" s="2">
        <f>D10529/C10529</f>
        <v>8.2657554570629455E-2</v>
      </c>
    </row>
    <row r="10530" spans="1:5" x14ac:dyDescent="0.25">
      <c r="A10530" t="s">
        <v>13</v>
      </c>
      <c r="B10530">
        <v>93285</v>
      </c>
      <c r="C10530" s="1">
        <v>34811757</v>
      </c>
      <c r="D10530" s="1">
        <v>2877490</v>
      </c>
      <c r="E10530" s="2">
        <f>D10530/C10530</f>
        <v>8.2658568483055889E-2</v>
      </c>
    </row>
    <row r="10531" spans="1:5" x14ac:dyDescent="0.25">
      <c r="A10531" t="s">
        <v>15</v>
      </c>
      <c r="B10531">
        <v>79339</v>
      </c>
      <c r="C10531" s="1">
        <v>109061453</v>
      </c>
      <c r="D10531" s="1">
        <v>9014954</v>
      </c>
      <c r="E10531" s="2">
        <f>D10531/C10531</f>
        <v>8.2659397541677712E-2</v>
      </c>
    </row>
    <row r="10532" spans="1:5" x14ac:dyDescent="0.25">
      <c r="A10532" t="s">
        <v>10</v>
      </c>
      <c r="B10532">
        <v>87821</v>
      </c>
      <c r="C10532" s="1">
        <v>8144456</v>
      </c>
      <c r="D10532" s="1">
        <v>673217</v>
      </c>
      <c r="E10532" s="2">
        <f>D10532/C10532</f>
        <v>8.265954165631198E-2</v>
      </c>
    </row>
    <row r="10533" spans="1:5" x14ac:dyDescent="0.25">
      <c r="A10533" t="s">
        <v>49</v>
      </c>
      <c r="B10533">
        <v>25405</v>
      </c>
      <c r="C10533" s="1">
        <v>229700180</v>
      </c>
      <c r="D10533" s="1">
        <v>18987653</v>
      </c>
      <c r="E10533" s="2">
        <f>D10533/C10533</f>
        <v>8.2662769354381868E-2</v>
      </c>
    </row>
    <row r="10534" spans="1:5" x14ac:dyDescent="0.25">
      <c r="A10534" t="s">
        <v>13</v>
      </c>
      <c r="B10534">
        <v>93210</v>
      </c>
      <c r="C10534" s="1">
        <v>216479389</v>
      </c>
      <c r="D10534" s="1">
        <v>17895562</v>
      </c>
      <c r="E10534" s="2">
        <f>D10534/C10534</f>
        <v>8.2666354901805461E-2</v>
      </c>
    </row>
    <row r="10535" spans="1:5" x14ac:dyDescent="0.25">
      <c r="A10535" t="s">
        <v>27</v>
      </c>
      <c r="B10535">
        <v>72021</v>
      </c>
      <c r="C10535" s="1">
        <v>58388946</v>
      </c>
      <c r="D10535" s="1">
        <v>4826907</v>
      </c>
      <c r="E10535" s="2">
        <f>D10535/C10535</f>
        <v>8.2668164621433657E-2</v>
      </c>
    </row>
    <row r="10536" spans="1:5" x14ac:dyDescent="0.25">
      <c r="A10536" t="s">
        <v>21</v>
      </c>
      <c r="B10536">
        <v>39654</v>
      </c>
      <c r="C10536" s="1">
        <v>99090254</v>
      </c>
      <c r="D10536" s="1">
        <v>8191654</v>
      </c>
      <c r="E10536" s="2">
        <f>D10536/C10536</f>
        <v>8.2668614412876568E-2</v>
      </c>
    </row>
    <row r="10537" spans="1:5" x14ac:dyDescent="0.25">
      <c r="A10537" t="s">
        <v>6</v>
      </c>
      <c r="B10537">
        <v>37097</v>
      </c>
      <c r="C10537" s="1">
        <v>29458363</v>
      </c>
      <c r="D10537" s="1">
        <v>2435614</v>
      </c>
      <c r="E10537" s="2">
        <f>D10537/C10537</f>
        <v>8.2679882789142081E-2</v>
      </c>
    </row>
    <row r="10538" spans="1:5" x14ac:dyDescent="0.25">
      <c r="A10538" t="s">
        <v>29</v>
      </c>
      <c r="B10538">
        <v>56041</v>
      </c>
      <c r="C10538" s="1">
        <v>26374144</v>
      </c>
      <c r="D10538" s="1">
        <v>2180715</v>
      </c>
      <c r="E10538" s="2">
        <f>D10538/C10538</f>
        <v>8.2683820942207636E-2</v>
      </c>
    </row>
    <row r="10539" spans="1:5" x14ac:dyDescent="0.25">
      <c r="A10539" t="s">
        <v>31</v>
      </c>
      <c r="B10539">
        <v>74330</v>
      </c>
      <c r="C10539" s="1">
        <v>51164495</v>
      </c>
      <c r="D10539" s="1">
        <v>4230612</v>
      </c>
      <c r="E10539" s="2">
        <f>D10539/C10539</f>
        <v>8.2686480146046584E-2</v>
      </c>
    </row>
    <row r="10540" spans="1:5" x14ac:dyDescent="0.25">
      <c r="A10540" t="s">
        <v>40</v>
      </c>
      <c r="B10540">
        <v>62239</v>
      </c>
      <c r="C10540" s="1">
        <v>94789757</v>
      </c>
      <c r="D10540" s="1">
        <v>7838071</v>
      </c>
      <c r="E10540" s="2">
        <f>D10540/C10540</f>
        <v>8.2689008264890895E-2</v>
      </c>
    </row>
    <row r="10541" spans="1:5" x14ac:dyDescent="0.25">
      <c r="A10541" t="s">
        <v>50</v>
      </c>
      <c r="B10541">
        <v>50561</v>
      </c>
      <c r="C10541" s="1">
        <v>11785055</v>
      </c>
      <c r="D10541" s="1">
        <v>974604</v>
      </c>
      <c r="E10541" s="2">
        <f>D10541/C10541</f>
        <v>8.2698298819988539E-2</v>
      </c>
    </row>
    <row r="10542" spans="1:5" x14ac:dyDescent="0.25">
      <c r="A10542" t="s">
        <v>9</v>
      </c>
      <c r="B10542">
        <v>80019</v>
      </c>
      <c r="C10542" s="1">
        <v>36514871</v>
      </c>
      <c r="D10542" s="1">
        <v>3019728</v>
      </c>
      <c r="E10542" s="2">
        <f>D10542/C10542</f>
        <v>8.2698580531751026E-2</v>
      </c>
    </row>
    <row r="10543" spans="1:5" x14ac:dyDescent="0.25">
      <c r="A10543" t="s">
        <v>50</v>
      </c>
      <c r="B10543">
        <v>51234</v>
      </c>
      <c r="C10543" s="1">
        <v>29292618</v>
      </c>
      <c r="D10543" s="1">
        <v>2422502</v>
      </c>
      <c r="E10543" s="2">
        <f>D10543/C10543</f>
        <v>8.2700085052145225E-2</v>
      </c>
    </row>
    <row r="10544" spans="1:5" x14ac:dyDescent="0.25">
      <c r="A10544" t="s">
        <v>10</v>
      </c>
      <c r="B10544">
        <v>87002</v>
      </c>
      <c r="C10544" s="1">
        <v>329857457</v>
      </c>
      <c r="D10544" s="1">
        <v>27280645</v>
      </c>
      <c r="E10544" s="2">
        <f>D10544/C10544</f>
        <v>8.2704345228733156E-2</v>
      </c>
    </row>
    <row r="10545" spans="1:5" x14ac:dyDescent="0.25">
      <c r="A10545" t="s">
        <v>34</v>
      </c>
      <c r="B10545">
        <v>15623</v>
      </c>
      <c r="C10545" s="1">
        <v>17241967</v>
      </c>
      <c r="D10545" s="1">
        <v>1425994</v>
      </c>
      <c r="E10545" s="2">
        <f>D10545/C10545</f>
        <v>8.2704832923064978E-2</v>
      </c>
    </row>
    <row r="10546" spans="1:5" x14ac:dyDescent="0.25">
      <c r="A10546" t="s">
        <v>22</v>
      </c>
      <c r="B10546">
        <v>98168</v>
      </c>
      <c r="C10546" s="1">
        <v>649775126</v>
      </c>
      <c r="D10546" s="1">
        <v>53740165</v>
      </c>
      <c r="E10546" s="2">
        <f>D10546/C10546</f>
        <v>8.2705789818122405E-2</v>
      </c>
    </row>
    <row r="10547" spans="1:5" x14ac:dyDescent="0.25">
      <c r="A10547" t="s">
        <v>24</v>
      </c>
      <c r="B10547">
        <v>49224</v>
      </c>
      <c r="C10547" s="1">
        <v>193877153</v>
      </c>
      <c r="D10547" s="1">
        <v>16034795</v>
      </c>
      <c r="E10547" s="2">
        <f>D10547/C10547</f>
        <v>8.2705954527813805E-2</v>
      </c>
    </row>
    <row r="10548" spans="1:5" x14ac:dyDescent="0.25">
      <c r="A10548" t="s">
        <v>24</v>
      </c>
      <c r="B10548">
        <v>48835</v>
      </c>
      <c r="C10548" s="1">
        <v>57462100</v>
      </c>
      <c r="D10548" s="1">
        <v>4752612</v>
      </c>
      <c r="E10548" s="2">
        <f>D10548/C10548</f>
        <v>8.2708637519338837E-2</v>
      </c>
    </row>
    <row r="10549" spans="1:5" x14ac:dyDescent="0.25">
      <c r="A10549" t="s">
        <v>20</v>
      </c>
      <c r="B10549">
        <v>33417</v>
      </c>
      <c r="C10549" s="1">
        <v>451542182</v>
      </c>
      <c r="D10549" s="1">
        <v>37347698</v>
      </c>
      <c r="E10549" s="2">
        <f>D10549/C10549</f>
        <v>8.2711426504113408E-2</v>
      </c>
    </row>
    <row r="10550" spans="1:5" x14ac:dyDescent="0.25">
      <c r="A10550" t="s">
        <v>17</v>
      </c>
      <c r="B10550">
        <v>27546</v>
      </c>
      <c r="C10550" s="1">
        <v>253588094</v>
      </c>
      <c r="D10550" s="1">
        <v>20974684</v>
      </c>
      <c r="E10550" s="2">
        <f>D10550/C10550</f>
        <v>8.271162762081409E-2</v>
      </c>
    </row>
    <row r="10551" spans="1:5" x14ac:dyDescent="0.25">
      <c r="A10551" t="s">
        <v>24</v>
      </c>
      <c r="B10551">
        <v>49946</v>
      </c>
      <c r="C10551" s="1">
        <v>72690439</v>
      </c>
      <c r="D10551" s="1">
        <v>6012669</v>
      </c>
      <c r="E10551" s="2">
        <f>D10551/C10551</f>
        <v>8.2716091451862053E-2</v>
      </c>
    </row>
    <row r="10552" spans="1:5" x14ac:dyDescent="0.25">
      <c r="A10552" t="s">
        <v>26</v>
      </c>
      <c r="B10552">
        <v>23003</v>
      </c>
      <c r="C10552" s="1">
        <v>16695460</v>
      </c>
      <c r="D10552" s="1">
        <v>1380995</v>
      </c>
      <c r="E10552" s="2">
        <f>D10552/C10552</f>
        <v>8.2716798458982263E-2</v>
      </c>
    </row>
    <row r="10553" spans="1:5" x14ac:dyDescent="0.25">
      <c r="A10553" t="s">
        <v>11</v>
      </c>
      <c r="B10553">
        <v>13141</v>
      </c>
      <c r="C10553" s="1">
        <v>14038756</v>
      </c>
      <c r="D10553" s="1">
        <v>1161299</v>
      </c>
      <c r="E10553" s="2">
        <f>D10553/C10553</f>
        <v>8.272093339324367E-2</v>
      </c>
    </row>
    <row r="10554" spans="1:5" x14ac:dyDescent="0.25">
      <c r="A10554" t="s">
        <v>38</v>
      </c>
      <c r="B10554">
        <v>54853</v>
      </c>
      <c r="C10554" s="1">
        <v>76046441</v>
      </c>
      <c r="D10554" s="1">
        <v>6290690</v>
      </c>
      <c r="E10554" s="2">
        <f>D10554/C10554</f>
        <v>8.2721688448247038E-2</v>
      </c>
    </row>
    <row r="10555" spans="1:5" x14ac:dyDescent="0.25">
      <c r="A10555" t="s">
        <v>34</v>
      </c>
      <c r="B10555">
        <v>15920</v>
      </c>
      <c r="C10555" s="1">
        <v>20118043</v>
      </c>
      <c r="D10555" s="1">
        <v>1664235</v>
      </c>
      <c r="E10555" s="2">
        <f>D10555/C10555</f>
        <v>8.2723503473971102E-2</v>
      </c>
    </row>
    <row r="10556" spans="1:5" x14ac:dyDescent="0.25">
      <c r="A10556" t="s">
        <v>11</v>
      </c>
      <c r="B10556">
        <v>12116</v>
      </c>
      <c r="C10556" s="1">
        <v>32827022</v>
      </c>
      <c r="D10556" s="1">
        <v>2715599</v>
      </c>
      <c r="E10556" s="2">
        <f>D10556/C10556</f>
        <v>8.272450056541833E-2</v>
      </c>
    </row>
    <row r="10557" spans="1:5" x14ac:dyDescent="0.25">
      <c r="A10557" t="s">
        <v>38</v>
      </c>
      <c r="B10557">
        <v>53140</v>
      </c>
      <c r="C10557" s="1">
        <v>469841975</v>
      </c>
      <c r="D10557" s="1">
        <v>38867693</v>
      </c>
      <c r="E10557" s="2">
        <f>D10557/C10557</f>
        <v>8.2725033241229665E-2</v>
      </c>
    </row>
    <row r="10558" spans="1:5" x14ac:dyDescent="0.25">
      <c r="A10558" t="s">
        <v>11</v>
      </c>
      <c r="B10558">
        <v>12022</v>
      </c>
      <c r="C10558" s="1">
        <v>19786489</v>
      </c>
      <c r="D10558" s="1">
        <v>1636841</v>
      </c>
      <c r="E10558" s="2">
        <f>D10558/C10558</f>
        <v>8.2725186868675887E-2</v>
      </c>
    </row>
    <row r="10559" spans="1:5" x14ac:dyDescent="0.25">
      <c r="A10559" t="s">
        <v>40</v>
      </c>
      <c r="B10559">
        <v>60538</v>
      </c>
      <c r="C10559" s="1">
        <v>617917258</v>
      </c>
      <c r="D10559" s="1">
        <v>51117461</v>
      </c>
      <c r="E10559" s="2">
        <f>D10559/C10559</f>
        <v>8.2725414022988816E-2</v>
      </c>
    </row>
    <row r="10560" spans="1:5" x14ac:dyDescent="0.25">
      <c r="A10560" t="s">
        <v>13</v>
      </c>
      <c r="B10560">
        <v>93516</v>
      </c>
      <c r="C10560" s="1">
        <v>29908448</v>
      </c>
      <c r="D10560" s="1">
        <v>2474194</v>
      </c>
      <c r="E10560" s="2">
        <f>D10560/C10560</f>
        <v>8.2725589773163757E-2</v>
      </c>
    </row>
    <row r="10561" spans="1:5" x14ac:dyDescent="0.25">
      <c r="A10561" t="s">
        <v>26</v>
      </c>
      <c r="B10561">
        <v>23936</v>
      </c>
      <c r="C10561" s="1">
        <v>96969304</v>
      </c>
      <c r="D10561" s="1">
        <v>8022215</v>
      </c>
      <c r="E10561" s="2">
        <f>D10561/C10561</f>
        <v>8.2729427448504742E-2</v>
      </c>
    </row>
    <row r="10562" spans="1:5" x14ac:dyDescent="0.25">
      <c r="A10562" t="s">
        <v>13</v>
      </c>
      <c r="B10562">
        <v>91343</v>
      </c>
      <c r="C10562" s="1">
        <v>1000606917</v>
      </c>
      <c r="D10562" s="1">
        <v>82779790</v>
      </c>
      <c r="E10562" s="2">
        <f>D10562/C10562</f>
        <v>8.2729580011488169E-2</v>
      </c>
    </row>
    <row r="10563" spans="1:5" x14ac:dyDescent="0.25">
      <c r="A10563" t="s">
        <v>39</v>
      </c>
      <c r="B10563">
        <v>71468</v>
      </c>
      <c r="C10563" s="1">
        <v>16920606</v>
      </c>
      <c r="D10563" s="1">
        <v>1399836</v>
      </c>
      <c r="E10563" s="2">
        <f>D10563/C10563</f>
        <v>8.2729661100790358E-2</v>
      </c>
    </row>
    <row r="10564" spans="1:5" x14ac:dyDescent="0.25">
      <c r="A10564" t="s">
        <v>32</v>
      </c>
      <c r="B10564">
        <v>89408</v>
      </c>
      <c r="C10564" s="1">
        <v>395741981</v>
      </c>
      <c r="D10564" s="1">
        <v>32740238</v>
      </c>
      <c r="E10564" s="2">
        <f>D10564/C10564</f>
        <v>8.2731273334379962E-2</v>
      </c>
    </row>
    <row r="10565" spans="1:5" x14ac:dyDescent="0.25">
      <c r="A10565" t="s">
        <v>16</v>
      </c>
      <c r="B10565">
        <v>68824</v>
      </c>
      <c r="C10565" s="1">
        <v>27961602</v>
      </c>
      <c r="D10565" s="1">
        <v>2313368</v>
      </c>
      <c r="E10565" s="2">
        <f>D10565/C10565</f>
        <v>8.2733743224011266E-2</v>
      </c>
    </row>
    <row r="10566" spans="1:5" x14ac:dyDescent="0.25">
      <c r="A10566" t="s">
        <v>5</v>
      </c>
      <c r="B10566">
        <v>41557</v>
      </c>
      <c r="C10566" s="1">
        <v>29182900</v>
      </c>
      <c r="D10566" s="1">
        <v>2414576</v>
      </c>
      <c r="E10566" s="2">
        <f>D10566/C10566</f>
        <v>8.2739412464148523E-2</v>
      </c>
    </row>
    <row r="10567" spans="1:5" x14ac:dyDescent="0.25">
      <c r="A10567" t="s">
        <v>24</v>
      </c>
      <c r="B10567">
        <v>49103</v>
      </c>
      <c r="C10567" s="1">
        <v>235401353</v>
      </c>
      <c r="D10567" s="1">
        <v>19477406</v>
      </c>
      <c r="E10567" s="2">
        <f>D10567/C10567</f>
        <v>8.2741266147268067E-2</v>
      </c>
    </row>
    <row r="10568" spans="1:5" x14ac:dyDescent="0.25">
      <c r="A10568" t="s">
        <v>15</v>
      </c>
      <c r="B10568">
        <v>79567</v>
      </c>
      <c r="C10568" s="1">
        <v>52659861</v>
      </c>
      <c r="D10568" s="1">
        <v>4357174</v>
      </c>
      <c r="E10568" s="2">
        <f>D10568/C10568</f>
        <v>8.2741843925490041E-2</v>
      </c>
    </row>
    <row r="10569" spans="1:5" x14ac:dyDescent="0.25">
      <c r="A10569" t="s">
        <v>20</v>
      </c>
      <c r="B10569">
        <v>32907</v>
      </c>
      <c r="C10569" s="1">
        <v>707976680</v>
      </c>
      <c r="D10569" s="1">
        <v>58581098</v>
      </c>
      <c r="E10569" s="2">
        <f>D10569/C10569</f>
        <v>8.2744389264346963E-2</v>
      </c>
    </row>
    <row r="10570" spans="1:5" x14ac:dyDescent="0.25">
      <c r="A10570" t="s">
        <v>5</v>
      </c>
      <c r="B10570">
        <v>40208</v>
      </c>
      <c r="C10570" s="1">
        <v>128559091</v>
      </c>
      <c r="D10570" s="1">
        <v>10638039</v>
      </c>
      <c r="E10570" s="2">
        <f>D10570/C10570</f>
        <v>8.2748243762862328E-2</v>
      </c>
    </row>
    <row r="10571" spans="1:5" x14ac:dyDescent="0.25">
      <c r="A10571" t="s">
        <v>26</v>
      </c>
      <c r="B10571">
        <v>24136</v>
      </c>
      <c r="C10571" s="1">
        <v>60161255</v>
      </c>
      <c r="D10571" s="1">
        <v>4978311</v>
      </c>
      <c r="E10571" s="2">
        <f>D10571/C10571</f>
        <v>8.2749453946730334E-2</v>
      </c>
    </row>
    <row r="10572" spans="1:5" x14ac:dyDescent="0.25">
      <c r="A10572" t="s">
        <v>44</v>
      </c>
      <c r="B10572">
        <v>46914</v>
      </c>
      <c r="C10572" s="1">
        <v>39136980</v>
      </c>
      <c r="D10572" s="1">
        <v>3238768</v>
      </c>
      <c r="E10572" s="2">
        <f>D10572/C10572</f>
        <v>8.2754673457175285E-2</v>
      </c>
    </row>
    <row r="10573" spans="1:5" x14ac:dyDescent="0.25">
      <c r="A10573" t="s">
        <v>15</v>
      </c>
      <c r="B10573">
        <v>77983</v>
      </c>
      <c r="C10573" s="1">
        <v>30583138</v>
      </c>
      <c r="D10573" s="1">
        <v>2530950</v>
      </c>
      <c r="E10573" s="2">
        <f>D10573/C10573</f>
        <v>8.2756386869130297E-2</v>
      </c>
    </row>
    <row r="10574" spans="1:5" x14ac:dyDescent="0.25">
      <c r="A10574" t="s">
        <v>26</v>
      </c>
      <c r="B10574">
        <v>24301</v>
      </c>
      <c r="C10574" s="1">
        <v>221613390</v>
      </c>
      <c r="D10574" s="1">
        <v>18340171</v>
      </c>
      <c r="E10574" s="2">
        <f>D10574/C10574</f>
        <v>8.2757503957680542E-2</v>
      </c>
    </row>
    <row r="10575" spans="1:5" x14ac:dyDescent="0.25">
      <c r="A10575" t="s">
        <v>34</v>
      </c>
      <c r="B10575">
        <v>17959</v>
      </c>
      <c r="C10575" s="1">
        <v>25863018</v>
      </c>
      <c r="D10575" s="1">
        <v>2140359</v>
      </c>
      <c r="E10575" s="2">
        <f>D10575/C10575</f>
        <v>8.2757511130371567E-2</v>
      </c>
    </row>
    <row r="10576" spans="1:5" x14ac:dyDescent="0.25">
      <c r="A10576" t="s">
        <v>29</v>
      </c>
      <c r="B10576">
        <v>56251</v>
      </c>
      <c r="C10576" s="1">
        <v>20286188</v>
      </c>
      <c r="D10576" s="1">
        <v>1678843</v>
      </c>
      <c r="E10576" s="2">
        <f>D10576/C10576</f>
        <v>8.2757933624592259E-2</v>
      </c>
    </row>
    <row r="10577" spans="1:5" x14ac:dyDescent="0.25">
      <c r="A10577" t="s">
        <v>40</v>
      </c>
      <c r="B10577">
        <v>60649</v>
      </c>
      <c r="C10577" s="1">
        <v>660733729</v>
      </c>
      <c r="D10577" s="1">
        <v>54684657</v>
      </c>
      <c r="E10577" s="2">
        <f>D10577/C10577</f>
        <v>8.276353181297938E-2</v>
      </c>
    </row>
    <row r="10578" spans="1:5" x14ac:dyDescent="0.25">
      <c r="A10578" t="s">
        <v>39</v>
      </c>
      <c r="B10578">
        <v>71463</v>
      </c>
      <c r="C10578" s="1">
        <v>127349071</v>
      </c>
      <c r="D10578" s="1">
        <v>10539862</v>
      </c>
      <c r="E10578" s="2">
        <f>D10578/C10578</f>
        <v>8.2763556241411448E-2</v>
      </c>
    </row>
    <row r="10579" spans="1:5" x14ac:dyDescent="0.25">
      <c r="A10579" t="s">
        <v>48</v>
      </c>
      <c r="B10579">
        <v>1092</v>
      </c>
      <c r="C10579" s="1">
        <v>25346346</v>
      </c>
      <c r="D10579" s="1">
        <v>2097776</v>
      </c>
      <c r="E10579" s="2">
        <f>D10579/C10579</f>
        <v>8.2764434763101552E-2</v>
      </c>
    </row>
    <row r="10580" spans="1:5" x14ac:dyDescent="0.25">
      <c r="A10580" t="s">
        <v>43</v>
      </c>
      <c r="B10580">
        <v>45744</v>
      </c>
      <c r="C10580" s="1">
        <v>52946418</v>
      </c>
      <c r="D10580" s="1">
        <v>4382264</v>
      </c>
      <c r="E10580" s="2">
        <f>D10580/C10580</f>
        <v>8.2767903203574605E-2</v>
      </c>
    </row>
    <row r="10581" spans="1:5" x14ac:dyDescent="0.25">
      <c r="A10581" t="s">
        <v>17</v>
      </c>
      <c r="B10581">
        <v>27986</v>
      </c>
      <c r="C10581" s="1">
        <v>20596965</v>
      </c>
      <c r="D10581" s="1">
        <v>1704782</v>
      </c>
      <c r="E10581" s="2">
        <f>D10581/C10581</f>
        <v>8.2768602073169523E-2</v>
      </c>
    </row>
    <row r="10582" spans="1:5" x14ac:dyDescent="0.25">
      <c r="A10582" t="s">
        <v>29</v>
      </c>
      <c r="B10582">
        <v>55071</v>
      </c>
      <c r="C10582" s="1">
        <v>124410993</v>
      </c>
      <c r="D10582" s="1">
        <v>10297424</v>
      </c>
      <c r="E10582" s="2">
        <f>D10582/C10582</f>
        <v>8.2769406076519295E-2</v>
      </c>
    </row>
    <row r="10583" spans="1:5" x14ac:dyDescent="0.25">
      <c r="A10583" t="s">
        <v>28</v>
      </c>
      <c r="B10583">
        <v>36792</v>
      </c>
      <c r="C10583" s="1">
        <v>19714661</v>
      </c>
      <c r="D10583" s="1">
        <v>1631795</v>
      </c>
      <c r="E10583" s="2">
        <f>D10583/C10583</f>
        <v>8.277063450393593E-2</v>
      </c>
    </row>
    <row r="10584" spans="1:5" x14ac:dyDescent="0.25">
      <c r="A10584" t="s">
        <v>11</v>
      </c>
      <c r="B10584">
        <v>12828</v>
      </c>
      <c r="C10584" s="1">
        <v>180971408</v>
      </c>
      <c r="D10584" s="1">
        <v>14979133</v>
      </c>
      <c r="E10584" s="2">
        <f>D10584/C10584</f>
        <v>8.277071591331156E-2</v>
      </c>
    </row>
    <row r="10585" spans="1:5" x14ac:dyDescent="0.25">
      <c r="A10585" t="s">
        <v>20</v>
      </c>
      <c r="B10585">
        <v>34282</v>
      </c>
      <c r="C10585" s="1">
        <v>8282020</v>
      </c>
      <c r="D10585" s="1">
        <v>685530</v>
      </c>
      <c r="E10585" s="2">
        <f>D10585/C10585</f>
        <v>8.2773284778351178E-2</v>
      </c>
    </row>
    <row r="10586" spans="1:5" x14ac:dyDescent="0.25">
      <c r="A10586" t="s">
        <v>17</v>
      </c>
      <c r="B10586">
        <v>28902</v>
      </c>
      <c r="C10586" s="1">
        <v>24498413</v>
      </c>
      <c r="D10586" s="1">
        <v>2027840</v>
      </c>
      <c r="E10586" s="2">
        <f>D10586/C10586</f>
        <v>8.2774341342028976E-2</v>
      </c>
    </row>
    <row r="10587" spans="1:5" x14ac:dyDescent="0.25">
      <c r="A10587" t="s">
        <v>49</v>
      </c>
      <c r="B10587">
        <v>26386</v>
      </c>
      <c r="C10587" s="1">
        <v>41612390</v>
      </c>
      <c r="D10587" s="1">
        <v>3444446</v>
      </c>
      <c r="E10587" s="2">
        <f>D10587/C10587</f>
        <v>8.2774529412994541E-2</v>
      </c>
    </row>
    <row r="10588" spans="1:5" x14ac:dyDescent="0.25">
      <c r="A10588" t="s">
        <v>24</v>
      </c>
      <c r="B10588">
        <v>49807</v>
      </c>
      <c r="C10588" s="1">
        <v>64926512</v>
      </c>
      <c r="D10588" s="1">
        <v>5374280</v>
      </c>
      <c r="E10588" s="2">
        <f>D10588/C10588</f>
        <v>8.2774814701273347E-2</v>
      </c>
    </row>
    <row r="10589" spans="1:5" x14ac:dyDescent="0.25">
      <c r="A10589" t="s">
        <v>49</v>
      </c>
      <c r="B10589">
        <v>26719</v>
      </c>
      <c r="C10589" s="1">
        <v>57529802</v>
      </c>
      <c r="D10589" s="1">
        <v>4762122</v>
      </c>
      <c r="E10589" s="2">
        <f>D10589/C10589</f>
        <v>8.2776610286265193E-2</v>
      </c>
    </row>
    <row r="10590" spans="1:5" x14ac:dyDescent="0.25">
      <c r="A10590" t="s">
        <v>30</v>
      </c>
      <c r="B10590">
        <v>31558</v>
      </c>
      <c r="C10590" s="1">
        <v>374153186</v>
      </c>
      <c r="D10590" s="1">
        <v>30971444</v>
      </c>
      <c r="E10590" s="2">
        <f>D10590/C10590</f>
        <v>8.2777442926812342E-2</v>
      </c>
    </row>
    <row r="10591" spans="1:5" x14ac:dyDescent="0.25">
      <c r="A10591" t="s">
        <v>48</v>
      </c>
      <c r="B10591">
        <v>1070</v>
      </c>
      <c r="C10591" s="1">
        <v>11375165</v>
      </c>
      <c r="D10591" s="1">
        <v>941628</v>
      </c>
      <c r="E10591" s="2">
        <f>D10591/C10591</f>
        <v>8.2779282762052236E-2</v>
      </c>
    </row>
    <row r="10592" spans="1:5" x14ac:dyDescent="0.25">
      <c r="A10592" t="s">
        <v>16</v>
      </c>
      <c r="B10592">
        <v>68714</v>
      </c>
      <c r="C10592" s="1">
        <v>20169189</v>
      </c>
      <c r="D10592" s="1">
        <v>1669632</v>
      </c>
      <c r="E10592" s="2">
        <f>D10592/C10592</f>
        <v>8.2781315599749702E-2</v>
      </c>
    </row>
    <row r="10593" spans="1:5" x14ac:dyDescent="0.25">
      <c r="A10593" t="s">
        <v>49</v>
      </c>
      <c r="B10593">
        <v>24839</v>
      </c>
      <c r="C10593" s="1">
        <v>13530808</v>
      </c>
      <c r="D10593" s="1">
        <v>1120099</v>
      </c>
      <c r="E10593" s="2">
        <f>D10593/C10593</f>
        <v>8.2781383048225951E-2</v>
      </c>
    </row>
    <row r="10594" spans="1:5" x14ac:dyDescent="0.25">
      <c r="A10594" t="s">
        <v>5</v>
      </c>
      <c r="B10594">
        <v>40146</v>
      </c>
      <c r="C10594" s="1">
        <v>54743745</v>
      </c>
      <c r="D10594" s="1">
        <v>4531815</v>
      </c>
      <c r="E10594" s="2">
        <f>D10594/C10594</f>
        <v>8.2782334310522593E-2</v>
      </c>
    </row>
    <row r="10595" spans="1:5" x14ac:dyDescent="0.25">
      <c r="A10595" t="s">
        <v>52</v>
      </c>
      <c r="B10595">
        <v>19943</v>
      </c>
      <c r="C10595" s="1">
        <v>233092939</v>
      </c>
      <c r="D10595" s="1">
        <v>19296004</v>
      </c>
      <c r="E10595" s="2">
        <f>D10595/C10595</f>
        <v>8.2782447562686573E-2</v>
      </c>
    </row>
    <row r="10596" spans="1:5" x14ac:dyDescent="0.25">
      <c r="A10596" t="s">
        <v>43</v>
      </c>
      <c r="B10596">
        <v>44444</v>
      </c>
      <c r="C10596" s="1">
        <v>204557423</v>
      </c>
      <c r="D10596" s="1">
        <v>16933928</v>
      </c>
      <c r="E10596" s="2">
        <f>D10596/C10596</f>
        <v>8.2783248594210143E-2</v>
      </c>
    </row>
    <row r="10597" spans="1:5" x14ac:dyDescent="0.25">
      <c r="A10597" t="s">
        <v>15</v>
      </c>
      <c r="B10597">
        <v>76857</v>
      </c>
      <c r="C10597" s="1">
        <v>27078030</v>
      </c>
      <c r="D10597" s="1">
        <v>2241762</v>
      </c>
      <c r="E10597" s="2">
        <f>D10597/C10597</f>
        <v>8.278896212169054E-2</v>
      </c>
    </row>
    <row r="10598" spans="1:5" x14ac:dyDescent="0.25">
      <c r="A10598" t="s">
        <v>26</v>
      </c>
      <c r="B10598">
        <v>24506</v>
      </c>
      <c r="C10598" s="1">
        <v>16165235</v>
      </c>
      <c r="D10598" s="1">
        <v>1338313</v>
      </c>
      <c r="E10598" s="2">
        <f>D10598/C10598</f>
        <v>8.2789578994675914E-2</v>
      </c>
    </row>
    <row r="10599" spans="1:5" x14ac:dyDescent="0.25">
      <c r="A10599" t="s">
        <v>41</v>
      </c>
      <c r="B10599">
        <v>83805</v>
      </c>
      <c r="C10599" s="1">
        <v>127087976</v>
      </c>
      <c r="D10599" s="1">
        <v>10522431</v>
      </c>
      <c r="E10599" s="2">
        <f>D10599/C10599</f>
        <v>8.2796432291910915E-2</v>
      </c>
    </row>
    <row r="10600" spans="1:5" x14ac:dyDescent="0.25">
      <c r="A10600" t="s">
        <v>26</v>
      </c>
      <c r="B10600">
        <v>24479</v>
      </c>
      <c r="C10600" s="1">
        <v>32156307</v>
      </c>
      <c r="D10600" s="1">
        <v>2662551</v>
      </c>
      <c r="E10600" s="2">
        <f>D10600/C10600</f>
        <v>8.2800273053743392E-2</v>
      </c>
    </row>
    <row r="10601" spans="1:5" x14ac:dyDescent="0.25">
      <c r="A10601" t="s">
        <v>49</v>
      </c>
      <c r="B10601">
        <v>25607</v>
      </c>
      <c r="C10601" s="1">
        <v>12875505</v>
      </c>
      <c r="D10601" s="1">
        <v>1066109</v>
      </c>
      <c r="E10601" s="2">
        <f>D10601/C10601</f>
        <v>8.280133478259688E-2</v>
      </c>
    </row>
    <row r="10602" spans="1:5" x14ac:dyDescent="0.25">
      <c r="A10602" t="s">
        <v>38</v>
      </c>
      <c r="B10602">
        <v>53522</v>
      </c>
      <c r="C10602" s="1">
        <v>22584512</v>
      </c>
      <c r="D10602" s="1">
        <v>1870213</v>
      </c>
      <c r="E10602" s="2">
        <f>D10602/C10602</f>
        <v>8.2809537792979546E-2</v>
      </c>
    </row>
    <row r="10603" spans="1:5" x14ac:dyDescent="0.25">
      <c r="A10603" t="s">
        <v>13</v>
      </c>
      <c r="B10603">
        <v>90621</v>
      </c>
      <c r="C10603" s="1">
        <v>606381591</v>
      </c>
      <c r="D10603" s="1">
        <v>50216759</v>
      </c>
      <c r="E10603" s="2">
        <f>D10603/C10603</f>
        <v>8.2813792082945994E-2</v>
      </c>
    </row>
    <row r="10604" spans="1:5" x14ac:dyDescent="0.25">
      <c r="A10604" t="s">
        <v>11</v>
      </c>
      <c r="B10604">
        <v>13734</v>
      </c>
      <c r="C10604" s="1">
        <v>38205124</v>
      </c>
      <c r="D10604" s="1">
        <v>3163951</v>
      </c>
      <c r="E10604" s="2">
        <f>D10604/C10604</f>
        <v>8.2814833947404548E-2</v>
      </c>
    </row>
    <row r="10605" spans="1:5" x14ac:dyDescent="0.25">
      <c r="A10605" t="s">
        <v>40</v>
      </c>
      <c r="B10605">
        <v>60930</v>
      </c>
      <c r="C10605" s="1">
        <v>18097440</v>
      </c>
      <c r="D10605" s="1">
        <v>1498786</v>
      </c>
      <c r="E10605" s="2">
        <f>D10605/C10605</f>
        <v>8.2817569777824923E-2</v>
      </c>
    </row>
    <row r="10606" spans="1:5" x14ac:dyDescent="0.25">
      <c r="A10606" t="s">
        <v>28</v>
      </c>
      <c r="B10606">
        <v>36908</v>
      </c>
      <c r="C10606" s="1">
        <v>43618782</v>
      </c>
      <c r="D10606" s="1">
        <v>3612533</v>
      </c>
      <c r="E10606" s="2">
        <f>D10606/C10606</f>
        <v>8.2820584031897085E-2</v>
      </c>
    </row>
    <row r="10607" spans="1:5" x14ac:dyDescent="0.25">
      <c r="A10607" t="s">
        <v>14</v>
      </c>
      <c r="B10607">
        <v>57062</v>
      </c>
      <c r="C10607" s="1">
        <v>23159293</v>
      </c>
      <c r="D10607" s="1">
        <v>1918157</v>
      </c>
      <c r="E10607" s="2">
        <f>D10607/C10607</f>
        <v>8.2824505912162338E-2</v>
      </c>
    </row>
    <row r="10608" spans="1:5" x14ac:dyDescent="0.25">
      <c r="A10608" t="s">
        <v>28</v>
      </c>
      <c r="B10608">
        <v>35466</v>
      </c>
      <c r="C10608" s="1">
        <v>98122718</v>
      </c>
      <c r="D10608" s="1">
        <v>8127093</v>
      </c>
      <c r="E10608" s="2">
        <f>D10608/C10608</f>
        <v>8.2825803908122483E-2</v>
      </c>
    </row>
    <row r="10609" spans="1:5" x14ac:dyDescent="0.25">
      <c r="A10609" t="s">
        <v>17</v>
      </c>
      <c r="B10609">
        <v>28734</v>
      </c>
      <c r="C10609" s="1">
        <v>409401617</v>
      </c>
      <c r="D10609" s="1">
        <v>33909409</v>
      </c>
      <c r="E10609" s="2">
        <f>D10609/C10609</f>
        <v>8.2826758840085377E-2</v>
      </c>
    </row>
    <row r="10610" spans="1:5" x14ac:dyDescent="0.25">
      <c r="A10610" t="s">
        <v>34</v>
      </c>
      <c r="B10610">
        <v>15027</v>
      </c>
      <c r="C10610" s="1">
        <v>44745999</v>
      </c>
      <c r="D10610" s="1">
        <v>3706228</v>
      </c>
      <c r="E10610" s="2">
        <f>D10610/C10610</f>
        <v>8.2828142913961983E-2</v>
      </c>
    </row>
    <row r="10611" spans="1:5" x14ac:dyDescent="0.25">
      <c r="A10611" t="s">
        <v>43</v>
      </c>
      <c r="B10611">
        <v>45304</v>
      </c>
      <c r="C10611" s="1">
        <v>155573296</v>
      </c>
      <c r="D10611" s="1">
        <v>12886209</v>
      </c>
      <c r="E10611" s="2">
        <f>D10611/C10611</f>
        <v>8.2830468540050731E-2</v>
      </c>
    </row>
    <row r="10612" spans="1:5" x14ac:dyDescent="0.25">
      <c r="A10612" t="s">
        <v>15</v>
      </c>
      <c r="B10612">
        <v>76538</v>
      </c>
      <c r="C10612" s="1">
        <v>14314950</v>
      </c>
      <c r="D10612" s="1">
        <v>1185735</v>
      </c>
      <c r="E10612" s="2">
        <f>D10612/C10612</f>
        <v>8.2831934446155941E-2</v>
      </c>
    </row>
    <row r="10613" spans="1:5" x14ac:dyDescent="0.25">
      <c r="A10613" t="s">
        <v>41</v>
      </c>
      <c r="B10613">
        <v>83861</v>
      </c>
      <c r="C10613" s="1">
        <v>111899234</v>
      </c>
      <c r="D10613" s="1">
        <v>9268903</v>
      </c>
      <c r="E10613" s="2">
        <f>D10613/C10613</f>
        <v>8.2832586682407491E-2</v>
      </c>
    </row>
    <row r="10614" spans="1:5" x14ac:dyDescent="0.25">
      <c r="A10614" t="s">
        <v>47</v>
      </c>
      <c r="B10614">
        <v>96795</v>
      </c>
      <c r="C10614" s="1">
        <v>184397135</v>
      </c>
      <c r="D10614" s="1">
        <v>15274095</v>
      </c>
      <c r="E10614" s="2">
        <f>D10614/C10614</f>
        <v>8.2832604747356833E-2</v>
      </c>
    </row>
    <row r="10615" spans="1:5" x14ac:dyDescent="0.25">
      <c r="A10615" t="s">
        <v>27</v>
      </c>
      <c r="B10615">
        <v>72801</v>
      </c>
      <c r="C10615" s="1">
        <v>224612320</v>
      </c>
      <c r="D10615" s="1">
        <v>18605992</v>
      </c>
      <c r="E10615" s="2">
        <f>D10615/C10615</f>
        <v>8.2836026091534065E-2</v>
      </c>
    </row>
    <row r="10616" spans="1:5" x14ac:dyDescent="0.25">
      <c r="A10616" t="s">
        <v>33</v>
      </c>
      <c r="B10616">
        <v>67464</v>
      </c>
      <c r="C10616" s="1">
        <v>21774659</v>
      </c>
      <c r="D10616" s="1">
        <v>1803728</v>
      </c>
      <c r="E10616" s="2">
        <f>D10616/C10616</f>
        <v>8.2836107789334382E-2</v>
      </c>
    </row>
    <row r="10617" spans="1:5" x14ac:dyDescent="0.25">
      <c r="A10617" t="s">
        <v>23</v>
      </c>
      <c r="B10617">
        <v>65681</v>
      </c>
      <c r="C10617" s="1">
        <v>39187768</v>
      </c>
      <c r="D10617" s="1">
        <v>3246459</v>
      </c>
      <c r="E10617" s="2">
        <f>D10617/C10617</f>
        <v>8.2843682242887628E-2</v>
      </c>
    </row>
    <row r="10618" spans="1:5" x14ac:dyDescent="0.25">
      <c r="A10618" t="s">
        <v>40</v>
      </c>
      <c r="B10618">
        <v>62237</v>
      </c>
      <c r="C10618" s="1">
        <v>49296757</v>
      </c>
      <c r="D10618" s="1">
        <v>4084122</v>
      </c>
      <c r="E10618" s="2">
        <f>D10618/C10618</f>
        <v>8.2847681035083096E-2</v>
      </c>
    </row>
    <row r="10619" spans="1:5" x14ac:dyDescent="0.25">
      <c r="A10619" t="s">
        <v>24</v>
      </c>
      <c r="B10619">
        <v>48804</v>
      </c>
      <c r="C10619" s="1">
        <v>24758183</v>
      </c>
      <c r="D10619" s="1">
        <v>2051170</v>
      </c>
      <c r="E10619" s="2">
        <f>D10619/C10619</f>
        <v>8.2848163776800585E-2</v>
      </c>
    </row>
    <row r="10620" spans="1:5" x14ac:dyDescent="0.25">
      <c r="A10620" t="s">
        <v>26</v>
      </c>
      <c r="B10620">
        <v>23106</v>
      </c>
      <c r="C10620" s="1">
        <v>24067666</v>
      </c>
      <c r="D10620" s="1">
        <v>1994020</v>
      </c>
      <c r="E10620" s="2">
        <f>D10620/C10620</f>
        <v>8.2850576370803883E-2</v>
      </c>
    </row>
    <row r="10621" spans="1:5" x14ac:dyDescent="0.25">
      <c r="A10621" t="s">
        <v>40</v>
      </c>
      <c r="B10621">
        <v>62617</v>
      </c>
      <c r="C10621" s="1">
        <v>13051179</v>
      </c>
      <c r="D10621" s="1">
        <v>1081304</v>
      </c>
      <c r="E10621" s="2">
        <f>D10621/C10621</f>
        <v>8.2851058896671326E-2</v>
      </c>
    </row>
    <row r="10622" spans="1:5" x14ac:dyDescent="0.25">
      <c r="A10622" t="s">
        <v>40</v>
      </c>
      <c r="B10622">
        <v>62858</v>
      </c>
      <c r="C10622" s="1">
        <v>53523501</v>
      </c>
      <c r="D10622" s="1">
        <v>4434494</v>
      </c>
      <c r="E10622" s="2">
        <f>D10622/C10622</f>
        <v>8.2851344122649967E-2</v>
      </c>
    </row>
    <row r="10623" spans="1:5" x14ac:dyDescent="0.25">
      <c r="A10623" t="s">
        <v>40</v>
      </c>
      <c r="B10623">
        <v>60407</v>
      </c>
      <c r="C10623" s="1">
        <v>35672159</v>
      </c>
      <c r="D10623" s="1">
        <v>2955585</v>
      </c>
      <c r="E10623" s="2">
        <f>D10623/C10623</f>
        <v>8.2854110400214356E-2</v>
      </c>
    </row>
    <row r="10624" spans="1:5" x14ac:dyDescent="0.25">
      <c r="A10624" t="s">
        <v>38</v>
      </c>
      <c r="B10624">
        <v>54838</v>
      </c>
      <c r="C10624" s="1">
        <v>22881549</v>
      </c>
      <c r="D10624" s="1">
        <v>1895837</v>
      </c>
      <c r="E10624" s="2">
        <f>D10624/C10624</f>
        <v>8.2854399411508378E-2</v>
      </c>
    </row>
    <row r="10625" spans="1:5" x14ac:dyDescent="0.25">
      <c r="A10625" t="s">
        <v>15</v>
      </c>
      <c r="B10625">
        <v>75943</v>
      </c>
      <c r="C10625" s="1">
        <v>23758507</v>
      </c>
      <c r="D10625" s="1">
        <v>1968522</v>
      </c>
      <c r="E10625" s="2">
        <f>D10625/C10625</f>
        <v>8.2855458888893993E-2</v>
      </c>
    </row>
    <row r="10626" spans="1:5" x14ac:dyDescent="0.25">
      <c r="A10626" t="s">
        <v>31</v>
      </c>
      <c r="B10626">
        <v>74764</v>
      </c>
      <c r="C10626" s="1">
        <v>53377785</v>
      </c>
      <c r="D10626" s="1">
        <v>4422818</v>
      </c>
      <c r="E10626" s="2">
        <f>D10626/C10626</f>
        <v>8.285877729845853E-2</v>
      </c>
    </row>
    <row r="10627" spans="1:5" x14ac:dyDescent="0.25">
      <c r="A10627" t="s">
        <v>15</v>
      </c>
      <c r="B10627">
        <v>75656</v>
      </c>
      <c r="C10627" s="1">
        <v>78042845</v>
      </c>
      <c r="D10627" s="1">
        <v>6466774</v>
      </c>
      <c r="E10627" s="2">
        <f>D10627/C10627</f>
        <v>8.2861843388718076E-2</v>
      </c>
    </row>
    <row r="10628" spans="1:5" x14ac:dyDescent="0.25">
      <c r="A10628" t="s">
        <v>16</v>
      </c>
      <c r="B10628">
        <v>69022</v>
      </c>
      <c r="C10628" s="1">
        <v>30086530</v>
      </c>
      <c r="D10628" s="1">
        <v>2493063</v>
      </c>
      <c r="E10628" s="2">
        <f>D10628/C10628</f>
        <v>8.2863095212375767E-2</v>
      </c>
    </row>
    <row r="10629" spans="1:5" x14ac:dyDescent="0.25">
      <c r="A10629" t="s">
        <v>49</v>
      </c>
      <c r="B10629">
        <v>26047</v>
      </c>
      <c r="C10629" s="1">
        <v>111689679</v>
      </c>
      <c r="D10629" s="1">
        <v>9255285</v>
      </c>
      <c r="E10629" s="2">
        <f>D10629/C10629</f>
        <v>8.2866072164107477E-2</v>
      </c>
    </row>
    <row r="10630" spans="1:5" x14ac:dyDescent="0.25">
      <c r="A10630" t="s">
        <v>29</v>
      </c>
      <c r="B10630">
        <v>55339</v>
      </c>
      <c r="C10630" s="1">
        <v>23866962</v>
      </c>
      <c r="D10630" s="1">
        <v>1977850</v>
      </c>
      <c r="E10630" s="2">
        <f>D10630/C10630</f>
        <v>8.2869784600151458E-2</v>
      </c>
    </row>
    <row r="10631" spans="1:5" x14ac:dyDescent="0.25">
      <c r="A10631" t="s">
        <v>44</v>
      </c>
      <c r="B10631">
        <v>47967</v>
      </c>
      <c r="C10631" s="1">
        <v>15700019</v>
      </c>
      <c r="D10631" s="1">
        <v>1301161</v>
      </c>
      <c r="E10631" s="2">
        <f>D10631/C10631</f>
        <v>8.2876396519010576E-2</v>
      </c>
    </row>
    <row r="10632" spans="1:5" x14ac:dyDescent="0.25">
      <c r="A10632" t="s">
        <v>6</v>
      </c>
      <c r="B10632">
        <v>38225</v>
      </c>
      <c r="C10632" s="1">
        <v>92877647</v>
      </c>
      <c r="D10632" s="1">
        <v>7697398</v>
      </c>
      <c r="E10632" s="2">
        <f>D10632/C10632</f>
        <v>8.2876755049576131E-2</v>
      </c>
    </row>
    <row r="10633" spans="1:5" x14ac:dyDescent="0.25">
      <c r="A10633" t="s">
        <v>23</v>
      </c>
      <c r="B10633">
        <v>63020</v>
      </c>
      <c r="C10633" s="1">
        <v>379656221</v>
      </c>
      <c r="D10633" s="1">
        <v>31466276</v>
      </c>
      <c r="E10633" s="2">
        <f>D10633/C10633</f>
        <v>8.2880970360814918E-2</v>
      </c>
    </row>
    <row r="10634" spans="1:5" x14ac:dyDescent="0.25">
      <c r="A10634" t="s">
        <v>31</v>
      </c>
      <c r="B10634">
        <v>73074</v>
      </c>
      <c r="C10634" s="1">
        <v>21108310</v>
      </c>
      <c r="D10634" s="1">
        <v>1749494</v>
      </c>
      <c r="E10634" s="2">
        <f>D10634/C10634</f>
        <v>8.2881765522678036E-2</v>
      </c>
    </row>
    <row r="10635" spans="1:5" x14ac:dyDescent="0.25">
      <c r="A10635" t="s">
        <v>38</v>
      </c>
      <c r="B10635">
        <v>54154</v>
      </c>
      <c r="C10635" s="1">
        <v>115750823</v>
      </c>
      <c r="D10635" s="1">
        <v>9594106</v>
      </c>
      <c r="E10635" s="2">
        <f>D10635/C10635</f>
        <v>8.2885855593441443E-2</v>
      </c>
    </row>
    <row r="10636" spans="1:5" x14ac:dyDescent="0.25">
      <c r="A10636" t="s">
        <v>28</v>
      </c>
      <c r="B10636">
        <v>36092</v>
      </c>
      <c r="C10636" s="1">
        <v>366042233</v>
      </c>
      <c r="D10636" s="1">
        <v>30340145</v>
      </c>
      <c r="E10636" s="2">
        <f>D10636/C10636</f>
        <v>8.2887006647672817E-2</v>
      </c>
    </row>
    <row r="10637" spans="1:5" x14ac:dyDescent="0.25">
      <c r="A10637" t="s">
        <v>45</v>
      </c>
      <c r="B10637">
        <v>82223</v>
      </c>
      <c r="C10637" s="1">
        <v>18220087</v>
      </c>
      <c r="D10637" s="1">
        <v>1510252</v>
      </c>
      <c r="E10637" s="2">
        <f>D10637/C10637</f>
        <v>8.288939564339072E-2</v>
      </c>
    </row>
    <row r="10638" spans="1:5" x14ac:dyDescent="0.25">
      <c r="A10638" t="s">
        <v>44</v>
      </c>
      <c r="B10638">
        <v>46516</v>
      </c>
      <c r="C10638" s="1">
        <v>503208940</v>
      </c>
      <c r="D10638" s="1">
        <v>41712433</v>
      </c>
      <c r="E10638" s="2">
        <f>D10638/C10638</f>
        <v>8.2892869510625147E-2</v>
      </c>
    </row>
    <row r="10639" spans="1:5" x14ac:dyDescent="0.25">
      <c r="A10639" t="s">
        <v>22</v>
      </c>
      <c r="B10639">
        <v>99118</v>
      </c>
      <c r="C10639" s="1">
        <v>11529359</v>
      </c>
      <c r="D10639" s="1">
        <v>955702</v>
      </c>
      <c r="E10639" s="2">
        <f>D10639/C10639</f>
        <v>8.2892899770056594E-2</v>
      </c>
    </row>
    <row r="10640" spans="1:5" x14ac:dyDescent="0.25">
      <c r="A10640" t="s">
        <v>6</v>
      </c>
      <c r="B10640">
        <v>38058</v>
      </c>
      <c r="C10640" s="1">
        <v>204564130</v>
      </c>
      <c r="D10640" s="1">
        <v>16958563</v>
      </c>
      <c r="E10640" s="2">
        <f>D10640/C10640</f>
        <v>8.2900961180242108E-2</v>
      </c>
    </row>
    <row r="10641" spans="1:5" x14ac:dyDescent="0.25">
      <c r="A10641" t="s">
        <v>30</v>
      </c>
      <c r="B10641">
        <v>30683</v>
      </c>
      <c r="C10641" s="1">
        <v>128832733</v>
      </c>
      <c r="D10641" s="1">
        <v>10680423</v>
      </c>
      <c r="E10641" s="2">
        <f>D10641/C10641</f>
        <v>8.2901470389516618E-2</v>
      </c>
    </row>
    <row r="10642" spans="1:5" x14ac:dyDescent="0.25">
      <c r="A10642" t="s">
        <v>34</v>
      </c>
      <c r="B10642">
        <v>15856</v>
      </c>
      <c r="C10642" s="1">
        <v>18629749</v>
      </c>
      <c r="D10642" s="1">
        <v>1544443</v>
      </c>
      <c r="E10642" s="2">
        <f>D10642/C10642</f>
        <v>8.2901975759308411E-2</v>
      </c>
    </row>
    <row r="10643" spans="1:5" x14ac:dyDescent="0.25">
      <c r="A10643" t="s">
        <v>17</v>
      </c>
      <c r="B10643">
        <v>28128</v>
      </c>
      <c r="C10643" s="1">
        <v>133524116</v>
      </c>
      <c r="D10643" s="1">
        <v>11070243</v>
      </c>
      <c r="E10643" s="2">
        <f>D10643/C10643</f>
        <v>8.2908191655805458E-2</v>
      </c>
    </row>
    <row r="10644" spans="1:5" x14ac:dyDescent="0.25">
      <c r="A10644" t="s">
        <v>15</v>
      </c>
      <c r="B10644">
        <v>76569</v>
      </c>
      <c r="C10644" s="1">
        <v>44854560</v>
      </c>
      <c r="D10644" s="1">
        <v>3718944</v>
      </c>
      <c r="E10644" s="2">
        <f>D10644/C10644</f>
        <v>8.2911168897877946E-2</v>
      </c>
    </row>
    <row r="10645" spans="1:5" x14ac:dyDescent="0.25">
      <c r="A10645" t="s">
        <v>22</v>
      </c>
      <c r="B10645">
        <v>98617</v>
      </c>
      <c r="C10645" s="1">
        <v>19654703</v>
      </c>
      <c r="D10645" s="1">
        <v>1629624</v>
      </c>
      <c r="E10645" s="2">
        <f>D10645/C10645</f>
        <v>8.2912674895163768E-2</v>
      </c>
    </row>
    <row r="10646" spans="1:5" x14ac:dyDescent="0.25">
      <c r="A10646" t="s">
        <v>24</v>
      </c>
      <c r="B10646">
        <v>49264</v>
      </c>
      <c r="C10646" s="1">
        <v>40699382</v>
      </c>
      <c r="D10646" s="1">
        <v>3374647</v>
      </c>
      <c r="E10646" s="2">
        <f>D10646/C10646</f>
        <v>8.2916418730879016E-2</v>
      </c>
    </row>
    <row r="10647" spans="1:5" x14ac:dyDescent="0.25">
      <c r="A10647" t="s">
        <v>54</v>
      </c>
      <c r="B10647">
        <v>5487</v>
      </c>
      <c r="C10647" s="1">
        <v>31645445</v>
      </c>
      <c r="D10647" s="1">
        <v>2624100</v>
      </c>
      <c r="E10647" s="2">
        <f>D10647/C10647</f>
        <v>8.2921886546389226E-2</v>
      </c>
    </row>
    <row r="10648" spans="1:5" x14ac:dyDescent="0.25">
      <c r="A10648" t="s">
        <v>18</v>
      </c>
      <c r="B10648">
        <v>29617</v>
      </c>
      <c r="C10648" s="1">
        <v>376380559</v>
      </c>
      <c r="D10648" s="1">
        <v>31211148</v>
      </c>
      <c r="E10648" s="2">
        <f>D10648/C10648</f>
        <v>8.2924442439121837E-2</v>
      </c>
    </row>
    <row r="10649" spans="1:5" x14ac:dyDescent="0.25">
      <c r="A10649" t="s">
        <v>34</v>
      </c>
      <c r="B10649">
        <v>15427</v>
      </c>
      <c r="C10649" s="1">
        <v>20795870</v>
      </c>
      <c r="D10649" s="1">
        <v>1724494</v>
      </c>
      <c r="E10649" s="2">
        <f>D10649/C10649</f>
        <v>8.2924830747643646E-2</v>
      </c>
    </row>
    <row r="10650" spans="1:5" x14ac:dyDescent="0.25">
      <c r="A10650" t="s">
        <v>34</v>
      </c>
      <c r="B10650">
        <v>18252</v>
      </c>
      <c r="C10650" s="1">
        <v>208896232</v>
      </c>
      <c r="D10650" s="1">
        <v>17322777</v>
      </c>
      <c r="E10650" s="2">
        <f>D10650/C10650</f>
        <v>8.292527267796769E-2</v>
      </c>
    </row>
    <row r="10651" spans="1:5" x14ac:dyDescent="0.25">
      <c r="A10651" t="s">
        <v>29</v>
      </c>
      <c r="B10651">
        <v>55052</v>
      </c>
      <c r="C10651" s="1">
        <v>43029153</v>
      </c>
      <c r="D10651" s="1">
        <v>3568249</v>
      </c>
      <c r="E10651" s="2">
        <f>D10651/C10651</f>
        <v>8.2926312772180294E-2</v>
      </c>
    </row>
    <row r="10652" spans="1:5" x14ac:dyDescent="0.25">
      <c r="A10652" t="s">
        <v>17</v>
      </c>
      <c r="B10652">
        <v>27976</v>
      </c>
      <c r="C10652" s="1">
        <v>75938674</v>
      </c>
      <c r="D10652" s="1">
        <v>6297374</v>
      </c>
      <c r="E10652" s="2">
        <f>D10652/C10652</f>
        <v>8.2927099833215417E-2</v>
      </c>
    </row>
    <row r="10653" spans="1:5" x14ac:dyDescent="0.25">
      <c r="A10653" t="s">
        <v>34</v>
      </c>
      <c r="B10653">
        <v>16863</v>
      </c>
      <c r="C10653" s="1">
        <v>13900148</v>
      </c>
      <c r="D10653" s="1">
        <v>1152771</v>
      </c>
      <c r="E10653" s="2">
        <f>D10653/C10653</f>
        <v>8.2932282447640129E-2</v>
      </c>
    </row>
    <row r="10654" spans="1:5" x14ac:dyDescent="0.25">
      <c r="A10654" t="s">
        <v>20</v>
      </c>
      <c r="B10654">
        <v>33855</v>
      </c>
      <c r="C10654" s="1">
        <v>14872014</v>
      </c>
      <c r="D10654" s="1">
        <v>1233371</v>
      </c>
      <c r="E10654" s="2">
        <f>D10654/C10654</f>
        <v>8.2932345276167704E-2</v>
      </c>
    </row>
    <row r="10655" spans="1:5" x14ac:dyDescent="0.25">
      <c r="A10655" t="s">
        <v>20</v>
      </c>
      <c r="B10655">
        <v>33771</v>
      </c>
      <c r="C10655" s="1">
        <v>458896403</v>
      </c>
      <c r="D10655" s="1">
        <v>38058224</v>
      </c>
      <c r="E10655" s="2">
        <f>D10655/C10655</f>
        <v>8.2934239081407665E-2</v>
      </c>
    </row>
    <row r="10656" spans="1:5" x14ac:dyDescent="0.25">
      <c r="A10656" t="s">
        <v>9</v>
      </c>
      <c r="B10656">
        <v>81327</v>
      </c>
      <c r="C10656" s="1">
        <v>12268639</v>
      </c>
      <c r="D10656" s="1">
        <v>1017503</v>
      </c>
      <c r="E10656" s="2">
        <f>D10656/C10656</f>
        <v>8.2935279129168274E-2</v>
      </c>
    </row>
    <row r="10657" spans="1:5" x14ac:dyDescent="0.25">
      <c r="A10657" t="s">
        <v>44</v>
      </c>
      <c r="B10657">
        <v>46504</v>
      </c>
      <c r="C10657" s="1">
        <v>66643078</v>
      </c>
      <c r="D10657" s="1">
        <v>5527229</v>
      </c>
      <c r="E10657" s="2">
        <f>D10657/C10657</f>
        <v>8.2937780875007E-2</v>
      </c>
    </row>
    <row r="10658" spans="1:5" x14ac:dyDescent="0.25">
      <c r="A10658" t="s">
        <v>35</v>
      </c>
      <c r="B10658">
        <v>97230</v>
      </c>
      <c r="C10658" s="1">
        <v>702309341</v>
      </c>
      <c r="D10658" s="1">
        <v>58249242</v>
      </c>
      <c r="E10658" s="2">
        <f>D10658/C10658</f>
        <v>8.2939580323765055E-2</v>
      </c>
    </row>
    <row r="10659" spans="1:5" x14ac:dyDescent="0.25">
      <c r="A10659" t="s">
        <v>21</v>
      </c>
      <c r="B10659">
        <v>39208</v>
      </c>
      <c r="C10659" s="1">
        <v>484138392</v>
      </c>
      <c r="D10659" s="1">
        <v>40155233</v>
      </c>
      <c r="E10659" s="2">
        <f>D10659/C10659</f>
        <v>8.2941641612260322E-2</v>
      </c>
    </row>
    <row r="10660" spans="1:5" x14ac:dyDescent="0.25">
      <c r="A10660" t="s">
        <v>13</v>
      </c>
      <c r="B10660">
        <v>94140</v>
      </c>
      <c r="C10660" s="1">
        <v>13988552</v>
      </c>
      <c r="D10660" s="1">
        <v>1160328</v>
      </c>
      <c r="E10660" s="2">
        <f>D10660/C10660</f>
        <v>8.294839951983593E-2</v>
      </c>
    </row>
    <row r="10661" spans="1:5" x14ac:dyDescent="0.25">
      <c r="A10661" t="s">
        <v>16</v>
      </c>
      <c r="B10661">
        <v>68771</v>
      </c>
      <c r="C10661" s="1">
        <v>29748199</v>
      </c>
      <c r="D10661" s="1">
        <v>2467578</v>
      </c>
      <c r="E10661" s="2">
        <f>D10661/C10661</f>
        <v>8.2948819859649317E-2</v>
      </c>
    </row>
    <row r="10662" spans="1:5" x14ac:dyDescent="0.25">
      <c r="A10662" t="s">
        <v>23</v>
      </c>
      <c r="B10662">
        <v>65262</v>
      </c>
      <c r="C10662" s="1">
        <v>16284266</v>
      </c>
      <c r="D10662" s="1">
        <v>1350845</v>
      </c>
      <c r="E10662" s="2">
        <f>D10662/C10662</f>
        <v>8.2953999891674582E-2</v>
      </c>
    </row>
    <row r="10663" spans="1:5" x14ac:dyDescent="0.25">
      <c r="A10663" t="s">
        <v>45</v>
      </c>
      <c r="B10663">
        <v>82053</v>
      </c>
      <c r="C10663" s="1">
        <v>27785117</v>
      </c>
      <c r="D10663" s="1">
        <v>2304935</v>
      </c>
      <c r="E10663" s="2">
        <f>D10663/C10663</f>
        <v>8.2955742097468949E-2</v>
      </c>
    </row>
    <row r="10664" spans="1:5" x14ac:dyDescent="0.25">
      <c r="A10664" t="s">
        <v>14</v>
      </c>
      <c r="B10664">
        <v>57543</v>
      </c>
      <c r="C10664" s="1">
        <v>11986649</v>
      </c>
      <c r="D10664" s="1">
        <v>994374</v>
      </c>
      <c r="E10664" s="2">
        <f>D10664/C10664</f>
        <v>8.295679634900463E-2</v>
      </c>
    </row>
    <row r="10665" spans="1:5" x14ac:dyDescent="0.25">
      <c r="A10665" t="s">
        <v>29</v>
      </c>
      <c r="B10665">
        <v>56167</v>
      </c>
      <c r="C10665" s="1">
        <v>14990705</v>
      </c>
      <c r="D10665" s="1">
        <v>1243622</v>
      </c>
      <c r="E10665" s="2">
        <f>D10665/C10665</f>
        <v>8.2959540595322234E-2</v>
      </c>
    </row>
    <row r="10666" spans="1:5" x14ac:dyDescent="0.25">
      <c r="A10666" t="s">
        <v>31</v>
      </c>
      <c r="B10666">
        <v>74569</v>
      </c>
      <c r="C10666" s="1">
        <v>11977523</v>
      </c>
      <c r="D10666" s="1">
        <v>993679</v>
      </c>
      <c r="E10666" s="2">
        <f>D10666/C10666</f>
        <v>8.2961978031684855E-2</v>
      </c>
    </row>
    <row r="10667" spans="1:5" x14ac:dyDescent="0.25">
      <c r="A10667" t="s">
        <v>18</v>
      </c>
      <c r="B10667">
        <v>29835</v>
      </c>
      <c r="C10667" s="1">
        <v>121672051</v>
      </c>
      <c r="D10667" s="1">
        <v>10094332</v>
      </c>
      <c r="E10667" s="2">
        <f>D10667/C10667</f>
        <v>8.2963440798741864E-2</v>
      </c>
    </row>
    <row r="10668" spans="1:5" x14ac:dyDescent="0.25">
      <c r="A10668" t="s">
        <v>10</v>
      </c>
      <c r="B10668">
        <v>87557</v>
      </c>
      <c r="C10668" s="1">
        <v>100908555</v>
      </c>
      <c r="D10668" s="1">
        <v>8371745</v>
      </c>
      <c r="E10668" s="2">
        <f>D10668/C10668</f>
        <v>8.2963679343143901E-2</v>
      </c>
    </row>
    <row r="10669" spans="1:5" x14ac:dyDescent="0.25">
      <c r="A10669" t="s">
        <v>34</v>
      </c>
      <c r="B10669">
        <v>16661</v>
      </c>
      <c r="C10669" s="1">
        <v>15460764</v>
      </c>
      <c r="D10669" s="1">
        <v>1282687</v>
      </c>
      <c r="E10669" s="2">
        <f>D10669/C10669</f>
        <v>8.2964011351573566E-2</v>
      </c>
    </row>
    <row r="10670" spans="1:5" x14ac:dyDescent="0.25">
      <c r="A10670" t="s">
        <v>13</v>
      </c>
      <c r="B10670">
        <v>91346</v>
      </c>
      <c r="C10670" s="1">
        <v>13259875</v>
      </c>
      <c r="D10670" s="1">
        <v>1100099</v>
      </c>
      <c r="E10670" s="2">
        <f>D10670/C10670</f>
        <v>8.2964507583970434E-2</v>
      </c>
    </row>
    <row r="10671" spans="1:5" x14ac:dyDescent="0.25">
      <c r="A10671" t="s">
        <v>21</v>
      </c>
      <c r="B10671">
        <v>39111</v>
      </c>
      <c r="C10671" s="1">
        <v>149543400</v>
      </c>
      <c r="D10671" s="1">
        <v>12407155</v>
      </c>
      <c r="E10671" s="2">
        <f>D10671/C10671</f>
        <v>8.2966917964951981E-2</v>
      </c>
    </row>
    <row r="10672" spans="1:5" x14ac:dyDescent="0.25">
      <c r="A10672" t="s">
        <v>11</v>
      </c>
      <c r="B10672">
        <v>13861</v>
      </c>
      <c r="C10672" s="1">
        <v>15309282</v>
      </c>
      <c r="D10672" s="1">
        <v>1270195</v>
      </c>
      <c r="E10672" s="2">
        <f>D10672/C10672</f>
        <v>8.2968946551510381E-2</v>
      </c>
    </row>
    <row r="10673" spans="1:5" x14ac:dyDescent="0.25">
      <c r="A10673" t="s">
        <v>50</v>
      </c>
      <c r="B10673">
        <v>52809</v>
      </c>
      <c r="C10673" s="1">
        <v>9898502</v>
      </c>
      <c r="D10673" s="1">
        <v>821286</v>
      </c>
      <c r="E10673" s="2">
        <f>D10673/C10673</f>
        <v>8.2970736380110849E-2</v>
      </c>
    </row>
    <row r="10674" spans="1:5" x14ac:dyDescent="0.25">
      <c r="A10674" t="s">
        <v>8</v>
      </c>
      <c r="B10674">
        <v>59754</v>
      </c>
      <c r="C10674" s="1">
        <v>16991657</v>
      </c>
      <c r="D10674" s="1">
        <v>1409840</v>
      </c>
      <c r="E10674" s="2">
        <f>D10674/C10674</f>
        <v>8.2972484672919192E-2</v>
      </c>
    </row>
    <row r="10675" spans="1:5" x14ac:dyDescent="0.25">
      <c r="A10675" t="s">
        <v>23</v>
      </c>
      <c r="B10675">
        <v>63056</v>
      </c>
      <c r="C10675" s="1">
        <v>40506673</v>
      </c>
      <c r="D10675" s="1">
        <v>3360990</v>
      </c>
      <c r="E10675" s="2">
        <f>D10675/C10675</f>
        <v>8.2973736203908924E-2</v>
      </c>
    </row>
    <row r="10676" spans="1:5" x14ac:dyDescent="0.25">
      <c r="A10676" t="s">
        <v>30</v>
      </c>
      <c r="B10676">
        <v>31565</v>
      </c>
      <c r="C10676" s="1">
        <v>35361267</v>
      </c>
      <c r="D10676" s="1">
        <v>2934135</v>
      </c>
      <c r="E10676" s="2">
        <f>D10676/C10676</f>
        <v>8.2975957846759277E-2</v>
      </c>
    </row>
    <row r="10677" spans="1:5" x14ac:dyDescent="0.25">
      <c r="A10677" t="s">
        <v>41</v>
      </c>
      <c r="B10677">
        <v>83318</v>
      </c>
      <c r="C10677" s="1">
        <v>272733872</v>
      </c>
      <c r="D10677" s="1">
        <v>22630793</v>
      </c>
      <c r="E10677" s="2">
        <f>D10677/C10677</f>
        <v>8.2977566497497601E-2</v>
      </c>
    </row>
    <row r="10678" spans="1:5" x14ac:dyDescent="0.25">
      <c r="A10678" t="s">
        <v>16</v>
      </c>
      <c r="B10678">
        <v>68840</v>
      </c>
      <c r="C10678" s="1">
        <v>59149062</v>
      </c>
      <c r="D10678" s="1">
        <v>4908087</v>
      </c>
      <c r="E10678" s="2">
        <f>D10678/C10678</f>
        <v>8.297827275773198E-2</v>
      </c>
    </row>
    <row r="10679" spans="1:5" x14ac:dyDescent="0.25">
      <c r="A10679" t="s">
        <v>21</v>
      </c>
      <c r="B10679">
        <v>38629</v>
      </c>
      <c r="C10679" s="1">
        <v>25296743</v>
      </c>
      <c r="D10679" s="1">
        <v>2099149</v>
      </c>
      <c r="E10679" s="2">
        <f>D10679/C10679</f>
        <v>8.2980998779170895E-2</v>
      </c>
    </row>
    <row r="10680" spans="1:5" x14ac:dyDescent="0.25">
      <c r="A10680" t="s">
        <v>11</v>
      </c>
      <c r="B10680">
        <v>12779</v>
      </c>
      <c r="C10680" s="1">
        <v>35685196</v>
      </c>
      <c r="D10680" s="1">
        <v>2961212</v>
      </c>
      <c r="E10680" s="2">
        <f>D10680/C10680</f>
        <v>8.2981525448255905E-2</v>
      </c>
    </row>
    <row r="10681" spans="1:5" x14ac:dyDescent="0.25">
      <c r="A10681" t="s">
        <v>38</v>
      </c>
      <c r="B10681">
        <v>54723</v>
      </c>
      <c r="C10681" s="1">
        <v>26732329</v>
      </c>
      <c r="D10681" s="1">
        <v>2218336</v>
      </c>
      <c r="E10681" s="2">
        <f>D10681/C10681</f>
        <v>8.2983267189327206E-2</v>
      </c>
    </row>
    <row r="10682" spans="1:5" x14ac:dyDescent="0.25">
      <c r="A10682" t="s">
        <v>11</v>
      </c>
      <c r="B10682">
        <v>14510</v>
      </c>
      <c r="C10682" s="1">
        <v>84135374</v>
      </c>
      <c r="D10682" s="1">
        <v>6981868</v>
      </c>
      <c r="E10682" s="2">
        <f>D10682/C10682</f>
        <v>8.2983739990268535E-2</v>
      </c>
    </row>
    <row r="10683" spans="1:5" x14ac:dyDescent="0.25">
      <c r="A10683" t="s">
        <v>15</v>
      </c>
      <c r="B10683">
        <v>78005</v>
      </c>
      <c r="C10683" s="1">
        <v>10685282</v>
      </c>
      <c r="D10683" s="1">
        <v>886729</v>
      </c>
      <c r="E10683" s="2">
        <f>D10683/C10683</f>
        <v>8.2986017589428154E-2</v>
      </c>
    </row>
    <row r="10684" spans="1:5" x14ac:dyDescent="0.25">
      <c r="A10684" t="s">
        <v>9</v>
      </c>
      <c r="B10684">
        <v>81077</v>
      </c>
      <c r="C10684" s="1">
        <v>13307522</v>
      </c>
      <c r="D10684" s="1">
        <v>1104389</v>
      </c>
      <c r="E10684" s="2">
        <f>D10684/C10684</f>
        <v>8.2989830864078226E-2</v>
      </c>
    </row>
    <row r="10685" spans="1:5" x14ac:dyDescent="0.25">
      <c r="A10685" t="s">
        <v>31</v>
      </c>
      <c r="B10685">
        <v>73620</v>
      </c>
      <c r="C10685" s="1">
        <v>21042974</v>
      </c>
      <c r="D10685" s="1">
        <v>1746368</v>
      </c>
      <c r="E10685" s="2">
        <f>D10685/C10685</f>
        <v>8.2990550670261717E-2</v>
      </c>
    </row>
    <row r="10686" spans="1:5" x14ac:dyDescent="0.25">
      <c r="A10686" t="s">
        <v>40</v>
      </c>
      <c r="B10686">
        <v>62977</v>
      </c>
      <c r="C10686" s="1">
        <v>13397765</v>
      </c>
      <c r="D10686" s="1">
        <v>1111888</v>
      </c>
      <c r="E10686" s="2">
        <f>D10686/C10686</f>
        <v>8.2990558499869194E-2</v>
      </c>
    </row>
    <row r="10687" spans="1:5" x14ac:dyDescent="0.25">
      <c r="A10687" t="s">
        <v>39</v>
      </c>
      <c r="B10687">
        <v>71438</v>
      </c>
      <c r="C10687" s="1">
        <v>33171629</v>
      </c>
      <c r="D10687" s="1">
        <v>2753043</v>
      </c>
      <c r="E10687" s="2">
        <f>D10687/C10687</f>
        <v>8.2993904218571835E-2</v>
      </c>
    </row>
    <row r="10688" spans="1:5" x14ac:dyDescent="0.25">
      <c r="A10688" t="s">
        <v>38</v>
      </c>
      <c r="B10688">
        <v>53209</v>
      </c>
      <c r="C10688" s="1">
        <v>756508843</v>
      </c>
      <c r="D10688" s="1">
        <v>62788645</v>
      </c>
      <c r="E10688" s="2">
        <f>D10688/C10688</f>
        <v>8.2997899602873515E-2</v>
      </c>
    </row>
    <row r="10689" spans="1:5" x14ac:dyDescent="0.25">
      <c r="A10689" t="s">
        <v>7</v>
      </c>
      <c r="B10689">
        <v>84780</v>
      </c>
      <c r="C10689" s="1">
        <v>340864873</v>
      </c>
      <c r="D10689" s="1">
        <v>28291222</v>
      </c>
      <c r="E10689" s="2">
        <f>D10689/C10689</f>
        <v>8.2998349906239832E-2</v>
      </c>
    </row>
    <row r="10690" spans="1:5" x14ac:dyDescent="0.25">
      <c r="A10690" t="s">
        <v>33</v>
      </c>
      <c r="B10690">
        <v>67060</v>
      </c>
      <c r="C10690" s="1">
        <v>282931335</v>
      </c>
      <c r="D10690" s="1">
        <v>23483190</v>
      </c>
      <c r="E10690" s="2">
        <f>D10690/C10690</f>
        <v>8.2999608367874844E-2</v>
      </c>
    </row>
    <row r="10691" spans="1:5" x14ac:dyDescent="0.25">
      <c r="A10691" t="s">
        <v>12</v>
      </c>
      <c r="B10691">
        <v>85274</v>
      </c>
      <c r="C10691" s="1">
        <v>20491247</v>
      </c>
      <c r="D10691" s="1">
        <v>1700796</v>
      </c>
      <c r="E10691" s="2">
        <f>D10691/C10691</f>
        <v>8.300109798100623E-2</v>
      </c>
    </row>
    <row r="10692" spans="1:5" x14ac:dyDescent="0.25">
      <c r="A10692" t="s">
        <v>9</v>
      </c>
      <c r="B10692">
        <v>80530</v>
      </c>
      <c r="C10692" s="1">
        <v>93534094</v>
      </c>
      <c r="D10692" s="1">
        <v>7763493</v>
      </c>
      <c r="E10692" s="2">
        <f>D10692/C10692</f>
        <v>8.3001744796929344E-2</v>
      </c>
    </row>
    <row r="10693" spans="1:5" x14ac:dyDescent="0.25">
      <c r="A10693" t="s">
        <v>26</v>
      </c>
      <c r="B10693">
        <v>24236</v>
      </c>
      <c r="C10693" s="1">
        <v>45601290</v>
      </c>
      <c r="D10693" s="1">
        <v>3784996</v>
      </c>
      <c r="E10693" s="2">
        <f>D10693/C10693</f>
        <v>8.3001950164129132E-2</v>
      </c>
    </row>
    <row r="10694" spans="1:5" x14ac:dyDescent="0.25">
      <c r="A10694" t="s">
        <v>15</v>
      </c>
      <c r="B10694">
        <v>76501</v>
      </c>
      <c r="C10694" s="1">
        <v>250117256</v>
      </c>
      <c r="D10694" s="1">
        <v>20760580</v>
      </c>
      <c r="E10694" s="2">
        <f>D10694/C10694</f>
        <v>8.3003389418281476E-2</v>
      </c>
    </row>
    <row r="10695" spans="1:5" x14ac:dyDescent="0.25">
      <c r="A10695" t="s">
        <v>22</v>
      </c>
      <c r="B10695">
        <v>98846</v>
      </c>
      <c r="C10695" s="1">
        <v>20283711</v>
      </c>
      <c r="D10695" s="1">
        <v>1683676</v>
      </c>
      <c r="E10695" s="2">
        <f>D10695/C10695</f>
        <v>8.3006309841428913E-2</v>
      </c>
    </row>
    <row r="10696" spans="1:5" x14ac:dyDescent="0.25">
      <c r="A10696" t="s">
        <v>22</v>
      </c>
      <c r="B10696">
        <v>98682</v>
      </c>
      <c r="C10696" s="1">
        <v>1087323237</v>
      </c>
      <c r="D10696" s="1">
        <v>90254776</v>
      </c>
      <c r="E10696" s="2">
        <f>D10696/C10696</f>
        <v>8.3006389387041121E-2</v>
      </c>
    </row>
    <row r="10697" spans="1:5" x14ac:dyDescent="0.25">
      <c r="A10697" t="s">
        <v>28</v>
      </c>
      <c r="B10697">
        <v>35453</v>
      </c>
      <c r="C10697" s="1">
        <v>192662314</v>
      </c>
      <c r="D10697" s="1">
        <v>15992217</v>
      </c>
      <c r="E10697" s="2">
        <f>D10697/C10697</f>
        <v>8.3006461761899117E-2</v>
      </c>
    </row>
    <row r="10698" spans="1:5" x14ac:dyDescent="0.25">
      <c r="A10698" t="s">
        <v>20</v>
      </c>
      <c r="B10698">
        <v>34266</v>
      </c>
      <c r="C10698" s="1">
        <v>267554405</v>
      </c>
      <c r="D10698" s="1">
        <v>22208833</v>
      </c>
      <c r="E10698" s="2">
        <f>D10698/C10698</f>
        <v>8.3006792581120092E-2</v>
      </c>
    </row>
    <row r="10699" spans="1:5" x14ac:dyDescent="0.25">
      <c r="A10699" t="s">
        <v>29</v>
      </c>
      <c r="B10699">
        <v>55370</v>
      </c>
      <c r="C10699" s="1">
        <v>18876843</v>
      </c>
      <c r="D10699" s="1">
        <v>1566912</v>
      </c>
      <c r="E10699" s="2">
        <f>D10699/C10699</f>
        <v>8.3007100286843521E-2</v>
      </c>
    </row>
    <row r="10700" spans="1:5" x14ac:dyDescent="0.25">
      <c r="A10700" t="s">
        <v>20</v>
      </c>
      <c r="B10700">
        <v>32534</v>
      </c>
      <c r="C10700" s="1">
        <v>254506176</v>
      </c>
      <c r="D10700" s="1">
        <v>21125989</v>
      </c>
      <c r="E10700" s="2">
        <f>D10700/C10700</f>
        <v>8.3007765595440791E-2</v>
      </c>
    </row>
    <row r="10701" spans="1:5" x14ac:dyDescent="0.25">
      <c r="A10701" t="s">
        <v>50</v>
      </c>
      <c r="B10701">
        <v>51249</v>
      </c>
      <c r="C10701" s="1">
        <v>74017239</v>
      </c>
      <c r="D10701" s="1">
        <v>6144496</v>
      </c>
      <c r="E10701" s="2">
        <f>D10701/C10701</f>
        <v>8.3014390742135083E-2</v>
      </c>
    </row>
    <row r="10702" spans="1:5" x14ac:dyDescent="0.25">
      <c r="A10702" t="s">
        <v>31</v>
      </c>
      <c r="B10702">
        <v>73030</v>
      </c>
      <c r="C10702" s="1">
        <v>77165118</v>
      </c>
      <c r="D10702" s="1">
        <v>6405966</v>
      </c>
      <c r="E10702" s="2">
        <f>D10702/C10702</f>
        <v>8.3016344250260846E-2</v>
      </c>
    </row>
    <row r="10703" spans="1:5" x14ac:dyDescent="0.25">
      <c r="A10703" t="s">
        <v>12</v>
      </c>
      <c r="B10703">
        <v>85244</v>
      </c>
      <c r="C10703" s="1">
        <v>41670971</v>
      </c>
      <c r="D10703" s="1">
        <v>3459643</v>
      </c>
      <c r="E10703" s="2">
        <f>D10703/C10703</f>
        <v>8.302285540694504E-2</v>
      </c>
    </row>
    <row r="10704" spans="1:5" x14ac:dyDescent="0.25">
      <c r="A10704" t="s">
        <v>43</v>
      </c>
      <c r="B10704">
        <v>44004</v>
      </c>
      <c r="C10704" s="1">
        <v>555960802</v>
      </c>
      <c r="D10704" s="1">
        <v>46158775</v>
      </c>
      <c r="E10704" s="2">
        <f>D10704/C10704</f>
        <v>8.302523277531354E-2</v>
      </c>
    </row>
    <row r="10705" spans="1:5" x14ac:dyDescent="0.25">
      <c r="A10705" t="s">
        <v>33</v>
      </c>
      <c r="B10705">
        <v>66538</v>
      </c>
      <c r="C10705" s="1">
        <v>74380517</v>
      </c>
      <c r="D10705" s="1">
        <v>6175712</v>
      </c>
      <c r="E10705" s="2">
        <f>D10705/C10705</f>
        <v>8.3028624283426264E-2</v>
      </c>
    </row>
    <row r="10706" spans="1:5" x14ac:dyDescent="0.25">
      <c r="A10706" t="s">
        <v>11</v>
      </c>
      <c r="B10706">
        <v>12157</v>
      </c>
      <c r="C10706" s="1">
        <v>90098952</v>
      </c>
      <c r="D10706" s="1">
        <v>7480812</v>
      </c>
      <c r="E10706" s="2">
        <f>D10706/C10706</f>
        <v>8.3028845884911065E-2</v>
      </c>
    </row>
    <row r="10707" spans="1:5" x14ac:dyDescent="0.25">
      <c r="A10707" t="s">
        <v>18</v>
      </c>
      <c r="B10707">
        <v>29470</v>
      </c>
      <c r="C10707" s="1">
        <v>75373641</v>
      </c>
      <c r="D10707" s="1">
        <v>6258242</v>
      </c>
      <c r="E10707" s="2">
        <f>D10707/C10707</f>
        <v>8.3029583246482686E-2</v>
      </c>
    </row>
    <row r="10708" spans="1:5" x14ac:dyDescent="0.25">
      <c r="A10708" t="s">
        <v>17</v>
      </c>
      <c r="B10708">
        <v>28304</v>
      </c>
      <c r="C10708" s="1">
        <v>639554994</v>
      </c>
      <c r="D10708" s="1">
        <v>53104610</v>
      </c>
      <c r="E10708" s="2">
        <f>D10708/C10708</f>
        <v>8.3033688264812458E-2</v>
      </c>
    </row>
    <row r="10709" spans="1:5" x14ac:dyDescent="0.25">
      <c r="A10709" t="s">
        <v>15</v>
      </c>
      <c r="B10709">
        <v>76905</v>
      </c>
      <c r="C10709" s="1">
        <v>190184679</v>
      </c>
      <c r="D10709" s="1">
        <v>15791813</v>
      </c>
      <c r="E10709" s="2">
        <f>D10709/C10709</f>
        <v>8.3034096558324763E-2</v>
      </c>
    </row>
    <row r="10710" spans="1:5" x14ac:dyDescent="0.25">
      <c r="A10710" t="s">
        <v>34</v>
      </c>
      <c r="B10710">
        <v>16844</v>
      </c>
      <c r="C10710" s="1">
        <v>53339096</v>
      </c>
      <c r="D10710" s="1">
        <v>4429056</v>
      </c>
      <c r="E10710" s="2">
        <f>D10710/C10710</f>
        <v>8.3035827978786891E-2</v>
      </c>
    </row>
    <row r="10711" spans="1:5" x14ac:dyDescent="0.25">
      <c r="A10711" t="s">
        <v>12</v>
      </c>
      <c r="B10711">
        <v>86322</v>
      </c>
      <c r="C10711" s="1">
        <v>184229987</v>
      </c>
      <c r="D10711" s="1">
        <v>15298006</v>
      </c>
      <c r="E10711" s="2">
        <f>D10711/C10711</f>
        <v>8.30375458909412E-2</v>
      </c>
    </row>
    <row r="10712" spans="1:5" x14ac:dyDescent="0.25">
      <c r="A10712" t="s">
        <v>16</v>
      </c>
      <c r="B10712">
        <v>68041</v>
      </c>
      <c r="C10712" s="1">
        <v>20340759</v>
      </c>
      <c r="D10712" s="1">
        <v>1689115</v>
      </c>
      <c r="E10712" s="2">
        <f>D10712/C10712</f>
        <v>8.3040903242597774E-2</v>
      </c>
    </row>
    <row r="10713" spans="1:5" x14ac:dyDescent="0.25">
      <c r="A10713" t="s">
        <v>29</v>
      </c>
      <c r="B10713">
        <v>56653</v>
      </c>
      <c r="C10713" s="1">
        <v>25045733</v>
      </c>
      <c r="D10713" s="1">
        <v>2079831</v>
      </c>
      <c r="E10713" s="2">
        <f>D10713/C10713</f>
        <v>8.3041330832681157E-2</v>
      </c>
    </row>
    <row r="10714" spans="1:5" x14ac:dyDescent="0.25">
      <c r="A10714" t="s">
        <v>49</v>
      </c>
      <c r="B10714">
        <v>24986</v>
      </c>
      <c r="C10714" s="1">
        <v>81402522</v>
      </c>
      <c r="D10714" s="1">
        <v>6759838</v>
      </c>
      <c r="E10714" s="2">
        <f>D10714/C10714</f>
        <v>8.3042119997215808E-2</v>
      </c>
    </row>
    <row r="10715" spans="1:5" x14ac:dyDescent="0.25">
      <c r="A10715" t="s">
        <v>49</v>
      </c>
      <c r="B10715">
        <v>25564</v>
      </c>
      <c r="C10715" s="1">
        <v>22788388</v>
      </c>
      <c r="D10715" s="1">
        <v>1892409</v>
      </c>
      <c r="E10715" s="2">
        <f>D10715/C10715</f>
        <v>8.3042688232269873E-2</v>
      </c>
    </row>
    <row r="10716" spans="1:5" x14ac:dyDescent="0.25">
      <c r="A10716" t="s">
        <v>38</v>
      </c>
      <c r="B10716">
        <v>53050</v>
      </c>
      <c r="C10716" s="1">
        <v>163950657</v>
      </c>
      <c r="D10716" s="1">
        <v>13615104</v>
      </c>
      <c r="E10716" s="2">
        <f>D10716/C10716</f>
        <v>8.3043912413232959E-2</v>
      </c>
    </row>
    <row r="10717" spans="1:5" x14ac:dyDescent="0.25">
      <c r="A10717" t="s">
        <v>40</v>
      </c>
      <c r="B10717">
        <v>61956</v>
      </c>
      <c r="C10717" s="1">
        <v>58192110</v>
      </c>
      <c r="D10717" s="1">
        <v>4832844</v>
      </c>
      <c r="E10717" s="2">
        <f>D10717/C10717</f>
        <v>8.3049815516227199E-2</v>
      </c>
    </row>
    <row r="10718" spans="1:5" x14ac:dyDescent="0.25">
      <c r="A10718" t="s">
        <v>38</v>
      </c>
      <c r="B10718">
        <v>53503</v>
      </c>
      <c r="C10718" s="1">
        <v>42089765</v>
      </c>
      <c r="D10718" s="1">
        <v>3495628</v>
      </c>
      <c r="E10718" s="2">
        <f>D10718/C10718</f>
        <v>8.3051734786354831E-2</v>
      </c>
    </row>
    <row r="10719" spans="1:5" x14ac:dyDescent="0.25">
      <c r="A10719" t="s">
        <v>11</v>
      </c>
      <c r="B10719">
        <v>13634</v>
      </c>
      <c r="C10719" s="1">
        <v>79365356</v>
      </c>
      <c r="D10719" s="1">
        <v>6591450</v>
      </c>
      <c r="E10719" s="2">
        <f>D10719/C10719</f>
        <v>8.3051980514016716E-2</v>
      </c>
    </row>
    <row r="10720" spans="1:5" x14ac:dyDescent="0.25">
      <c r="A10720" t="s">
        <v>15</v>
      </c>
      <c r="B10720">
        <v>75448</v>
      </c>
      <c r="C10720" s="1">
        <v>10531062</v>
      </c>
      <c r="D10720" s="1">
        <v>874631</v>
      </c>
      <c r="E10720" s="2">
        <f>D10720/C10720</f>
        <v>8.3052497459420518E-2</v>
      </c>
    </row>
    <row r="10721" spans="1:5" x14ac:dyDescent="0.25">
      <c r="A10721" t="s">
        <v>21</v>
      </c>
      <c r="B10721">
        <v>39156</v>
      </c>
      <c r="C10721" s="1">
        <v>11751951</v>
      </c>
      <c r="D10721" s="1">
        <v>976029</v>
      </c>
      <c r="E10721" s="2">
        <f>D10721/C10721</f>
        <v>8.3052507621925925E-2</v>
      </c>
    </row>
    <row r="10722" spans="1:5" x14ac:dyDescent="0.25">
      <c r="A10722" t="s">
        <v>27</v>
      </c>
      <c r="B10722">
        <v>71646</v>
      </c>
      <c r="C10722" s="1">
        <v>100577988</v>
      </c>
      <c r="D10722" s="1">
        <v>8353424</v>
      </c>
      <c r="E10722" s="2">
        <f>D10722/C10722</f>
        <v>8.3054196709522563E-2</v>
      </c>
    </row>
    <row r="10723" spans="1:5" x14ac:dyDescent="0.25">
      <c r="A10723" t="s">
        <v>43</v>
      </c>
      <c r="B10723">
        <v>43515</v>
      </c>
      <c r="C10723" s="1">
        <v>164342135</v>
      </c>
      <c r="D10723" s="1">
        <v>13649384</v>
      </c>
      <c r="E10723" s="2">
        <f>D10723/C10723</f>
        <v>8.3054683450473607E-2</v>
      </c>
    </row>
    <row r="10724" spans="1:5" x14ac:dyDescent="0.25">
      <c r="A10724" t="s">
        <v>33</v>
      </c>
      <c r="B10724">
        <v>66757</v>
      </c>
      <c r="C10724" s="1">
        <v>62492043</v>
      </c>
      <c r="D10724" s="1">
        <v>5190622</v>
      </c>
      <c r="E10724" s="2">
        <f>D10724/C10724</f>
        <v>8.3060526601762719E-2</v>
      </c>
    </row>
    <row r="10725" spans="1:5" x14ac:dyDescent="0.25">
      <c r="A10725" t="s">
        <v>49</v>
      </c>
      <c r="B10725">
        <v>26562</v>
      </c>
      <c r="C10725" s="1">
        <v>11671217</v>
      </c>
      <c r="D10725" s="1">
        <v>969429</v>
      </c>
      <c r="E10725" s="2">
        <f>D10725/C10725</f>
        <v>8.3061517920539049E-2</v>
      </c>
    </row>
    <row r="10726" spans="1:5" x14ac:dyDescent="0.25">
      <c r="A10726" t="s">
        <v>24</v>
      </c>
      <c r="B10726">
        <v>48202</v>
      </c>
      <c r="C10726" s="1">
        <v>161917431</v>
      </c>
      <c r="D10726" s="1">
        <v>13449174</v>
      </c>
      <c r="E10726" s="2">
        <f>D10726/C10726</f>
        <v>8.3061928026760753E-2</v>
      </c>
    </row>
    <row r="10727" spans="1:5" x14ac:dyDescent="0.25">
      <c r="A10727" t="s">
        <v>50</v>
      </c>
      <c r="B10727">
        <v>50653</v>
      </c>
      <c r="C10727" s="1">
        <v>13300012</v>
      </c>
      <c r="D10727" s="1">
        <v>1104761</v>
      </c>
      <c r="E10727" s="2">
        <f>D10727/C10727</f>
        <v>8.3064661896545655E-2</v>
      </c>
    </row>
    <row r="10728" spans="1:5" x14ac:dyDescent="0.25">
      <c r="A10728" t="s">
        <v>20</v>
      </c>
      <c r="B10728">
        <v>33880</v>
      </c>
      <c r="C10728" s="1">
        <v>531739772</v>
      </c>
      <c r="D10728" s="1">
        <v>44169397</v>
      </c>
      <c r="E10728" s="2">
        <f>D10728/C10728</f>
        <v>8.3065814004975355E-2</v>
      </c>
    </row>
    <row r="10729" spans="1:5" x14ac:dyDescent="0.25">
      <c r="A10729" t="s">
        <v>49</v>
      </c>
      <c r="B10729">
        <v>25404</v>
      </c>
      <c r="C10729" s="1">
        <v>338968930</v>
      </c>
      <c r="D10729" s="1">
        <v>28156937</v>
      </c>
      <c r="E10729" s="2">
        <f>D10729/C10729</f>
        <v>8.3066424406508285E-2</v>
      </c>
    </row>
    <row r="10730" spans="1:5" x14ac:dyDescent="0.25">
      <c r="A10730" t="s">
        <v>37</v>
      </c>
      <c r="B10730">
        <v>7205</v>
      </c>
      <c r="C10730" s="1">
        <v>559749162</v>
      </c>
      <c r="D10730" s="1">
        <v>46496517</v>
      </c>
      <c r="E10730" s="2">
        <f>D10730/C10730</f>
        <v>8.3066702295482853E-2</v>
      </c>
    </row>
    <row r="10731" spans="1:5" x14ac:dyDescent="0.25">
      <c r="A10731" t="s">
        <v>33</v>
      </c>
      <c r="B10731">
        <v>66609</v>
      </c>
      <c r="C10731" s="1">
        <v>139179503</v>
      </c>
      <c r="D10731" s="1">
        <v>11561298</v>
      </c>
      <c r="E10731" s="2">
        <f>D10731/C10731</f>
        <v>8.3067533299066312E-2</v>
      </c>
    </row>
    <row r="10732" spans="1:5" x14ac:dyDescent="0.25">
      <c r="A10732" t="s">
        <v>49</v>
      </c>
      <c r="B10732">
        <v>26559</v>
      </c>
      <c r="C10732" s="1">
        <v>27295266</v>
      </c>
      <c r="D10732" s="1">
        <v>2267378</v>
      </c>
      <c r="E10732" s="2">
        <f>D10732/C10732</f>
        <v>8.3068543827343536E-2</v>
      </c>
    </row>
    <row r="10733" spans="1:5" x14ac:dyDescent="0.25">
      <c r="A10733" t="s">
        <v>26</v>
      </c>
      <c r="B10733">
        <v>22435</v>
      </c>
      <c r="C10733" s="1">
        <v>44060363</v>
      </c>
      <c r="D10733" s="1">
        <v>3660055</v>
      </c>
      <c r="E10733" s="2">
        <f>D10733/C10733</f>
        <v>8.3069106806950274E-2</v>
      </c>
    </row>
    <row r="10734" spans="1:5" x14ac:dyDescent="0.25">
      <c r="A10734" t="s">
        <v>20</v>
      </c>
      <c r="B10734">
        <v>33541</v>
      </c>
      <c r="C10734" s="1">
        <v>292500641</v>
      </c>
      <c r="D10734" s="1">
        <v>24299344</v>
      </c>
      <c r="E10734" s="2">
        <f>D10734/C10734</f>
        <v>8.3074498288022561E-2</v>
      </c>
    </row>
    <row r="10735" spans="1:5" x14ac:dyDescent="0.25">
      <c r="A10735" t="s">
        <v>6</v>
      </c>
      <c r="B10735">
        <v>37840</v>
      </c>
      <c r="C10735" s="1">
        <v>157857135</v>
      </c>
      <c r="D10735" s="1">
        <v>13113958</v>
      </c>
      <c r="E10735" s="2">
        <f>D10735/C10735</f>
        <v>8.3074851193770879E-2</v>
      </c>
    </row>
    <row r="10736" spans="1:5" x14ac:dyDescent="0.25">
      <c r="A10736" t="s">
        <v>20</v>
      </c>
      <c r="B10736">
        <v>33407</v>
      </c>
      <c r="C10736" s="1">
        <v>457936082</v>
      </c>
      <c r="D10736" s="1">
        <v>38044567</v>
      </c>
      <c r="E10736" s="2">
        <f>D10736/C10736</f>
        <v>8.3078334499966308E-2</v>
      </c>
    </row>
    <row r="10737" spans="1:5" x14ac:dyDescent="0.25">
      <c r="A10737" t="s">
        <v>24</v>
      </c>
      <c r="B10737">
        <v>48415</v>
      </c>
      <c r="C10737" s="1">
        <v>196068917</v>
      </c>
      <c r="D10737" s="1">
        <v>16289204</v>
      </c>
      <c r="E10737" s="2">
        <f>D10737/C10737</f>
        <v>8.3078971665865836E-2</v>
      </c>
    </row>
    <row r="10738" spans="1:5" x14ac:dyDescent="0.25">
      <c r="A10738" t="s">
        <v>42</v>
      </c>
      <c r="B10738">
        <v>6024</v>
      </c>
      <c r="C10738" s="1">
        <v>12551910</v>
      </c>
      <c r="D10738" s="1">
        <v>1042815</v>
      </c>
      <c r="E10738" s="2">
        <f>D10738/C10738</f>
        <v>8.3080184609354277E-2</v>
      </c>
    </row>
    <row r="10739" spans="1:5" x14ac:dyDescent="0.25">
      <c r="A10739" t="s">
        <v>27</v>
      </c>
      <c r="B10739">
        <v>72450</v>
      </c>
      <c r="C10739" s="1">
        <v>539808966</v>
      </c>
      <c r="D10739" s="1">
        <v>44851295</v>
      </c>
      <c r="E10739" s="2">
        <f>D10739/C10739</f>
        <v>8.3087347237578116E-2</v>
      </c>
    </row>
    <row r="10740" spans="1:5" x14ac:dyDescent="0.25">
      <c r="A10740" t="s">
        <v>20</v>
      </c>
      <c r="B10740">
        <v>34742</v>
      </c>
      <c r="C10740" s="1">
        <v>38677304</v>
      </c>
      <c r="D10740" s="1">
        <v>3213601</v>
      </c>
      <c r="E10740" s="2">
        <f>D10740/C10740</f>
        <v>8.3087513028312424E-2</v>
      </c>
    </row>
    <row r="10741" spans="1:5" x14ac:dyDescent="0.25">
      <c r="A10741" t="s">
        <v>43</v>
      </c>
      <c r="B10741">
        <v>45653</v>
      </c>
      <c r="C10741" s="1">
        <v>70138248</v>
      </c>
      <c r="D10741" s="1">
        <v>5827783</v>
      </c>
      <c r="E10741" s="2">
        <f>D10741/C10741</f>
        <v>8.3089942594517047E-2</v>
      </c>
    </row>
    <row r="10742" spans="1:5" x14ac:dyDescent="0.25">
      <c r="A10742" t="s">
        <v>17</v>
      </c>
      <c r="B10742">
        <v>27542</v>
      </c>
      <c r="C10742" s="1">
        <v>156540535</v>
      </c>
      <c r="D10742" s="1">
        <v>13007707</v>
      </c>
      <c r="E10742" s="2">
        <f>D10742/C10742</f>
        <v>8.3094816304288222E-2</v>
      </c>
    </row>
    <row r="10743" spans="1:5" x14ac:dyDescent="0.25">
      <c r="A10743" t="s">
        <v>13</v>
      </c>
      <c r="B10743">
        <v>95991</v>
      </c>
      <c r="C10743" s="1">
        <v>633666955</v>
      </c>
      <c r="D10743" s="1">
        <v>52654739</v>
      </c>
      <c r="E10743" s="2">
        <f>D10743/C10743</f>
        <v>8.3095289385888838E-2</v>
      </c>
    </row>
    <row r="10744" spans="1:5" x14ac:dyDescent="0.25">
      <c r="A10744" t="s">
        <v>11</v>
      </c>
      <c r="B10744">
        <v>14008</v>
      </c>
      <c r="C10744" s="1">
        <v>29869343</v>
      </c>
      <c r="D10744" s="1">
        <v>2482013</v>
      </c>
      <c r="E10744" s="2">
        <f>D10744/C10744</f>
        <v>8.3095667688438943E-2</v>
      </c>
    </row>
    <row r="10745" spans="1:5" x14ac:dyDescent="0.25">
      <c r="A10745" t="s">
        <v>50</v>
      </c>
      <c r="B10745">
        <v>52755</v>
      </c>
      <c r="C10745" s="1">
        <v>44780149</v>
      </c>
      <c r="D10745" s="1">
        <v>3721104</v>
      </c>
      <c r="E10745" s="2">
        <f>D10745/C10745</f>
        <v>8.3097177724888768E-2</v>
      </c>
    </row>
    <row r="10746" spans="1:5" x14ac:dyDescent="0.25">
      <c r="A10746" t="s">
        <v>9</v>
      </c>
      <c r="B10746">
        <v>81050</v>
      </c>
      <c r="C10746" s="1">
        <v>146419898</v>
      </c>
      <c r="D10746" s="1">
        <v>12167383</v>
      </c>
      <c r="E10746" s="2">
        <f>D10746/C10746</f>
        <v>8.3099245158605423E-2</v>
      </c>
    </row>
    <row r="10747" spans="1:5" x14ac:dyDescent="0.25">
      <c r="A10747" t="s">
        <v>16</v>
      </c>
      <c r="B10747">
        <v>68765</v>
      </c>
      <c r="C10747" s="1">
        <v>26024282</v>
      </c>
      <c r="D10747" s="1">
        <v>2162599</v>
      </c>
      <c r="E10747" s="2">
        <f>D10747/C10747</f>
        <v>8.3099276283587764E-2</v>
      </c>
    </row>
    <row r="10748" spans="1:5" x14ac:dyDescent="0.25">
      <c r="A10748" t="s">
        <v>6</v>
      </c>
      <c r="B10748">
        <v>37149</v>
      </c>
      <c r="C10748" s="1">
        <v>40533445</v>
      </c>
      <c r="D10748" s="1">
        <v>3368301</v>
      </c>
      <c r="E10748" s="2">
        <f>D10748/C10748</f>
        <v>8.3099302316889181E-2</v>
      </c>
    </row>
    <row r="10749" spans="1:5" x14ac:dyDescent="0.25">
      <c r="A10749" t="s">
        <v>38</v>
      </c>
      <c r="B10749">
        <v>54724</v>
      </c>
      <c r="C10749" s="1">
        <v>151748978</v>
      </c>
      <c r="D10749" s="1">
        <v>12610302</v>
      </c>
      <c r="E10749" s="2">
        <f>D10749/C10749</f>
        <v>8.3099749113302104E-2</v>
      </c>
    </row>
    <row r="10750" spans="1:5" x14ac:dyDescent="0.25">
      <c r="A10750" t="s">
        <v>31</v>
      </c>
      <c r="B10750">
        <v>74002</v>
      </c>
      <c r="C10750" s="1">
        <v>37707309</v>
      </c>
      <c r="D10750" s="1">
        <v>3133621</v>
      </c>
      <c r="E10750" s="2">
        <f>D10750/C10750</f>
        <v>8.3103808866339418E-2</v>
      </c>
    </row>
    <row r="10751" spans="1:5" x14ac:dyDescent="0.25">
      <c r="A10751" t="s">
        <v>40</v>
      </c>
      <c r="B10751">
        <v>60634</v>
      </c>
      <c r="C10751" s="1">
        <v>1465914563</v>
      </c>
      <c r="D10751" s="1">
        <v>121825880</v>
      </c>
      <c r="E10751" s="2">
        <f>D10751/C10751</f>
        <v>8.3105716441402189E-2</v>
      </c>
    </row>
    <row r="10752" spans="1:5" x14ac:dyDescent="0.25">
      <c r="A10752" t="s">
        <v>6</v>
      </c>
      <c r="B10752">
        <v>37191</v>
      </c>
      <c r="C10752" s="1">
        <v>71003847</v>
      </c>
      <c r="D10752" s="1">
        <v>5900857</v>
      </c>
      <c r="E10752" s="2">
        <f>D10752/C10752</f>
        <v>8.3106159022623097E-2</v>
      </c>
    </row>
    <row r="10753" spans="1:5" x14ac:dyDescent="0.25">
      <c r="A10753" t="s">
        <v>17</v>
      </c>
      <c r="B10753">
        <v>27856</v>
      </c>
      <c r="C10753" s="1">
        <v>304118784</v>
      </c>
      <c r="D10753" s="1">
        <v>25275963</v>
      </c>
      <c r="E10753" s="2">
        <f>D10753/C10753</f>
        <v>8.3112140156393621E-2</v>
      </c>
    </row>
    <row r="10754" spans="1:5" x14ac:dyDescent="0.25">
      <c r="A10754" t="s">
        <v>19</v>
      </c>
      <c r="B10754">
        <v>21542</v>
      </c>
      <c r="C10754" s="1">
        <v>9613618</v>
      </c>
      <c r="D10754" s="1">
        <v>799010</v>
      </c>
      <c r="E10754" s="2">
        <f>D10754/C10754</f>
        <v>8.3112310058502434E-2</v>
      </c>
    </row>
    <row r="10755" spans="1:5" x14ac:dyDescent="0.25">
      <c r="A10755" t="s">
        <v>29</v>
      </c>
      <c r="B10755">
        <v>56623</v>
      </c>
      <c r="C10755" s="1">
        <v>51906633</v>
      </c>
      <c r="D10755" s="1">
        <v>4314250</v>
      </c>
      <c r="E10755" s="2">
        <f>D10755/C10755</f>
        <v>8.3115581779307474E-2</v>
      </c>
    </row>
    <row r="10756" spans="1:5" x14ac:dyDescent="0.25">
      <c r="A10756" t="s">
        <v>54</v>
      </c>
      <c r="B10756">
        <v>5483</v>
      </c>
      <c r="C10756" s="1">
        <v>28821381</v>
      </c>
      <c r="D10756" s="1">
        <v>2395568</v>
      </c>
      <c r="E10756" s="2">
        <f>D10756/C10756</f>
        <v>8.3117738181942083E-2</v>
      </c>
    </row>
    <row r="10757" spans="1:5" x14ac:dyDescent="0.25">
      <c r="A10757" t="s">
        <v>53</v>
      </c>
      <c r="B10757">
        <v>4276</v>
      </c>
      <c r="C10757" s="1">
        <v>91843279</v>
      </c>
      <c r="D10757" s="1">
        <v>7633833</v>
      </c>
      <c r="E10757" s="2">
        <f>D10757/C10757</f>
        <v>8.3118036323594241E-2</v>
      </c>
    </row>
    <row r="10758" spans="1:5" x14ac:dyDescent="0.25">
      <c r="A10758" t="s">
        <v>13</v>
      </c>
      <c r="B10758">
        <v>95490</v>
      </c>
      <c r="C10758" s="1">
        <v>211753454</v>
      </c>
      <c r="D10758" s="1">
        <v>17600734</v>
      </c>
      <c r="E10758" s="2">
        <f>D10758/C10758</f>
        <v>8.3118993657595786E-2</v>
      </c>
    </row>
    <row r="10759" spans="1:5" x14ac:dyDescent="0.25">
      <c r="A10759" t="s">
        <v>5</v>
      </c>
      <c r="B10759">
        <v>41640</v>
      </c>
      <c r="C10759" s="1">
        <v>17273138</v>
      </c>
      <c r="D10759" s="1">
        <v>1435727</v>
      </c>
      <c r="E10759" s="2">
        <f>D10759/C10759</f>
        <v>8.3119060358343683E-2</v>
      </c>
    </row>
    <row r="10760" spans="1:5" x14ac:dyDescent="0.25">
      <c r="A10760" t="s">
        <v>13</v>
      </c>
      <c r="B10760">
        <v>95619</v>
      </c>
      <c r="C10760" s="1">
        <v>121846747</v>
      </c>
      <c r="D10760" s="1">
        <v>10127884</v>
      </c>
      <c r="E10760" s="2">
        <f>D10760/C10760</f>
        <v>8.311985546893591E-2</v>
      </c>
    </row>
    <row r="10761" spans="1:5" x14ac:dyDescent="0.25">
      <c r="A10761" t="s">
        <v>34</v>
      </c>
      <c r="B10761">
        <v>18832</v>
      </c>
      <c r="C10761" s="1">
        <v>29815449</v>
      </c>
      <c r="D10761" s="1">
        <v>2478413</v>
      </c>
      <c r="E10761" s="2">
        <f>D10761/C10761</f>
        <v>8.3125127513592037E-2</v>
      </c>
    </row>
    <row r="10762" spans="1:5" x14ac:dyDescent="0.25">
      <c r="A10762" t="s">
        <v>11</v>
      </c>
      <c r="B10762">
        <v>14305</v>
      </c>
      <c r="C10762" s="1">
        <v>250924233</v>
      </c>
      <c r="D10762" s="1">
        <v>20858343</v>
      </c>
      <c r="E10762" s="2">
        <f>D10762/C10762</f>
        <v>8.3126060606509858E-2</v>
      </c>
    </row>
    <row r="10763" spans="1:5" x14ac:dyDescent="0.25">
      <c r="A10763" t="s">
        <v>40</v>
      </c>
      <c r="B10763">
        <v>61488</v>
      </c>
      <c r="C10763" s="1">
        <v>23188838</v>
      </c>
      <c r="D10763" s="1">
        <v>1927780</v>
      </c>
      <c r="E10763" s="2">
        <f>D10763/C10763</f>
        <v>8.3133962986847373E-2</v>
      </c>
    </row>
    <row r="10764" spans="1:5" x14ac:dyDescent="0.25">
      <c r="A10764" t="s">
        <v>38</v>
      </c>
      <c r="B10764">
        <v>54015</v>
      </c>
      <c r="C10764" s="1">
        <v>84641167</v>
      </c>
      <c r="D10764" s="1">
        <v>7036680</v>
      </c>
      <c r="E10764" s="2">
        <f>D10764/C10764</f>
        <v>8.3135432194596279E-2</v>
      </c>
    </row>
    <row r="10765" spans="1:5" x14ac:dyDescent="0.25">
      <c r="A10765" t="s">
        <v>27</v>
      </c>
      <c r="B10765">
        <v>72842</v>
      </c>
      <c r="C10765" s="1">
        <v>21763442</v>
      </c>
      <c r="D10765" s="1">
        <v>1809388</v>
      </c>
      <c r="E10765" s="2">
        <f>D10765/C10765</f>
        <v>8.313887113996031E-2</v>
      </c>
    </row>
    <row r="10766" spans="1:5" x14ac:dyDescent="0.25">
      <c r="A10766" t="s">
        <v>48</v>
      </c>
      <c r="B10766">
        <v>1349</v>
      </c>
      <c r="C10766" s="1">
        <v>16220629</v>
      </c>
      <c r="D10766" s="1">
        <v>1348591</v>
      </c>
      <c r="E10766" s="2">
        <f>D10766/C10766</f>
        <v>8.3140487338684579E-2</v>
      </c>
    </row>
    <row r="10767" spans="1:5" x14ac:dyDescent="0.25">
      <c r="A10767" t="s">
        <v>28</v>
      </c>
      <c r="B10767">
        <v>35553</v>
      </c>
      <c r="C10767" s="1">
        <v>65966421</v>
      </c>
      <c r="D10767" s="1">
        <v>5484587</v>
      </c>
      <c r="E10767" s="2">
        <f>D10767/C10767</f>
        <v>8.3142103465034131E-2</v>
      </c>
    </row>
    <row r="10768" spans="1:5" x14ac:dyDescent="0.25">
      <c r="A10768" t="s">
        <v>30</v>
      </c>
      <c r="B10768">
        <v>30560</v>
      </c>
      <c r="C10768" s="1">
        <v>66501161</v>
      </c>
      <c r="D10768" s="1">
        <v>5529079</v>
      </c>
      <c r="E10768" s="2">
        <f>D10768/C10768</f>
        <v>8.3142593555622285E-2</v>
      </c>
    </row>
    <row r="10769" spans="1:5" x14ac:dyDescent="0.25">
      <c r="A10769" t="s">
        <v>11</v>
      </c>
      <c r="B10769">
        <v>12838</v>
      </c>
      <c r="C10769" s="1">
        <v>14598694</v>
      </c>
      <c r="D10769" s="1">
        <v>1213804</v>
      </c>
      <c r="E10769" s="2">
        <f>D10769/C10769</f>
        <v>8.3144697738030543E-2</v>
      </c>
    </row>
    <row r="10770" spans="1:5" x14ac:dyDescent="0.25">
      <c r="A10770" t="s">
        <v>30</v>
      </c>
      <c r="B10770">
        <v>31563</v>
      </c>
      <c r="C10770" s="1">
        <v>21588336</v>
      </c>
      <c r="D10770" s="1">
        <v>1794976</v>
      </c>
      <c r="E10770" s="2">
        <f>D10770/C10770</f>
        <v>8.314563938600919E-2</v>
      </c>
    </row>
    <row r="10771" spans="1:5" x14ac:dyDescent="0.25">
      <c r="A10771" t="s">
        <v>34</v>
      </c>
      <c r="B10771">
        <v>16668</v>
      </c>
      <c r="C10771" s="1">
        <v>65834061</v>
      </c>
      <c r="D10771" s="1">
        <v>5474166</v>
      </c>
      <c r="E10771" s="2">
        <f>D10771/C10771</f>
        <v>8.3150969526245691E-2</v>
      </c>
    </row>
    <row r="10772" spans="1:5" x14ac:dyDescent="0.25">
      <c r="A10772" t="s">
        <v>50</v>
      </c>
      <c r="B10772">
        <v>51652</v>
      </c>
      <c r="C10772" s="1">
        <v>36133574</v>
      </c>
      <c r="D10772" s="1">
        <v>3004689</v>
      </c>
      <c r="E10772" s="2">
        <f>D10772/C10772</f>
        <v>8.3155045775433117E-2</v>
      </c>
    </row>
    <row r="10773" spans="1:5" x14ac:dyDescent="0.25">
      <c r="A10773" t="s">
        <v>44</v>
      </c>
      <c r="B10773">
        <v>47246</v>
      </c>
      <c r="C10773" s="1">
        <v>86695564</v>
      </c>
      <c r="D10773" s="1">
        <v>7209222</v>
      </c>
      <c r="E10773" s="2">
        <f>D10773/C10773</f>
        <v>8.3155604132179123E-2</v>
      </c>
    </row>
    <row r="10774" spans="1:5" x14ac:dyDescent="0.25">
      <c r="A10774" t="s">
        <v>43</v>
      </c>
      <c r="B10774">
        <v>45223</v>
      </c>
      <c r="C10774" s="1">
        <v>164852286</v>
      </c>
      <c r="D10774" s="1">
        <v>13708395</v>
      </c>
      <c r="E10774" s="2">
        <f>D10774/C10774</f>
        <v>8.3155625758201498E-2</v>
      </c>
    </row>
    <row r="10775" spans="1:5" x14ac:dyDescent="0.25">
      <c r="A10775" t="s">
        <v>28</v>
      </c>
      <c r="B10775">
        <v>36916</v>
      </c>
      <c r="C10775" s="1">
        <v>9959564</v>
      </c>
      <c r="D10775" s="1">
        <v>828256</v>
      </c>
      <c r="E10775" s="2">
        <f>D10775/C10775</f>
        <v>8.3161873351082438E-2</v>
      </c>
    </row>
    <row r="10776" spans="1:5" x14ac:dyDescent="0.25">
      <c r="A10776" t="s">
        <v>24</v>
      </c>
      <c r="B10776">
        <v>48767</v>
      </c>
      <c r="C10776" s="1">
        <v>45080404</v>
      </c>
      <c r="D10776" s="1">
        <v>3749008</v>
      </c>
      <c r="E10776" s="2">
        <f>D10776/C10776</f>
        <v>8.31626974771566E-2</v>
      </c>
    </row>
    <row r="10777" spans="1:5" x14ac:dyDescent="0.25">
      <c r="A10777" t="s">
        <v>38</v>
      </c>
      <c r="B10777">
        <v>53956</v>
      </c>
      <c r="C10777" s="1">
        <v>74646137</v>
      </c>
      <c r="D10777" s="1">
        <v>6207781</v>
      </c>
      <c r="E10777" s="2">
        <f>D10777/C10777</f>
        <v>8.3162789790448235E-2</v>
      </c>
    </row>
    <row r="10778" spans="1:5" x14ac:dyDescent="0.25">
      <c r="A10778" t="s">
        <v>22</v>
      </c>
      <c r="B10778">
        <v>98294</v>
      </c>
      <c r="C10778" s="1">
        <v>143605659</v>
      </c>
      <c r="D10778" s="1">
        <v>11943044</v>
      </c>
      <c r="E10778" s="2">
        <f>D10778/C10778</f>
        <v>8.3165552688978642E-2</v>
      </c>
    </row>
    <row r="10779" spans="1:5" x14ac:dyDescent="0.25">
      <c r="A10779" t="s">
        <v>50</v>
      </c>
      <c r="B10779">
        <v>52345</v>
      </c>
      <c r="C10779" s="1">
        <v>35081140</v>
      </c>
      <c r="D10779" s="1">
        <v>2917552</v>
      </c>
      <c r="E10779" s="2">
        <f>D10779/C10779</f>
        <v>8.3165826424112785E-2</v>
      </c>
    </row>
    <row r="10780" spans="1:5" x14ac:dyDescent="0.25">
      <c r="A10780" t="s">
        <v>20</v>
      </c>
      <c r="B10780">
        <v>33020</v>
      </c>
      <c r="C10780" s="1">
        <v>621212997</v>
      </c>
      <c r="D10780" s="1">
        <v>51663999</v>
      </c>
      <c r="E10780" s="2">
        <f>D10780/C10780</f>
        <v>8.3166320166350283E-2</v>
      </c>
    </row>
    <row r="10781" spans="1:5" x14ac:dyDescent="0.25">
      <c r="A10781" t="s">
        <v>16</v>
      </c>
      <c r="B10781">
        <v>69045</v>
      </c>
      <c r="C10781" s="1">
        <v>16100226</v>
      </c>
      <c r="D10781" s="1">
        <v>1339052</v>
      </c>
      <c r="E10781" s="2">
        <f>D10781/C10781</f>
        <v>8.3169764200825502E-2</v>
      </c>
    </row>
    <row r="10782" spans="1:5" x14ac:dyDescent="0.25">
      <c r="A10782" t="s">
        <v>33</v>
      </c>
      <c r="B10782">
        <v>67123</v>
      </c>
      <c r="C10782" s="1">
        <v>14211928</v>
      </c>
      <c r="D10782" s="1">
        <v>1182032</v>
      </c>
      <c r="E10782" s="2">
        <f>D10782/C10782</f>
        <v>8.3171825807167046E-2</v>
      </c>
    </row>
    <row r="10783" spans="1:5" x14ac:dyDescent="0.25">
      <c r="A10783" t="s">
        <v>55</v>
      </c>
      <c r="B10783">
        <v>3235</v>
      </c>
      <c r="C10783" s="1">
        <v>155504642</v>
      </c>
      <c r="D10783" s="1">
        <v>12934450</v>
      </c>
      <c r="E10783" s="2">
        <f>D10783/C10783</f>
        <v>8.317725975022662E-2</v>
      </c>
    </row>
    <row r="10784" spans="1:5" x14ac:dyDescent="0.25">
      <c r="A10784" t="s">
        <v>22</v>
      </c>
      <c r="B10784">
        <v>99348</v>
      </c>
      <c r="C10784" s="1">
        <v>20262507</v>
      </c>
      <c r="D10784" s="1">
        <v>1685388</v>
      </c>
      <c r="E10784" s="2">
        <f>D10784/C10784</f>
        <v>8.3177664047198105E-2</v>
      </c>
    </row>
    <row r="10785" spans="1:5" x14ac:dyDescent="0.25">
      <c r="A10785" t="s">
        <v>13</v>
      </c>
      <c r="B10785">
        <v>94141</v>
      </c>
      <c r="C10785" s="1">
        <v>15718284</v>
      </c>
      <c r="D10785" s="1">
        <v>1307418</v>
      </c>
      <c r="E10785" s="2">
        <f>D10785/C10785</f>
        <v>8.3178163723215584E-2</v>
      </c>
    </row>
    <row r="10786" spans="1:5" x14ac:dyDescent="0.25">
      <c r="A10786" t="s">
        <v>12</v>
      </c>
      <c r="B10786">
        <v>86409</v>
      </c>
      <c r="C10786" s="1">
        <v>338728740</v>
      </c>
      <c r="D10786" s="1">
        <v>28175805</v>
      </c>
      <c r="E10786" s="2">
        <f>D10786/C10786</f>
        <v>8.3181028571711987E-2</v>
      </c>
    </row>
    <row r="10787" spans="1:5" x14ac:dyDescent="0.25">
      <c r="A10787" t="s">
        <v>34</v>
      </c>
      <c r="B10787">
        <v>19131</v>
      </c>
      <c r="C10787" s="1">
        <v>599041011</v>
      </c>
      <c r="D10787" s="1">
        <v>49829722</v>
      </c>
      <c r="E10787" s="2">
        <f>D10787/C10787</f>
        <v>8.3182488485750772E-2</v>
      </c>
    </row>
    <row r="10788" spans="1:5" x14ac:dyDescent="0.25">
      <c r="A10788" t="s">
        <v>43</v>
      </c>
      <c r="B10788">
        <v>45340</v>
      </c>
      <c r="C10788" s="1">
        <v>18832659</v>
      </c>
      <c r="D10788" s="1">
        <v>1566572</v>
      </c>
      <c r="E10788" s="2">
        <f>D10788/C10788</f>
        <v>8.3183792580750288E-2</v>
      </c>
    </row>
    <row r="10789" spans="1:5" x14ac:dyDescent="0.25">
      <c r="A10789" t="s">
        <v>22</v>
      </c>
      <c r="B10789">
        <v>99324</v>
      </c>
      <c r="C10789" s="1">
        <v>146319569</v>
      </c>
      <c r="D10789" s="1">
        <v>12171732</v>
      </c>
      <c r="E10789" s="2">
        <f>D10789/C10789</f>
        <v>8.318594760212833E-2</v>
      </c>
    </row>
    <row r="10790" spans="1:5" x14ac:dyDescent="0.25">
      <c r="A10790" t="s">
        <v>43</v>
      </c>
      <c r="B10790">
        <v>43935</v>
      </c>
      <c r="C10790" s="1">
        <v>137403017</v>
      </c>
      <c r="D10790" s="1">
        <v>11430096</v>
      </c>
      <c r="E10790" s="2">
        <f>D10790/C10790</f>
        <v>8.3186645021047834E-2</v>
      </c>
    </row>
    <row r="10791" spans="1:5" x14ac:dyDescent="0.25">
      <c r="A10791" t="s">
        <v>13</v>
      </c>
      <c r="B10791">
        <v>96022</v>
      </c>
      <c r="C10791" s="1">
        <v>290851487</v>
      </c>
      <c r="D10791" s="1">
        <v>24195606</v>
      </c>
      <c r="E10791" s="2">
        <f>D10791/C10791</f>
        <v>8.3188868138741892E-2</v>
      </c>
    </row>
    <row r="10792" spans="1:5" x14ac:dyDescent="0.25">
      <c r="A10792" t="s">
        <v>29</v>
      </c>
      <c r="B10792">
        <v>56662</v>
      </c>
      <c r="C10792" s="1">
        <v>12117535</v>
      </c>
      <c r="D10792" s="1">
        <v>1008158</v>
      </c>
      <c r="E10792" s="2">
        <f>D10792/C10792</f>
        <v>8.3198274236468056E-2</v>
      </c>
    </row>
    <row r="10793" spans="1:5" x14ac:dyDescent="0.25">
      <c r="A10793" t="s">
        <v>54</v>
      </c>
      <c r="B10793">
        <v>5350</v>
      </c>
      <c r="C10793" s="1">
        <v>13853566</v>
      </c>
      <c r="D10793" s="1">
        <v>1152620</v>
      </c>
      <c r="E10793" s="2">
        <f>D10793/C10793</f>
        <v>8.3200238841031976E-2</v>
      </c>
    </row>
    <row r="10794" spans="1:5" x14ac:dyDescent="0.25">
      <c r="A10794" t="s">
        <v>38</v>
      </c>
      <c r="B10794">
        <v>53946</v>
      </c>
      <c r="C10794" s="1">
        <v>101068211</v>
      </c>
      <c r="D10794" s="1">
        <v>8409225</v>
      </c>
      <c r="E10794" s="2">
        <f>D10794/C10794</f>
        <v>8.3203461472173487E-2</v>
      </c>
    </row>
    <row r="10795" spans="1:5" x14ac:dyDescent="0.25">
      <c r="A10795" t="s">
        <v>23</v>
      </c>
      <c r="B10795">
        <v>63645</v>
      </c>
      <c r="C10795" s="1">
        <v>171335493</v>
      </c>
      <c r="D10795" s="1">
        <v>14255996</v>
      </c>
      <c r="E10795" s="2">
        <f>D10795/C10795</f>
        <v>8.3205153528813788E-2</v>
      </c>
    </row>
    <row r="10796" spans="1:5" x14ac:dyDescent="0.25">
      <c r="A10796" t="s">
        <v>30</v>
      </c>
      <c r="B10796">
        <v>30015</v>
      </c>
      <c r="C10796" s="1">
        <v>32818420</v>
      </c>
      <c r="D10796" s="1">
        <v>2730824</v>
      </c>
      <c r="E10796" s="2">
        <f>D10796/C10796</f>
        <v>8.3210099694013301E-2</v>
      </c>
    </row>
    <row r="10797" spans="1:5" x14ac:dyDescent="0.25">
      <c r="A10797" t="s">
        <v>19</v>
      </c>
      <c r="B10797">
        <v>21787</v>
      </c>
      <c r="C10797" s="1">
        <v>250118839</v>
      </c>
      <c r="D10797" s="1">
        <v>20812583</v>
      </c>
      <c r="E10797" s="2">
        <f>D10797/C10797</f>
        <v>8.3210777257765864E-2</v>
      </c>
    </row>
    <row r="10798" spans="1:5" x14ac:dyDescent="0.25">
      <c r="A10798" t="s">
        <v>29</v>
      </c>
      <c r="B10798">
        <v>56266</v>
      </c>
      <c r="C10798" s="1">
        <v>33600541</v>
      </c>
      <c r="D10798" s="1">
        <v>2796063</v>
      </c>
      <c r="E10798" s="2">
        <f>D10798/C10798</f>
        <v>8.3214820856604657E-2</v>
      </c>
    </row>
    <row r="10799" spans="1:5" x14ac:dyDescent="0.25">
      <c r="A10799" t="s">
        <v>11</v>
      </c>
      <c r="B10799">
        <v>14464</v>
      </c>
      <c r="C10799" s="1">
        <v>151940146</v>
      </c>
      <c r="D10799" s="1">
        <v>12644061</v>
      </c>
      <c r="E10799" s="2">
        <f>D10799/C10799</f>
        <v>8.3217380875756169E-2</v>
      </c>
    </row>
    <row r="10800" spans="1:5" x14ac:dyDescent="0.25">
      <c r="A10800" t="s">
        <v>49</v>
      </c>
      <c r="B10800">
        <v>25639</v>
      </c>
      <c r="C10800" s="1">
        <v>10847930</v>
      </c>
      <c r="D10800" s="1">
        <v>902741</v>
      </c>
      <c r="E10800" s="2">
        <f>D10800/C10800</f>
        <v>8.3217812061840368E-2</v>
      </c>
    </row>
    <row r="10801" spans="1:5" x14ac:dyDescent="0.25">
      <c r="A10801" t="s">
        <v>20</v>
      </c>
      <c r="B10801">
        <v>33918</v>
      </c>
      <c r="C10801" s="1">
        <v>20724720</v>
      </c>
      <c r="D10801" s="1">
        <v>1724718</v>
      </c>
      <c r="E10801" s="2">
        <f>D10801/C10801</f>
        <v>8.3220328187787337E-2</v>
      </c>
    </row>
    <row r="10802" spans="1:5" x14ac:dyDescent="0.25">
      <c r="A10802" t="s">
        <v>49</v>
      </c>
      <c r="B10802">
        <v>26541</v>
      </c>
      <c r="C10802" s="1">
        <v>47136729</v>
      </c>
      <c r="D10802" s="1">
        <v>3922763</v>
      </c>
      <c r="E10802" s="2">
        <f>D10802/C10802</f>
        <v>8.322094220835731E-2</v>
      </c>
    </row>
    <row r="10803" spans="1:5" x14ac:dyDescent="0.25">
      <c r="A10803" t="s">
        <v>5</v>
      </c>
      <c r="B10803">
        <v>40806</v>
      </c>
      <c r="C10803" s="1">
        <v>33120785</v>
      </c>
      <c r="D10803" s="1">
        <v>2756387</v>
      </c>
      <c r="E10803" s="2">
        <f>D10803/C10803</f>
        <v>8.322227266050608E-2</v>
      </c>
    </row>
    <row r="10804" spans="1:5" x14ac:dyDescent="0.25">
      <c r="A10804" t="s">
        <v>13</v>
      </c>
      <c r="B10804">
        <v>93252</v>
      </c>
      <c r="C10804" s="1">
        <v>24790862</v>
      </c>
      <c r="D10804" s="1">
        <v>2063185</v>
      </c>
      <c r="E10804" s="2">
        <f>D10804/C10804</f>
        <v>8.3223608763583937E-2</v>
      </c>
    </row>
    <row r="10805" spans="1:5" x14ac:dyDescent="0.25">
      <c r="A10805" t="s">
        <v>20</v>
      </c>
      <c r="B10805">
        <v>33840</v>
      </c>
      <c r="C10805" s="1">
        <v>23339243</v>
      </c>
      <c r="D10805" s="1">
        <v>1942429</v>
      </c>
      <c r="E10805" s="2">
        <f>D10805/C10805</f>
        <v>8.3225878405739209E-2</v>
      </c>
    </row>
    <row r="10806" spans="1:5" x14ac:dyDescent="0.25">
      <c r="A10806" t="s">
        <v>13</v>
      </c>
      <c r="B10806">
        <v>94590</v>
      </c>
      <c r="C10806" s="1">
        <v>622854093</v>
      </c>
      <c r="D10806" s="1">
        <v>51839371</v>
      </c>
      <c r="E10806" s="2">
        <f>D10806/C10806</f>
        <v>8.3228755470344154E-2</v>
      </c>
    </row>
    <row r="10807" spans="1:5" x14ac:dyDescent="0.25">
      <c r="A10807" t="s">
        <v>40</v>
      </c>
      <c r="B10807">
        <v>62009</v>
      </c>
      <c r="C10807" s="1">
        <v>32012925</v>
      </c>
      <c r="D10807" s="1">
        <v>2664443</v>
      </c>
      <c r="E10807" s="2">
        <f>D10807/C10807</f>
        <v>8.3230226541311042E-2</v>
      </c>
    </row>
    <row r="10808" spans="1:5" x14ac:dyDescent="0.25">
      <c r="A10808" t="s">
        <v>52</v>
      </c>
      <c r="B10808">
        <v>19946</v>
      </c>
      <c r="C10808" s="1">
        <v>85136549</v>
      </c>
      <c r="D10808" s="1">
        <v>7086450</v>
      </c>
      <c r="E10808" s="2">
        <f>D10808/C10808</f>
        <v>8.323628433658968E-2</v>
      </c>
    </row>
    <row r="10809" spans="1:5" x14ac:dyDescent="0.25">
      <c r="A10809" t="s">
        <v>18</v>
      </c>
      <c r="B10809">
        <v>29671</v>
      </c>
      <c r="C10809" s="1">
        <v>315629929</v>
      </c>
      <c r="D10809" s="1">
        <v>26271998</v>
      </c>
      <c r="E10809" s="2">
        <f>D10809/C10809</f>
        <v>8.3236713588083086E-2</v>
      </c>
    </row>
    <row r="10810" spans="1:5" x14ac:dyDescent="0.25">
      <c r="A10810" t="s">
        <v>34</v>
      </c>
      <c r="B10810">
        <v>19148</v>
      </c>
      <c r="C10810" s="1">
        <v>753649844</v>
      </c>
      <c r="D10810" s="1">
        <v>62734723</v>
      </c>
      <c r="E10810" s="2">
        <f>D10810/C10810</f>
        <v>8.3241207437973017E-2</v>
      </c>
    </row>
    <row r="10811" spans="1:5" x14ac:dyDescent="0.25">
      <c r="A10811" t="s">
        <v>34</v>
      </c>
      <c r="B10811">
        <v>17266</v>
      </c>
      <c r="C10811" s="1">
        <v>12637727</v>
      </c>
      <c r="D10811" s="1">
        <v>1052017</v>
      </c>
      <c r="E10811" s="2">
        <f>D10811/C10811</f>
        <v>8.3244162498525245E-2</v>
      </c>
    </row>
    <row r="10812" spans="1:5" x14ac:dyDescent="0.25">
      <c r="A10812" t="s">
        <v>21</v>
      </c>
      <c r="B10812">
        <v>39464</v>
      </c>
      <c r="C10812" s="1">
        <v>36256228</v>
      </c>
      <c r="D10812" s="1">
        <v>3018203</v>
      </c>
      <c r="E10812" s="2">
        <f>D10812/C10812</f>
        <v>8.3246470096117006E-2</v>
      </c>
    </row>
    <row r="10813" spans="1:5" x14ac:dyDescent="0.25">
      <c r="A10813" t="s">
        <v>53</v>
      </c>
      <c r="B10813">
        <v>4290</v>
      </c>
      <c r="C10813" s="1">
        <v>29434793</v>
      </c>
      <c r="D10813" s="1">
        <v>2450347</v>
      </c>
      <c r="E10813" s="2">
        <f>D10813/C10813</f>
        <v>8.3246619060647037E-2</v>
      </c>
    </row>
    <row r="10814" spans="1:5" x14ac:dyDescent="0.25">
      <c r="A10814" t="s">
        <v>31</v>
      </c>
      <c r="B10814">
        <v>73110</v>
      </c>
      <c r="C10814" s="1">
        <v>530661281</v>
      </c>
      <c r="D10814" s="1">
        <v>44177296</v>
      </c>
      <c r="E10814" s="2">
        <f>D10814/C10814</f>
        <v>8.3249518255318122E-2</v>
      </c>
    </row>
    <row r="10815" spans="1:5" x14ac:dyDescent="0.25">
      <c r="A10815" t="s">
        <v>6</v>
      </c>
      <c r="B10815">
        <v>38482</v>
      </c>
      <c r="C10815" s="1">
        <v>31363379</v>
      </c>
      <c r="D10815" s="1">
        <v>2610998</v>
      </c>
      <c r="E10815" s="2">
        <f>D10815/C10815</f>
        <v>8.3249894725947737E-2</v>
      </c>
    </row>
    <row r="10816" spans="1:5" x14ac:dyDescent="0.25">
      <c r="A10816" t="s">
        <v>11</v>
      </c>
      <c r="B10816">
        <v>14858</v>
      </c>
      <c r="C10816" s="1">
        <v>29612788</v>
      </c>
      <c r="D10816" s="1">
        <v>2465328</v>
      </c>
      <c r="E10816" s="2">
        <f>D10816/C10816</f>
        <v>8.3252140933167115E-2</v>
      </c>
    </row>
    <row r="10817" spans="1:5" x14ac:dyDescent="0.25">
      <c r="A10817" t="s">
        <v>27</v>
      </c>
      <c r="B10817">
        <v>72039</v>
      </c>
      <c r="C10817" s="1">
        <v>36787899</v>
      </c>
      <c r="D10817" s="1">
        <v>3062831</v>
      </c>
      <c r="E10817" s="2">
        <f>D10817/C10817</f>
        <v>8.3256480616085191E-2</v>
      </c>
    </row>
    <row r="10818" spans="1:5" x14ac:dyDescent="0.25">
      <c r="A10818" t="s">
        <v>13</v>
      </c>
      <c r="B10818">
        <v>94533</v>
      </c>
      <c r="C10818" s="1">
        <v>1331226908</v>
      </c>
      <c r="D10818" s="1">
        <v>110837816</v>
      </c>
      <c r="E10818" s="2">
        <f>D10818/C10818</f>
        <v>8.3259897568116165E-2</v>
      </c>
    </row>
    <row r="10819" spans="1:5" x14ac:dyDescent="0.25">
      <c r="A10819" t="s">
        <v>38</v>
      </c>
      <c r="B10819">
        <v>54138</v>
      </c>
      <c r="C10819" s="1">
        <v>19681245</v>
      </c>
      <c r="D10819" s="1">
        <v>1638743</v>
      </c>
      <c r="E10819" s="2">
        <f>D10819/C10819</f>
        <v>8.3264193906432235E-2</v>
      </c>
    </row>
    <row r="10820" spans="1:5" x14ac:dyDescent="0.25">
      <c r="A10820" t="s">
        <v>11</v>
      </c>
      <c r="B10820">
        <v>14521</v>
      </c>
      <c r="C10820" s="1">
        <v>50494309</v>
      </c>
      <c r="D10820" s="1">
        <v>4204396</v>
      </c>
      <c r="E10820" s="2">
        <f>D10820/C10820</f>
        <v>8.3264749696842069E-2</v>
      </c>
    </row>
    <row r="10821" spans="1:5" x14ac:dyDescent="0.25">
      <c r="A10821" t="s">
        <v>43</v>
      </c>
      <c r="B10821">
        <v>43316</v>
      </c>
      <c r="C10821" s="1">
        <v>118759439</v>
      </c>
      <c r="D10821" s="1">
        <v>9888561</v>
      </c>
      <c r="E10821" s="2">
        <f>D10821/C10821</f>
        <v>8.3265474165805042E-2</v>
      </c>
    </row>
    <row r="10822" spans="1:5" x14ac:dyDescent="0.25">
      <c r="A10822" t="s">
        <v>34</v>
      </c>
      <c r="B10822">
        <v>16354</v>
      </c>
      <c r="C10822" s="1">
        <v>179038974</v>
      </c>
      <c r="D10822" s="1">
        <v>14908665</v>
      </c>
      <c r="E10822" s="2">
        <f>D10822/C10822</f>
        <v>8.3270500645295259E-2</v>
      </c>
    </row>
    <row r="10823" spans="1:5" x14ac:dyDescent="0.25">
      <c r="A10823" t="s">
        <v>29</v>
      </c>
      <c r="B10823">
        <v>55944</v>
      </c>
      <c r="C10823" s="1">
        <v>161819239</v>
      </c>
      <c r="D10823" s="1">
        <v>13475051</v>
      </c>
      <c r="E10823" s="2">
        <f>D10823/C10823</f>
        <v>8.3272243048924485E-2</v>
      </c>
    </row>
    <row r="10824" spans="1:5" x14ac:dyDescent="0.25">
      <c r="A10824" t="s">
        <v>50</v>
      </c>
      <c r="B10824">
        <v>50026</v>
      </c>
      <c r="C10824" s="1">
        <v>11033255</v>
      </c>
      <c r="D10824" s="1">
        <v>918787</v>
      </c>
      <c r="E10824" s="2">
        <f>D10824/C10824</f>
        <v>8.3274337446202412E-2</v>
      </c>
    </row>
    <row r="10825" spans="1:5" x14ac:dyDescent="0.25">
      <c r="A10825" t="s">
        <v>33</v>
      </c>
      <c r="B10825">
        <v>67837</v>
      </c>
      <c r="C10825" s="1">
        <v>17403439</v>
      </c>
      <c r="D10825" s="1">
        <v>1449317</v>
      </c>
      <c r="E10825" s="2">
        <f>D10825/C10825</f>
        <v>8.3277621164414686E-2</v>
      </c>
    </row>
    <row r="10826" spans="1:5" x14ac:dyDescent="0.25">
      <c r="A10826" t="s">
        <v>8</v>
      </c>
      <c r="B10826">
        <v>59522</v>
      </c>
      <c r="C10826" s="1">
        <v>25760927</v>
      </c>
      <c r="D10826" s="1">
        <v>2145378</v>
      </c>
      <c r="E10826" s="2">
        <f>D10826/C10826</f>
        <v>8.3280310526092485E-2</v>
      </c>
    </row>
    <row r="10827" spans="1:5" x14ac:dyDescent="0.25">
      <c r="A10827" t="s">
        <v>50</v>
      </c>
      <c r="B10827">
        <v>50801</v>
      </c>
      <c r="C10827" s="1">
        <v>177972390</v>
      </c>
      <c r="D10827" s="1">
        <v>14821778</v>
      </c>
      <c r="E10827" s="2">
        <f>D10827/C10827</f>
        <v>8.3281333694512946E-2</v>
      </c>
    </row>
    <row r="10828" spans="1:5" x14ac:dyDescent="0.25">
      <c r="A10828" t="s">
        <v>34</v>
      </c>
      <c r="B10828">
        <v>15043</v>
      </c>
      <c r="C10828" s="1">
        <v>47769009</v>
      </c>
      <c r="D10828" s="1">
        <v>3978458</v>
      </c>
      <c r="E10828" s="2">
        <f>D10828/C10828</f>
        <v>8.3285336733696952E-2</v>
      </c>
    </row>
    <row r="10829" spans="1:5" x14ac:dyDescent="0.25">
      <c r="A10829" t="s">
        <v>22</v>
      </c>
      <c r="B10829">
        <v>98445</v>
      </c>
      <c r="C10829" s="1">
        <v>584853725</v>
      </c>
      <c r="D10829" s="1">
        <v>48709929</v>
      </c>
      <c r="E10829" s="2">
        <f>D10829/C10829</f>
        <v>8.3285660871870143E-2</v>
      </c>
    </row>
    <row r="10830" spans="1:5" x14ac:dyDescent="0.25">
      <c r="A10830" t="s">
        <v>40</v>
      </c>
      <c r="B10830">
        <v>61465</v>
      </c>
      <c r="C10830" s="1">
        <v>26799705</v>
      </c>
      <c r="D10830" s="1">
        <v>2232090</v>
      </c>
      <c r="E10830" s="2">
        <f>D10830/C10830</f>
        <v>8.3287857086486589E-2</v>
      </c>
    </row>
    <row r="10831" spans="1:5" x14ac:dyDescent="0.25">
      <c r="A10831" t="s">
        <v>43</v>
      </c>
      <c r="B10831">
        <v>45402</v>
      </c>
      <c r="C10831" s="1">
        <v>132802163</v>
      </c>
      <c r="D10831" s="1">
        <v>11060992</v>
      </c>
      <c r="E10831" s="2">
        <f>D10831/C10831</f>
        <v>8.3289245823503638E-2</v>
      </c>
    </row>
    <row r="10832" spans="1:5" x14ac:dyDescent="0.25">
      <c r="A10832" t="s">
        <v>29</v>
      </c>
      <c r="B10832">
        <v>55917</v>
      </c>
      <c r="C10832" s="1">
        <v>82959220</v>
      </c>
      <c r="D10832" s="1">
        <v>6909701</v>
      </c>
      <c r="E10832" s="2">
        <f>D10832/C10832</f>
        <v>8.3290332286152166E-2</v>
      </c>
    </row>
    <row r="10833" spans="1:5" x14ac:dyDescent="0.25">
      <c r="A10833" t="s">
        <v>17</v>
      </c>
      <c r="B10833">
        <v>27806</v>
      </c>
      <c r="C10833" s="1">
        <v>37876086</v>
      </c>
      <c r="D10833" s="1">
        <v>3154726</v>
      </c>
      <c r="E10833" s="2">
        <f>D10833/C10833</f>
        <v>8.3290707492849184E-2</v>
      </c>
    </row>
    <row r="10834" spans="1:5" x14ac:dyDescent="0.25">
      <c r="A10834" t="s">
        <v>20</v>
      </c>
      <c r="B10834">
        <v>32420</v>
      </c>
      <c r="C10834" s="1">
        <v>34081733</v>
      </c>
      <c r="D10834" s="1">
        <v>2838741</v>
      </c>
      <c r="E10834" s="2">
        <f>D10834/C10834</f>
        <v>8.3292155360761733E-2</v>
      </c>
    </row>
    <row r="10835" spans="1:5" x14ac:dyDescent="0.25">
      <c r="A10835" t="s">
        <v>5</v>
      </c>
      <c r="B10835">
        <v>41560</v>
      </c>
      <c r="C10835" s="1">
        <v>10301532</v>
      </c>
      <c r="D10835" s="1">
        <v>858076</v>
      </c>
      <c r="E10835" s="2">
        <f>D10835/C10835</f>
        <v>8.3295960251349027E-2</v>
      </c>
    </row>
    <row r="10836" spans="1:5" x14ac:dyDescent="0.25">
      <c r="A10836" t="s">
        <v>27</v>
      </c>
      <c r="B10836">
        <v>72534</v>
      </c>
      <c r="C10836" s="1">
        <v>20413443</v>
      </c>
      <c r="D10836" s="1">
        <v>1700390</v>
      </c>
      <c r="E10836" s="2">
        <f>D10836/C10836</f>
        <v>8.3297560338057616E-2</v>
      </c>
    </row>
    <row r="10837" spans="1:5" x14ac:dyDescent="0.25">
      <c r="A10837" t="s">
        <v>17</v>
      </c>
      <c r="B10837">
        <v>28081</v>
      </c>
      <c r="C10837" s="1">
        <v>429538197</v>
      </c>
      <c r="D10837" s="1">
        <v>35779615</v>
      </c>
      <c r="E10837" s="2">
        <f>D10837/C10837</f>
        <v>8.3297865591217726E-2</v>
      </c>
    </row>
    <row r="10838" spans="1:5" x14ac:dyDescent="0.25">
      <c r="A10838" t="s">
        <v>15</v>
      </c>
      <c r="B10838">
        <v>77664</v>
      </c>
      <c r="C10838" s="1">
        <v>49960388</v>
      </c>
      <c r="D10838" s="1">
        <v>4161846</v>
      </c>
      <c r="E10838" s="2">
        <f>D10838/C10838</f>
        <v>8.3302915902094279E-2</v>
      </c>
    </row>
    <row r="10839" spans="1:5" x14ac:dyDescent="0.25">
      <c r="A10839" t="s">
        <v>31</v>
      </c>
      <c r="B10839">
        <v>74048</v>
      </c>
      <c r="C10839" s="1">
        <v>97293127</v>
      </c>
      <c r="D10839" s="1">
        <v>8105175</v>
      </c>
      <c r="E10839" s="2">
        <f>D10839/C10839</f>
        <v>8.3306758143357862E-2</v>
      </c>
    </row>
    <row r="10840" spans="1:5" x14ac:dyDescent="0.25">
      <c r="A10840" t="s">
        <v>49</v>
      </c>
      <c r="B10840">
        <v>25208</v>
      </c>
      <c r="C10840" s="1">
        <v>14833973</v>
      </c>
      <c r="D10840" s="1">
        <v>1235785</v>
      </c>
      <c r="E10840" s="2">
        <f>D10840/C10840</f>
        <v>8.3307755784643805E-2</v>
      </c>
    </row>
    <row r="10841" spans="1:5" x14ac:dyDescent="0.25">
      <c r="A10841" t="s">
        <v>6</v>
      </c>
      <c r="B10841">
        <v>37890</v>
      </c>
      <c r="C10841" s="1">
        <v>107033072</v>
      </c>
      <c r="D10841" s="1">
        <v>8916687</v>
      </c>
      <c r="E10841" s="2">
        <f>D10841/C10841</f>
        <v>8.3307774255045208E-2</v>
      </c>
    </row>
    <row r="10842" spans="1:5" x14ac:dyDescent="0.25">
      <c r="A10842" t="s">
        <v>29</v>
      </c>
      <c r="B10842">
        <v>55371</v>
      </c>
      <c r="C10842" s="1">
        <v>354310544</v>
      </c>
      <c r="D10842" s="1">
        <v>29517290</v>
      </c>
      <c r="E10842" s="2">
        <f>D10842/C10842</f>
        <v>8.3309092827900708E-2</v>
      </c>
    </row>
    <row r="10843" spans="1:5" x14ac:dyDescent="0.25">
      <c r="A10843" t="s">
        <v>24</v>
      </c>
      <c r="B10843">
        <v>49508</v>
      </c>
      <c r="C10843" s="1">
        <v>737837406</v>
      </c>
      <c r="D10843" s="1">
        <v>61469149</v>
      </c>
      <c r="E10843" s="2">
        <f>D10843/C10843</f>
        <v>8.330988440019535E-2</v>
      </c>
    </row>
    <row r="10844" spans="1:5" x14ac:dyDescent="0.25">
      <c r="A10844" t="s">
        <v>34</v>
      </c>
      <c r="B10844">
        <v>17929</v>
      </c>
      <c r="C10844" s="1">
        <v>33792438</v>
      </c>
      <c r="D10844" s="1">
        <v>2815277</v>
      </c>
      <c r="E10844" s="2">
        <f>D10844/C10844</f>
        <v>8.3310857890750586E-2</v>
      </c>
    </row>
    <row r="10845" spans="1:5" x14ac:dyDescent="0.25">
      <c r="A10845" t="s">
        <v>50</v>
      </c>
      <c r="B10845">
        <v>50056</v>
      </c>
      <c r="C10845" s="1">
        <v>30771121</v>
      </c>
      <c r="D10845" s="1">
        <v>2563653</v>
      </c>
      <c r="E10845" s="2">
        <f>D10845/C10845</f>
        <v>8.3313604337001565E-2</v>
      </c>
    </row>
    <row r="10846" spans="1:5" x14ac:dyDescent="0.25">
      <c r="A10846" t="s">
        <v>38</v>
      </c>
      <c r="B10846">
        <v>53954</v>
      </c>
      <c r="C10846" s="1">
        <v>162158689</v>
      </c>
      <c r="D10846" s="1">
        <v>13510652</v>
      </c>
      <c r="E10846" s="2">
        <f>D10846/C10846</f>
        <v>8.3317471813058375E-2</v>
      </c>
    </row>
    <row r="10847" spans="1:5" x14ac:dyDescent="0.25">
      <c r="A10847" t="s">
        <v>24</v>
      </c>
      <c r="B10847">
        <v>49448</v>
      </c>
      <c r="C10847" s="1">
        <v>66560344</v>
      </c>
      <c r="D10847" s="1">
        <v>5545908</v>
      </c>
      <c r="E10847" s="2">
        <f>D10847/C10847</f>
        <v>8.3321504468186036E-2</v>
      </c>
    </row>
    <row r="10848" spans="1:5" x14ac:dyDescent="0.25">
      <c r="A10848" t="s">
        <v>35</v>
      </c>
      <c r="B10848">
        <v>97540</v>
      </c>
      <c r="C10848" s="1">
        <v>146072798</v>
      </c>
      <c r="D10848" s="1">
        <v>12171130</v>
      </c>
      <c r="E10848" s="2">
        <f>D10848/C10848</f>
        <v>8.3322358212101891E-2</v>
      </c>
    </row>
    <row r="10849" spans="1:5" x14ac:dyDescent="0.25">
      <c r="A10849" t="s">
        <v>42</v>
      </c>
      <c r="B10849">
        <v>6108</v>
      </c>
      <c r="C10849" s="1">
        <v>444518267</v>
      </c>
      <c r="D10849" s="1">
        <v>37040147</v>
      </c>
      <c r="E10849" s="2">
        <f>D10849/C10849</f>
        <v>8.3326490157489969E-2</v>
      </c>
    </row>
    <row r="10850" spans="1:5" x14ac:dyDescent="0.25">
      <c r="A10850" t="s">
        <v>39</v>
      </c>
      <c r="B10850">
        <v>71456</v>
      </c>
      <c r="C10850" s="1">
        <v>19023085</v>
      </c>
      <c r="D10850" s="1">
        <v>1585178</v>
      </c>
      <c r="E10850" s="2">
        <f>D10850/C10850</f>
        <v>8.3329176103665623E-2</v>
      </c>
    </row>
    <row r="10851" spans="1:5" x14ac:dyDescent="0.25">
      <c r="A10851" t="s">
        <v>26</v>
      </c>
      <c r="B10851">
        <v>22546</v>
      </c>
      <c r="C10851" s="1">
        <v>341946699</v>
      </c>
      <c r="D10851" s="1">
        <v>28494200</v>
      </c>
      <c r="E10851" s="2">
        <f>D10851/C10851</f>
        <v>8.332936122304839E-2</v>
      </c>
    </row>
    <row r="10852" spans="1:5" x14ac:dyDescent="0.25">
      <c r="A10852" t="s">
        <v>11</v>
      </c>
      <c r="B10852">
        <v>13145</v>
      </c>
      <c r="C10852" s="1">
        <v>33311935</v>
      </c>
      <c r="D10852" s="1">
        <v>2775890</v>
      </c>
      <c r="E10852" s="2">
        <f>D10852/C10852</f>
        <v>8.3330193817921408E-2</v>
      </c>
    </row>
    <row r="10853" spans="1:5" x14ac:dyDescent="0.25">
      <c r="A10853" t="s">
        <v>49</v>
      </c>
      <c r="B10853">
        <v>25818</v>
      </c>
      <c r="C10853" s="1">
        <v>16620251</v>
      </c>
      <c r="D10853" s="1">
        <v>1384978</v>
      </c>
      <c r="E10853" s="2">
        <f>D10853/C10853</f>
        <v>8.3330751142085643E-2</v>
      </c>
    </row>
    <row r="10854" spans="1:5" x14ac:dyDescent="0.25">
      <c r="A10854" t="s">
        <v>50</v>
      </c>
      <c r="B10854">
        <v>50536</v>
      </c>
      <c r="C10854" s="1">
        <v>88340172</v>
      </c>
      <c r="D10854" s="1">
        <v>7361987</v>
      </c>
      <c r="E10854" s="2">
        <f>D10854/C10854</f>
        <v>8.3336797216106845E-2</v>
      </c>
    </row>
    <row r="10855" spans="1:5" x14ac:dyDescent="0.25">
      <c r="A10855" t="s">
        <v>26</v>
      </c>
      <c r="B10855">
        <v>23502</v>
      </c>
      <c r="C10855" s="1">
        <v>368498519</v>
      </c>
      <c r="D10855" s="1">
        <v>30709755</v>
      </c>
      <c r="E10855" s="2">
        <f>D10855/C10855</f>
        <v>8.3337526249325306E-2</v>
      </c>
    </row>
    <row r="10856" spans="1:5" x14ac:dyDescent="0.25">
      <c r="A10856" t="s">
        <v>11</v>
      </c>
      <c r="B10856">
        <v>13736</v>
      </c>
      <c r="C10856" s="1">
        <v>45866913</v>
      </c>
      <c r="D10856" s="1">
        <v>3822495</v>
      </c>
      <c r="E10856" s="2">
        <f>D10856/C10856</f>
        <v>8.3338832940424837E-2</v>
      </c>
    </row>
    <row r="10857" spans="1:5" x14ac:dyDescent="0.25">
      <c r="A10857" t="s">
        <v>24</v>
      </c>
      <c r="B10857">
        <v>48602</v>
      </c>
      <c r="C10857" s="1">
        <v>413181215</v>
      </c>
      <c r="D10857" s="1">
        <v>34434392</v>
      </c>
      <c r="E10857" s="2">
        <f>D10857/C10857</f>
        <v>8.3339684259363056E-2</v>
      </c>
    </row>
    <row r="10858" spans="1:5" x14ac:dyDescent="0.25">
      <c r="A10858" t="s">
        <v>29</v>
      </c>
      <c r="B10858">
        <v>56097</v>
      </c>
      <c r="C10858" s="1">
        <v>72934398</v>
      </c>
      <c r="D10858" s="1">
        <v>6078395</v>
      </c>
      <c r="E10858" s="2">
        <f>D10858/C10858</f>
        <v>8.334057957124702E-2</v>
      </c>
    </row>
    <row r="10859" spans="1:5" x14ac:dyDescent="0.25">
      <c r="A10859" t="s">
        <v>39</v>
      </c>
      <c r="B10859">
        <v>71371</v>
      </c>
      <c r="C10859" s="1">
        <v>37023776</v>
      </c>
      <c r="D10859" s="1">
        <v>3085592</v>
      </c>
      <c r="E10859" s="2">
        <f>D10859/C10859</f>
        <v>8.3340824015357057E-2</v>
      </c>
    </row>
    <row r="10860" spans="1:5" x14ac:dyDescent="0.25">
      <c r="A10860" t="s">
        <v>38</v>
      </c>
      <c r="B10860">
        <v>53570</v>
      </c>
      <c r="C10860" s="1">
        <v>60402903</v>
      </c>
      <c r="D10860" s="1">
        <v>5034043</v>
      </c>
      <c r="E10860" s="2">
        <f>D10860/C10860</f>
        <v>8.3341077166440167E-2</v>
      </c>
    </row>
    <row r="10861" spans="1:5" x14ac:dyDescent="0.25">
      <c r="A10861" t="s">
        <v>50</v>
      </c>
      <c r="B10861">
        <v>51239</v>
      </c>
      <c r="C10861" s="1">
        <v>67000775</v>
      </c>
      <c r="D10861" s="1">
        <v>5583963</v>
      </c>
      <c r="E10861" s="2">
        <f>D10861/C10861</f>
        <v>8.3341767315378068E-2</v>
      </c>
    </row>
    <row r="10862" spans="1:5" x14ac:dyDescent="0.25">
      <c r="A10862" t="s">
        <v>28</v>
      </c>
      <c r="B10862">
        <v>36867</v>
      </c>
      <c r="C10862" s="1">
        <v>323773535</v>
      </c>
      <c r="D10862" s="1">
        <v>26984145</v>
      </c>
      <c r="E10862" s="2">
        <f>D10862/C10862</f>
        <v>8.3342651832244416E-2</v>
      </c>
    </row>
    <row r="10863" spans="1:5" x14ac:dyDescent="0.25">
      <c r="A10863" t="s">
        <v>20</v>
      </c>
      <c r="B10863">
        <v>33035</v>
      </c>
      <c r="C10863" s="1">
        <v>206463994</v>
      </c>
      <c r="D10863" s="1">
        <v>17208613</v>
      </c>
      <c r="E10863" s="2">
        <f>D10863/C10863</f>
        <v>8.3349220687845449E-2</v>
      </c>
    </row>
    <row r="10864" spans="1:5" x14ac:dyDescent="0.25">
      <c r="A10864" t="s">
        <v>26</v>
      </c>
      <c r="B10864">
        <v>23666</v>
      </c>
      <c r="C10864" s="1">
        <v>1052366568</v>
      </c>
      <c r="D10864" s="1">
        <v>87716988</v>
      </c>
      <c r="E10864" s="2">
        <f>D10864/C10864</f>
        <v>8.3352123363918951E-2</v>
      </c>
    </row>
    <row r="10865" spans="1:5" x14ac:dyDescent="0.25">
      <c r="A10865" t="s">
        <v>34</v>
      </c>
      <c r="B10865">
        <v>15470</v>
      </c>
      <c r="C10865" s="1">
        <v>14958113</v>
      </c>
      <c r="D10865" s="1">
        <v>1246813</v>
      </c>
      <c r="E10865" s="2">
        <f>D10865/C10865</f>
        <v>8.3353628896906978E-2</v>
      </c>
    </row>
    <row r="10866" spans="1:5" x14ac:dyDescent="0.25">
      <c r="A10866" t="s">
        <v>24</v>
      </c>
      <c r="B10866">
        <v>49950</v>
      </c>
      <c r="C10866" s="1">
        <v>23164872</v>
      </c>
      <c r="D10866" s="1">
        <v>1930943</v>
      </c>
      <c r="E10866" s="2">
        <f>D10866/C10866</f>
        <v>8.3356514985275978E-2</v>
      </c>
    </row>
    <row r="10867" spans="1:5" x14ac:dyDescent="0.25">
      <c r="A10867" t="s">
        <v>29</v>
      </c>
      <c r="B10867">
        <v>56069</v>
      </c>
      <c r="C10867" s="1">
        <v>98101800</v>
      </c>
      <c r="D10867" s="1">
        <v>8177451</v>
      </c>
      <c r="E10867" s="2">
        <f>D10867/C10867</f>
        <v>8.3356788560454545E-2</v>
      </c>
    </row>
    <row r="10868" spans="1:5" x14ac:dyDescent="0.25">
      <c r="A10868" t="s">
        <v>43</v>
      </c>
      <c r="B10868">
        <v>45107</v>
      </c>
      <c r="C10868" s="1">
        <v>191395538</v>
      </c>
      <c r="D10868" s="1">
        <v>15954131</v>
      </c>
      <c r="E10868" s="2">
        <f>D10868/C10868</f>
        <v>8.335685965678051E-2</v>
      </c>
    </row>
    <row r="10869" spans="1:5" x14ac:dyDescent="0.25">
      <c r="A10869" t="s">
        <v>38</v>
      </c>
      <c r="B10869">
        <v>54874</v>
      </c>
      <c r="C10869" s="1">
        <v>75068198</v>
      </c>
      <c r="D10869" s="1">
        <v>6257532</v>
      </c>
      <c r="E10869" s="2">
        <f>D10869/C10869</f>
        <v>8.3357962049388751E-2</v>
      </c>
    </row>
    <row r="10870" spans="1:5" x14ac:dyDescent="0.25">
      <c r="A10870" t="s">
        <v>50</v>
      </c>
      <c r="B10870">
        <v>51005</v>
      </c>
      <c r="C10870" s="1">
        <v>31599130</v>
      </c>
      <c r="D10870" s="1">
        <v>2634367</v>
      </c>
      <c r="E10870" s="2">
        <f>D10870/C10870</f>
        <v>8.3368339571374281E-2</v>
      </c>
    </row>
    <row r="10871" spans="1:5" x14ac:dyDescent="0.25">
      <c r="A10871" t="s">
        <v>20</v>
      </c>
      <c r="B10871">
        <v>32656</v>
      </c>
      <c r="C10871" s="1">
        <v>237126936</v>
      </c>
      <c r="D10871" s="1">
        <v>19769056</v>
      </c>
      <c r="E10871" s="2">
        <f>D10871/C10871</f>
        <v>8.3369086336104806E-2</v>
      </c>
    </row>
    <row r="10872" spans="1:5" x14ac:dyDescent="0.25">
      <c r="A10872" t="s">
        <v>13</v>
      </c>
      <c r="B10872">
        <v>96028</v>
      </c>
      <c r="C10872" s="1">
        <v>28379654</v>
      </c>
      <c r="D10872" s="1">
        <v>2365994</v>
      </c>
      <c r="E10872" s="2">
        <f>D10872/C10872</f>
        <v>8.3369374411682393E-2</v>
      </c>
    </row>
    <row r="10873" spans="1:5" x14ac:dyDescent="0.25">
      <c r="A10873" t="s">
        <v>19</v>
      </c>
      <c r="B10873">
        <v>21779</v>
      </c>
      <c r="C10873" s="1">
        <v>27688515</v>
      </c>
      <c r="D10873" s="1">
        <v>2308390</v>
      </c>
      <c r="E10873" s="2">
        <f>D10873/C10873</f>
        <v>8.3369945986630195E-2</v>
      </c>
    </row>
    <row r="10874" spans="1:5" x14ac:dyDescent="0.25">
      <c r="A10874" t="s">
        <v>44</v>
      </c>
      <c r="B10874">
        <v>46791</v>
      </c>
      <c r="C10874" s="1">
        <v>21474545</v>
      </c>
      <c r="D10874" s="1">
        <v>1790359</v>
      </c>
      <c r="E10874" s="2">
        <f>D10874/C10874</f>
        <v>8.3371219273796024E-2</v>
      </c>
    </row>
    <row r="10875" spans="1:5" x14ac:dyDescent="0.25">
      <c r="A10875" t="s">
        <v>39</v>
      </c>
      <c r="B10875">
        <v>70427</v>
      </c>
      <c r="C10875" s="1">
        <v>247665052</v>
      </c>
      <c r="D10875" s="1">
        <v>20650032</v>
      </c>
      <c r="E10875" s="2">
        <f>D10875/C10875</f>
        <v>8.3378869296423783E-2</v>
      </c>
    </row>
    <row r="10876" spans="1:5" x14ac:dyDescent="0.25">
      <c r="A10876" t="s">
        <v>34</v>
      </c>
      <c r="B10876">
        <v>18076</v>
      </c>
      <c r="C10876" s="1">
        <v>66612068</v>
      </c>
      <c r="D10876" s="1">
        <v>5554240</v>
      </c>
      <c r="E10876" s="2">
        <f>D10876/C10876</f>
        <v>8.3381888098715079E-2</v>
      </c>
    </row>
    <row r="10877" spans="1:5" x14ac:dyDescent="0.25">
      <c r="A10877" t="s">
        <v>11</v>
      </c>
      <c r="B10877">
        <v>14480</v>
      </c>
      <c r="C10877" s="1">
        <v>19455795</v>
      </c>
      <c r="D10877" s="1">
        <v>1622285</v>
      </c>
      <c r="E10877" s="2">
        <f>D10877/C10877</f>
        <v>8.3383125695968729E-2</v>
      </c>
    </row>
    <row r="10878" spans="1:5" x14ac:dyDescent="0.25">
      <c r="A10878" t="s">
        <v>53</v>
      </c>
      <c r="B10878">
        <v>3901</v>
      </c>
      <c r="C10878" s="1">
        <v>162190689</v>
      </c>
      <c r="D10878" s="1">
        <v>13524622</v>
      </c>
      <c r="E10878" s="2">
        <f>D10878/C10878</f>
        <v>8.3387166571565641E-2</v>
      </c>
    </row>
    <row r="10879" spans="1:5" x14ac:dyDescent="0.25">
      <c r="A10879" t="s">
        <v>43</v>
      </c>
      <c r="B10879">
        <v>43102</v>
      </c>
      <c r="C10879" s="1">
        <v>90452971</v>
      </c>
      <c r="D10879" s="1">
        <v>7542781</v>
      </c>
      <c r="E10879" s="2">
        <f>D10879/C10879</f>
        <v>8.3388980114318195E-2</v>
      </c>
    </row>
    <row r="10880" spans="1:5" x14ac:dyDescent="0.25">
      <c r="A10880" t="s">
        <v>5</v>
      </c>
      <c r="B10880">
        <v>41339</v>
      </c>
      <c r="C10880" s="1">
        <v>130368919</v>
      </c>
      <c r="D10880" s="1">
        <v>10871707</v>
      </c>
      <c r="E10880" s="2">
        <f>D10880/C10880</f>
        <v>8.3391862749126577E-2</v>
      </c>
    </row>
    <row r="10881" spans="1:5" x14ac:dyDescent="0.25">
      <c r="A10881" t="s">
        <v>35</v>
      </c>
      <c r="B10881">
        <v>97016</v>
      </c>
      <c r="C10881" s="1">
        <v>120410201</v>
      </c>
      <c r="D10881" s="1">
        <v>10041277</v>
      </c>
      <c r="E10881" s="2">
        <f>D10881/C10881</f>
        <v>8.3392245147070221E-2</v>
      </c>
    </row>
    <row r="10882" spans="1:5" x14ac:dyDescent="0.25">
      <c r="A10882" t="s">
        <v>44</v>
      </c>
      <c r="B10882">
        <v>46366</v>
      </c>
      <c r="C10882" s="1">
        <v>103477030</v>
      </c>
      <c r="D10882" s="1">
        <v>8629201</v>
      </c>
      <c r="E10882" s="2">
        <f>D10882/C10882</f>
        <v>8.3392430184747277E-2</v>
      </c>
    </row>
    <row r="10883" spans="1:5" x14ac:dyDescent="0.25">
      <c r="A10883" t="s">
        <v>34</v>
      </c>
      <c r="B10883">
        <v>16641</v>
      </c>
      <c r="C10883" s="1">
        <v>48252830</v>
      </c>
      <c r="D10883" s="1">
        <v>4023926</v>
      </c>
      <c r="E10883" s="2">
        <f>D10883/C10883</f>
        <v>8.3392538841763272E-2</v>
      </c>
    </row>
    <row r="10884" spans="1:5" x14ac:dyDescent="0.25">
      <c r="A10884" t="s">
        <v>28</v>
      </c>
      <c r="B10884">
        <v>36079</v>
      </c>
      <c r="C10884" s="1">
        <v>142157130</v>
      </c>
      <c r="D10884" s="1">
        <v>11855374</v>
      </c>
      <c r="E10884" s="2">
        <f>D10884/C10884</f>
        <v>8.3396267215017639E-2</v>
      </c>
    </row>
    <row r="10885" spans="1:5" x14ac:dyDescent="0.25">
      <c r="A10885" t="s">
        <v>12</v>
      </c>
      <c r="B10885">
        <v>85532</v>
      </c>
      <c r="C10885" s="1">
        <v>65965244</v>
      </c>
      <c r="D10885" s="1">
        <v>5501257</v>
      </c>
      <c r="E10885" s="2">
        <f>D10885/C10885</f>
        <v>8.3396295782670035E-2</v>
      </c>
    </row>
    <row r="10886" spans="1:5" x14ac:dyDescent="0.25">
      <c r="A10886" t="s">
        <v>20</v>
      </c>
      <c r="B10886">
        <v>32046</v>
      </c>
      <c r="C10886" s="1">
        <v>170413338</v>
      </c>
      <c r="D10886" s="1">
        <v>14211904</v>
      </c>
      <c r="E10886" s="2">
        <f>D10886/C10886</f>
        <v>8.3396664643702947E-2</v>
      </c>
    </row>
    <row r="10887" spans="1:5" x14ac:dyDescent="0.25">
      <c r="A10887" t="s">
        <v>8</v>
      </c>
      <c r="B10887">
        <v>59443</v>
      </c>
      <c r="C10887" s="1">
        <v>11751248</v>
      </c>
      <c r="D10887" s="1">
        <v>980064</v>
      </c>
      <c r="E10887" s="2">
        <f>D10887/C10887</f>
        <v>8.3400843893346482E-2</v>
      </c>
    </row>
    <row r="10888" spans="1:5" x14ac:dyDescent="0.25">
      <c r="A10888" t="s">
        <v>15</v>
      </c>
      <c r="B10888">
        <v>78702</v>
      </c>
      <c r="C10888" s="1">
        <v>289737833</v>
      </c>
      <c r="D10888" s="1">
        <v>24164533</v>
      </c>
      <c r="E10888" s="2">
        <f>D10888/C10888</f>
        <v>8.340137271614094E-2</v>
      </c>
    </row>
    <row r="10889" spans="1:5" x14ac:dyDescent="0.25">
      <c r="A10889" t="s">
        <v>17</v>
      </c>
      <c r="B10889">
        <v>28023</v>
      </c>
      <c r="C10889" s="1">
        <v>275090130</v>
      </c>
      <c r="D10889" s="1">
        <v>22943664</v>
      </c>
      <c r="E10889" s="2">
        <f>D10889/C10889</f>
        <v>8.3404170116899504E-2</v>
      </c>
    </row>
    <row r="10890" spans="1:5" x14ac:dyDescent="0.25">
      <c r="A10890" t="s">
        <v>43</v>
      </c>
      <c r="B10890">
        <v>43431</v>
      </c>
      <c r="C10890" s="1">
        <v>96920188</v>
      </c>
      <c r="D10890" s="1">
        <v>8083634</v>
      </c>
      <c r="E10890" s="2">
        <f>D10890/C10890</f>
        <v>8.3405059016187624E-2</v>
      </c>
    </row>
    <row r="10891" spans="1:5" x14ac:dyDescent="0.25">
      <c r="A10891" t="s">
        <v>44</v>
      </c>
      <c r="B10891">
        <v>47338</v>
      </c>
      <c r="C10891" s="1">
        <v>52052963</v>
      </c>
      <c r="D10891" s="1">
        <v>4341518</v>
      </c>
      <c r="E10891" s="2">
        <f>D10891/C10891</f>
        <v>8.3405780377958497E-2</v>
      </c>
    </row>
    <row r="10892" spans="1:5" x14ac:dyDescent="0.25">
      <c r="A10892" t="s">
        <v>11</v>
      </c>
      <c r="B10892">
        <v>12434</v>
      </c>
      <c r="C10892" s="1">
        <v>12066637</v>
      </c>
      <c r="D10892" s="1">
        <v>1006430</v>
      </c>
      <c r="E10892" s="2">
        <f>D10892/C10892</f>
        <v>8.3406006163937813E-2</v>
      </c>
    </row>
    <row r="10893" spans="1:5" x14ac:dyDescent="0.25">
      <c r="A10893" t="s">
        <v>24</v>
      </c>
      <c r="B10893">
        <v>49436</v>
      </c>
      <c r="C10893" s="1">
        <v>32908186</v>
      </c>
      <c r="D10893" s="1">
        <v>2744863</v>
      </c>
      <c r="E10893" s="2">
        <f>D10893/C10893</f>
        <v>8.3409732763756711E-2</v>
      </c>
    </row>
    <row r="10894" spans="1:5" x14ac:dyDescent="0.25">
      <c r="A10894" t="s">
        <v>7</v>
      </c>
      <c r="B10894">
        <v>84123</v>
      </c>
      <c r="C10894" s="1">
        <v>722593709</v>
      </c>
      <c r="D10894" s="1">
        <v>60272301</v>
      </c>
      <c r="E10894" s="2">
        <f>D10894/C10894</f>
        <v>8.3411051396241817E-2</v>
      </c>
    </row>
    <row r="10895" spans="1:5" x14ac:dyDescent="0.25">
      <c r="A10895" t="s">
        <v>43</v>
      </c>
      <c r="B10895">
        <v>44309</v>
      </c>
      <c r="C10895" s="1">
        <v>11189594</v>
      </c>
      <c r="D10895" s="1">
        <v>933347</v>
      </c>
      <c r="E10895" s="2">
        <f>D10895/C10895</f>
        <v>8.3412052305025547E-2</v>
      </c>
    </row>
    <row r="10896" spans="1:5" x14ac:dyDescent="0.25">
      <c r="A10896" t="s">
        <v>50</v>
      </c>
      <c r="B10896">
        <v>50667</v>
      </c>
      <c r="C10896" s="1">
        <v>19270635</v>
      </c>
      <c r="D10896" s="1">
        <v>1607415</v>
      </c>
      <c r="E10896" s="2">
        <f>D10896/C10896</f>
        <v>8.3412663879524465E-2</v>
      </c>
    </row>
    <row r="10897" spans="1:5" x14ac:dyDescent="0.25">
      <c r="A10897" t="s">
        <v>34</v>
      </c>
      <c r="B10897">
        <v>19136</v>
      </c>
      <c r="C10897" s="1">
        <v>620191114</v>
      </c>
      <c r="D10897" s="1">
        <v>51732560</v>
      </c>
      <c r="E10897" s="2">
        <f>D10897/C10897</f>
        <v>8.341390070287269E-2</v>
      </c>
    </row>
    <row r="10898" spans="1:5" x14ac:dyDescent="0.25">
      <c r="A10898" t="s">
        <v>24</v>
      </c>
      <c r="B10898">
        <v>48429</v>
      </c>
      <c r="C10898" s="1">
        <v>169137595</v>
      </c>
      <c r="D10898" s="1">
        <v>14108630</v>
      </c>
      <c r="E10898" s="2">
        <f>D10898/C10898</f>
        <v>8.3415103543360652E-2</v>
      </c>
    </row>
    <row r="10899" spans="1:5" x14ac:dyDescent="0.25">
      <c r="A10899" t="s">
        <v>15</v>
      </c>
      <c r="B10899">
        <v>77616</v>
      </c>
      <c r="C10899" s="1">
        <v>22931585</v>
      </c>
      <c r="D10899" s="1">
        <v>1912870</v>
      </c>
      <c r="E10899" s="2">
        <f>D10899/C10899</f>
        <v>8.3416388356932158E-2</v>
      </c>
    </row>
    <row r="10900" spans="1:5" x14ac:dyDescent="0.25">
      <c r="A10900" t="s">
        <v>37</v>
      </c>
      <c r="B10900">
        <v>8327</v>
      </c>
      <c r="C10900" s="1">
        <v>17627425</v>
      </c>
      <c r="D10900" s="1">
        <v>1470527</v>
      </c>
      <c r="E10900" s="2">
        <f>D10900/C10900</f>
        <v>8.342267801451432E-2</v>
      </c>
    </row>
    <row r="10901" spans="1:5" x14ac:dyDescent="0.25">
      <c r="A10901" t="s">
        <v>17</v>
      </c>
      <c r="B10901">
        <v>27909</v>
      </c>
      <c r="C10901" s="1">
        <v>686040432</v>
      </c>
      <c r="D10901" s="1">
        <v>57231612</v>
      </c>
      <c r="E10901" s="2">
        <f>D10901/C10901</f>
        <v>8.342308897619026E-2</v>
      </c>
    </row>
    <row r="10902" spans="1:5" x14ac:dyDescent="0.25">
      <c r="A10902" t="s">
        <v>50</v>
      </c>
      <c r="B10902">
        <v>52530</v>
      </c>
      <c r="C10902" s="1">
        <v>20640369</v>
      </c>
      <c r="D10902" s="1">
        <v>1721917</v>
      </c>
      <c r="E10902" s="2">
        <f>D10902/C10902</f>
        <v>8.3424719780930273E-2</v>
      </c>
    </row>
    <row r="10903" spans="1:5" x14ac:dyDescent="0.25">
      <c r="A10903" t="s">
        <v>23</v>
      </c>
      <c r="B10903">
        <v>64683</v>
      </c>
      <c r="C10903" s="1">
        <v>129609505</v>
      </c>
      <c r="D10903" s="1">
        <v>10812865</v>
      </c>
      <c r="E10903" s="2">
        <f>D10903/C10903</f>
        <v>8.3426481722926105E-2</v>
      </c>
    </row>
    <row r="10904" spans="1:5" x14ac:dyDescent="0.25">
      <c r="A10904" t="s">
        <v>11</v>
      </c>
      <c r="B10904">
        <v>14513</v>
      </c>
      <c r="C10904" s="1">
        <v>257050825</v>
      </c>
      <c r="D10904" s="1">
        <v>21445170</v>
      </c>
      <c r="E10904" s="2">
        <f>D10904/C10904</f>
        <v>8.3427742354065582E-2</v>
      </c>
    </row>
    <row r="10905" spans="1:5" x14ac:dyDescent="0.25">
      <c r="A10905" t="s">
        <v>23</v>
      </c>
      <c r="B10905">
        <v>64067</v>
      </c>
      <c r="C10905" s="1">
        <v>97942068</v>
      </c>
      <c r="D10905" s="1">
        <v>8171088</v>
      </c>
      <c r="E10905" s="2">
        <f>D10905/C10905</f>
        <v>8.3427766707968629E-2</v>
      </c>
    </row>
    <row r="10906" spans="1:5" x14ac:dyDescent="0.25">
      <c r="A10906" t="s">
        <v>19</v>
      </c>
      <c r="B10906">
        <v>21214</v>
      </c>
      <c r="C10906" s="1">
        <v>425287117</v>
      </c>
      <c r="D10906" s="1">
        <v>35481466</v>
      </c>
      <c r="E10906" s="2">
        <f>D10906/C10906</f>
        <v>8.3429439975253233E-2</v>
      </c>
    </row>
    <row r="10907" spans="1:5" x14ac:dyDescent="0.25">
      <c r="A10907" t="s">
        <v>15</v>
      </c>
      <c r="B10907">
        <v>75785</v>
      </c>
      <c r="C10907" s="1">
        <v>143396614</v>
      </c>
      <c r="D10907" s="1">
        <v>11963710</v>
      </c>
      <c r="E10907" s="2">
        <f>D10907/C10907</f>
        <v>8.3430910021348198E-2</v>
      </c>
    </row>
    <row r="10908" spans="1:5" x14ac:dyDescent="0.25">
      <c r="A10908" t="s">
        <v>15</v>
      </c>
      <c r="B10908">
        <v>77990</v>
      </c>
      <c r="C10908" s="1">
        <v>12153649</v>
      </c>
      <c r="D10908" s="1">
        <v>1014007</v>
      </c>
      <c r="E10908" s="2">
        <f>D10908/C10908</f>
        <v>8.343230909498868E-2</v>
      </c>
    </row>
    <row r="10909" spans="1:5" x14ac:dyDescent="0.25">
      <c r="A10909" t="s">
        <v>49</v>
      </c>
      <c r="B10909">
        <v>25059</v>
      </c>
      <c r="C10909" s="1">
        <v>10175786</v>
      </c>
      <c r="D10909" s="1">
        <v>848999</v>
      </c>
      <c r="E10909" s="2">
        <f>D10909/C10909</f>
        <v>8.3433260094109687E-2</v>
      </c>
    </row>
    <row r="10910" spans="1:5" x14ac:dyDescent="0.25">
      <c r="A10910" t="s">
        <v>38</v>
      </c>
      <c r="B10910">
        <v>54114</v>
      </c>
      <c r="C10910" s="1">
        <v>99031920</v>
      </c>
      <c r="D10910" s="1">
        <v>8262765</v>
      </c>
      <c r="E10910" s="2">
        <f>D10910/C10910</f>
        <v>8.3435371140941225E-2</v>
      </c>
    </row>
    <row r="10911" spans="1:5" x14ac:dyDescent="0.25">
      <c r="A10911" t="s">
        <v>17</v>
      </c>
      <c r="B10911">
        <v>28694</v>
      </c>
      <c r="C10911" s="1">
        <v>139978698</v>
      </c>
      <c r="D10911" s="1">
        <v>11679495</v>
      </c>
      <c r="E10911" s="2">
        <f>D10911/C10911</f>
        <v>8.3437659921654653E-2</v>
      </c>
    </row>
    <row r="10912" spans="1:5" x14ac:dyDescent="0.25">
      <c r="A10912" t="s">
        <v>14</v>
      </c>
      <c r="B10912">
        <v>57437</v>
      </c>
      <c r="C10912" s="1">
        <v>22266472</v>
      </c>
      <c r="D10912" s="1">
        <v>1857873</v>
      </c>
      <c r="E10912" s="2">
        <f>D10912/C10912</f>
        <v>8.3438139638825584E-2</v>
      </c>
    </row>
    <row r="10913" spans="1:5" x14ac:dyDescent="0.25">
      <c r="A10913" t="s">
        <v>50</v>
      </c>
      <c r="B10913">
        <v>50662</v>
      </c>
      <c r="C10913" s="1">
        <v>120486802</v>
      </c>
      <c r="D10913" s="1">
        <v>10053246</v>
      </c>
      <c r="E10913" s="2">
        <f>D10913/C10913</f>
        <v>8.3438566159304325E-2</v>
      </c>
    </row>
    <row r="10914" spans="1:5" x14ac:dyDescent="0.25">
      <c r="A10914" t="s">
        <v>38</v>
      </c>
      <c r="B10914">
        <v>54847</v>
      </c>
      <c r="C10914" s="1">
        <v>48756102</v>
      </c>
      <c r="D10914" s="1">
        <v>4068300</v>
      </c>
      <c r="E10914" s="2">
        <f>D10914/C10914</f>
        <v>8.3441863338459668E-2</v>
      </c>
    </row>
    <row r="10915" spans="1:5" x14ac:dyDescent="0.25">
      <c r="A10915" t="s">
        <v>15</v>
      </c>
      <c r="B10915">
        <v>75760</v>
      </c>
      <c r="C10915" s="1">
        <v>40249497</v>
      </c>
      <c r="D10915" s="1">
        <v>3358551</v>
      </c>
      <c r="E10915" s="2">
        <f>D10915/C10915</f>
        <v>8.3443303651720174E-2</v>
      </c>
    </row>
    <row r="10916" spans="1:5" x14ac:dyDescent="0.25">
      <c r="A10916" t="s">
        <v>44</v>
      </c>
      <c r="B10916">
        <v>47840</v>
      </c>
      <c r="C10916" s="1">
        <v>29615694</v>
      </c>
      <c r="D10916" s="1">
        <v>2471250</v>
      </c>
      <c r="E10916" s="2">
        <f>D10916/C10916</f>
        <v>8.3443933476622226E-2</v>
      </c>
    </row>
    <row r="10917" spans="1:5" x14ac:dyDescent="0.25">
      <c r="A10917" t="s">
        <v>17</v>
      </c>
      <c r="B10917">
        <v>28742</v>
      </c>
      <c r="C10917" s="1">
        <v>66051816</v>
      </c>
      <c r="D10917" s="1">
        <v>5511707</v>
      </c>
      <c r="E10917" s="2">
        <f>D10917/C10917</f>
        <v>8.3445200053243046E-2</v>
      </c>
    </row>
    <row r="10918" spans="1:5" x14ac:dyDescent="0.25">
      <c r="A10918" t="s">
        <v>34</v>
      </c>
      <c r="B10918">
        <v>15678</v>
      </c>
      <c r="C10918" s="1">
        <v>12748278</v>
      </c>
      <c r="D10918" s="1">
        <v>1063789</v>
      </c>
      <c r="E10918" s="2">
        <f>D10918/C10918</f>
        <v>8.3445701450815549E-2</v>
      </c>
    </row>
    <row r="10919" spans="1:5" x14ac:dyDescent="0.25">
      <c r="A10919" t="s">
        <v>23</v>
      </c>
      <c r="B10919">
        <v>64077</v>
      </c>
      <c r="C10919" s="1">
        <v>37405690</v>
      </c>
      <c r="D10919" s="1">
        <v>3121648</v>
      </c>
      <c r="E10919" s="2">
        <f>D10919/C10919</f>
        <v>8.3453827479188322E-2</v>
      </c>
    </row>
    <row r="10920" spans="1:5" x14ac:dyDescent="0.25">
      <c r="A10920" t="s">
        <v>38</v>
      </c>
      <c r="B10920">
        <v>53219</v>
      </c>
      <c r="C10920" s="1">
        <v>732261139</v>
      </c>
      <c r="D10920" s="1">
        <v>61113691</v>
      </c>
      <c r="E10920" s="2">
        <f>D10920/C10920</f>
        <v>8.3458875181412567E-2</v>
      </c>
    </row>
    <row r="10921" spans="1:5" x14ac:dyDescent="0.25">
      <c r="A10921" t="s">
        <v>34</v>
      </c>
      <c r="B10921">
        <v>16342</v>
      </c>
      <c r="C10921" s="1">
        <v>40482376</v>
      </c>
      <c r="D10921" s="1">
        <v>3378726</v>
      </c>
      <c r="E10921" s="2">
        <f>D10921/C10921</f>
        <v>8.3461652547271434E-2</v>
      </c>
    </row>
    <row r="10922" spans="1:5" x14ac:dyDescent="0.25">
      <c r="A10922" t="s">
        <v>27</v>
      </c>
      <c r="B10922">
        <v>72461</v>
      </c>
      <c r="C10922" s="1">
        <v>54704088</v>
      </c>
      <c r="D10922" s="1">
        <v>4565737</v>
      </c>
      <c r="E10922" s="2">
        <f>D10922/C10922</f>
        <v>8.3462446170384924E-2</v>
      </c>
    </row>
    <row r="10923" spans="1:5" x14ac:dyDescent="0.25">
      <c r="A10923" t="s">
        <v>20</v>
      </c>
      <c r="B10923">
        <v>32040</v>
      </c>
      <c r="C10923" s="1">
        <v>142202120</v>
      </c>
      <c r="D10923" s="1">
        <v>11868571</v>
      </c>
      <c r="E10923" s="2">
        <f>D10923/C10923</f>
        <v>8.3462686772883557E-2</v>
      </c>
    </row>
    <row r="10924" spans="1:5" x14ac:dyDescent="0.25">
      <c r="A10924" t="s">
        <v>49</v>
      </c>
      <c r="B10924">
        <v>25411</v>
      </c>
      <c r="C10924" s="1">
        <v>232500600</v>
      </c>
      <c r="D10924" s="1">
        <v>19405642</v>
      </c>
      <c r="E10924" s="2">
        <f>D10924/C10924</f>
        <v>8.3464911488400462E-2</v>
      </c>
    </row>
    <row r="10925" spans="1:5" x14ac:dyDescent="0.25">
      <c r="A10925" t="s">
        <v>5</v>
      </c>
      <c r="B10925">
        <v>40143</v>
      </c>
      <c r="C10925" s="1">
        <v>95088937</v>
      </c>
      <c r="D10925" s="1">
        <v>7936605</v>
      </c>
      <c r="E10925" s="2">
        <f>D10925/C10925</f>
        <v>8.3465072282804045E-2</v>
      </c>
    </row>
    <row r="10926" spans="1:5" x14ac:dyDescent="0.25">
      <c r="A10926" t="s">
        <v>43</v>
      </c>
      <c r="B10926">
        <v>45338</v>
      </c>
      <c r="C10926" s="1">
        <v>107759992</v>
      </c>
      <c r="D10926" s="1">
        <v>8994245</v>
      </c>
      <c r="E10926" s="2">
        <f>D10926/C10926</f>
        <v>8.3465531437678653E-2</v>
      </c>
    </row>
    <row r="10927" spans="1:5" x14ac:dyDescent="0.25">
      <c r="A10927" t="s">
        <v>40</v>
      </c>
      <c r="B10927">
        <v>61089</v>
      </c>
      <c r="C10927" s="1">
        <v>16490396</v>
      </c>
      <c r="D10927" s="1">
        <v>1376432</v>
      </c>
      <c r="E10927" s="2">
        <f>D10927/C10927</f>
        <v>8.3468705057173881E-2</v>
      </c>
    </row>
    <row r="10928" spans="1:5" x14ac:dyDescent="0.25">
      <c r="A10928" t="s">
        <v>29</v>
      </c>
      <c r="B10928">
        <v>56579</v>
      </c>
      <c r="C10928" s="1">
        <v>24890232</v>
      </c>
      <c r="D10928" s="1">
        <v>2077568</v>
      </c>
      <c r="E10928" s="2">
        <f>D10928/C10928</f>
        <v>8.3469209929421306E-2</v>
      </c>
    </row>
    <row r="10929" spans="1:5" x14ac:dyDescent="0.25">
      <c r="A10929" t="s">
        <v>22</v>
      </c>
      <c r="B10929">
        <v>98577</v>
      </c>
      <c r="C10929" s="1">
        <v>103573936</v>
      </c>
      <c r="D10929" s="1">
        <v>8645639</v>
      </c>
      <c r="E10929" s="2">
        <f>D10929/C10929</f>
        <v>8.3473114317100014E-2</v>
      </c>
    </row>
    <row r="10930" spans="1:5" x14ac:dyDescent="0.25">
      <c r="A10930" t="s">
        <v>49</v>
      </c>
      <c r="B10930">
        <v>25413</v>
      </c>
      <c r="C10930" s="1">
        <v>154528839</v>
      </c>
      <c r="D10930" s="1">
        <v>12899239</v>
      </c>
      <c r="E10930" s="2">
        <f>D10930/C10930</f>
        <v>8.3474638672461646E-2</v>
      </c>
    </row>
    <row r="10931" spans="1:5" x14ac:dyDescent="0.25">
      <c r="A10931" t="s">
        <v>23</v>
      </c>
      <c r="B10931">
        <v>63080</v>
      </c>
      <c r="C10931" s="1">
        <v>238921995</v>
      </c>
      <c r="D10931" s="1">
        <v>19943928</v>
      </c>
      <c r="E10931" s="2">
        <f>D10931/C10931</f>
        <v>8.3474642006065622E-2</v>
      </c>
    </row>
    <row r="10932" spans="1:5" x14ac:dyDescent="0.25">
      <c r="A10932" t="s">
        <v>31</v>
      </c>
      <c r="B10932">
        <v>74033</v>
      </c>
      <c r="C10932" s="1">
        <v>202004845</v>
      </c>
      <c r="D10932" s="1">
        <v>16862595</v>
      </c>
      <c r="E10932" s="2">
        <f>D10932/C10932</f>
        <v>8.3476190880471202E-2</v>
      </c>
    </row>
    <row r="10933" spans="1:5" x14ac:dyDescent="0.25">
      <c r="A10933" t="s">
        <v>13</v>
      </c>
      <c r="B10933">
        <v>94509</v>
      </c>
      <c r="C10933" s="1">
        <v>1191320634</v>
      </c>
      <c r="D10933" s="1">
        <v>99453385</v>
      </c>
      <c r="E10933" s="2">
        <f>D10933/C10933</f>
        <v>8.3481627163691008E-2</v>
      </c>
    </row>
    <row r="10934" spans="1:5" x14ac:dyDescent="0.25">
      <c r="A10934" t="s">
        <v>23</v>
      </c>
      <c r="B10934">
        <v>63775</v>
      </c>
      <c r="C10934" s="1">
        <v>306923991</v>
      </c>
      <c r="D10934" s="1">
        <v>25622553</v>
      </c>
      <c r="E10934" s="2">
        <f>D10934/C10934</f>
        <v>8.3481753630657046E-2</v>
      </c>
    </row>
    <row r="10935" spans="1:5" x14ac:dyDescent="0.25">
      <c r="A10935" t="s">
        <v>33</v>
      </c>
      <c r="B10935">
        <v>66401</v>
      </c>
      <c r="C10935" s="1">
        <v>38063070</v>
      </c>
      <c r="D10935" s="1">
        <v>3177763</v>
      </c>
      <c r="E10935" s="2">
        <f>D10935/C10935</f>
        <v>8.3486776027262122E-2</v>
      </c>
    </row>
    <row r="10936" spans="1:5" x14ac:dyDescent="0.25">
      <c r="A10936" t="s">
        <v>15</v>
      </c>
      <c r="B10936">
        <v>75412</v>
      </c>
      <c r="C10936" s="1">
        <v>9550788</v>
      </c>
      <c r="D10936" s="1">
        <v>797382</v>
      </c>
      <c r="E10936" s="2">
        <f>D10936/C10936</f>
        <v>8.3488608479216589E-2</v>
      </c>
    </row>
    <row r="10937" spans="1:5" x14ac:dyDescent="0.25">
      <c r="A10937" t="s">
        <v>34</v>
      </c>
      <c r="B10937">
        <v>17983</v>
      </c>
      <c r="C10937" s="1">
        <v>29751658</v>
      </c>
      <c r="D10937" s="1">
        <v>2483975</v>
      </c>
      <c r="E10937" s="2">
        <f>D10937/C10937</f>
        <v>8.3490304977289001E-2</v>
      </c>
    </row>
    <row r="10938" spans="1:5" x14ac:dyDescent="0.25">
      <c r="A10938" t="s">
        <v>52</v>
      </c>
      <c r="B10938">
        <v>19938</v>
      </c>
      <c r="C10938" s="1">
        <v>183904377</v>
      </c>
      <c r="D10938" s="1">
        <v>15354236</v>
      </c>
      <c r="E10938" s="2">
        <f>D10938/C10938</f>
        <v>8.3490323887179696E-2</v>
      </c>
    </row>
    <row r="10939" spans="1:5" x14ac:dyDescent="0.25">
      <c r="A10939" t="s">
        <v>15</v>
      </c>
      <c r="B10939">
        <v>76140</v>
      </c>
      <c r="C10939" s="1">
        <v>419723032</v>
      </c>
      <c r="D10939" s="1">
        <v>35043796</v>
      </c>
      <c r="E10939" s="2">
        <f>D10939/C10939</f>
        <v>8.3492668565302838E-2</v>
      </c>
    </row>
    <row r="10940" spans="1:5" x14ac:dyDescent="0.25">
      <c r="A10940" t="s">
        <v>6</v>
      </c>
      <c r="B10940">
        <v>37879</v>
      </c>
      <c r="C10940" s="1">
        <v>137616154</v>
      </c>
      <c r="D10940" s="1">
        <v>11491549</v>
      </c>
      <c r="E10940" s="2">
        <f>D10940/C10940</f>
        <v>8.3504360977854394E-2</v>
      </c>
    </row>
    <row r="10941" spans="1:5" x14ac:dyDescent="0.25">
      <c r="A10941" t="s">
        <v>23</v>
      </c>
      <c r="B10941">
        <v>64831</v>
      </c>
      <c r="C10941" s="1">
        <v>85173721</v>
      </c>
      <c r="D10941" s="1">
        <v>7112652</v>
      </c>
      <c r="E10941" s="2">
        <f>D10941/C10941</f>
        <v>8.3507587980100106E-2</v>
      </c>
    </row>
    <row r="10942" spans="1:5" x14ac:dyDescent="0.25">
      <c r="A10942" t="s">
        <v>19</v>
      </c>
      <c r="B10942">
        <v>21221</v>
      </c>
      <c r="C10942" s="1">
        <v>855369690</v>
      </c>
      <c r="D10942" s="1">
        <v>71429865</v>
      </c>
      <c r="E10942" s="2">
        <f>D10942/C10942</f>
        <v>8.3507594242671845E-2</v>
      </c>
    </row>
    <row r="10943" spans="1:5" x14ac:dyDescent="0.25">
      <c r="A10943" t="s">
        <v>23</v>
      </c>
      <c r="B10943">
        <v>63013</v>
      </c>
      <c r="C10943" s="1">
        <v>35808888</v>
      </c>
      <c r="D10943" s="1">
        <v>2990344</v>
      </c>
      <c r="E10943" s="2">
        <f>D10943/C10943</f>
        <v>8.3508429527328523E-2</v>
      </c>
    </row>
    <row r="10944" spans="1:5" x14ac:dyDescent="0.25">
      <c r="A10944" t="s">
        <v>43</v>
      </c>
      <c r="B10944">
        <v>43723</v>
      </c>
      <c r="C10944" s="1">
        <v>75307023</v>
      </c>
      <c r="D10944" s="1">
        <v>6288781</v>
      </c>
      <c r="E10944" s="2">
        <f>D10944/C10944</f>
        <v>8.3508559354417713E-2</v>
      </c>
    </row>
    <row r="10945" spans="1:5" x14ac:dyDescent="0.25">
      <c r="A10945" t="s">
        <v>44</v>
      </c>
      <c r="B10945">
        <v>46797</v>
      </c>
      <c r="C10945" s="1">
        <v>79973153</v>
      </c>
      <c r="D10945" s="1">
        <v>6679181</v>
      </c>
      <c r="E10945" s="2">
        <f>D10945/C10945</f>
        <v>8.3517790026360478E-2</v>
      </c>
    </row>
    <row r="10946" spans="1:5" x14ac:dyDescent="0.25">
      <c r="A10946" t="s">
        <v>7</v>
      </c>
      <c r="B10946">
        <v>84757</v>
      </c>
      <c r="C10946" s="1">
        <v>23255838</v>
      </c>
      <c r="D10946" s="1">
        <v>1942283</v>
      </c>
      <c r="E10946" s="2">
        <f>D10946/C10946</f>
        <v>8.3518082642302552E-2</v>
      </c>
    </row>
    <row r="10947" spans="1:5" x14ac:dyDescent="0.25">
      <c r="A10947" t="s">
        <v>23</v>
      </c>
      <c r="B10947">
        <v>64138</v>
      </c>
      <c r="C10947" s="1">
        <v>488969811</v>
      </c>
      <c r="D10947" s="1">
        <v>40837947</v>
      </c>
      <c r="E10947" s="2">
        <f>D10947/C10947</f>
        <v>8.3518340153723725E-2</v>
      </c>
    </row>
    <row r="10948" spans="1:5" x14ac:dyDescent="0.25">
      <c r="A10948" t="s">
        <v>29</v>
      </c>
      <c r="B10948">
        <v>55805</v>
      </c>
      <c r="C10948" s="1">
        <v>114944317</v>
      </c>
      <c r="D10948" s="1">
        <v>9600051</v>
      </c>
      <c r="E10948" s="2">
        <f>D10948/C10948</f>
        <v>8.3519144317504623E-2</v>
      </c>
    </row>
    <row r="10949" spans="1:5" x14ac:dyDescent="0.25">
      <c r="A10949" t="s">
        <v>5</v>
      </c>
      <c r="B10949">
        <v>42461</v>
      </c>
      <c r="C10949" s="1">
        <v>27657374</v>
      </c>
      <c r="D10949" s="1">
        <v>2310012</v>
      </c>
      <c r="E10949" s="2">
        <f>D10949/C10949</f>
        <v>8.3522463123216248E-2</v>
      </c>
    </row>
    <row r="10950" spans="1:5" x14ac:dyDescent="0.25">
      <c r="A10950" t="s">
        <v>40</v>
      </c>
      <c r="B10950">
        <v>61567</v>
      </c>
      <c r="C10950" s="1">
        <v>12872568</v>
      </c>
      <c r="D10950" s="1">
        <v>1075170</v>
      </c>
      <c r="E10950" s="2">
        <f>D10950/C10950</f>
        <v>8.352412665444843E-2</v>
      </c>
    </row>
    <row r="10951" spans="1:5" x14ac:dyDescent="0.25">
      <c r="A10951" t="s">
        <v>43</v>
      </c>
      <c r="B10951">
        <v>43901</v>
      </c>
      <c r="C10951" s="1">
        <v>38410422</v>
      </c>
      <c r="D10951" s="1">
        <v>3208322</v>
      </c>
      <c r="E10951" s="2">
        <f>D10951/C10951</f>
        <v>8.3527382229750036E-2</v>
      </c>
    </row>
    <row r="10952" spans="1:5" x14ac:dyDescent="0.25">
      <c r="A10952" t="s">
        <v>28</v>
      </c>
      <c r="B10952">
        <v>36116</v>
      </c>
      <c r="C10952" s="1">
        <v>704966414</v>
      </c>
      <c r="D10952" s="1">
        <v>58885590</v>
      </c>
      <c r="E10952" s="2">
        <f>D10952/C10952</f>
        <v>8.3529638902769057E-2</v>
      </c>
    </row>
    <row r="10953" spans="1:5" x14ac:dyDescent="0.25">
      <c r="A10953" t="s">
        <v>11</v>
      </c>
      <c r="B10953">
        <v>14551</v>
      </c>
      <c r="C10953" s="1">
        <v>99269584</v>
      </c>
      <c r="D10953" s="1">
        <v>8292207</v>
      </c>
      <c r="E10953" s="2">
        <f>D10953/C10953</f>
        <v>8.3532202572743727E-2</v>
      </c>
    </row>
    <row r="10954" spans="1:5" x14ac:dyDescent="0.25">
      <c r="A10954" t="s">
        <v>21</v>
      </c>
      <c r="B10954">
        <v>39465</v>
      </c>
      <c r="C10954" s="1">
        <v>392982772</v>
      </c>
      <c r="D10954" s="1">
        <v>32826975</v>
      </c>
      <c r="E10954" s="2">
        <f>D10954/C10954</f>
        <v>8.3532860315820662E-2</v>
      </c>
    </row>
    <row r="10955" spans="1:5" x14ac:dyDescent="0.25">
      <c r="A10955" t="s">
        <v>17</v>
      </c>
      <c r="B10955">
        <v>28349</v>
      </c>
      <c r="C10955" s="1">
        <v>60081625</v>
      </c>
      <c r="D10955" s="1">
        <v>5018813</v>
      </c>
      <c r="E10955" s="2">
        <f>D10955/C10955</f>
        <v>8.3533243316904301E-2</v>
      </c>
    </row>
    <row r="10956" spans="1:5" x14ac:dyDescent="0.25">
      <c r="A10956" t="s">
        <v>24</v>
      </c>
      <c r="B10956">
        <v>49042</v>
      </c>
      <c r="C10956" s="1">
        <v>85583578</v>
      </c>
      <c r="D10956" s="1">
        <v>7149105</v>
      </c>
      <c r="E10956" s="2">
        <f>D10956/C10956</f>
        <v>8.3533607346960886E-2</v>
      </c>
    </row>
    <row r="10957" spans="1:5" x14ac:dyDescent="0.25">
      <c r="A10957" t="s">
        <v>13</v>
      </c>
      <c r="B10957">
        <v>91710</v>
      </c>
      <c r="C10957" s="1">
        <v>1511555383</v>
      </c>
      <c r="D10957" s="1">
        <v>126269238</v>
      </c>
      <c r="E10957" s="2">
        <f>D10957/C10957</f>
        <v>8.3535965284574687E-2</v>
      </c>
    </row>
    <row r="10958" spans="1:5" x14ac:dyDescent="0.25">
      <c r="A10958" t="s">
        <v>50</v>
      </c>
      <c r="B10958">
        <v>52804</v>
      </c>
      <c r="C10958" s="1">
        <v>515242866</v>
      </c>
      <c r="D10958" s="1">
        <v>43041682</v>
      </c>
      <c r="E10958" s="2">
        <f>D10958/C10958</f>
        <v>8.3536686949489958E-2</v>
      </c>
    </row>
    <row r="10959" spans="1:5" x14ac:dyDescent="0.25">
      <c r="A10959" t="s">
        <v>34</v>
      </c>
      <c r="B10959">
        <v>16501</v>
      </c>
      <c r="C10959" s="1">
        <v>10665465</v>
      </c>
      <c r="D10959" s="1">
        <v>890978</v>
      </c>
      <c r="E10959" s="2">
        <f>D10959/C10959</f>
        <v>8.3538598645253634E-2</v>
      </c>
    </row>
    <row r="10960" spans="1:5" x14ac:dyDescent="0.25">
      <c r="A10960" t="s">
        <v>11</v>
      </c>
      <c r="B10960">
        <v>14105</v>
      </c>
      <c r="C10960" s="1">
        <v>94290368</v>
      </c>
      <c r="D10960" s="1">
        <v>7877290</v>
      </c>
      <c r="E10960" s="2">
        <f>D10960/C10960</f>
        <v>8.3542891676910203E-2</v>
      </c>
    </row>
    <row r="10961" spans="1:5" x14ac:dyDescent="0.25">
      <c r="A10961" t="s">
        <v>38</v>
      </c>
      <c r="B10961">
        <v>54540</v>
      </c>
      <c r="C10961" s="1">
        <v>27020748</v>
      </c>
      <c r="D10961" s="1">
        <v>2257394</v>
      </c>
      <c r="E10961" s="2">
        <f>D10961/C10961</f>
        <v>8.3542987040921293E-2</v>
      </c>
    </row>
    <row r="10962" spans="1:5" x14ac:dyDescent="0.25">
      <c r="A10962" t="s">
        <v>29</v>
      </c>
      <c r="B10962">
        <v>55019</v>
      </c>
      <c r="C10962" s="1">
        <v>46599291</v>
      </c>
      <c r="D10962" s="1">
        <v>3893070</v>
      </c>
      <c r="E10962" s="2">
        <f>D10962/C10962</f>
        <v>8.354354575909749E-2</v>
      </c>
    </row>
    <row r="10963" spans="1:5" x14ac:dyDescent="0.25">
      <c r="A10963" t="s">
        <v>20</v>
      </c>
      <c r="B10963">
        <v>33579</v>
      </c>
      <c r="C10963" s="1">
        <v>434189195</v>
      </c>
      <c r="D10963" s="1">
        <v>36276672</v>
      </c>
      <c r="E10963" s="2">
        <f>D10963/C10963</f>
        <v>8.3550379460732543E-2</v>
      </c>
    </row>
    <row r="10964" spans="1:5" x14ac:dyDescent="0.25">
      <c r="A10964" t="s">
        <v>34</v>
      </c>
      <c r="B10964">
        <v>17827</v>
      </c>
      <c r="C10964" s="1">
        <v>14979516</v>
      </c>
      <c r="D10964" s="1">
        <v>1251568</v>
      </c>
      <c r="E10964" s="2">
        <f>D10964/C10964</f>
        <v>8.3551965230385286E-2</v>
      </c>
    </row>
    <row r="10965" spans="1:5" x14ac:dyDescent="0.25">
      <c r="A10965" t="s">
        <v>43</v>
      </c>
      <c r="B10965">
        <v>44804</v>
      </c>
      <c r="C10965" s="1">
        <v>24191227</v>
      </c>
      <c r="D10965" s="1">
        <v>2021229</v>
      </c>
      <c r="E10965" s="2">
        <f>D10965/C10965</f>
        <v>8.355214888438689E-2</v>
      </c>
    </row>
    <row r="10966" spans="1:5" x14ac:dyDescent="0.25">
      <c r="A10966" t="s">
        <v>13</v>
      </c>
      <c r="B10966">
        <v>95966</v>
      </c>
      <c r="C10966" s="1">
        <v>453017052</v>
      </c>
      <c r="D10966" s="1">
        <v>37850850</v>
      </c>
      <c r="E10966" s="2">
        <f>D10966/C10966</f>
        <v>8.3552815137740113E-2</v>
      </c>
    </row>
    <row r="10967" spans="1:5" x14ac:dyDescent="0.25">
      <c r="A10967" t="s">
        <v>6</v>
      </c>
      <c r="B10967">
        <v>37760</v>
      </c>
      <c r="C10967" s="1">
        <v>195407615</v>
      </c>
      <c r="D10967" s="1">
        <v>16327222</v>
      </c>
      <c r="E10967" s="2">
        <f>D10967/C10967</f>
        <v>8.3554686443514492E-2</v>
      </c>
    </row>
    <row r="10968" spans="1:5" x14ac:dyDescent="0.25">
      <c r="A10968" t="s">
        <v>43</v>
      </c>
      <c r="B10968">
        <v>43203</v>
      </c>
      <c r="C10968" s="1">
        <v>76888662</v>
      </c>
      <c r="D10968" s="1">
        <v>6424668</v>
      </c>
      <c r="E10968" s="2">
        <f>D10968/C10968</f>
        <v>8.3558067377996509E-2</v>
      </c>
    </row>
    <row r="10969" spans="1:5" x14ac:dyDescent="0.25">
      <c r="A10969" t="s">
        <v>29</v>
      </c>
      <c r="B10969">
        <v>56216</v>
      </c>
      <c r="C10969" s="1">
        <v>15340429</v>
      </c>
      <c r="D10969" s="1">
        <v>1281861</v>
      </c>
      <c r="E10969" s="2">
        <f>D10969/C10969</f>
        <v>8.356096169148855E-2</v>
      </c>
    </row>
    <row r="10970" spans="1:5" x14ac:dyDescent="0.25">
      <c r="A10970" t="s">
        <v>11</v>
      </c>
      <c r="B10970">
        <v>13672</v>
      </c>
      <c r="C10970" s="1">
        <v>14849039</v>
      </c>
      <c r="D10970" s="1">
        <v>1240815</v>
      </c>
      <c r="E10970" s="2">
        <f>D10970/C10970</f>
        <v>8.3561973269785345E-2</v>
      </c>
    </row>
    <row r="10971" spans="1:5" x14ac:dyDescent="0.25">
      <c r="A10971" t="s">
        <v>43</v>
      </c>
      <c r="B10971">
        <v>45882</v>
      </c>
      <c r="C10971" s="1">
        <v>61695705</v>
      </c>
      <c r="D10971" s="1">
        <v>5155500</v>
      </c>
      <c r="E10971" s="2">
        <f>D10971/C10971</f>
        <v>8.3563353397128698E-2</v>
      </c>
    </row>
    <row r="10972" spans="1:5" x14ac:dyDescent="0.25">
      <c r="A10972" t="s">
        <v>30</v>
      </c>
      <c r="B10972">
        <v>31525</v>
      </c>
      <c r="C10972" s="1">
        <v>490444831</v>
      </c>
      <c r="D10972" s="1">
        <v>40985745</v>
      </c>
      <c r="E10972" s="2">
        <f>D10972/C10972</f>
        <v>8.3568512520422508E-2</v>
      </c>
    </row>
    <row r="10973" spans="1:5" x14ac:dyDescent="0.25">
      <c r="A10973" t="s">
        <v>34</v>
      </c>
      <c r="B10973">
        <v>16028</v>
      </c>
      <c r="C10973" s="1">
        <v>33781474</v>
      </c>
      <c r="D10973" s="1">
        <v>2823108</v>
      </c>
      <c r="E10973" s="2">
        <f>D10973/C10973</f>
        <v>8.3569710427674054E-2</v>
      </c>
    </row>
    <row r="10974" spans="1:5" x14ac:dyDescent="0.25">
      <c r="A10974" t="s">
        <v>38</v>
      </c>
      <c r="B10974">
        <v>54822</v>
      </c>
      <c r="C10974" s="1">
        <v>89758060</v>
      </c>
      <c r="D10974" s="1">
        <v>7501092</v>
      </c>
      <c r="E10974" s="2">
        <f>D10974/C10974</f>
        <v>8.3570121725001625E-2</v>
      </c>
    </row>
    <row r="10975" spans="1:5" x14ac:dyDescent="0.25">
      <c r="A10975" t="s">
        <v>34</v>
      </c>
      <c r="B10975">
        <v>17801</v>
      </c>
      <c r="C10975" s="1">
        <v>291432722</v>
      </c>
      <c r="D10975" s="1">
        <v>24355486</v>
      </c>
      <c r="E10975" s="2">
        <f>D10975/C10975</f>
        <v>8.3571555839223849E-2</v>
      </c>
    </row>
    <row r="10976" spans="1:5" x14ac:dyDescent="0.25">
      <c r="A10976" t="s">
        <v>15</v>
      </c>
      <c r="B10976">
        <v>78650</v>
      </c>
      <c r="C10976" s="1">
        <v>32412157</v>
      </c>
      <c r="D10976" s="1">
        <v>2708904</v>
      </c>
      <c r="E10976" s="2">
        <f>D10976/C10976</f>
        <v>8.3576788795636153E-2</v>
      </c>
    </row>
    <row r="10977" spans="1:5" x14ac:dyDescent="0.25">
      <c r="A10977" t="s">
        <v>20</v>
      </c>
      <c r="B10977">
        <v>34287</v>
      </c>
      <c r="C10977" s="1">
        <v>383317543</v>
      </c>
      <c r="D10977" s="1">
        <v>32037436</v>
      </c>
      <c r="E10977" s="2">
        <f>D10977/C10977</f>
        <v>8.357936281564865E-2</v>
      </c>
    </row>
    <row r="10978" spans="1:5" x14ac:dyDescent="0.25">
      <c r="A10978" t="s">
        <v>20</v>
      </c>
      <c r="B10978">
        <v>33755</v>
      </c>
      <c r="C10978" s="1">
        <v>376569776</v>
      </c>
      <c r="D10978" s="1">
        <v>31473472</v>
      </c>
      <c r="E10978" s="2">
        <f>D10978/C10978</f>
        <v>8.3579389547184482E-2</v>
      </c>
    </row>
    <row r="10979" spans="1:5" x14ac:dyDescent="0.25">
      <c r="A10979" t="s">
        <v>49</v>
      </c>
      <c r="B10979">
        <v>26205</v>
      </c>
      <c r="C10979" s="1">
        <v>52711415</v>
      </c>
      <c r="D10979" s="1">
        <v>4405666</v>
      </c>
      <c r="E10979" s="2">
        <f>D10979/C10979</f>
        <v>8.358087142984115E-2</v>
      </c>
    </row>
    <row r="10980" spans="1:5" x14ac:dyDescent="0.25">
      <c r="A10980" t="s">
        <v>16</v>
      </c>
      <c r="B10980">
        <v>68134</v>
      </c>
      <c r="C10980" s="1">
        <v>573768018</v>
      </c>
      <c r="D10980" s="1">
        <v>47957056</v>
      </c>
      <c r="E10980" s="2">
        <f>D10980/C10980</f>
        <v>8.3582657965435778E-2</v>
      </c>
    </row>
    <row r="10981" spans="1:5" x14ac:dyDescent="0.25">
      <c r="A10981" t="s">
        <v>28</v>
      </c>
      <c r="B10981">
        <v>35480</v>
      </c>
      <c r="C10981" s="1">
        <v>29718064</v>
      </c>
      <c r="D10981" s="1">
        <v>2483966</v>
      </c>
      <c r="E10981" s="2">
        <f>D10981/C10981</f>
        <v>8.3584381539793445E-2</v>
      </c>
    </row>
    <row r="10982" spans="1:5" x14ac:dyDescent="0.25">
      <c r="A10982" t="s">
        <v>22</v>
      </c>
      <c r="B10982">
        <v>98565</v>
      </c>
      <c r="C10982" s="1">
        <v>33505656</v>
      </c>
      <c r="D10982" s="1">
        <v>2800576</v>
      </c>
      <c r="E10982" s="2">
        <f>D10982/C10982</f>
        <v>8.3585171411059672E-2</v>
      </c>
    </row>
    <row r="10983" spans="1:5" x14ac:dyDescent="0.25">
      <c r="A10983" t="s">
        <v>34</v>
      </c>
      <c r="B10983">
        <v>17980</v>
      </c>
      <c r="C10983" s="1">
        <v>66948925</v>
      </c>
      <c r="D10983" s="1">
        <v>5595944</v>
      </c>
      <c r="E10983" s="2">
        <f>D10983/C10983</f>
        <v>8.358527041322919E-2</v>
      </c>
    </row>
    <row r="10984" spans="1:5" x14ac:dyDescent="0.25">
      <c r="A10984" t="s">
        <v>17</v>
      </c>
      <c r="B10984">
        <v>27592</v>
      </c>
      <c r="C10984" s="1">
        <v>309075351</v>
      </c>
      <c r="D10984" s="1">
        <v>25836166</v>
      </c>
      <c r="E10984" s="2">
        <f>D10984/C10984</f>
        <v>8.3591803475780893E-2</v>
      </c>
    </row>
    <row r="10985" spans="1:5" x14ac:dyDescent="0.25">
      <c r="A10985" t="s">
        <v>40</v>
      </c>
      <c r="B10985">
        <v>61601</v>
      </c>
      <c r="C10985" s="1">
        <v>7640996</v>
      </c>
      <c r="D10985" s="1">
        <v>638764</v>
      </c>
      <c r="E10985" s="2">
        <f>D10985/C10985</f>
        <v>8.3596955161342842E-2</v>
      </c>
    </row>
    <row r="10986" spans="1:5" x14ac:dyDescent="0.25">
      <c r="A10986" t="s">
        <v>45</v>
      </c>
      <c r="B10986">
        <v>82327</v>
      </c>
      <c r="C10986" s="1">
        <v>16292485</v>
      </c>
      <c r="D10986" s="1">
        <v>1362014</v>
      </c>
      <c r="E10986" s="2">
        <f>D10986/C10986</f>
        <v>8.3597683226346378E-2</v>
      </c>
    </row>
    <row r="10987" spans="1:5" x14ac:dyDescent="0.25">
      <c r="A10987" t="s">
        <v>28</v>
      </c>
      <c r="B10987">
        <v>35550</v>
      </c>
      <c r="C10987" s="1">
        <v>81304344</v>
      </c>
      <c r="D10987" s="1">
        <v>6796878</v>
      </c>
      <c r="E10987" s="2">
        <f>D10987/C10987</f>
        <v>8.3597968639904402E-2</v>
      </c>
    </row>
    <row r="10988" spans="1:5" x14ac:dyDescent="0.25">
      <c r="A10988" t="s">
        <v>26</v>
      </c>
      <c r="B10988">
        <v>24151</v>
      </c>
      <c r="C10988" s="1">
        <v>324810927</v>
      </c>
      <c r="D10988" s="1">
        <v>27153778</v>
      </c>
      <c r="E10988" s="2">
        <f>D10988/C10988</f>
        <v>8.3598720802887272E-2</v>
      </c>
    </row>
    <row r="10989" spans="1:5" x14ac:dyDescent="0.25">
      <c r="A10989" t="s">
        <v>50</v>
      </c>
      <c r="B10989">
        <v>51050</v>
      </c>
      <c r="C10989" s="1">
        <v>59292730</v>
      </c>
      <c r="D10989" s="1">
        <v>4956815</v>
      </c>
      <c r="E10989" s="2">
        <f>D10989/C10989</f>
        <v>8.359903482265027E-2</v>
      </c>
    </row>
    <row r="10990" spans="1:5" x14ac:dyDescent="0.25">
      <c r="A10990" t="s">
        <v>23</v>
      </c>
      <c r="B10990">
        <v>64085</v>
      </c>
      <c r="C10990" s="1">
        <v>164022861</v>
      </c>
      <c r="D10990" s="1">
        <v>13712167</v>
      </c>
      <c r="E10990" s="2">
        <f>D10990/C10990</f>
        <v>8.3599120978629926E-2</v>
      </c>
    </row>
    <row r="10991" spans="1:5" x14ac:dyDescent="0.25">
      <c r="A10991" t="s">
        <v>49</v>
      </c>
      <c r="B10991">
        <v>26847</v>
      </c>
      <c r="C10991" s="1">
        <v>109331695</v>
      </c>
      <c r="D10991" s="1">
        <v>9140473</v>
      </c>
      <c r="E10991" s="2">
        <f>D10991/C10991</f>
        <v>8.360313996778336E-2</v>
      </c>
    </row>
    <row r="10992" spans="1:5" x14ac:dyDescent="0.25">
      <c r="A10992" t="s">
        <v>20</v>
      </c>
      <c r="B10992">
        <v>32759</v>
      </c>
      <c r="C10992" s="1">
        <v>47789473</v>
      </c>
      <c r="D10992" s="1">
        <v>3995473</v>
      </c>
      <c r="E10992" s="2">
        <f>D10992/C10992</f>
        <v>8.3605713752064187E-2</v>
      </c>
    </row>
    <row r="10993" spans="1:5" x14ac:dyDescent="0.25">
      <c r="A10993" t="s">
        <v>44</v>
      </c>
      <c r="B10993">
        <v>47429</v>
      </c>
      <c r="C10993" s="1">
        <v>150672199</v>
      </c>
      <c r="D10993" s="1">
        <v>12597387</v>
      </c>
      <c r="E10993" s="2">
        <f>D10993/C10993</f>
        <v>8.3607905662809109E-2</v>
      </c>
    </row>
    <row r="10994" spans="1:5" x14ac:dyDescent="0.25">
      <c r="A10994" t="s">
        <v>18</v>
      </c>
      <c r="B10994">
        <v>29506</v>
      </c>
      <c r="C10994" s="1">
        <v>242800563</v>
      </c>
      <c r="D10994" s="1">
        <v>20300185</v>
      </c>
      <c r="E10994" s="2">
        <f>D10994/C10994</f>
        <v>8.3608475817249242E-2</v>
      </c>
    </row>
    <row r="10995" spans="1:5" x14ac:dyDescent="0.25">
      <c r="A10995" t="s">
        <v>27</v>
      </c>
      <c r="B10995">
        <v>71635</v>
      </c>
      <c r="C10995" s="1">
        <v>207642580</v>
      </c>
      <c r="D10995" s="1">
        <v>17360697</v>
      </c>
      <c r="E10995" s="2">
        <f>D10995/C10995</f>
        <v>8.3608559477540687E-2</v>
      </c>
    </row>
    <row r="10996" spans="1:5" x14ac:dyDescent="0.25">
      <c r="A10996" t="s">
        <v>43</v>
      </c>
      <c r="B10996">
        <v>44813</v>
      </c>
      <c r="C10996" s="1">
        <v>154370009</v>
      </c>
      <c r="D10996" s="1">
        <v>12906934</v>
      </c>
      <c r="E10996" s="2">
        <f>D10996/C10996</f>
        <v>8.3610372789445137E-2</v>
      </c>
    </row>
    <row r="10997" spans="1:5" x14ac:dyDescent="0.25">
      <c r="A10997" t="s">
        <v>44</v>
      </c>
      <c r="B10997">
        <v>47164</v>
      </c>
      <c r="C10997" s="1">
        <v>68722018</v>
      </c>
      <c r="D10997" s="1">
        <v>5745882</v>
      </c>
      <c r="E10997" s="2">
        <f>D10997/C10997</f>
        <v>8.3610495838466206E-2</v>
      </c>
    </row>
    <row r="10998" spans="1:5" x14ac:dyDescent="0.25">
      <c r="A10998" t="s">
        <v>11</v>
      </c>
      <c r="B10998">
        <v>14770</v>
      </c>
      <c r="C10998" s="1">
        <v>55289038</v>
      </c>
      <c r="D10998" s="1">
        <v>4622906</v>
      </c>
      <c r="E10998" s="2">
        <f>D10998/C10998</f>
        <v>8.3613428036132587E-2</v>
      </c>
    </row>
    <row r="10999" spans="1:5" x14ac:dyDescent="0.25">
      <c r="A10999" t="s">
        <v>35</v>
      </c>
      <c r="B10999">
        <v>97431</v>
      </c>
      <c r="C10999" s="1">
        <v>43270008</v>
      </c>
      <c r="D10999" s="1">
        <v>3618015</v>
      </c>
      <c r="E10999" s="2">
        <f>D10999/C10999</f>
        <v>8.3614844721082562E-2</v>
      </c>
    </row>
    <row r="11000" spans="1:5" x14ac:dyDescent="0.25">
      <c r="A11000" t="s">
        <v>40</v>
      </c>
      <c r="B11000">
        <v>60954</v>
      </c>
      <c r="C11000" s="1">
        <v>123260225</v>
      </c>
      <c r="D11000" s="1">
        <v>10306437</v>
      </c>
      <c r="E11000" s="2">
        <f>D11000/C11000</f>
        <v>8.3615270051632634E-2</v>
      </c>
    </row>
    <row r="11001" spans="1:5" x14ac:dyDescent="0.25">
      <c r="A11001" t="s">
        <v>40</v>
      </c>
      <c r="B11001">
        <v>62410</v>
      </c>
      <c r="C11001" s="1">
        <v>19956987</v>
      </c>
      <c r="D11001" s="1">
        <v>1668729</v>
      </c>
      <c r="E11001" s="2">
        <f>D11001/C11001</f>
        <v>8.3616279351186623E-2</v>
      </c>
    </row>
    <row r="11002" spans="1:5" x14ac:dyDescent="0.25">
      <c r="A11002" t="s">
        <v>31</v>
      </c>
      <c r="B11002">
        <v>74079</v>
      </c>
      <c r="C11002" s="1">
        <v>70962448</v>
      </c>
      <c r="D11002" s="1">
        <v>5933716</v>
      </c>
      <c r="E11002" s="2">
        <f>D11002/C11002</f>
        <v>8.3617690302905001E-2</v>
      </c>
    </row>
    <row r="11003" spans="1:5" x14ac:dyDescent="0.25">
      <c r="A11003" t="s">
        <v>24</v>
      </c>
      <c r="B11003">
        <v>48888</v>
      </c>
      <c r="C11003" s="1">
        <v>100365970</v>
      </c>
      <c r="D11003" s="1">
        <v>8392455</v>
      </c>
      <c r="E11003" s="2">
        <f>D11003/C11003</f>
        <v>8.3618531261143589E-2</v>
      </c>
    </row>
    <row r="11004" spans="1:5" x14ac:dyDescent="0.25">
      <c r="A11004" t="s">
        <v>5</v>
      </c>
      <c r="B11004">
        <v>42266</v>
      </c>
      <c r="C11004" s="1">
        <v>35566934</v>
      </c>
      <c r="D11004" s="1">
        <v>2974439</v>
      </c>
      <c r="E11004" s="2">
        <f>D11004/C11004</f>
        <v>8.3629333920095555E-2</v>
      </c>
    </row>
    <row r="11005" spans="1:5" x14ac:dyDescent="0.25">
      <c r="A11005" t="s">
        <v>6</v>
      </c>
      <c r="B11005">
        <v>37331</v>
      </c>
      <c r="C11005" s="1">
        <v>113523816</v>
      </c>
      <c r="D11005" s="1">
        <v>9493932</v>
      </c>
      <c r="E11005" s="2">
        <f>D11005/C11005</f>
        <v>8.3629429792951987E-2</v>
      </c>
    </row>
    <row r="11006" spans="1:5" x14ac:dyDescent="0.25">
      <c r="A11006" t="s">
        <v>20</v>
      </c>
      <c r="B11006">
        <v>33713</v>
      </c>
      <c r="C11006" s="1">
        <v>525779243</v>
      </c>
      <c r="D11006" s="1">
        <v>43971703</v>
      </c>
      <c r="E11006" s="2">
        <f>D11006/C11006</f>
        <v>8.3631492846894306E-2</v>
      </c>
    </row>
    <row r="11007" spans="1:5" x14ac:dyDescent="0.25">
      <c r="A11007" t="s">
        <v>23</v>
      </c>
      <c r="B11007">
        <v>63445</v>
      </c>
      <c r="C11007" s="1">
        <v>68591759</v>
      </c>
      <c r="D11007" s="1">
        <v>5736504</v>
      </c>
      <c r="E11007" s="2">
        <f>D11007/C11007</f>
        <v>8.36325541673308E-2</v>
      </c>
    </row>
    <row r="11008" spans="1:5" x14ac:dyDescent="0.25">
      <c r="A11008" t="s">
        <v>21</v>
      </c>
      <c r="B11008">
        <v>39653</v>
      </c>
      <c r="C11008" s="1">
        <v>51444605</v>
      </c>
      <c r="D11008" s="1">
        <v>4302566</v>
      </c>
      <c r="E11008" s="2">
        <f>D11008/C11008</f>
        <v>8.3634931204156396E-2</v>
      </c>
    </row>
    <row r="11009" spans="1:5" x14ac:dyDescent="0.25">
      <c r="A11009" t="s">
        <v>11</v>
      </c>
      <c r="B11009">
        <v>14869</v>
      </c>
      <c r="C11009" s="1">
        <v>26516470</v>
      </c>
      <c r="D11009" s="1">
        <v>2217762</v>
      </c>
      <c r="E11009" s="2">
        <f>D11009/C11009</f>
        <v>8.3637150797221504E-2</v>
      </c>
    </row>
    <row r="11010" spans="1:5" x14ac:dyDescent="0.25">
      <c r="A11010" t="s">
        <v>15</v>
      </c>
      <c r="B11010">
        <v>78016</v>
      </c>
      <c r="C11010" s="1">
        <v>159080157</v>
      </c>
      <c r="D11010" s="1">
        <v>13306273</v>
      </c>
      <c r="E11010" s="2">
        <f>D11010/C11010</f>
        <v>8.3645083402828169E-2</v>
      </c>
    </row>
    <row r="11011" spans="1:5" x14ac:dyDescent="0.25">
      <c r="A11011" t="s">
        <v>34</v>
      </c>
      <c r="B11011">
        <v>16748</v>
      </c>
      <c r="C11011" s="1">
        <v>51775169</v>
      </c>
      <c r="D11011" s="1">
        <v>4330785</v>
      </c>
      <c r="E11011" s="2">
        <f>D11011/C11011</f>
        <v>8.3645984815616928E-2</v>
      </c>
    </row>
    <row r="11012" spans="1:5" x14ac:dyDescent="0.25">
      <c r="A11012" t="s">
        <v>21</v>
      </c>
      <c r="B11012">
        <v>39218</v>
      </c>
      <c r="C11012" s="1">
        <v>120346802</v>
      </c>
      <c r="D11012" s="1">
        <v>10066905</v>
      </c>
      <c r="E11012" s="2">
        <f>D11012/C11012</f>
        <v>8.3649127627005826E-2</v>
      </c>
    </row>
    <row r="11013" spans="1:5" x14ac:dyDescent="0.25">
      <c r="A11013" t="s">
        <v>17</v>
      </c>
      <c r="B11013">
        <v>28216</v>
      </c>
      <c r="C11013" s="1">
        <v>822380893</v>
      </c>
      <c r="D11013" s="1">
        <v>68794238</v>
      </c>
      <c r="E11013" s="2">
        <f>D11013/C11013</f>
        <v>8.365252474317883E-2</v>
      </c>
    </row>
    <row r="11014" spans="1:5" x14ac:dyDescent="0.25">
      <c r="A11014" t="s">
        <v>11</v>
      </c>
      <c r="B11014">
        <v>12458</v>
      </c>
      <c r="C11014" s="1">
        <v>45632320</v>
      </c>
      <c r="D11014" s="1">
        <v>3817266</v>
      </c>
      <c r="E11014" s="2">
        <f>D11014/C11014</f>
        <v>8.3652683010638079E-2</v>
      </c>
    </row>
    <row r="11015" spans="1:5" x14ac:dyDescent="0.25">
      <c r="A11015" t="s">
        <v>35</v>
      </c>
      <c r="B11015">
        <v>97048</v>
      </c>
      <c r="C11015" s="1">
        <v>128873035</v>
      </c>
      <c r="D11015" s="1">
        <v>10780749</v>
      </c>
      <c r="E11015" s="2">
        <f>D11015/C11015</f>
        <v>8.3654032047898924E-2</v>
      </c>
    </row>
    <row r="11016" spans="1:5" x14ac:dyDescent="0.25">
      <c r="A11016" t="s">
        <v>34</v>
      </c>
      <c r="B11016">
        <v>15461</v>
      </c>
      <c r="C11016" s="1">
        <v>67841044</v>
      </c>
      <c r="D11016" s="1">
        <v>5675288</v>
      </c>
      <c r="E11016" s="2">
        <f>D11016/C11016</f>
        <v>8.3655670157434484E-2</v>
      </c>
    </row>
    <row r="11017" spans="1:5" x14ac:dyDescent="0.25">
      <c r="A11017" t="s">
        <v>40</v>
      </c>
      <c r="B11017">
        <v>60087</v>
      </c>
      <c r="C11017" s="1">
        <v>560714610</v>
      </c>
      <c r="D11017" s="1">
        <v>46907503</v>
      </c>
      <c r="E11017" s="2">
        <f>D11017/C11017</f>
        <v>8.3656644866093283E-2</v>
      </c>
    </row>
    <row r="11018" spans="1:5" x14ac:dyDescent="0.25">
      <c r="A11018" t="s">
        <v>49</v>
      </c>
      <c r="B11018">
        <v>24844</v>
      </c>
      <c r="C11018" s="1">
        <v>23827559</v>
      </c>
      <c r="D11018" s="1">
        <v>1993349</v>
      </c>
      <c r="E11018" s="2">
        <f>D11018/C11018</f>
        <v>8.3657289443706762E-2</v>
      </c>
    </row>
    <row r="11019" spans="1:5" x14ac:dyDescent="0.25">
      <c r="A11019" t="s">
        <v>23</v>
      </c>
      <c r="B11019">
        <v>65613</v>
      </c>
      <c r="C11019" s="1">
        <v>255586899</v>
      </c>
      <c r="D11019" s="1">
        <v>21381881</v>
      </c>
      <c r="E11019" s="2">
        <f>D11019/C11019</f>
        <v>8.3657969495533488E-2</v>
      </c>
    </row>
    <row r="11020" spans="1:5" x14ac:dyDescent="0.25">
      <c r="A11020" t="s">
        <v>28</v>
      </c>
      <c r="B11020">
        <v>35614</v>
      </c>
      <c r="C11020" s="1">
        <v>120863101</v>
      </c>
      <c r="D11020" s="1">
        <v>10111539</v>
      </c>
      <c r="E11020" s="2">
        <f>D11020/C11020</f>
        <v>8.366109189933825E-2</v>
      </c>
    </row>
    <row r="11021" spans="1:5" x14ac:dyDescent="0.25">
      <c r="A11021" t="s">
        <v>48</v>
      </c>
      <c r="B11021">
        <v>1611</v>
      </c>
      <c r="C11021" s="1">
        <v>47599314</v>
      </c>
      <c r="D11021" s="1">
        <v>3982270</v>
      </c>
      <c r="E11021" s="2">
        <f>D11021/C11021</f>
        <v>8.3662340175742866E-2</v>
      </c>
    </row>
    <row r="11022" spans="1:5" x14ac:dyDescent="0.25">
      <c r="A11022" t="s">
        <v>43</v>
      </c>
      <c r="B11022">
        <v>44119</v>
      </c>
      <c r="C11022" s="1">
        <v>233260404</v>
      </c>
      <c r="D11022" s="1">
        <v>19515568</v>
      </c>
      <c r="E11022" s="2">
        <f>D11022/C11022</f>
        <v>8.3664298206394261E-2</v>
      </c>
    </row>
    <row r="11023" spans="1:5" x14ac:dyDescent="0.25">
      <c r="A11023" t="s">
        <v>17</v>
      </c>
      <c r="B11023">
        <v>27055</v>
      </c>
      <c r="C11023" s="1">
        <v>261316054</v>
      </c>
      <c r="D11023" s="1">
        <v>21863011</v>
      </c>
      <c r="E11023" s="2">
        <f>D11023/C11023</f>
        <v>8.3665012789455331E-2</v>
      </c>
    </row>
    <row r="11024" spans="1:5" x14ac:dyDescent="0.25">
      <c r="A11024" t="s">
        <v>32</v>
      </c>
      <c r="B11024">
        <v>89162</v>
      </c>
      <c r="C11024" s="1">
        <v>20067303</v>
      </c>
      <c r="D11024" s="1">
        <v>1678976</v>
      </c>
      <c r="E11024" s="2">
        <f>D11024/C11024</f>
        <v>8.3667247163208724E-2</v>
      </c>
    </row>
    <row r="11025" spans="1:5" x14ac:dyDescent="0.25">
      <c r="A11025" t="s">
        <v>12</v>
      </c>
      <c r="B11025">
        <v>85392</v>
      </c>
      <c r="C11025" s="1">
        <v>637066264</v>
      </c>
      <c r="D11025" s="1">
        <v>53303162</v>
      </c>
      <c r="E11025" s="2">
        <f>D11025/C11025</f>
        <v>8.3669729527539385E-2</v>
      </c>
    </row>
    <row r="11026" spans="1:5" x14ac:dyDescent="0.25">
      <c r="A11026" t="s">
        <v>49</v>
      </c>
      <c r="B11026">
        <v>26739</v>
      </c>
      <c r="C11026" s="1">
        <v>15079290</v>
      </c>
      <c r="D11026" s="1">
        <v>1261690</v>
      </c>
      <c r="E11026" s="2">
        <f>D11026/C11026</f>
        <v>8.3670385011495901E-2</v>
      </c>
    </row>
    <row r="11027" spans="1:5" x14ac:dyDescent="0.25">
      <c r="A11027" t="s">
        <v>15</v>
      </c>
      <c r="B11027">
        <v>78640</v>
      </c>
      <c r="C11027" s="1">
        <v>775361227</v>
      </c>
      <c r="D11027" s="1">
        <v>64875213</v>
      </c>
      <c r="E11027" s="2">
        <f>D11027/C11027</f>
        <v>8.3670953280721633E-2</v>
      </c>
    </row>
    <row r="11028" spans="1:5" x14ac:dyDescent="0.25">
      <c r="A11028" t="s">
        <v>44</v>
      </c>
      <c r="B11028">
        <v>47948</v>
      </c>
      <c r="C11028" s="1">
        <v>24929725</v>
      </c>
      <c r="D11028" s="1">
        <v>2085922</v>
      </c>
      <c r="E11028" s="2">
        <f>D11028/C11028</f>
        <v>8.3672082223129218E-2</v>
      </c>
    </row>
    <row r="11029" spans="1:5" x14ac:dyDescent="0.25">
      <c r="A11029" t="s">
        <v>43</v>
      </c>
      <c r="B11029">
        <v>45339</v>
      </c>
      <c r="C11029" s="1">
        <v>27956542</v>
      </c>
      <c r="D11029" s="1">
        <v>2339203</v>
      </c>
      <c r="E11029" s="2">
        <f>D11029/C11029</f>
        <v>8.3672830495273701E-2</v>
      </c>
    </row>
    <row r="11030" spans="1:5" x14ac:dyDescent="0.25">
      <c r="A11030" t="s">
        <v>34</v>
      </c>
      <c r="B11030">
        <v>15433</v>
      </c>
      <c r="C11030" s="1">
        <v>13601921</v>
      </c>
      <c r="D11030" s="1">
        <v>1138122</v>
      </c>
      <c r="E11030" s="2">
        <f>D11030/C11030</f>
        <v>8.3673622277323917E-2</v>
      </c>
    </row>
    <row r="11031" spans="1:5" x14ac:dyDescent="0.25">
      <c r="A11031" t="s">
        <v>43</v>
      </c>
      <c r="B11031">
        <v>44047</v>
      </c>
      <c r="C11031" s="1">
        <v>179826286</v>
      </c>
      <c r="D11031" s="1">
        <v>15047032</v>
      </c>
      <c r="E11031" s="2">
        <f>D11031/C11031</f>
        <v>8.3675375467633248E-2</v>
      </c>
    </row>
    <row r="11032" spans="1:5" x14ac:dyDescent="0.25">
      <c r="A11032" t="s">
        <v>48</v>
      </c>
      <c r="B11032">
        <v>2301</v>
      </c>
      <c r="C11032" s="1">
        <v>1047355913</v>
      </c>
      <c r="D11032" s="1">
        <v>87640287</v>
      </c>
      <c r="E11032" s="2">
        <f>D11032/C11032</f>
        <v>8.3677655238482432E-2</v>
      </c>
    </row>
    <row r="11033" spans="1:5" x14ac:dyDescent="0.25">
      <c r="A11033" t="s">
        <v>50</v>
      </c>
      <c r="B11033">
        <v>52054</v>
      </c>
      <c r="C11033" s="1">
        <v>21062093</v>
      </c>
      <c r="D11033" s="1">
        <v>1762516</v>
      </c>
      <c r="E11033" s="2">
        <f>D11033/C11033</f>
        <v>8.3681901888857865E-2</v>
      </c>
    </row>
    <row r="11034" spans="1:5" x14ac:dyDescent="0.25">
      <c r="A11034" t="s">
        <v>11</v>
      </c>
      <c r="B11034">
        <v>13835</v>
      </c>
      <c r="C11034" s="1">
        <v>25329986</v>
      </c>
      <c r="D11034" s="1">
        <v>2119728</v>
      </c>
      <c r="E11034" s="2">
        <f>D11034/C11034</f>
        <v>8.3684531053432085E-2</v>
      </c>
    </row>
    <row r="11035" spans="1:5" x14ac:dyDescent="0.25">
      <c r="A11035" t="s">
        <v>40</v>
      </c>
      <c r="B11035">
        <v>60456</v>
      </c>
      <c r="C11035" s="1">
        <v>91568188</v>
      </c>
      <c r="D11035" s="1">
        <v>7662946</v>
      </c>
      <c r="E11035" s="2">
        <f>D11035/C11035</f>
        <v>8.3685679135640428E-2</v>
      </c>
    </row>
    <row r="11036" spans="1:5" x14ac:dyDescent="0.25">
      <c r="A11036" t="s">
        <v>30</v>
      </c>
      <c r="B11036">
        <v>30513</v>
      </c>
      <c r="C11036" s="1">
        <v>166225722</v>
      </c>
      <c r="D11036" s="1">
        <v>13911596</v>
      </c>
      <c r="E11036" s="2">
        <f>D11036/C11036</f>
        <v>8.3690994586265055E-2</v>
      </c>
    </row>
    <row r="11037" spans="1:5" x14ac:dyDescent="0.25">
      <c r="A11037" t="s">
        <v>13</v>
      </c>
      <c r="B11037">
        <v>93625</v>
      </c>
      <c r="C11037" s="1">
        <v>129331919</v>
      </c>
      <c r="D11037" s="1">
        <v>10825289</v>
      </c>
      <c r="E11037" s="2">
        <f>D11037/C11037</f>
        <v>8.3701603468823507E-2</v>
      </c>
    </row>
    <row r="11038" spans="1:5" x14ac:dyDescent="0.25">
      <c r="A11038" t="s">
        <v>14</v>
      </c>
      <c r="B11038">
        <v>57034</v>
      </c>
      <c r="C11038" s="1">
        <v>15710864</v>
      </c>
      <c r="D11038" s="1">
        <v>1315056</v>
      </c>
      <c r="E11038" s="2">
        <f>D11038/C11038</f>
        <v>8.3703607898330729E-2</v>
      </c>
    </row>
    <row r="11039" spans="1:5" x14ac:dyDescent="0.25">
      <c r="A11039" t="s">
        <v>13</v>
      </c>
      <c r="B11039">
        <v>91915</v>
      </c>
      <c r="C11039" s="1">
        <v>640326107</v>
      </c>
      <c r="D11039" s="1">
        <v>53599466</v>
      </c>
      <c r="E11039" s="2">
        <f>D11039/C11039</f>
        <v>8.3706513624939555E-2</v>
      </c>
    </row>
    <row r="11040" spans="1:5" x14ac:dyDescent="0.25">
      <c r="A11040" t="s">
        <v>50</v>
      </c>
      <c r="B11040">
        <v>52236</v>
      </c>
      <c r="C11040" s="1">
        <v>13371782</v>
      </c>
      <c r="D11040" s="1">
        <v>1119316</v>
      </c>
      <c r="E11040" s="2">
        <f>D11040/C11040</f>
        <v>8.3707317394196221E-2</v>
      </c>
    </row>
    <row r="11041" spans="1:5" x14ac:dyDescent="0.25">
      <c r="A11041" t="s">
        <v>39</v>
      </c>
      <c r="B11041">
        <v>70653</v>
      </c>
      <c r="C11041" s="1">
        <v>50211424</v>
      </c>
      <c r="D11041" s="1">
        <v>4203105</v>
      </c>
      <c r="E11041" s="2">
        <f>D11041/C11041</f>
        <v>8.3708141796576013E-2</v>
      </c>
    </row>
    <row r="11042" spans="1:5" x14ac:dyDescent="0.25">
      <c r="A11042" t="s">
        <v>30</v>
      </c>
      <c r="B11042">
        <v>31639</v>
      </c>
      <c r="C11042" s="1">
        <v>150410283</v>
      </c>
      <c r="D11042" s="1">
        <v>12590792</v>
      </c>
      <c r="E11042" s="2">
        <f>D11042/C11042</f>
        <v>8.3709649027121372E-2</v>
      </c>
    </row>
    <row r="11043" spans="1:5" x14ac:dyDescent="0.25">
      <c r="A11043" t="s">
        <v>31</v>
      </c>
      <c r="B11043">
        <v>74022</v>
      </c>
      <c r="C11043" s="1">
        <v>33550014</v>
      </c>
      <c r="D11043" s="1">
        <v>2808500</v>
      </c>
      <c r="E11043" s="2">
        <f>D11043/C11043</f>
        <v>8.3710844353149891E-2</v>
      </c>
    </row>
    <row r="11044" spans="1:5" x14ac:dyDescent="0.25">
      <c r="A11044" t="s">
        <v>29</v>
      </c>
      <c r="B11044">
        <v>55428</v>
      </c>
      <c r="C11044" s="1">
        <v>598909181</v>
      </c>
      <c r="D11044" s="1">
        <v>50138506</v>
      </c>
      <c r="E11044" s="2">
        <f>D11044/C11044</f>
        <v>8.371637568868727E-2</v>
      </c>
    </row>
    <row r="11045" spans="1:5" x14ac:dyDescent="0.25">
      <c r="A11045" t="s">
        <v>11</v>
      </c>
      <c r="B11045">
        <v>13661</v>
      </c>
      <c r="C11045" s="1">
        <v>27185009</v>
      </c>
      <c r="D11045" s="1">
        <v>2275859</v>
      </c>
      <c r="E11045" s="2">
        <f>D11045/C11045</f>
        <v>8.3717426762669092E-2</v>
      </c>
    </row>
    <row r="11046" spans="1:5" x14ac:dyDescent="0.25">
      <c r="A11046" t="s">
        <v>33</v>
      </c>
      <c r="B11046">
        <v>66032</v>
      </c>
      <c r="C11046" s="1">
        <v>91588730</v>
      </c>
      <c r="D11046" s="1">
        <v>7667644</v>
      </c>
      <c r="E11046" s="2">
        <f>D11046/C11046</f>
        <v>8.3718204193900275E-2</v>
      </c>
    </row>
    <row r="11047" spans="1:5" x14ac:dyDescent="0.25">
      <c r="A11047" t="s">
        <v>29</v>
      </c>
      <c r="B11047">
        <v>56235</v>
      </c>
      <c r="C11047" s="1">
        <v>13132316</v>
      </c>
      <c r="D11047" s="1">
        <v>1099420</v>
      </c>
      <c r="E11047" s="2">
        <f>D11047/C11047</f>
        <v>8.3718667750608503E-2</v>
      </c>
    </row>
    <row r="11048" spans="1:5" x14ac:dyDescent="0.25">
      <c r="A11048" t="s">
        <v>17</v>
      </c>
      <c r="B11048">
        <v>28108</v>
      </c>
      <c r="C11048" s="1">
        <v>10536015</v>
      </c>
      <c r="D11048" s="1">
        <v>882062</v>
      </c>
      <c r="E11048" s="2">
        <f>D11048/C11048</f>
        <v>8.371874945128685E-2</v>
      </c>
    </row>
    <row r="11049" spans="1:5" x14ac:dyDescent="0.25">
      <c r="A11049" t="s">
        <v>50</v>
      </c>
      <c r="B11049">
        <v>51240</v>
      </c>
      <c r="C11049" s="1">
        <v>34202256</v>
      </c>
      <c r="D11049" s="1">
        <v>2863376</v>
      </c>
      <c r="E11049" s="2">
        <f>D11049/C11049</f>
        <v>8.3718921933102888E-2</v>
      </c>
    </row>
    <row r="11050" spans="1:5" x14ac:dyDescent="0.25">
      <c r="A11050" t="s">
        <v>34</v>
      </c>
      <c r="B11050">
        <v>17241</v>
      </c>
      <c r="C11050" s="1">
        <v>256288059</v>
      </c>
      <c r="D11050" s="1">
        <v>21456265</v>
      </c>
      <c r="E11050" s="2">
        <f>D11050/C11050</f>
        <v>8.371933161349511E-2</v>
      </c>
    </row>
    <row r="11051" spans="1:5" x14ac:dyDescent="0.25">
      <c r="A11051" t="s">
        <v>50</v>
      </c>
      <c r="B11051">
        <v>52235</v>
      </c>
      <c r="C11051" s="1">
        <v>16467921</v>
      </c>
      <c r="D11051" s="1">
        <v>1378707</v>
      </c>
      <c r="E11051" s="2">
        <f>D11051/C11051</f>
        <v>8.3720768395719167E-2</v>
      </c>
    </row>
    <row r="11052" spans="1:5" x14ac:dyDescent="0.25">
      <c r="A11052" t="s">
        <v>55</v>
      </c>
      <c r="B11052">
        <v>3103</v>
      </c>
      <c r="C11052" s="1">
        <v>657575071</v>
      </c>
      <c r="D11052" s="1">
        <v>55054072</v>
      </c>
      <c r="E11052" s="2">
        <f>D11052/C11052</f>
        <v>8.3722869719311491E-2</v>
      </c>
    </row>
    <row r="11053" spans="1:5" x14ac:dyDescent="0.25">
      <c r="A11053" t="s">
        <v>11</v>
      </c>
      <c r="B11053">
        <v>12746</v>
      </c>
      <c r="C11053" s="1">
        <v>26984960</v>
      </c>
      <c r="D11053" s="1">
        <v>2259303</v>
      </c>
      <c r="E11053" s="2">
        <f>D11053/C11053</f>
        <v>8.372452655108624E-2</v>
      </c>
    </row>
    <row r="11054" spans="1:5" x14ac:dyDescent="0.25">
      <c r="A11054" t="s">
        <v>34</v>
      </c>
      <c r="B11054">
        <v>17751</v>
      </c>
      <c r="C11054" s="1">
        <v>133979750</v>
      </c>
      <c r="D11054" s="1">
        <v>11217545</v>
      </c>
      <c r="E11054" s="2">
        <f>D11054/C11054</f>
        <v>8.3725674962074489E-2</v>
      </c>
    </row>
    <row r="11055" spans="1:5" x14ac:dyDescent="0.25">
      <c r="A11055" t="s">
        <v>38</v>
      </c>
      <c r="B11055">
        <v>53516</v>
      </c>
      <c r="C11055" s="1">
        <v>46916180</v>
      </c>
      <c r="D11055" s="1">
        <v>3928123</v>
      </c>
      <c r="E11055" s="2">
        <f>D11055/C11055</f>
        <v>8.3726403130007607E-2</v>
      </c>
    </row>
    <row r="11056" spans="1:5" x14ac:dyDescent="0.25">
      <c r="A11056" t="s">
        <v>50</v>
      </c>
      <c r="B11056">
        <v>50479</v>
      </c>
      <c r="C11056" s="1">
        <v>13458424</v>
      </c>
      <c r="D11056" s="1">
        <v>1126875</v>
      </c>
      <c r="E11056" s="2">
        <f>D11056/C11056</f>
        <v>8.3730086078429397E-2</v>
      </c>
    </row>
    <row r="11057" spans="1:5" x14ac:dyDescent="0.25">
      <c r="A11057" t="s">
        <v>31</v>
      </c>
      <c r="B11057">
        <v>73572</v>
      </c>
      <c r="C11057" s="1">
        <v>61809176</v>
      </c>
      <c r="D11057" s="1">
        <v>5175384</v>
      </c>
      <c r="E11057" s="2">
        <f>D11057/C11057</f>
        <v>8.3731645281923839E-2</v>
      </c>
    </row>
    <row r="11058" spans="1:5" x14ac:dyDescent="0.25">
      <c r="A11058" t="s">
        <v>43</v>
      </c>
      <c r="B11058">
        <v>45449</v>
      </c>
      <c r="C11058" s="1">
        <v>356497760</v>
      </c>
      <c r="D11058" s="1">
        <v>29850431</v>
      </c>
      <c r="E11058" s="2">
        <f>D11058/C11058</f>
        <v>8.3732450380613888E-2</v>
      </c>
    </row>
    <row r="11059" spans="1:5" x14ac:dyDescent="0.25">
      <c r="A11059" t="s">
        <v>35</v>
      </c>
      <c r="B11059">
        <v>97845</v>
      </c>
      <c r="C11059" s="1">
        <v>46788502</v>
      </c>
      <c r="D11059" s="1">
        <v>3917869</v>
      </c>
      <c r="E11059" s="2">
        <f>D11059/C11059</f>
        <v>8.3735722079753702E-2</v>
      </c>
    </row>
    <row r="11060" spans="1:5" x14ac:dyDescent="0.25">
      <c r="A11060" t="s">
        <v>28</v>
      </c>
      <c r="B11060">
        <v>36441</v>
      </c>
      <c r="C11060" s="1">
        <v>59786610</v>
      </c>
      <c r="D11060" s="1">
        <v>5006298</v>
      </c>
      <c r="E11060" s="2">
        <f>D11060/C11060</f>
        <v>8.3736107466203552E-2</v>
      </c>
    </row>
    <row r="11061" spans="1:5" x14ac:dyDescent="0.25">
      <c r="A11061" t="s">
        <v>33</v>
      </c>
      <c r="B11061">
        <v>67004</v>
      </c>
      <c r="C11061" s="1">
        <v>16059788</v>
      </c>
      <c r="D11061" s="1">
        <v>1344791</v>
      </c>
      <c r="E11061" s="2">
        <f>D11061/C11061</f>
        <v>8.3736535002828183E-2</v>
      </c>
    </row>
    <row r="11062" spans="1:5" x14ac:dyDescent="0.25">
      <c r="A11062" t="s">
        <v>53</v>
      </c>
      <c r="B11062">
        <v>4083</v>
      </c>
      <c r="C11062" s="1">
        <v>97412359</v>
      </c>
      <c r="D11062" s="1">
        <v>8157055</v>
      </c>
      <c r="E11062" s="2">
        <f>D11062/C11062</f>
        <v>8.3737372585341044E-2</v>
      </c>
    </row>
    <row r="11063" spans="1:5" x14ac:dyDescent="0.25">
      <c r="A11063" t="s">
        <v>44</v>
      </c>
      <c r="B11063">
        <v>46041</v>
      </c>
      <c r="C11063" s="1">
        <v>434059390</v>
      </c>
      <c r="D11063" s="1">
        <v>36348109</v>
      </c>
      <c r="E11063" s="2">
        <f>D11063/C11063</f>
        <v>8.3739943974026232E-2</v>
      </c>
    </row>
    <row r="11064" spans="1:5" x14ac:dyDescent="0.25">
      <c r="A11064" t="s">
        <v>19</v>
      </c>
      <c r="B11064">
        <v>20781</v>
      </c>
      <c r="C11064" s="1">
        <v>235568142</v>
      </c>
      <c r="D11064" s="1">
        <v>19726474</v>
      </c>
      <c r="E11064" s="2">
        <f>D11064/C11064</f>
        <v>8.3739990613841159E-2</v>
      </c>
    </row>
    <row r="11065" spans="1:5" x14ac:dyDescent="0.25">
      <c r="A11065" t="s">
        <v>5</v>
      </c>
      <c r="B11065">
        <v>40213</v>
      </c>
      <c r="C11065" s="1">
        <v>294655179</v>
      </c>
      <c r="D11065" s="1">
        <v>24676773</v>
      </c>
      <c r="E11065" s="2">
        <f>D11065/C11065</f>
        <v>8.3747969690361357E-2</v>
      </c>
    </row>
    <row r="11066" spans="1:5" x14ac:dyDescent="0.25">
      <c r="A11066" t="s">
        <v>16</v>
      </c>
      <c r="B11066">
        <v>68651</v>
      </c>
      <c r="C11066" s="1">
        <v>30112000</v>
      </c>
      <c r="D11066" s="1">
        <v>2521907</v>
      </c>
      <c r="E11066" s="2">
        <f>D11066/C11066</f>
        <v>8.3750896652497339E-2</v>
      </c>
    </row>
    <row r="11067" spans="1:5" x14ac:dyDescent="0.25">
      <c r="A11067" t="s">
        <v>39</v>
      </c>
      <c r="B11067">
        <v>71016</v>
      </c>
      <c r="C11067" s="1">
        <v>31827687</v>
      </c>
      <c r="D11067" s="1">
        <v>2665777</v>
      </c>
      <c r="E11067" s="2">
        <f>D11067/C11067</f>
        <v>8.3756541906422538E-2</v>
      </c>
    </row>
    <row r="11068" spans="1:5" x14ac:dyDescent="0.25">
      <c r="A11068" t="s">
        <v>38</v>
      </c>
      <c r="B11068">
        <v>54552</v>
      </c>
      <c r="C11068" s="1">
        <v>93298980</v>
      </c>
      <c r="D11068" s="1">
        <v>7814616</v>
      </c>
      <c r="E11068" s="2">
        <f>D11068/C11068</f>
        <v>8.3758857813879636E-2</v>
      </c>
    </row>
    <row r="11069" spans="1:5" x14ac:dyDescent="0.25">
      <c r="A11069" t="s">
        <v>7</v>
      </c>
      <c r="B11069">
        <v>84770</v>
      </c>
      <c r="C11069" s="1">
        <v>653038293</v>
      </c>
      <c r="D11069" s="1">
        <v>54699197</v>
      </c>
      <c r="E11069" s="2">
        <f>D11069/C11069</f>
        <v>8.3761086579956498E-2</v>
      </c>
    </row>
    <row r="11070" spans="1:5" x14ac:dyDescent="0.25">
      <c r="A11070" t="s">
        <v>50</v>
      </c>
      <c r="B11070">
        <v>52175</v>
      </c>
      <c r="C11070" s="1">
        <v>74972257</v>
      </c>
      <c r="D11070" s="1">
        <v>6280388</v>
      </c>
      <c r="E11070" s="2">
        <f>D11070/C11070</f>
        <v>8.3769493560798103E-2</v>
      </c>
    </row>
    <row r="11071" spans="1:5" x14ac:dyDescent="0.25">
      <c r="A11071" t="s">
        <v>23</v>
      </c>
      <c r="B11071">
        <v>63771</v>
      </c>
      <c r="C11071" s="1">
        <v>47421549</v>
      </c>
      <c r="D11071" s="1">
        <v>3972503</v>
      </c>
      <c r="E11071" s="2">
        <f>D11071/C11071</f>
        <v>8.376999663170008E-2</v>
      </c>
    </row>
    <row r="11072" spans="1:5" x14ac:dyDescent="0.25">
      <c r="A11072" t="s">
        <v>11</v>
      </c>
      <c r="B11072">
        <v>13730</v>
      </c>
      <c r="C11072" s="1">
        <v>52048883</v>
      </c>
      <c r="D11072" s="1">
        <v>4360446</v>
      </c>
      <c r="E11072" s="2">
        <f>D11072/C11072</f>
        <v>8.3775976518074363E-2</v>
      </c>
    </row>
    <row r="11073" spans="1:5" x14ac:dyDescent="0.25">
      <c r="A11073" t="s">
        <v>21</v>
      </c>
      <c r="B11073">
        <v>38756</v>
      </c>
      <c r="C11073" s="1">
        <v>102115890</v>
      </c>
      <c r="D11073" s="1">
        <v>8555165</v>
      </c>
      <c r="E11073" s="2">
        <f>D11073/C11073</f>
        <v>8.377897896204009E-2</v>
      </c>
    </row>
    <row r="11074" spans="1:5" x14ac:dyDescent="0.25">
      <c r="A11074" t="s">
        <v>34</v>
      </c>
      <c r="B11074">
        <v>15145</v>
      </c>
      <c r="C11074" s="1">
        <v>122002664</v>
      </c>
      <c r="D11074" s="1">
        <v>10221269</v>
      </c>
      <c r="E11074" s="2">
        <f>D11074/C11074</f>
        <v>8.3779064037486917E-2</v>
      </c>
    </row>
    <row r="11075" spans="1:5" x14ac:dyDescent="0.25">
      <c r="A11075" t="s">
        <v>5</v>
      </c>
      <c r="B11075">
        <v>42066</v>
      </c>
      <c r="C11075" s="1">
        <v>354146612</v>
      </c>
      <c r="D11075" s="1">
        <v>29670505</v>
      </c>
      <c r="E11075" s="2">
        <f>D11075/C11075</f>
        <v>8.3780287583267915E-2</v>
      </c>
    </row>
    <row r="11076" spans="1:5" x14ac:dyDescent="0.25">
      <c r="A11076" t="s">
        <v>11</v>
      </c>
      <c r="B11076">
        <v>10551</v>
      </c>
      <c r="C11076" s="1">
        <v>16754230</v>
      </c>
      <c r="D11076" s="1">
        <v>1403679</v>
      </c>
      <c r="E11076" s="2">
        <f>D11076/C11076</f>
        <v>8.3780573622303151E-2</v>
      </c>
    </row>
    <row r="11077" spans="1:5" x14ac:dyDescent="0.25">
      <c r="A11077" t="s">
        <v>33</v>
      </c>
      <c r="B11077">
        <v>67467</v>
      </c>
      <c r="C11077" s="1">
        <v>59082069</v>
      </c>
      <c r="D11077" s="1">
        <v>4950074</v>
      </c>
      <c r="E11077" s="2">
        <f>D11077/C11077</f>
        <v>8.3783017145184949E-2</v>
      </c>
    </row>
    <row r="11078" spans="1:5" x14ac:dyDescent="0.25">
      <c r="A11078" t="s">
        <v>20</v>
      </c>
      <c r="B11078">
        <v>32539</v>
      </c>
      <c r="C11078" s="1">
        <v>421352897</v>
      </c>
      <c r="D11078" s="1">
        <v>35302275</v>
      </c>
      <c r="E11078" s="2">
        <f>D11078/C11078</f>
        <v>8.3783154812389959E-2</v>
      </c>
    </row>
    <row r="11079" spans="1:5" x14ac:dyDescent="0.25">
      <c r="A11079" t="s">
        <v>24</v>
      </c>
      <c r="B11079">
        <v>48035</v>
      </c>
      <c r="C11079" s="1">
        <v>671982203</v>
      </c>
      <c r="D11079" s="1">
        <v>56300855</v>
      </c>
      <c r="E11079" s="2">
        <f>D11079/C11079</f>
        <v>8.3783253110945852E-2</v>
      </c>
    </row>
    <row r="11080" spans="1:5" x14ac:dyDescent="0.25">
      <c r="A11080" t="s">
        <v>17</v>
      </c>
      <c r="B11080">
        <v>28447</v>
      </c>
      <c r="C11080" s="1">
        <v>20482154</v>
      </c>
      <c r="D11080" s="1">
        <v>1716112</v>
      </c>
      <c r="E11080" s="2">
        <f>D11080/C11080</f>
        <v>8.3785719021544316E-2</v>
      </c>
    </row>
    <row r="11081" spans="1:5" x14ac:dyDescent="0.25">
      <c r="A11081" t="s">
        <v>43</v>
      </c>
      <c r="B11081">
        <v>43153</v>
      </c>
      <c r="C11081" s="1">
        <v>16949536</v>
      </c>
      <c r="D11081" s="1">
        <v>1420145</v>
      </c>
      <c r="E11081" s="2">
        <f>D11081/C11081</f>
        <v>8.3786659410617498E-2</v>
      </c>
    </row>
    <row r="11082" spans="1:5" x14ac:dyDescent="0.25">
      <c r="A11082" t="s">
        <v>28</v>
      </c>
      <c r="B11082">
        <v>36080</v>
      </c>
      <c r="C11082" s="1">
        <v>48664761</v>
      </c>
      <c r="D11082" s="1">
        <v>4077624</v>
      </c>
      <c r="E11082" s="2">
        <f>D11082/C11082</f>
        <v>8.379007553330016E-2</v>
      </c>
    </row>
    <row r="11083" spans="1:5" x14ac:dyDescent="0.25">
      <c r="A11083" t="s">
        <v>22</v>
      </c>
      <c r="B11083">
        <v>98405</v>
      </c>
      <c r="C11083" s="1">
        <v>361854440</v>
      </c>
      <c r="D11083" s="1">
        <v>30319914</v>
      </c>
      <c r="E11083" s="2">
        <f>D11083/C11083</f>
        <v>8.3790360565977856E-2</v>
      </c>
    </row>
    <row r="11084" spans="1:5" x14ac:dyDescent="0.25">
      <c r="A11084" t="s">
        <v>24</v>
      </c>
      <c r="B11084">
        <v>48892</v>
      </c>
      <c r="C11084" s="1">
        <v>94270359</v>
      </c>
      <c r="D11084" s="1">
        <v>7899056</v>
      </c>
      <c r="E11084" s="2">
        <f>D11084/C11084</f>
        <v>8.3791512876279589E-2</v>
      </c>
    </row>
    <row r="11085" spans="1:5" x14ac:dyDescent="0.25">
      <c r="A11085" t="s">
        <v>8</v>
      </c>
      <c r="B11085">
        <v>59919</v>
      </c>
      <c r="C11085" s="1">
        <v>12436153</v>
      </c>
      <c r="D11085" s="1">
        <v>1042045</v>
      </c>
      <c r="E11085" s="2">
        <f>D11085/C11085</f>
        <v>8.3791587318039595E-2</v>
      </c>
    </row>
    <row r="11086" spans="1:5" x14ac:dyDescent="0.25">
      <c r="A11086" t="s">
        <v>19</v>
      </c>
      <c r="B11086">
        <v>20602</v>
      </c>
      <c r="C11086" s="1">
        <v>575332542</v>
      </c>
      <c r="D11086" s="1">
        <v>48208109</v>
      </c>
      <c r="E11086" s="2">
        <f>D11086/C11086</f>
        <v>8.3791729966145381E-2</v>
      </c>
    </row>
    <row r="11087" spans="1:5" x14ac:dyDescent="0.25">
      <c r="A11087" t="s">
        <v>24</v>
      </c>
      <c r="B11087">
        <v>49055</v>
      </c>
      <c r="C11087" s="1">
        <v>118577760</v>
      </c>
      <c r="D11087" s="1">
        <v>9936053</v>
      </c>
      <c r="E11087" s="2">
        <f>D11087/C11087</f>
        <v>8.379356297504692E-2</v>
      </c>
    </row>
    <row r="11088" spans="1:5" x14ac:dyDescent="0.25">
      <c r="A11088" t="s">
        <v>17</v>
      </c>
      <c r="B11088">
        <v>28570</v>
      </c>
      <c r="C11088" s="1">
        <v>374528598</v>
      </c>
      <c r="D11088" s="1">
        <v>31383583</v>
      </c>
      <c r="E11088" s="2">
        <f>D11088/C11088</f>
        <v>8.379489087773212E-2</v>
      </c>
    </row>
    <row r="11089" spans="1:5" x14ac:dyDescent="0.25">
      <c r="A11089" t="s">
        <v>9</v>
      </c>
      <c r="B11089">
        <v>80105</v>
      </c>
      <c r="C11089" s="1">
        <v>20970874</v>
      </c>
      <c r="D11089" s="1">
        <v>1757300</v>
      </c>
      <c r="E11089" s="2">
        <f>D11089/C11089</f>
        <v>8.3797175072436184E-2</v>
      </c>
    </row>
    <row r="11090" spans="1:5" x14ac:dyDescent="0.25">
      <c r="A11090" t="s">
        <v>15</v>
      </c>
      <c r="B11090">
        <v>75574</v>
      </c>
      <c r="C11090" s="1">
        <v>29113464</v>
      </c>
      <c r="D11090" s="1">
        <v>2439664</v>
      </c>
      <c r="E11090" s="2">
        <f>D11090/C11090</f>
        <v>8.3798478944312499E-2</v>
      </c>
    </row>
    <row r="11091" spans="1:5" x14ac:dyDescent="0.25">
      <c r="A11091" t="s">
        <v>13</v>
      </c>
      <c r="B11091">
        <v>92027</v>
      </c>
      <c r="C11091" s="1">
        <v>1005579074</v>
      </c>
      <c r="D11091" s="1">
        <v>84266426</v>
      </c>
      <c r="E11091" s="2">
        <f>D11091/C11091</f>
        <v>8.3798905703958593E-2</v>
      </c>
    </row>
    <row r="11092" spans="1:5" x14ac:dyDescent="0.25">
      <c r="A11092" t="s">
        <v>11</v>
      </c>
      <c r="B11092">
        <v>13808</v>
      </c>
      <c r="C11092" s="1">
        <v>33788353</v>
      </c>
      <c r="D11092" s="1">
        <v>2831622</v>
      </c>
      <c r="E11092" s="2">
        <f>D11092/C11092</f>
        <v>8.3804676718039497E-2</v>
      </c>
    </row>
    <row r="11093" spans="1:5" x14ac:dyDescent="0.25">
      <c r="A11093" t="s">
        <v>6</v>
      </c>
      <c r="B11093">
        <v>37876</v>
      </c>
      <c r="C11093" s="1">
        <v>444591984</v>
      </c>
      <c r="D11093" s="1">
        <v>37259041</v>
      </c>
      <c r="E11093" s="2">
        <f>D11093/C11093</f>
        <v>8.3805021999676904E-2</v>
      </c>
    </row>
    <row r="11094" spans="1:5" x14ac:dyDescent="0.25">
      <c r="A11094" t="s">
        <v>31</v>
      </c>
      <c r="B11094">
        <v>74447</v>
      </c>
      <c r="C11094" s="1">
        <v>237657540</v>
      </c>
      <c r="D11094" s="1">
        <v>19917325</v>
      </c>
      <c r="E11094" s="2">
        <f>D11094/C11094</f>
        <v>8.3806829776997604E-2</v>
      </c>
    </row>
    <row r="11095" spans="1:5" x14ac:dyDescent="0.25">
      <c r="A11095" t="s">
        <v>30</v>
      </c>
      <c r="B11095">
        <v>31533</v>
      </c>
      <c r="C11095" s="1">
        <v>193096733</v>
      </c>
      <c r="D11095" s="1">
        <v>16183052</v>
      </c>
      <c r="E11095" s="2">
        <f>D11095/C11095</f>
        <v>8.3808005182563081E-2</v>
      </c>
    </row>
    <row r="11096" spans="1:5" x14ac:dyDescent="0.25">
      <c r="A11096" t="s">
        <v>7</v>
      </c>
      <c r="B11096">
        <v>84542</v>
      </c>
      <c r="C11096" s="1">
        <v>32061288</v>
      </c>
      <c r="D11096" s="1">
        <v>2687011</v>
      </c>
      <c r="E11096" s="2">
        <f>D11096/C11096</f>
        <v>8.3808579368364736E-2</v>
      </c>
    </row>
    <row r="11097" spans="1:5" x14ac:dyDescent="0.25">
      <c r="A11097" t="s">
        <v>27</v>
      </c>
      <c r="B11097">
        <v>72015</v>
      </c>
      <c r="C11097" s="1">
        <v>494204777</v>
      </c>
      <c r="D11097" s="1">
        <v>41419633</v>
      </c>
      <c r="E11097" s="2">
        <f>D11097/C11097</f>
        <v>8.3810669033658497E-2</v>
      </c>
    </row>
    <row r="11098" spans="1:5" x14ac:dyDescent="0.25">
      <c r="A11098" t="s">
        <v>17</v>
      </c>
      <c r="B11098">
        <v>27549</v>
      </c>
      <c r="C11098" s="1">
        <v>358109740</v>
      </c>
      <c r="D11098" s="1">
        <v>30014193</v>
      </c>
      <c r="E11098" s="2">
        <f>D11098/C11098</f>
        <v>8.3812836255165807E-2</v>
      </c>
    </row>
    <row r="11099" spans="1:5" x14ac:dyDescent="0.25">
      <c r="A11099" t="s">
        <v>6</v>
      </c>
      <c r="B11099">
        <v>37754</v>
      </c>
      <c r="C11099" s="1">
        <v>76843511</v>
      </c>
      <c r="D11099" s="1">
        <v>6440653</v>
      </c>
      <c r="E11099" s="2">
        <f>D11099/C11099</f>
        <v>8.3815183822092673E-2</v>
      </c>
    </row>
    <row r="11100" spans="1:5" x14ac:dyDescent="0.25">
      <c r="A11100" t="s">
        <v>24</v>
      </c>
      <c r="B11100">
        <v>48629</v>
      </c>
      <c r="C11100" s="1">
        <v>117836816</v>
      </c>
      <c r="D11100" s="1">
        <v>9876925</v>
      </c>
      <c r="E11100" s="2">
        <f>D11100/C11100</f>
        <v>8.3818668352342446E-2</v>
      </c>
    </row>
    <row r="11101" spans="1:5" x14ac:dyDescent="0.25">
      <c r="A11101" t="s">
        <v>16</v>
      </c>
      <c r="B11101">
        <v>68029</v>
      </c>
      <c r="C11101" s="1">
        <v>18136231</v>
      </c>
      <c r="D11101" s="1">
        <v>1520200</v>
      </c>
      <c r="E11101" s="2">
        <f>D11101/C11101</f>
        <v>8.38211643863601E-2</v>
      </c>
    </row>
    <row r="11102" spans="1:5" x14ac:dyDescent="0.25">
      <c r="A11102" t="s">
        <v>11</v>
      </c>
      <c r="B11102">
        <v>12405</v>
      </c>
      <c r="C11102" s="1">
        <v>13197426</v>
      </c>
      <c r="D11102" s="1">
        <v>1106254</v>
      </c>
      <c r="E11102" s="2">
        <f>D11102/C11102</f>
        <v>8.3823466788144896E-2</v>
      </c>
    </row>
    <row r="11103" spans="1:5" x14ac:dyDescent="0.25">
      <c r="A11103" t="s">
        <v>30</v>
      </c>
      <c r="B11103">
        <v>39823</v>
      </c>
      <c r="C11103" s="1">
        <v>128434897</v>
      </c>
      <c r="D11103" s="1">
        <v>10765955</v>
      </c>
      <c r="E11103" s="2">
        <f>D11103/C11103</f>
        <v>8.3824219518780788E-2</v>
      </c>
    </row>
    <row r="11104" spans="1:5" x14ac:dyDescent="0.25">
      <c r="A11104" t="s">
        <v>11</v>
      </c>
      <c r="B11104">
        <v>12870</v>
      </c>
      <c r="C11104" s="1">
        <v>32171098</v>
      </c>
      <c r="D11104" s="1">
        <v>2696741</v>
      </c>
      <c r="E11104" s="2">
        <f>D11104/C11104</f>
        <v>8.382495990655961E-2</v>
      </c>
    </row>
    <row r="11105" spans="1:5" x14ac:dyDescent="0.25">
      <c r="A11105" t="s">
        <v>24</v>
      </c>
      <c r="B11105">
        <v>49721</v>
      </c>
      <c r="C11105" s="1">
        <v>252656331</v>
      </c>
      <c r="D11105" s="1">
        <v>21179821</v>
      </c>
      <c r="E11105" s="2">
        <f>D11105/C11105</f>
        <v>8.3828578196205983E-2</v>
      </c>
    </row>
    <row r="11106" spans="1:5" x14ac:dyDescent="0.25">
      <c r="A11106" t="s">
        <v>38</v>
      </c>
      <c r="B11106">
        <v>53110</v>
      </c>
      <c r="C11106" s="1">
        <v>389070163</v>
      </c>
      <c r="D11106" s="1">
        <v>32615730</v>
      </c>
      <c r="E11106" s="2">
        <f>D11106/C11106</f>
        <v>8.3829944060758013E-2</v>
      </c>
    </row>
    <row r="11107" spans="1:5" x14ac:dyDescent="0.25">
      <c r="A11107" t="s">
        <v>11</v>
      </c>
      <c r="B11107">
        <v>12602</v>
      </c>
      <c r="C11107" s="1">
        <v>18112278</v>
      </c>
      <c r="D11107" s="1">
        <v>1518399</v>
      </c>
      <c r="E11107" s="2">
        <f>D11107/C11107</f>
        <v>8.3832580308230695E-2</v>
      </c>
    </row>
    <row r="11108" spans="1:5" x14ac:dyDescent="0.25">
      <c r="A11108" t="s">
        <v>13</v>
      </c>
      <c r="B11108">
        <v>96056</v>
      </c>
      <c r="C11108" s="1">
        <v>27262885</v>
      </c>
      <c r="D11108" s="1">
        <v>2285529</v>
      </c>
      <c r="E11108" s="2">
        <f>D11108/C11108</f>
        <v>8.3832983926682744E-2</v>
      </c>
    </row>
    <row r="11109" spans="1:5" x14ac:dyDescent="0.25">
      <c r="A11109" t="s">
        <v>27</v>
      </c>
      <c r="B11109">
        <v>72927</v>
      </c>
      <c r="C11109" s="1">
        <v>130438504</v>
      </c>
      <c r="D11109" s="1">
        <v>10935187</v>
      </c>
      <c r="E11109" s="2">
        <f>D11109/C11109</f>
        <v>8.3834041825564018E-2</v>
      </c>
    </row>
    <row r="11110" spans="1:5" x14ac:dyDescent="0.25">
      <c r="A11110" t="s">
        <v>6</v>
      </c>
      <c r="B11110">
        <v>37091</v>
      </c>
      <c r="C11110" s="1">
        <v>344279911</v>
      </c>
      <c r="D11110" s="1">
        <v>28863213</v>
      </c>
      <c r="E11110" s="2">
        <f>D11110/C11110</f>
        <v>8.3836471655181766E-2</v>
      </c>
    </row>
    <row r="11111" spans="1:5" x14ac:dyDescent="0.25">
      <c r="A11111" t="s">
        <v>11</v>
      </c>
      <c r="B11111">
        <v>13076</v>
      </c>
      <c r="C11111" s="1">
        <v>48423275</v>
      </c>
      <c r="D11111" s="1">
        <v>4059750</v>
      </c>
      <c r="E11111" s="2">
        <f>D11111/C11111</f>
        <v>8.3838815115251916E-2</v>
      </c>
    </row>
    <row r="11112" spans="1:5" x14ac:dyDescent="0.25">
      <c r="A11112" t="s">
        <v>29</v>
      </c>
      <c r="B11112">
        <v>55718</v>
      </c>
      <c r="C11112" s="1">
        <v>69287164</v>
      </c>
      <c r="D11112" s="1">
        <v>5809173</v>
      </c>
      <c r="E11112" s="2">
        <f>D11112/C11112</f>
        <v>8.3841979735236383E-2</v>
      </c>
    </row>
    <row r="11113" spans="1:5" x14ac:dyDescent="0.25">
      <c r="A11113" t="s">
        <v>15</v>
      </c>
      <c r="B11113">
        <v>75420</v>
      </c>
      <c r="C11113" s="1">
        <v>17728563</v>
      </c>
      <c r="D11113" s="1">
        <v>1486398</v>
      </c>
      <c r="E11113" s="2">
        <f>D11113/C11113</f>
        <v>8.3841989900704308E-2</v>
      </c>
    </row>
    <row r="11114" spans="1:5" x14ac:dyDescent="0.25">
      <c r="A11114" t="s">
        <v>34</v>
      </c>
      <c r="B11114">
        <v>17017</v>
      </c>
      <c r="C11114" s="1">
        <v>36506503</v>
      </c>
      <c r="D11114" s="1">
        <v>3060822</v>
      </c>
      <c r="E11114" s="2">
        <f>D11114/C11114</f>
        <v>8.3843199114415318E-2</v>
      </c>
    </row>
    <row r="11115" spans="1:5" x14ac:dyDescent="0.25">
      <c r="A11115" t="s">
        <v>8</v>
      </c>
      <c r="B11115">
        <v>59932</v>
      </c>
      <c r="C11115" s="1">
        <v>30220753</v>
      </c>
      <c r="D11115" s="1">
        <v>2533826</v>
      </c>
      <c r="E11115" s="2">
        <f>D11115/C11115</f>
        <v>8.384390686757541E-2</v>
      </c>
    </row>
    <row r="11116" spans="1:5" x14ac:dyDescent="0.25">
      <c r="A11116" t="s">
        <v>40</v>
      </c>
      <c r="B11116">
        <v>62016</v>
      </c>
      <c r="C11116" s="1">
        <v>76354169</v>
      </c>
      <c r="D11116" s="1">
        <v>6401862</v>
      </c>
      <c r="E11116" s="2">
        <f>D11116/C11116</f>
        <v>8.3844301939819427E-2</v>
      </c>
    </row>
    <row r="11117" spans="1:5" x14ac:dyDescent="0.25">
      <c r="A11117" t="s">
        <v>28</v>
      </c>
      <c r="B11117">
        <v>35503</v>
      </c>
      <c r="C11117" s="1">
        <v>141559077</v>
      </c>
      <c r="D11117" s="1">
        <v>11868962</v>
      </c>
      <c r="E11117" s="2">
        <f>D11117/C11117</f>
        <v>8.3844584547552545E-2</v>
      </c>
    </row>
    <row r="11118" spans="1:5" x14ac:dyDescent="0.25">
      <c r="A11118" t="s">
        <v>43</v>
      </c>
      <c r="B11118">
        <v>43907</v>
      </c>
      <c r="C11118" s="1">
        <v>91539073</v>
      </c>
      <c r="D11118" s="1">
        <v>7675060</v>
      </c>
      <c r="E11118" s="2">
        <f>D11118/C11118</f>
        <v>8.3844633209252617E-2</v>
      </c>
    </row>
    <row r="11119" spans="1:5" x14ac:dyDescent="0.25">
      <c r="A11119" t="s">
        <v>44</v>
      </c>
      <c r="B11119">
        <v>47995</v>
      </c>
      <c r="C11119" s="1">
        <v>34242168</v>
      </c>
      <c r="D11119" s="1">
        <v>2871032</v>
      </c>
      <c r="E11119" s="2">
        <f>D11119/C11119</f>
        <v>8.3844924772286611E-2</v>
      </c>
    </row>
    <row r="11120" spans="1:5" x14ac:dyDescent="0.25">
      <c r="A11120" t="s">
        <v>30</v>
      </c>
      <c r="B11120">
        <v>31305</v>
      </c>
      <c r="C11120" s="1">
        <v>86696318</v>
      </c>
      <c r="D11120" s="1">
        <v>7269200</v>
      </c>
      <c r="E11120" s="2">
        <f>D11120/C11120</f>
        <v>8.3846698080073015E-2</v>
      </c>
    </row>
    <row r="11121" spans="1:5" x14ac:dyDescent="0.25">
      <c r="A11121" t="s">
        <v>16</v>
      </c>
      <c r="B11121">
        <v>69339</v>
      </c>
      <c r="C11121" s="1">
        <v>24187538</v>
      </c>
      <c r="D11121" s="1">
        <v>2028068</v>
      </c>
      <c r="E11121" s="2">
        <f>D11121/C11121</f>
        <v>8.3847640880192101E-2</v>
      </c>
    </row>
    <row r="11122" spans="1:5" x14ac:dyDescent="0.25">
      <c r="A11122" t="s">
        <v>5</v>
      </c>
      <c r="B11122">
        <v>42056</v>
      </c>
      <c r="C11122" s="1">
        <v>34198233</v>
      </c>
      <c r="D11122" s="1">
        <v>2867565</v>
      </c>
      <c r="E11122" s="2">
        <f>D11122/C11122</f>
        <v>8.3851262139771954E-2</v>
      </c>
    </row>
    <row r="11123" spans="1:5" x14ac:dyDescent="0.25">
      <c r="A11123" t="s">
        <v>12</v>
      </c>
      <c r="B11123">
        <v>86023</v>
      </c>
      <c r="C11123" s="1">
        <v>46112537</v>
      </c>
      <c r="D11123" s="1">
        <v>3866713</v>
      </c>
      <c r="E11123" s="2">
        <f>D11123/C11123</f>
        <v>8.3853833503023265E-2</v>
      </c>
    </row>
    <row r="11124" spans="1:5" x14ac:dyDescent="0.25">
      <c r="A11124" t="s">
        <v>43</v>
      </c>
      <c r="B11124">
        <v>43301</v>
      </c>
      <c r="C11124" s="1">
        <v>12328210</v>
      </c>
      <c r="D11124" s="1">
        <v>1033787</v>
      </c>
      <c r="E11124" s="2">
        <f>D11124/C11124</f>
        <v>8.3855401554645811E-2</v>
      </c>
    </row>
    <row r="11125" spans="1:5" x14ac:dyDescent="0.25">
      <c r="A11125" t="s">
        <v>47</v>
      </c>
      <c r="B11125">
        <v>96727</v>
      </c>
      <c r="C11125" s="1">
        <v>98222134</v>
      </c>
      <c r="D11125" s="1">
        <v>8236495</v>
      </c>
      <c r="E11125" s="2">
        <f>D11125/C11125</f>
        <v>8.3855793644230944E-2</v>
      </c>
    </row>
    <row r="11126" spans="1:5" x14ac:dyDescent="0.25">
      <c r="A11126" t="s">
        <v>38</v>
      </c>
      <c r="B11126">
        <v>53035</v>
      </c>
      <c r="C11126" s="1">
        <v>56300240</v>
      </c>
      <c r="D11126" s="1">
        <v>4721189</v>
      </c>
      <c r="E11126" s="2">
        <f>D11126/C11126</f>
        <v>8.3857351229763857E-2</v>
      </c>
    </row>
    <row r="11127" spans="1:5" x14ac:dyDescent="0.25">
      <c r="A11127" t="s">
        <v>20</v>
      </c>
      <c r="B11127">
        <v>34470</v>
      </c>
      <c r="C11127" s="1">
        <v>278702555</v>
      </c>
      <c r="D11127" s="1">
        <v>23371459</v>
      </c>
      <c r="E11127" s="2">
        <f>D11127/C11127</f>
        <v>8.3858072273503198E-2</v>
      </c>
    </row>
    <row r="11128" spans="1:5" x14ac:dyDescent="0.25">
      <c r="A11128" t="s">
        <v>11</v>
      </c>
      <c r="B11128">
        <v>13343</v>
      </c>
      <c r="C11128" s="1">
        <v>31691000</v>
      </c>
      <c r="D11128" s="1">
        <v>2657561</v>
      </c>
      <c r="E11128" s="2">
        <f>D11128/C11128</f>
        <v>8.3858540279574637E-2</v>
      </c>
    </row>
    <row r="11129" spans="1:5" x14ac:dyDescent="0.25">
      <c r="A11129" t="s">
        <v>34</v>
      </c>
      <c r="B11129">
        <v>19137</v>
      </c>
      <c r="C11129" s="1">
        <v>149781328</v>
      </c>
      <c r="D11129" s="1">
        <v>12560593</v>
      </c>
      <c r="E11129" s="2">
        <f>D11129/C11129</f>
        <v>8.3859538219610397E-2</v>
      </c>
    </row>
    <row r="11130" spans="1:5" x14ac:dyDescent="0.25">
      <c r="A11130" t="s">
        <v>11</v>
      </c>
      <c r="B11130">
        <v>13340</v>
      </c>
      <c r="C11130" s="1">
        <v>154444946</v>
      </c>
      <c r="D11130" s="1">
        <v>12951704</v>
      </c>
      <c r="E11130" s="2">
        <f>D11130/C11130</f>
        <v>8.3859681624026725E-2</v>
      </c>
    </row>
    <row r="11131" spans="1:5" x14ac:dyDescent="0.25">
      <c r="A11131" t="s">
        <v>40</v>
      </c>
      <c r="B11131">
        <v>60429</v>
      </c>
      <c r="C11131" s="1">
        <v>312670242</v>
      </c>
      <c r="D11131" s="1">
        <v>26220430</v>
      </c>
      <c r="E11131" s="2">
        <f>D11131/C11131</f>
        <v>8.3859691386940494E-2</v>
      </c>
    </row>
    <row r="11132" spans="1:5" x14ac:dyDescent="0.25">
      <c r="A11132" t="s">
        <v>34</v>
      </c>
      <c r="B11132">
        <v>17098</v>
      </c>
      <c r="C11132" s="1">
        <v>45753300</v>
      </c>
      <c r="D11132" s="1">
        <v>3836864</v>
      </c>
      <c r="E11132" s="2">
        <f>D11132/C11132</f>
        <v>8.3859830875587113E-2</v>
      </c>
    </row>
    <row r="11133" spans="1:5" x14ac:dyDescent="0.25">
      <c r="A11133" t="s">
        <v>43</v>
      </c>
      <c r="B11133">
        <v>45362</v>
      </c>
      <c r="C11133" s="1">
        <v>21216101</v>
      </c>
      <c r="D11133" s="1">
        <v>1779295</v>
      </c>
      <c r="E11133" s="2">
        <f>D11133/C11133</f>
        <v>8.386531530934925E-2</v>
      </c>
    </row>
    <row r="11134" spans="1:5" x14ac:dyDescent="0.25">
      <c r="A11134" t="s">
        <v>26</v>
      </c>
      <c r="B11134">
        <v>24460</v>
      </c>
      <c r="C11134" s="1">
        <v>34843276</v>
      </c>
      <c r="D11134" s="1">
        <v>2922155</v>
      </c>
      <c r="E11134" s="2">
        <f>D11134/C11134</f>
        <v>8.3865678990689627E-2</v>
      </c>
    </row>
    <row r="11135" spans="1:5" x14ac:dyDescent="0.25">
      <c r="A11135" t="s">
        <v>38</v>
      </c>
      <c r="B11135">
        <v>53811</v>
      </c>
      <c r="C11135" s="1">
        <v>66033412</v>
      </c>
      <c r="D11135" s="1">
        <v>5538204</v>
      </c>
      <c r="E11135" s="2">
        <f>D11135/C11135</f>
        <v>8.3869723406084187E-2</v>
      </c>
    </row>
    <row r="11136" spans="1:5" x14ac:dyDescent="0.25">
      <c r="A11136" t="s">
        <v>40</v>
      </c>
      <c r="B11136">
        <v>61490</v>
      </c>
      <c r="C11136" s="1">
        <v>23984324</v>
      </c>
      <c r="D11136" s="1">
        <v>2011648</v>
      </c>
      <c r="E11136" s="2">
        <f>D11136/C11136</f>
        <v>8.3873450008430508E-2</v>
      </c>
    </row>
    <row r="11137" spans="1:5" x14ac:dyDescent="0.25">
      <c r="A11137" t="s">
        <v>43</v>
      </c>
      <c r="B11137">
        <v>43204</v>
      </c>
      <c r="C11137" s="1">
        <v>654746316</v>
      </c>
      <c r="D11137" s="1">
        <v>54916097</v>
      </c>
      <c r="E11137" s="2">
        <f>D11137/C11137</f>
        <v>8.3873854129482422E-2</v>
      </c>
    </row>
    <row r="11138" spans="1:5" x14ac:dyDescent="0.25">
      <c r="A11138" t="s">
        <v>28</v>
      </c>
      <c r="B11138">
        <v>35905</v>
      </c>
      <c r="C11138" s="1">
        <v>119391506</v>
      </c>
      <c r="D11138" s="1">
        <v>10013833</v>
      </c>
      <c r="E11138" s="2">
        <f>D11138/C11138</f>
        <v>8.3873914782513923E-2</v>
      </c>
    </row>
    <row r="11139" spans="1:5" x14ac:dyDescent="0.25">
      <c r="A11139" t="s">
        <v>35</v>
      </c>
      <c r="B11139">
        <v>97404</v>
      </c>
      <c r="C11139" s="1">
        <v>690008508</v>
      </c>
      <c r="D11139" s="1">
        <v>57873951</v>
      </c>
      <c r="E11139" s="2">
        <f>D11139/C11139</f>
        <v>8.387425709829073E-2</v>
      </c>
    </row>
    <row r="11140" spans="1:5" x14ac:dyDescent="0.25">
      <c r="A11140" t="s">
        <v>24</v>
      </c>
      <c r="B11140">
        <v>49747</v>
      </c>
      <c r="C11140" s="1">
        <v>33057797</v>
      </c>
      <c r="D11140" s="1">
        <v>2772720</v>
      </c>
      <c r="E11140" s="2">
        <f>D11140/C11140</f>
        <v>8.3874917617771078E-2</v>
      </c>
    </row>
    <row r="11141" spans="1:5" x14ac:dyDescent="0.25">
      <c r="A11141" t="s">
        <v>34</v>
      </c>
      <c r="B11141">
        <v>18332</v>
      </c>
      <c r="C11141" s="1">
        <v>65870452</v>
      </c>
      <c r="D11141" s="1">
        <v>5524927</v>
      </c>
      <c r="E11141" s="2">
        <f>D11141/C11141</f>
        <v>8.3875650344709951E-2</v>
      </c>
    </row>
    <row r="11142" spans="1:5" x14ac:dyDescent="0.25">
      <c r="A11142" t="s">
        <v>15</v>
      </c>
      <c r="B11142">
        <v>78233</v>
      </c>
      <c r="C11142" s="1">
        <v>777711079</v>
      </c>
      <c r="D11142" s="1">
        <v>65236093</v>
      </c>
      <c r="E11142" s="2">
        <f>D11142/C11142</f>
        <v>8.3882170077713397E-2</v>
      </c>
    </row>
    <row r="11143" spans="1:5" x14ac:dyDescent="0.25">
      <c r="A11143" t="s">
        <v>11</v>
      </c>
      <c r="B11143">
        <v>14481</v>
      </c>
      <c r="C11143" s="1">
        <v>40519040</v>
      </c>
      <c r="D11143" s="1">
        <v>3398836</v>
      </c>
      <c r="E11143" s="2">
        <f>D11143/C11143</f>
        <v>8.3882441439876165E-2</v>
      </c>
    </row>
    <row r="11144" spans="1:5" x14ac:dyDescent="0.25">
      <c r="A11144" t="s">
        <v>15</v>
      </c>
      <c r="B11144">
        <v>77471</v>
      </c>
      <c r="C11144" s="1">
        <v>551111933</v>
      </c>
      <c r="D11144" s="1">
        <v>46230269</v>
      </c>
      <c r="E11144" s="2">
        <f>D11144/C11144</f>
        <v>8.3885443649067207E-2</v>
      </c>
    </row>
    <row r="11145" spans="1:5" x14ac:dyDescent="0.25">
      <c r="A11145" t="s">
        <v>29</v>
      </c>
      <c r="B11145">
        <v>56237</v>
      </c>
      <c r="C11145" s="1">
        <v>13731174</v>
      </c>
      <c r="D11145" s="1">
        <v>1151852</v>
      </c>
      <c r="E11145" s="2">
        <f>D11145/C11145</f>
        <v>8.3885908080401569E-2</v>
      </c>
    </row>
    <row r="11146" spans="1:5" x14ac:dyDescent="0.25">
      <c r="A11146" t="s">
        <v>24</v>
      </c>
      <c r="B11146">
        <v>48878</v>
      </c>
      <c r="C11146" s="1">
        <v>30356812</v>
      </c>
      <c r="D11146" s="1">
        <v>2546563</v>
      </c>
      <c r="E11146" s="2">
        <f>D11146/C11146</f>
        <v>8.3887695453659622E-2</v>
      </c>
    </row>
    <row r="11147" spans="1:5" x14ac:dyDescent="0.25">
      <c r="A11147" t="s">
        <v>30</v>
      </c>
      <c r="B11147">
        <v>31008</v>
      </c>
      <c r="C11147" s="1">
        <v>374303879</v>
      </c>
      <c r="D11147" s="1">
        <v>31399852</v>
      </c>
      <c r="E11147" s="2">
        <f>D11147/C11147</f>
        <v>8.3888663093443394E-2</v>
      </c>
    </row>
    <row r="11148" spans="1:5" x14ac:dyDescent="0.25">
      <c r="A11148" t="s">
        <v>20</v>
      </c>
      <c r="B11148">
        <v>32050</v>
      </c>
      <c r="C11148" s="1">
        <v>29829481</v>
      </c>
      <c r="D11148" s="1">
        <v>2502497</v>
      </c>
      <c r="E11148" s="2">
        <f>D11148/C11148</f>
        <v>8.3893414035597871E-2</v>
      </c>
    </row>
    <row r="11149" spans="1:5" x14ac:dyDescent="0.25">
      <c r="A11149" t="s">
        <v>49</v>
      </c>
      <c r="B11149">
        <v>26547</v>
      </c>
      <c r="C11149" s="1">
        <v>45594120</v>
      </c>
      <c r="D11149" s="1">
        <v>3825112</v>
      </c>
      <c r="E11149" s="2">
        <f>D11149/C11149</f>
        <v>8.3894853108251677E-2</v>
      </c>
    </row>
    <row r="11150" spans="1:5" x14ac:dyDescent="0.25">
      <c r="A11150" t="s">
        <v>31</v>
      </c>
      <c r="B11150">
        <v>74565</v>
      </c>
      <c r="C11150" s="1">
        <v>16115525</v>
      </c>
      <c r="D11150" s="1">
        <v>1352081</v>
      </c>
      <c r="E11150" s="2">
        <f>D11150/C11150</f>
        <v>8.3899283454929335E-2</v>
      </c>
    </row>
    <row r="11151" spans="1:5" x14ac:dyDescent="0.25">
      <c r="A11151" t="s">
        <v>40</v>
      </c>
      <c r="B11151">
        <v>62531</v>
      </c>
      <c r="C11151" s="1">
        <v>44380580</v>
      </c>
      <c r="D11151" s="1">
        <v>3723560</v>
      </c>
      <c r="E11151" s="2">
        <f>D11151/C11151</f>
        <v>8.3900661054902848E-2</v>
      </c>
    </row>
    <row r="11152" spans="1:5" x14ac:dyDescent="0.25">
      <c r="A11152" t="s">
        <v>20</v>
      </c>
      <c r="B11152">
        <v>33063</v>
      </c>
      <c r="C11152" s="1">
        <v>971525604</v>
      </c>
      <c r="D11152" s="1">
        <v>81513119</v>
      </c>
      <c r="E11152" s="2">
        <f>D11152/C11152</f>
        <v>8.3902182983537715E-2</v>
      </c>
    </row>
    <row r="11153" spans="1:5" x14ac:dyDescent="0.25">
      <c r="A11153" t="s">
        <v>5</v>
      </c>
      <c r="B11153">
        <v>42045</v>
      </c>
      <c r="C11153" s="1">
        <v>40114783</v>
      </c>
      <c r="D11153" s="1">
        <v>3365730</v>
      </c>
      <c r="E11153" s="2">
        <f>D11153/C11153</f>
        <v>8.390248552509931E-2</v>
      </c>
    </row>
    <row r="11154" spans="1:5" x14ac:dyDescent="0.25">
      <c r="A11154" t="s">
        <v>40</v>
      </c>
      <c r="B11154">
        <v>62353</v>
      </c>
      <c r="C11154" s="1">
        <v>75532895</v>
      </c>
      <c r="D11154" s="1">
        <v>6337526</v>
      </c>
      <c r="E11154" s="2">
        <f>D11154/C11154</f>
        <v>8.3904185057384603E-2</v>
      </c>
    </row>
    <row r="11155" spans="1:5" x14ac:dyDescent="0.25">
      <c r="A11155" t="s">
        <v>15</v>
      </c>
      <c r="B11155">
        <v>77456</v>
      </c>
      <c r="C11155" s="1">
        <v>22408110</v>
      </c>
      <c r="D11155" s="1">
        <v>1880219</v>
      </c>
      <c r="E11155" s="2">
        <f>D11155/C11155</f>
        <v>8.3907969034425489E-2</v>
      </c>
    </row>
    <row r="11156" spans="1:5" x14ac:dyDescent="0.25">
      <c r="A11156" t="s">
        <v>39</v>
      </c>
      <c r="B11156">
        <v>71292</v>
      </c>
      <c r="C11156" s="1">
        <v>336568058</v>
      </c>
      <c r="D11156" s="1">
        <v>28242298</v>
      </c>
      <c r="E11156" s="2">
        <f>D11156/C11156</f>
        <v>8.391259161022345E-2</v>
      </c>
    </row>
    <row r="11157" spans="1:5" x14ac:dyDescent="0.25">
      <c r="A11157" t="s">
        <v>50</v>
      </c>
      <c r="B11157">
        <v>51347</v>
      </c>
      <c r="C11157" s="1">
        <v>29960881</v>
      </c>
      <c r="D11157" s="1">
        <v>2514129</v>
      </c>
      <c r="E11157" s="2">
        <f>D11157/C11157</f>
        <v>8.3913720694661811E-2</v>
      </c>
    </row>
    <row r="11158" spans="1:5" x14ac:dyDescent="0.25">
      <c r="A11158" t="s">
        <v>34</v>
      </c>
      <c r="B11158">
        <v>17536</v>
      </c>
      <c r="C11158" s="1">
        <v>53732167</v>
      </c>
      <c r="D11158" s="1">
        <v>4509044</v>
      </c>
      <c r="E11158" s="2">
        <f>D11158/C11158</f>
        <v>8.3917032417471643E-2</v>
      </c>
    </row>
    <row r="11159" spans="1:5" x14ac:dyDescent="0.25">
      <c r="A11159" t="s">
        <v>16</v>
      </c>
      <c r="B11159">
        <v>69169</v>
      </c>
      <c r="C11159" s="1">
        <v>10994788</v>
      </c>
      <c r="D11159" s="1">
        <v>922651</v>
      </c>
      <c r="E11159" s="2">
        <f>D11159/C11159</f>
        <v>8.3917125096000036E-2</v>
      </c>
    </row>
    <row r="11160" spans="1:5" x14ac:dyDescent="0.25">
      <c r="A11160" t="s">
        <v>37</v>
      </c>
      <c r="B11160">
        <v>8069</v>
      </c>
      <c r="C11160" s="1">
        <v>247680085</v>
      </c>
      <c r="D11160" s="1">
        <v>20784703</v>
      </c>
      <c r="E11160" s="2">
        <f>D11160/C11160</f>
        <v>8.3917538222744073E-2</v>
      </c>
    </row>
    <row r="11161" spans="1:5" x14ac:dyDescent="0.25">
      <c r="A11161" t="s">
        <v>17</v>
      </c>
      <c r="B11161">
        <v>28736</v>
      </c>
      <c r="C11161" s="1">
        <v>12429653</v>
      </c>
      <c r="D11161" s="1">
        <v>1043077</v>
      </c>
      <c r="E11161" s="2">
        <f>D11161/C11161</f>
        <v>8.3918432799370987E-2</v>
      </c>
    </row>
    <row r="11162" spans="1:5" x14ac:dyDescent="0.25">
      <c r="A11162" t="s">
        <v>11</v>
      </c>
      <c r="B11162">
        <v>13788</v>
      </c>
      <c r="C11162" s="1">
        <v>18796939</v>
      </c>
      <c r="D11162" s="1">
        <v>1577412</v>
      </c>
      <c r="E11162" s="2">
        <f>D11162/C11162</f>
        <v>8.3918557165078844E-2</v>
      </c>
    </row>
    <row r="11163" spans="1:5" x14ac:dyDescent="0.25">
      <c r="A11163" t="s">
        <v>32</v>
      </c>
      <c r="B11163">
        <v>89020</v>
      </c>
      <c r="C11163" s="1">
        <v>18238986</v>
      </c>
      <c r="D11163" s="1">
        <v>1530607</v>
      </c>
      <c r="E11163" s="2">
        <f>D11163/C11163</f>
        <v>8.3919522719080986E-2</v>
      </c>
    </row>
    <row r="11164" spans="1:5" x14ac:dyDescent="0.25">
      <c r="A11164" t="s">
        <v>28</v>
      </c>
      <c r="B11164">
        <v>36371</v>
      </c>
      <c r="C11164" s="1">
        <v>11925778</v>
      </c>
      <c r="D11164" s="1">
        <v>1000837</v>
      </c>
      <c r="E11164" s="2">
        <f>D11164/C11164</f>
        <v>8.3922155854318267E-2</v>
      </c>
    </row>
    <row r="11165" spans="1:5" x14ac:dyDescent="0.25">
      <c r="A11165" t="s">
        <v>19</v>
      </c>
      <c r="B11165">
        <v>21740</v>
      </c>
      <c r="C11165" s="1">
        <v>1068362462</v>
      </c>
      <c r="D11165" s="1">
        <v>89659656</v>
      </c>
      <c r="E11165" s="2">
        <f>D11165/C11165</f>
        <v>8.3922506816792294E-2</v>
      </c>
    </row>
    <row r="11166" spans="1:5" x14ac:dyDescent="0.25">
      <c r="A11166" t="s">
        <v>6</v>
      </c>
      <c r="B11166">
        <v>37210</v>
      </c>
      <c r="C11166" s="1">
        <v>180072634</v>
      </c>
      <c r="D11166" s="1">
        <v>15112545</v>
      </c>
      <c r="E11166" s="2">
        <f>D11166/C11166</f>
        <v>8.3924717844689273E-2</v>
      </c>
    </row>
    <row r="11167" spans="1:5" x14ac:dyDescent="0.25">
      <c r="A11167" t="s">
        <v>53</v>
      </c>
      <c r="B11167">
        <v>4461</v>
      </c>
      <c r="C11167" s="1">
        <v>59507392</v>
      </c>
      <c r="D11167" s="1">
        <v>4994206</v>
      </c>
      <c r="E11167" s="2">
        <f>D11167/C11167</f>
        <v>8.3925808746583952E-2</v>
      </c>
    </row>
    <row r="11168" spans="1:5" x14ac:dyDescent="0.25">
      <c r="A11168" t="s">
        <v>44</v>
      </c>
      <c r="B11168">
        <v>47588</v>
      </c>
      <c r="C11168" s="1">
        <v>13137286</v>
      </c>
      <c r="D11168" s="1">
        <v>1102589</v>
      </c>
      <c r="E11168" s="2">
        <f>D11168/C11168</f>
        <v>8.3928217746039785E-2</v>
      </c>
    </row>
    <row r="11169" spans="1:5" x14ac:dyDescent="0.25">
      <c r="A11169" t="s">
        <v>50</v>
      </c>
      <c r="B11169">
        <v>50851</v>
      </c>
      <c r="C11169" s="1">
        <v>38056626</v>
      </c>
      <c r="D11169" s="1">
        <v>3194106</v>
      </c>
      <c r="E11169" s="2">
        <f>D11169/C11169</f>
        <v>8.393035157662164E-2</v>
      </c>
    </row>
    <row r="11170" spans="1:5" x14ac:dyDescent="0.25">
      <c r="A11170" t="s">
        <v>43</v>
      </c>
      <c r="B11170">
        <v>45333</v>
      </c>
      <c r="C11170" s="1">
        <v>29902115</v>
      </c>
      <c r="D11170" s="1">
        <v>2509714</v>
      </c>
      <c r="E11170" s="2">
        <f>D11170/C11170</f>
        <v>8.3930986152651738E-2</v>
      </c>
    </row>
    <row r="11171" spans="1:5" x14ac:dyDescent="0.25">
      <c r="A11171" t="s">
        <v>29</v>
      </c>
      <c r="B11171">
        <v>55720</v>
      </c>
      <c r="C11171" s="1">
        <v>328728476</v>
      </c>
      <c r="D11171" s="1">
        <v>27591052</v>
      </c>
      <c r="E11171" s="2">
        <f>D11171/C11171</f>
        <v>8.3932649631484918E-2</v>
      </c>
    </row>
    <row r="11172" spans="1:5" x14ac:dyDescent="0.25">
      <c r="A11172" t="s">
        <v>31</v>
      </c>
      <c r="B11172">
        <v>74855</v>
      </c>
      <c r="C11172" s="1">
        <v>79459858</v>
      </c>
      <c r="D11172" s="1">
        <v>6669611</v>
      </c>
      <c r="E11172" s="2">
        <f>D11172/C11172</f>
        <v>8.3936860294917717E-2</v>
      </c>
    </row>
    <row r="11173" spans="1:5" x14ac:dyDescent="0.25">
      <c r="A11173" t="s">
        <v>43</v>
      </c>
      <c r="B11173">
        <v>44036</v>
      </c>
      <c r="C11173" s="1">
        <v>9579626</v>
      </c>
      <c r="D11173" s="1">
        <v>804084</v>
      </c>
      <c r="E11173" s="2">
        <f>D11173/C11173</f>
        <v>8.3936888559114936E-2</v>
      </c>
    </row>
    <row r="11174" spans="1:5" x14ac:dyDescent="0.25">
      <c r="A11174" t="s">
        <v>11</v>
      </c>
      <c r="B11174">
        <v>11972</v>
      </c>
      <c r="C11174" s="1">
        <v>27417058</v>
      </c>
      <c r="D11174" s="1">
        <v>2301331</v>
      </c>
      <c r="E11174" s="2">
        <f>D11174/C11174</f>
        <v>8.3937926527346593E-2</v>
      </c>
    </row>
    <row r="11175" spans="1:5" x14ac:dyDescent="0.25">
      <c r="A11175" t="s">
        <v>5</v>
      </c>
      <c r="B11175">
        <v>42021</v>
      </c>
      <c r="C11175" s="1">
        <v>23982342</v>
      </c>
      <c r="D11175" s="1">
        <v>2013064</v>
      </c>
      <c r="E11175" s="2">
        <f>D11175/C11175</f>
        <v>8.3939425098683018E-2</v>
      </c>
    </row>
    <row r="11176" spans="1:5" x14ac:dyDescent="0.25">
      <c r="A11176" t="s">
        <v>34</v>
      </c>
      <c r="B11176">
        <v>15676</v>
      </c>
      <c r="C11176" s="1">
        <v>12088012</v>
      </c>
      <c r="D11176" s="1">
        <v>1014666</v>
      </c>
      <c r="E11176" s="2">
        <f>D11176/C11176</f>
        <v>8.3939857108017435E-2</v>
      </c>
    </row>
    <row r="11177" spans="1:5" x14ac:dyDescent="0.25">
      <c r="A11177" t="s">
        <v>19</v>
      </c>
      <c r="B11177">
        <v>21869</v>
      </c>
      <c r="C11177" s="1">
        <v>17227517</v>
      </c>
      <c r="D11177" s="1">
        <v>1446079</v>
      </c>
      <c r="E11177" s="2">
        <f>D11177/C11177</f>
        <v>8.3940070992238755E-2</v>
      </c>
    </row>
    <row r="11178" spans="1:5" x14ac:dyDescent="0.25">
      <c r="A11178" t="s">
        <v>48</v>
      </c>
      <c r="B11178">
        <v>2149</v>
      </c>
      <c r="C11178" s="1">
        <v>710255578</v>
      </c>
      <c r="D11178" s="1">
        <v>59619008</v>
      </c>
      <c r="E11178" s="2">
        <f>D11178/C11178</f>
        <v>8.3940217925328284E-2</v>
      </c>
    </row>
    <row r="11179" spans="1:5" x14ac:dyDescent="0.25">
      <c r="A11179" t="s">
        <v>42</v>
      </c>
      <c r="B11179">
        <v>6050</v>
      </c>
      <c r="C11179" s="1">
        <v>22569653</v>
      </c>
      <c r="D11179" s="1">
        <v>1894518</v>
      </c>
      <c r="E11179" s="2">
        <f>D11179/C11179</f>
        <v>8.3940944949397314E-2</v>
      </c>
    </row>
    <row r="11180" spans="1:5" x14ac:dyDescent="0.25">
      <c r="A11180" t="s">
        <v>20</v>
      </c>
      <c r="B11180">
        <v>33419</v>
      </c>
      <c r="C11180" s="1">
        <v>19628537</v>
      </c>
      <c r="D11180" s="1">
        <v>1647675</v>
      </c>
      <c r="E11180" s="2">
        <f>D11180/C11180</f>
        <v>8.3942832825492808E-2</v>
      </c>
    </row>
    <row r="11181" spans="1:5" x14ac:dyDescent="0.25">
      <c r="A11181" t="s">
        <v>34</v>
      </c>
      <c r="B11181">
        <v>16442</v>
      </c>
      <c r="C11181" s="1">
        <v>59936952</v>
      </c>
      <c r="D11181" s="1">
        <v>5031296</v>
      </c>
      <c r="E11181" s="2">
        <f>D11181/C11181</f>
        <v>8.3943140785670917E-2</v>
      </c>
    </row>
    <row r="11182" spans="1:5" x14ac:dyDescent="0.25">
      <c r="A11182" t="s">
        <v>26</v>
      </c>
      <c r="B11182">
        <v>23894</v>
      </c>
      <c r="C11182" s="1">
        <v>13823408</v>
      </c>
      <c r="D11182" s="1">
        <v>1160407</v>
      </c>
      <c r="E11182" s="2">
        <f>D11182/C11182</f>
        <v>8.3945073458006877E-2</v>
      </c>
    </row>
    <row r="11183" spans="1:5" x14ac:dyDescent="0.25">
      <c r="A11183" t="s">
        <v>44</v>
      </c>
      <c r="B11183">
        <v>47568</v>
      </c>
      <c r="C11183" s="1">
        <v>15317909</v>
      </c>
      <c r="D11183" s="1">
        <v>1285890</v>
      </c>
      <c r="E11183" s="2">
        <f>D11183/C11183</f>
        <v>8.3946836346919157E-2</v>
      </c>
    </row>
    <row r="11184" spans="1:5" x14ac:dyDescent="0.25">
      <c r="A11184" t="s">
        <v>53</v>
      </c>
      <c r="B11184">
        <v>4030</v>
      </c>
      <c r="C11184" s="1">
        <v>44560944</v>
      </c>
      <c r="D11184" s="1">
        <v>3740753</v>
      </c>
      <c r="E11184" s="2">
        <f>D11184/C11184</f>
        <v>8.3946897534307174E-2</v>
      </c>
    </row>
    <row r="11185" spans="1:5" x14ac:dyDescent="0.25">
      <c r="A11185" t="s">
        <v>20</v>
      </c>
      <c r="B11185">
        <v>33571</v>
      </c>
      <c r="C11185" s="1">
        <v>13323105</v>
      </c>
      <c r="D11185" s="1">
        <v>1118444</v>
      </c>
      <c r="E11185" s="2">
        <f>D11185/C11185</f>
        <v>8.3947698378118316E-2</v>
      </c>
    </row>
    <row r="11186" spans="1:5" x14ac:dyDescent="0.25">
      <c r="A11186" t="s">
        <v>28</v>
      </c>
      <c r="B11186">
        <v>35125</v>
      </c>
      <c r="C11186" s="1">
        <v>176288733</v>
      </c>
      <c r="D11186" s="1">
        <v>14799576</v>
      </c>
      <c r="E11186" s="2">
        <f>D11186/C11186</f>
        <v>8.3950776366405674E-2</v>
      </c>
    </row>
    <row r="11187" spans="1:5" x14ac:dyDescent="0.25">
      <c r="A11187" t="s">
        <v>17</v>
      </c>
      <c r="B11187">
        <v>27281</v>
      </c>
      <c r="C11187" s="1">
        <v>45799647</v>
      </c>
      <c r="D11187" s="1">
        <v>3844965</v>
      </c>
      <c r="E11187" s="2">
        <f>D11187/C11187</f>
        <v>8.3951847925814796E-2</v>
      </c>
    </row>
    <row r="11188" spans="1:5" x14ac:dyDescent="0.25">
      <c r="A11188" t="s">
        <v>11</v>
      </c>
      <c r="B11188">
        <v>14738</v>
      </c>
      <c r="C11188" s="1">
        <v>72326689</v>
      </c>
      <c r="D11188" s="1">
        <v>6072286</v>
      </c>
      <c r="E11188" s="2">
        <f>D11188/C11188</f>
        <v>8.3956366369819582E-2</v>
      </c>
    </row>
    <row r="11189" spans="1:5" x14ac:dyDescent="0.25">
      <c r="A11189" t="s">
        <v>41</v>
      </c>
      <c r="B11189">
        <v>83221</v>
      </c>
      <c r="C11189" s="1">
        <v>441921857</v>
      </c>
      <c r="D11189" s="1">
        <v>37102586</v>
      </c>
      <c r="E11189" s="2">
        <f>D11189/C11189</f>
        <v>8.3957345427248239E-2</v>
      </c>
    </row>
    <row r="11190" spans="1:5" x14ac:dyDescent="0.25">
      <c r="A11190" t="s">
        <v>34</v>
      </c>
      <c r="B11190">
        <v>17963</v>
      </c>
      <c r="C11190" s="1">
        <v>196174014</v>
      </c>
      <c r="D11190" s="1">
        <v>16470475</v>
      </c>
      <c r="E11190" s="2">
        <f>D11190/C11190</f>
        <v>8.3958495134834735E-2</v>
      </c>
    </row>
    <row r="11191" spans="1:5" x14ac:dyDescent="0.25">
      <c r="A11191" t="s">
        <v>20</v>
      </c>
      <c r="B11191">
        <v>33709</v>
      </c>
      <c r="C11191" s="1">
        <v>411266538</v>
      </c>
      <c r="D11191" s="1">
        <v>34529858</v>
      </c>
      <c r="E11191" s="2">
        <f>D11191/C11191</f>
        <v>8.3959804189077988E-2</v>
      </c>
    </row>
    <row r="11192" spans="1:5" x14ac:dyDescent="0.25">
      <c r="A11192" t="s">
        <v>11</v>
      </c>
      <c r="B11192">
        <v>13807</v>
      </c>
      <c r="C11192" s="1">
        <v>23671994</v>
      </c>
      <c r="D11192" s="1">
        <v>1987512</v>
      </c>
      <c r="E11192" s="2">
        <f>D11192/C11192</f>
        <v>8.3960480895694717E-2</v>
      </c>
    </row>
    <row r="11193" spans="1:5" x14ac:dyDescent="0.25">
      <c r="A11193" t="s">
        <v>29</v>
      </c>
      <c r="B11193">
        <v>55069</v>
      </c>
      <c r="C11193" s="1">
        <v>96262059</v>
      </c>
      <c r="D11193" s="1">
        <v>8082590</v>
      </c>
      <c r="E11193" s="2">
        <f>D11193/C11193</f>
        <v>8.3964441275871729E-2</v>
      </c>
    </row>
    <row r="11194" spans="1:5" x14ac:dyDescent="0.25">
      <c r="A11194" t="s">
        <v>11</v>
      </c>
      <c r="B11194">
        <v>12543</v>
      </c>
      <c r="C11194" s="1">
        <v>69882037</v>
      </c>
      <c r="D11194" s="1">
        <v>5867806</v>
      </c>
      <c r="E11194" s="2">
        <f>D11194/C11194</f>
        <v>8.3967300495261757E-2</v>
      </c>
    </row>
    <row r="11195" spans="1:5" x14ac:dyDescent="0.25">
      <c r="A11195" t="s">
        <v>34</v>
      </c>
      <c r="B11195">
        <v>16327</v>
      </c>
      <c r="C11195" s="1">
        <v>49703962</v>
      </c>
      <c r="D11195" s="1">
        <v>4173527</v>
      </c>
      <c r="E11195" s="2">
        <f>D11195/C11195</f>
        <v>8.396769255537416E-2</v>
      </c>
    </row>
    <row r="11196" spans="1:5" x14ac:dyDescent="0.25">
      <c r="A11196" t="s">
        <v>6</v>
      </c>
      <c r="B11196">
        <v>37160</v>
      </c>
      <c r="C11196" s="1">
        <v>492844904</v>
      </c>
      <c r="D11196" s="1">
        <v>41383545</v>
      </c>
      <c r="E11196" s="2">
        <f>D11196/C11196</f>
        <v>8.3968698193133795E-2</v>
      </c>
    </row>
    <row r="11197" spans="1:5" x14ac:dyDescent="0.25">
      <c r="A11197" t="s">
        <v>40</v>
      </c>
      <c r="B11197">
        <v>62423</v>
      </c>
      <c r="C11197" s="1">
        <v>15930913</v>
      </c>
      <c r="D11197" s="1">
        <v>1337702</v>
      </c>
      <c r="E11197" s="2">
        <f>D11197/C11197</f>
        <v>8.3968947667971069E-2</v>
      </c>
    </row>
    <row r="11198" spans="1:5" x14ac:dyDescent="0.25">
      <c r="A11198" t="s">
        <v>28</v>
      </c>
      <c r="B11198">
        <v>36701</v>
      </c>
      <c r="C11198" s="1">
        <v>361580696</v>
      </c>
      <c r="D11198" s="1">
        <v>30361557</v>
      </c>
      <c r="E11198" s="2">
        <f>D11198/C11198</f>
        <v>8.3968965533491868E-2</v>
      </c>
    </row>
    <row r="11199" spans="1:5" x14ac:dyDescent="0.25">
      <c r="A11199" t="s">
        <v>38</v>
      </c>
      <c r="B11199">
        <v>54757</v>
      </c>
      <c r="C11199" s="1">
        <v>59241616</v>
      </c>
      <c r="D11199" s="1">
        <v>4974491</v>
      </c>
      <c r="E11199" s="2">
        <f>D11199/C11199</f>
        <v>8.396953587491604E-2</v>
      </c>
    </row>
    <row r="11200" spans="1:5" x14ac:dyDescent="0.25">
      <c r="A11200" t="s">
        <v>29</v>
      </c>
      <c r="B11200">
        <v>55056</v>
      </c>
      <c r="C11200" s="1">
        <v>313515586</v>
      </c>
      <c r="D11200" s="1">
        <v>26326068</v>
      </c>
      <c r="E11200" s="2">
        <f>D11200/C11200</f>
        <v>8.3970523876921388E-2</v>
      </c>
    </row>
    <row r="11201" spans="1:5" x14ac:dyDescent="0.25">
      <c r="A11201" t="s">
        <v>38</v>
      </c>
      <c r="B11201">
        <v>54302</v>
      </c>
      <c r="C11201" s="1">
        <v>516130455</v>
      </c>
      <c r="D11201" s="1">
        <v>43340357</v>
      </c>
      <c r="E11201" s="2">
        <f>D11201/C11201</f>
        <v>8.3971710214232567E-2</v>
      </c>
    </row>
    <row r="11202" spans="1:5" x14ac:dyDescent="0.25">
      <c r="A11202" t="s">
        <v>26</v>
      </c>
      <c r="B11202">
        <v>24529</v>
      </c>
      <c r="C11202" s="1">
        <v>29953164</v>
      </c>
      <c r="D11202" s="1">
        <v>2515260</v>
      </c>
      <c r="E11202" s="2">
        <f>D11202/C11202</f>
        <v>8.3973098801849444E-2</v>
      </c>
    </row>
    <row r="11203" spans="1:5" x14ac:dyDescent="0.25">
      <c r="A11203" t="s">
        <v>11</v>
      </c>
      <c r="B11203">
        <v>14616</v>
      </c>
      <c r="C11203" s="1">
        <v>587651154</v>
      </c>
      <c r="D11203" s="1">
        <v>49348075</v>
      </c>
      <c r="E11203" s="2">
        <f>D11203/C11203</f>
        <v>8.3975118000023524E-2</v>
      </c>
    </row>
    <row r="11204" spans="1:5" x14ac:dyDescent="0.25">
      <c r="A11204" t="s">
        <v>29</v>
      </c>
      <c r="B11204">
        <v>55926</v>
      </c>
      <c r="C11204" s="1">
        <v>17887704</v>
      </c>
      <c r="D11204" s="1">
        <v>1502142</v>
      </c>
      <c r="E11204" s="2">
        <f>D11204/C11204</f>
        <v>8.3976233059312705E-2</v>
      </c>
    </row>
    <row r="11205" spans="1:5" x14ac:dyDescent="0.25">
      <c r="A11205" t="s">
        <v>50</v>
      </c>
      <c r="B11205">
        <v>50626</v>
      </c>
      <c r="C11205" s="1">
        <v>38065648</v>
      </c>
      <c r="D11205" s="1">
        <v>3196636</v>
      </c>
      <c r="E11205" s="2">
        <f>D11205/C11205</f>
        <v>8.3976923235353829E-2</v>
      </c>
    </row>
    <row r="11206" spans="1:5" x14ac:dyDescent="0.25">
      <c r="A11206" t="s">
        <v>50</v>
      </c>
      <c r="B11206">
        <v>50138</v>
      </c>
      <c r="C11206" s="1">
        <v>231800354</v>
      </c>
      <c r="D11206" s="1">
        <v>19466637</v>
      </c>
      <c r="E11206" s="2">
        <f>D11206/C11206</f>
        <v>8.398018667391681E-2</v>
      </c>
    </row>
    <row r="11207" spans="1:5" x14ac:dyDescent="0.25">
      <c r="A11207" t="s">
        <v>5</v>
      </c>
      <c r="B11207">
        <v>42327</v>
      </c>
      <c r="C11207" s="1">
        <v>72824124</v>
      </c>
      <c r="D11207" s="1">
        <v>6115809</v>
      </c>
      <c r="E11207" s="2">
        <f>D11207/C11207</f>
        <v>8.3980536449707238E-2</v>
      </c>
    </row>
    <row r="11208" spans="1:5" x14ac:dyDescent="0.25">
      <c r="A11208" t="s">
        <v>38</v>
      </c>
      <c r="B11208">
        <v>54945</v>
      </c>
      <c r="C11208" s="1">
        <v>78411048</v>
      </c>
      <c r="D11208" s="1">
        <v>6585003</v>
      </c>
      <c r="E11208" s="2">
        <f>D11208/C11208</f>
        <v>8.3980550801973725E-2</v>
      </c>
    </row>
    <row r="11209" spans="1:5" x14ac:dyDescent="0.25">
      <c r="A11209" t="s">
        <v>43</v>
      </c>
      <c r="B11209">
        <v>43009</v>
      </c>
      <c r="C11209" s="1">
        <v>44311265</v>
      </c>
      <c r="D11209" s="1">
        <v>3721439</v>
      </c>
      <c r="E11209" s="2">
        <f>D11209/C11209</f>
        <v>8.3984038821730778E-2</v>
      </c>
    </row>
    <row r="11210" spans="1:5" x14ac:dyDescent="0.25">
      <c r="A11210" t="s">
        <v>24</v>
      </c>
      <c r="B11210">
        <v>48225</v>
      </c>
      <c r="C11210" s="1">
        <v>286305098</v>
      </c>
      <c r="D11210" s="1">
        <v>24045380</v>
      </c>
      <c r="E11210" s="2">
        <f>D11210/C11210</f>
        <v>8.3985161870921352E-2</v>
      </c>
    </row>
    <row r="11211" spans="1:5" x14ac:dyDescent="0.25">
      <c r="A11211" t="s">
        <v>13</v>
      </c>
      <c r="B11211">
        <v>95701</v>
      </c>
      <c r="C11211" s="1">
        <v>22210585</v>
      </c>
      <c r="D11211" s="1">
        <v>1865451</v>
      </c>
      <c r="E11211" s="2">
        <f>D11211/C11211</f>
        <v>8.3989278085201263E-2</v>
      </c>
    </row>
    <row r="11212" spans="1:5" x14ac:dyDescent="0.25">
      <c r="A11212" t="s">
        <v>23</v>
      </c>
      <c r="B11212">
        <v>65043</v>
      </c>
      <c r="C11212" s="1">
        <v>202114643</v>
      </c>
      <c r="D11212" s="1">
        <v>16975896</v>
      </c>
      <c r="E11212" s="2">
        <f>D11212/C11212</f>
        <v>8.3991420651298387E-2</v>
      </c>
    </row>
    <row r="11213" spans="1:5" x14ac:dyDescent="0.25">
      <c r="A11213" t="s">
        <v>34</v>
      </c>
      <c r="B11213">
        <v>19612</v>
      </c>
      <c r="C11213" s="1">
        <v>16400908</v>
      </c>
      <c r="D11213" s="1">
        <v>1377564</v>
      </c>
      <c r="E11213" s="2">
        <f>D11213/C11213</f>
        <v>8.3993154525347016E-2</v>
      </c>
    </row>
    <row r="11214" spans="1:5" x14ac:dyDescent="0.25">
      <c r="A11214" t="s">
        <v>5</v>
      </c>
      <c r="B11214">
        <v>42351</v>
      </c>
      <c r="C11214" s="1">
        <v>76465092</v>
      </c>
      <c r="D11214" s="1">
        <v>6422571</v>
      </c>
      <c r="E11214" s="2">
        <f>D11214/C11214</f>
        <v>8.3993503859251223E-2</v>
      </c>
    </row>
    <row r="11215" spans="1:5" x14ac:dyDescent="0.25">
      <c r="A11215" t="s">
        <v>34</v>
      </c>
      <c r="B11215">
        <v>17938</v>
      </c>
      <c r="C11215" s="1">
        <v>55748162</v>
      </c>
      <c r="D11215" s="1">
        <v>4682544</v>
      </c>
      <c r="E11215" s="2">
        <f>D11215/C11215</f>
        <v>8.3994589812665041E-2</v>
      </c>
    </row>
    <row r="11216" spans="1:5" x14ac:dyDescent="0.25">
      <c r="A11216" t="s">
        <v>55</v>
      </c>
      <c r="B11216">
        <v>3263</v>
      </c>
      <c r="C11216" s="1">
        <v>81187404</v>
      </c>
      <c r="D11216" s="1">
        <v>6819380</v>
      </c>
      <c r="E11216" s="2">
        <f>D11216/C11216</f>
        <v>8.3995541968554632E-2</v>
      </c>
    </row>
    <row r="11217" spans="1:5" x14ac:dyDescent="0.25">
      <c r="A11217" t="s">
        <v>18</v>
      </c>
      <c r="B11217">
        <v>29070</v>
      </c>
      <c r="C11217" s="1">
        <v>275134538</v>
      </c>
      <c r="D11217" s="1">
        <v>23110164</v>
      </c>
      <c r="E11217" s="2">
        <f>D11217/C11217</f>
        <v>8.3995866778455858E-2</v>
      </c>
    </row>
    <row r="11218" spans="1:5" x14ac:dyDescent="0.25">
      <c r="A11218" t="s">
        <v>50</v>
      </c>
      <c r="B11218">
        <v>51026</v>
      </c>
      <c r="C11218" s="1">
        <v>18503279</v>
      </c>
      <c r="D11218" s="1">
        <v>1554222</v>
      </c>
      <c r="E11218" s="2">
        <f>D11218/C11218</f>
        <v>8.3997112079431974E-2</v>
      </c>
    </row>
    <row r="11219" spans="1:5" x14ac:dyDescent="0.25">
      <c r="A11219" t="s">
        <v>29</v>
      </c>
      <c r="B11219">
        <v>55967</v>
      </c>
      <c r="C11219" s="1">
        <v>23614662</v>
      </c>
      <c r="D11219" s="1">
        <v>1983601</v>
      </c>
      <c r="E11219" s="2">
        <f>D11219/C11219</f>
        <v>8.399870385610432E-2</v>
      </c>
    </row>
    <row r="11220" spans="1:5" x14ac:dyDescent="0.25">
      <c r="A11220" t="s">
        <v>34</v>
      </c>
      <c r="B11220">
        <v>15477</v>
      </c>
      <c r="C11220" s="1">
        <v>20154314</v>
      </c>
      <c r="D11220" s="1">
        <v>1692951</v>
      </c>
      <c r="E11220" s="2">
        <f>D11220/C11220</f>
        <v>8.3999435555087612E-2</v>
      </c>
    </row>
    <row r="11221" spans="1:5" x14ac:dyDescent="0.25">
      <c r="A11221" t="s">
        <v>49</v>
      </c>
      <c r="B11221">
        <v>26147</v>
      </c>
      <c r="C11221" s="1">
        <v>30031634</v>
      </c>
      <c r="D11221" s="1">
        <v>2522677</v>
      </c>
      <c r="E11221" s="2">
        <f>D11221/C11221</f>
        <v>8.4000657440084683E-2</v>
      </c>
    </row>
    <row r="11222" spans="1:5" x14ac:dyDescent="0.25">
      <c r="A11222" t="s">
        <v>16</v>
      </c>
      <c r="B11222">
        <v>68542</v>
      </c>
      <c r="C11222" s="1">
        <v>10596004</v>
      </c>
      <c r="D11222" s="1">
        <v>890072</v>
      </c>
      <c r="E11222" s="2">
        <f>D11222/C11222</f>
        <v>8.4000723291535184E-2</v>
      </c>
    </row>
    <row r="11223" spans="1:5" x14ac:dyDescent="0.25">
      <c r="A11223" t="s">
        <v>44</v>
      </c>
      <c r="B11223">
        <v>47115</v>
      </c>
      <c r="C11223" s="1">
        <v>45510075</v>
      </c>
      <c r="D11223" s="1">
        <v>3823056</v>
      </c>
      <c r="E11223" s="2">
        <f>D11223/C11223</f>
        <v>8.4004607770916659E-2</v>
      </c>
    </row>
    <row r="11224" spans="1:5" x14ac:dyDescent="0.25">
      <c r="A11224" t="s">
        <v>34</v>
      </c>
      <c r="B11224">
        <v>19055</v>
      </c>
      <c r="C11224" s="1">
        <v>307858971</v>
      </c>
      <c r="D11224" s="1">
        <v>25862208</v>
      </c>
      <c r="E11224" s="2">
        <f>D11224/C11224</f>
        <v>8.4006673302367399E-2</v>
      </c>
    </row>
    <row r="11225" spans="1:5" x14ac:dyDescent="0.25">
      <c r="A11225" t="s">
        <v>23</v>
      </c>
      <c r="B11225">
        <v>64024</v>
      </c>
      <c r="C11225" s="1">
        <v>311259010</v>
      </c>
      <c r="D11225" s="1">
        <v>26148261</v>
      </c>
      <c r="E11225" s="2">
        <f>D11225/C11225</f>
        <v>8.4008045261083367E-2</v>
      </c>
    </row>
    <row r="11226" spans="1:5" x14ac:dyDescent="0.25">
      <c r="A11226" t="s">
        <v>40</v>
      </c>
      <c r="B11226">
        <v>62379</v>
      </c>
      <c r="C11226" s="1">
        <v>41382764</v>
      </c>
      <c r="D11226" s="1">
        <v>3476486</v>
      </c>
      <c r="E11226" s="2">
        <f>D11226/C11226</f>
        <v>8.4008066740056314E-2</v>
      </c>
    </row>
    <row r="11227" spans="1:5" x14ac:dyDescent="0.25">
      <c r="A11227" t="s">
        <v>54</v>
      </c>
      <c r="B11227">
        <v>5760</v>
      </c>
      <c r="C11227" s="1">
        <v>23145793</v>
      </c>
      <c r="D11227" s="1">
        <v>1944487</v>
      </c>
      <c r="E11227" s="2">
        <f>D11227/C11227</f>
        <v>8.4010385818278077E-2</v>
      </c>
    </row>
    <row r="11228" spans="1:5" x14ac:dyDescent="0.25">
      <c r="A11228" t="s">
        <v>24</v>
      </c>
      <c r="B11228">
        <v>48107</v>
      </c>
      <c r="C11228" s="1">
        <v>14156936</v>
      </c>
      <c r="D11228" s="1">
        <v>1189379</v>
      </c>
      <c r="E11228" s="2">
        <f>D11228/C11228</f>
        <v>8.4013871363125464E-2</v>
      </c>
    </row>
    <row r="11229" spans="1:5" x14ac:dyDescent="0.25">
      <c r="A11229" t="s">
        <v>13</v>
      </c>
      <c r="B11229">
        <v>93518</v>
      </c>
      <c r="C11229" s="1">
        <v>21586399</v>
      </c>
      <c r="D11229" s="1">
        <v>1813560</v>
      </c>
      <c r="E11229" s="2">
        <f>D11229/C11229</f>
        <v>8.401401271235652E-2</v>
      </c>
    </row>
    <row r="11230" spans="1:5" x14ac:dyDescent="0.25">
      <c r="A11230" t="s">
        <v>26</v>
      </c>
      <c r="B11230">
        <v>22660</v>
      </c>
      <c r="C11230" s="1">
        <v>38013086</v>
      </c>
      <c r="D11230" s="1">
        <v>3193649</v>
      </c>
      <c r="E11230" s="2">
        <f>D11230/C11230</f>
        <v>8.4014462808939011E-2</v>
      </c>
    </row>
    <row r="11231" spans="1:5" x14ac:dyDescent="0.25">
      <c r="A11231" t="s">
        <v>17</v>
      </c>
      <c r="B11231">
        <v>28602</v>
      </c>
      <c r="C11231" s="1">
        <v>475971341</v>
      </c>
      <c r="D11231" s="1">
        <v>39989429</v>
      </c>
      <c r="E11231" s="2">
        <f>D11231/C11231</f>
        <v>8.4016463924032767E-2</v>
      </c>
    </row>
    <row r="11232" spans="1:5" x14ac:dyDescent="0.25">
      <c r="A11232" t="s">
        <v>13</v>
      </c>
      <c r="B11232">
        <v>92546</v>
      </c>
      <c r="C11232" s="1">
        <v>25047656</v>
      </c>
      <c r="D11232" s="1">
        <v>2104654</v>
      </c>
      <c r="E11232" s="2">
        <f>D11232/C11232</f>
        <v>8.4025986303868108E-2</v>
      </c>
    </row>
    <row r="11233" spans="1:5" x14ac:dyDescent="0.25">
      <c r="A11233" t="s">
        <v>12</v>
      </c>
      <c r="B11233">
        <v>85629</v>
      </c>
      <c r="C11233" s="1">
        <v>494042919</v>
      </c>
      <c r="D11233" s="1">
        <v>41512758</v>
      </c>
      <c r="E11233" s="2">
        <f>D11233/C11233</f>
        <v>8.4026622796308112E-2</v>
      </c>
    </row>
    <row r="11234" spans="1:5" x14ac:dyDescent="0.25">
      <c r="A11234" t="s">
        <v>11</v>
      </c>
      <c r="B11234">
        <v>13478</v>
      </c>
      <c r="C11234" s="1">
        <v>63457782</v>
      </c>
      <c r="D11234" s="1">
        <v>5332374</v>
      </c>
      <c r="E11234" s="2">
        <f>D11234/C11234</f>
        <v>8.4030261253064287E-2</v>
      </c>
    </row>
    <row r="11235" spans="1:5" x14ac:dyDescent="0.25">
      <c r="A11235" t="s">
        <v>26</v>
      </c>
      <c r="B11235">
        <v>20167</v>
      </c>
      <c r="C11235" s="1">
        <v>15477478</v>
      </c>
      <c r="D11235" s="1">
        <v>1300590</v>
      </c>
      <c r="E11235" s="2">
        <f>D11235/C11235</f>
        <v>8.4031132203838371E-2</v>
      </c>
    </row>
    <row r="11236" spans="1:5" x14ac:dyDescent="0.25">
      <c r="A11236" t="s">
        <v>34</v>
      </c>
      <c r="B11236">
        <v>15952</v>
      </c>
      <c r="C11236" s="1">
        <v>28071039</v>
      </c>
      <c r="D11236" s="1">
        <v>2358905</v>
      </c>
      <c r="E11236" s="2">
        <f>D11236/C11236</f>
        <v>8.4033405389804056E-2</v>
      </c>
    </row>
    <row r="11237" spans="1:5" x14ac:dyDescent="0.25">
      <c r="A11237" t="s">
        <v>18</v>
      </c>
      <c r="B11237">
        <v>29170</v>
      </c>
      <c r="C11237" s="1">
        <v>405865063</v>
      </c>
      <c r="D11237" s="1">
        <v>34106415</v>
      </c>
      <c r="E11237" s="2">
        <f>D11237/C11237</f>
        <v>8.4033877535302906E-2</v>
      </c>
    </row>
    <row r="11238" spans="1:5" x14ac:dyDescent="0.25">
      <c r="A11238" t="s">
        <v>35</v>
      </c>
      <c r="B11238">
        <v>97478</v>
      </c>
      <c r="C11238" s="1">
        <v>649372694</v>
      </c>
      <c r="D11238" s="1">
        <v>54570070</v>
      </c>
      <c r="E11238" s="2">
        <f>D11238/C11238</f>
        <v>8.4035054914089136E-2</v>
      </c>
    </row>
    <row r="11239" spans="1:5" x14ac:dyDescent="0.25">
      <c r="A11239" t="s">
        <v>34</v>
      </c>
      <c r="B11239">
        <v>17509</v>
      </c>
      <c r="C11239" s="1">
        <v>89361043</v>
      </c>
      <c r="D11239" s="1">
        <v>7509520</v>
      </c>
      <c r="E11239" s="2">
        <f>D11239/C11239</f>
        <v>8.4035724605407744E-2</v>
      </c>
    </row>
    <row r="11240" spans="1:5" x14ac:dyDescent="0.25">
      <c r="A11240" t="s">
        <v>11</v>
      </c>
      <c r="B11240">
        <v>12827</v>
      </c>
      <c r="C11240" s="1">
        <v>79780385</v>
      </c>
      <c r="D11240" s="1">
        <v>6704533</v>
      </c>
      <c r="E11240" s="2">
        <f>D11240/C11240</f>
        <v>8.4037360812435291E-2</v>
      </c>
    </row>
    <row r="11241" spans="1:5" x14ac:dyDescent="0.25">
      <c r="A11241" t="s">
        <v>36</v>
      </c>
      <c r="B11241">
        <v>99829</v>
      </c>
      <c r="C11241" s="1">
        <v>14139606</v>
      </c>
      <c r="D11241" s="1">
        <v>1188279</v>
      </c>
      <c r="E11241" s="2">
        <f>D11241/C11241</f>
        <v>8.4039046066771594E-2</v>
      </c>
    </row>
    <row r="11242" spans="1:5" x14ac:dyDescent="0.25">
      <c r="A11242" t="s">
        <v>20</v>
      </c>
      <c r="B11242">
        <v>32709</v>
      </c>
      <c r="C11242" s="1">
        <v>47294181</v>
      </c>
      <c r="D11242" s="1">
        <v>3974616</v>
      </c>
      <c r="E11242" s="2">
        <f>D11242/C11242</f>
        <v>8.404027548336232E-2</v>
      </c>
    </row>
    <row r="11243" spans="1:5" x14ac:dyDescent="0.25">
      <c r="A11243" t="s">
        <v>16</v>
      </c>
      <c r="B11243">
        <v>68862</v>
      </c>
      <c r="C11243" s="1">
        <v>53798703</v>
      </c>
      <c r="D11243" s="1">
        <v>4521308</v>
      </c>
      <c r="E11243" s="2">
        <f>D11243/C11243</f>
        <v>8.4041208205335366E-2</v>
      </c>
    </row>
    <row r="11244" spans="1:5" x14ac:dyDescent="0.25">
      <c r="A11244" t="s">
        <v>11</v>
      </c>
      <c r="B11244">
        <v>13338</v>
      </c>
      <c r="C11244" s="1">
        <v>24481042</v>
      </c>
      <c r="D11244" s="1">
        <v>2057426</v>
      </c>
      <c r="E11244" s="2">
        <f>D11244/C11244</f>
        <v>8.4041602477541597E-2</v>
      </c>
    </row>
    <row r="11245" spans="1:5" x14ac:dyDescent="0.25">
      <c r="A11245" t="s">
        <v>5</v>
      </c>
      <c r="B11245">
        <v>42078</v>
      </c>
      <c r="C11245" s="1">
        <v>29325420</v>
      </c>
      <c r="D11245" s="1">
        <v>2464708</v>
      </c>
      <c r="E11245" s="2">
        <f>D11245/C11245</f>
        <v>8.4046809900761868E-2</v>
      </c>
    </row>
    <row r="11246" spans="1:5" x14ac:dyDescent="0.25">
      <c r="A11246" t="s">
        <v>5</v>
      </c>
      <c r="B11246">
        <v>42330</v>
      </c>
      <c r="C11246" s="1">
        <v>137861941</v>
      </c>
      <c r="D11246" s="1">
        <v>11587355</v>
      </c>
      <c r="E11246" s="2">
        <f>D11246/C11246</f>
        <v>8.4050426941254225E-2</v>
      </c>
    </row>
    <row r="11247" spans="1:5" x14ac:dyDescent="0.25">
      <c r="A11247" t="s">
        <v>21</v>
      </c>
      <c r="B11247">
        <v>39301</v>
      </c>
      <c r="C11247" s="1">
        <v>363249227</v>
      </c>
      <c r="D11247" s="1">
        <v>30531522</v>
      </c>
      <c r="E11247" s="2">
        <f>D11247/C11247</f>
        <v>8.4051168538343504E-2</v>
      </c>
    </row>
    <row r="11248" spans="1:5" x14ac:dyDescent="0.25">
      <c r="A11248" t="s">
        <v>29</v>
      </c>
      <c r="B11248">
        <v>56312</v>
      </c>
      <c r="C11248" s="1">
        <v>44550552</v>
      </c>
      <c r="D11248" s="1">
        <v>3744729</v>
      </c>
      <c r="E11248" s="2">
        <f>D11248/C11248</f>
        <v>8.4055726178207626E-2</v>
      </c>
    </row>
    <row r="11249" spans="1:5" x14ac:dyDescent="0.25">
      <c r="A11249" t="s">
        <v>50</v>
      </c>
      <c r="B11249">
        <v>50049</v>
      </c>
      <c r="C11249" s="1">
        <v>115007903</v>
      </c>
      <c r="D11249" s="1">
        <v>9667240</v>
      </c>
      <c r="E11249" s="2">
        <f>D11249/C11249</f>
        <v>8.4057179966145451E-2</v>
      </c>
    </row>
    <row r="11250" spans="1:5" x14ac:dyDescent="0.25">
      <c r="A11250" t="s">
        <v>20</v>
      </c>
      <c r="B11250">
        <v>32324</v>
      </c>
      <c r="C11250" s="1">
        <v>69202342</v>
      </c>
      <c r="D11250" s="1">
        <v>5817049</v>
      </c>
      <c r="E11250" s="2">
        <f>D11250/C11250</f>
        <v>8.4058556862136258E-2</v>
      </c>
    </row>
    <row r="11251" spans="1:5" x14ac:dyDescent="0.25">
      <c r="A11251" t="s">
        <v>29</v>
      </c>
      <c r="B11251">
        <v>55936</v>
      </c>
      <c r="C11251" s="1">
        <v>41834963</v>
      </c>
      <c r="D11251" s="1">
        <v>3516677</v>
      </c>
      <c r="E11251" s="2">
        <f>D11251/C11251</f>
        <v>8.406071734783177E-2</v>
      </c>
    </row>
    <row r="11252" spans="1:5" x14ac:dyDescent="0.25">
      <c r="A11252" t="s">
        <v>34</v>
      </c>
      <c r="B11252">
        <v>16050</v>
      </c>
      <c r="C11252" s="1">
        <v>26940841</v>
      </c>
      <c r="D11252" s="1">
        <v>2264693</v>
      </c>
      <c r="E11252" s="2">
        <f>D11252/C11252</f>
        <v>8.4061703938640972E-2</v>
      </c>
    </row>
    <row r="11253" spans="1:5" x14ac:dyDescent="0.25">
      <c r="A11253" t="s">
        <v>39</v>
      </c>
      <c r="B11253">
        <v>71373</v>
      </c>
      <c r="C11253" s="1">
        <v>125324327</v>
      </c>
      <c r="D11253" s="1">
        <v>10535307</v>
      </c>
      <c r="E11253" s="2">
        <f>D11253/C11253</f>
        <v>8.4064341314994656E-2</v>
      </c>
    </row>
    <row r="11254" spans="1:5" x14ac:dyDescent="0.25">
      <c r="A11254" t="s">
        <v>12</v>
      </c>
      <c r="B11254">
        <v>85901</v>
      </c>
      <c r="C11254" s="1">
        <v>201583709</v>
      </c>
      <c r="D11254" s="1">
        <v>16946302</v>
      </c>
      <c r="E11254" s="2">
        <f>D11254/C11254</f>
        <v>8.4065830934780553E-2</v>
      </c>
    </row>
    <row r="11255" spans="1:5" x14ac:dyDescent="0.25">
      <c r="A11255" t="s">
        <v>11</v>
      </c>
      <c r="B11255">
        <v>13431</v>
      </c>
      <c r="C11255" s="1">
        <v>40055510</v>
      </c>
      <c r="D11255" s="1">
        <v>3367316</v>
      </c>
      <c r="E11255" s="2">
        <f>D11255/C11255</f>
        <v>8.4066237079492928E-2</v>
      </c>
    </row>
    <row r="11256" spans="1:5" x14ac:dyDescent="0.25">
      <c r="A11256" t="s">
        <v>35</v>
      </c>
      <c r="B11256">
        <v>97389</v>
      </c>
      <c r="C11256" s="1">
        <v>31037399</v>
      </c>
      <c r="D11256" s="1">
        <v>2609225</v>
      </c>
      <c r="E11256" s="2">
        <f>D11256/C11256</f>
        <v>8.406712817655887E-2</v>
      </c>
    </row>
    <row r="11257" spans="1:5" x14ac:dyDescent="0.25">
      <c r="A11257" t="s">
        <v>6</v>
      </c>
      <c r="B11257">
        <v>37822</v>
      </c>
      <c r="C11257" s="1">
        <v>20651555</v>
      </c>
      <c r="D11257" s="1">
        <v>1736163</v>
      </c>
      <c r="E11257" s="2">
        <f>D11257/C11257</f>
        <v>8.4069359425960902E-2</v>
      </c>
    </row>
    <row r="11258" spans="1:5" x14ac:dyDescent="0.25">
      <c r="A11258" t="s">
        <v>13</v>
      </c>
      <c r="B11258">
        <v>95947</v>
      </c>
      <c r="C11258" s="1">
        <v>31234874</v>
      </c>
      <c r="D11258" s="1">
        <v>2625964</v>
      </c>
      <c r="E11258" s="2">
        <f>D11258/C11258</f>
        <v>8.4071541316286399E-2</v>
      </c>
    </row>
    <row r="11259" spans="1:5" x14ac:dyDescent="0.25">
      <c r="A11259" t="s">
        <v>29</v>
      </c>
      <c r="B11259">
        <v>56447</v>
      </c>
      <c r="C11259" s="1">
        <v>19078690</v>
      </c>
      <c r="D11259" s="1">
        <v>1604075</v>
      </c>
      <c r="E11259" s="2">
        <f>D11259/C11259</f>
        <v>8.4076789339309982E-2</v>
      </c>
    </row>
    <row r="11260" spans="1:5" x14ac:dyDescent="0.25">
      <c r="A11260" t="s">
        <v>37</v>
      </c>
      <c r="B11260">
        <v>7026</v>
      </c>
      <c r="C11260" s="1">
        <v>554841787</v>
      </c>
      <c r="D11260" s="1">
        <v>46650978</v>
      </c>
      <c r="E11260" s="2">
        <f>D11260/C11260</f>
        <v>8.4079784711673128E-2</v>
      </c>
    </row>
    <row r="11261" spans="1:5" x14ac:dyDescent="0.25">
      <c r="A11261" t="s">
        <v>17</v>
      </c>
      <c r="B11261">
        <v>28816</v>
      </c>
      <c r="C11261" s="1">
        <v>30265114</v>
      </c>
      <c r="D11261" s="1">
        <v>2544915</v>
      </c>
      <c r="E11261" s="2">
        <f>D11261/C11261</f>
        <v>8.4087408360662377E-2</v>
      </c>
    </row>
    <row r="11262" spans="1:5" x14ac:dyDescent="0.25">
      <c r="A11262" t="s">
        <v>9</v>
      </c>
      <c r="B11262">
        <v>81146</v>
      </c>
      <c r="C11262" s="1">
        <v>9771395</v>
      </c>
      <c r="D11262" s="1">
        <v>821653</v>
      </c>
      <c r="E11262" s="2">
        <f>D11262/C11262</f>
        <v>8.4087584219039349E-2</v>
      </c>
    </row>
    <row r="11263" spans="1:5" x14ac:dyDescent="0.25">
      <c r="A11263" t="s">
        <v>23</v>
      </c>
      <c r="B11263">
        <v>64016</v>
      </c>
      <c r="C11263" s="1">
        <v>96647055</v>
      </c>
      <c r="D11263" s="1">
        <v>8126852</v>
      </c>
      <c r="E11263" s="2">
        <f>D11263/C11263</f>
        <v>8.4087942462395773E-2</v>
      </c>
    </row>
    <row r="11264" spans="1:5" x14ac:dyDescent="0.25">
      <c r="A11264" t="s">
        <v>43</v>
      </c>
      <c r="B11264">
        <v>44645</v>
      </c>
      <c r="C11264" s="1">
        <v>53695579</v>
      </c>
      <c r="D11264" s="1">
        <v>4515532</v>
      </c>
      <c r="E11264" s="2">
        <f>D11264/C11264</f>
        <v>8.4095042535997241E-2</v>
      </c>
    </row>
    <row r="11265" spans="1:5" x14ac:dyDescent="0.25">
      <c r="A11265" t="s">
        <v>54</v>
      </c>
      <c r="B11265">
        <v>5345</v>
      </c>
      <c r="C11265" s="1">
        <v>36724638</v>
      </c>
      <c r="D11265" s="1">
        <v>3088403</v>
      </c>
      <c r="E11265" s="2">
        <f>D11265/C11265</f>
        <v>8.4096213555597196E-2</v>
      </c>
    </row>
    <row r="11266" spans="1:5" x14ac:dyDescent="0.25">
      <c r="A11266" t="s">
        <v>29</v>
      </c>
      <c r="B11266">
        <v>56534</v>
      </c>
      <c r="C11266" s="1">
        <v>25079290</v>
      </c>
      <c r="D11266" s="1">
        <v>2109116</v>
      </c>
      <c r="E11266" s="2">
        <f>D11266/C11266</f>
        <v>8.4097915052619113E-2</v>
      </c>
    </row>
    <row r="11267" spans="1:5" x14ac:dyDescent="0.25">
      <c r="A11267" t="s">
        <v>15</v>
      </c>
      <c r="B11267">
        <v>76648</v>
      </c>
      <c r="C11267" s="1">
        <v>38473210</v>
      </c>
      <c r="D11267" s="1">
        <v>3235720</v>
      </c>
      <c r="E11267" s="2">
        <f>D11267/C11267</f>
        <v>8.4103198043521718E-2</v>
      </c>
    </row>
    <row r="11268" spans="1:5" x14ac:dyDescent="0.25">
      <c r="A11268" t="s">
        <v>54</v>
      </c>
      <c r="B11268">
        <v>5649</v>
      </c>
      <c r="C11268" s="1">
        <v>23230527</v>
      </c>
      <c r="D11268" s="1">
        <v>1953768</v>
      </c>
      <c r="E11268" s="2">
        <f>D11268/C11268</f>
        <v>8.410347298621336E-2</v>
      </c>
    </row>
    <row r="11269" spans="1:5" x14ac:dyDescent="0.25">
      <c r="A11269" t="s">
        <v>11</v>
      </c>
      <c r="B11269">
        <v>11225</v>
      </c>
      <c r="C11269" s="1">
        <v>985346481</v>
      </c>
      <c r="D11269" s="1">
        <v>82873733</v>
      </c>
      <c r="E11269" s="2">
        <f>D11269/C11269</f>
        <v>8.4106184573667753E-2</v>
      </c>
    </row>
    <row r="11270" spans="1:5" x14ac:dyDescent="0.25">
      <c r="A11270" t="s">
        <v>50</v>
      </c>
      <c r="B11270">
        <v>50050</v>
      </c>
      <c r="C11270" s="1">
        <v>14109356</v>
      </c>
      <c r="D11270" s="1">
        <v>1186696</v>
      </c>
      <c r="E11270" s="2">
        <f>D11270/C11270</f>
        <v>8.4107027989087521E-2</v>
      </c>
    </row>
    <row r="11271" spans="1:5" x14ac:dyDescent="0.25">
      <c r="A11271" t="s">
        <v>29</v>
      </c>
      <c r="B11271">
        <v>56145</v>
      </c>
      <c r="C11271" s="1">
        <v>12531707</v>
      </c>
      <c r="D11271" s="1">
        <v>1054020</v>
      </c>
      <c r="E11271" s="2">
        <f>D11271/C11271</f>
        <v>8.4108254366304605E-2</v>
      </c>
    </row>
    <row r="11272" spans="1:5" x14ac:dyDescent="0.25">
      <c r="A11272" t="s">
        <v>40</v>
      </c>
      <c r="B11272">
        <v>60475</v>
      </c>
      <c r="C11272" s="1">
        <v>202751838</v>
      </c>
      <c r="D11272" s="1">
        <v>17053213</v>
      </c>
      <c r="E11272" s="2">
        <f>D11272/C11272</f>
        <v>8.4108796093873145E-2</v>
      </c>
    </row>
    <row r="11273" spans="1:5" x14ac:dyDescent="0.25">
      <c r="A11273" t="s">
        <v>42</v>
      </c>
      <c r="B11273">
        <v>6053</v>
      </c>
      <c r="C11273" s="1">
        <v>595288558</v>
      </c>
      <c r="D11273" s="1">
        <v>50070161</v>
      </c>
      <c r="E11273" s="2">
        <f>D11273/C11273</f>
        <v>8.4110739786804375E-2</v>
      </c>
    </row>
    <row r="11274" spans="1:5" x14ac:dyDescent="0.25">
      <c r="A11274" t="s">
        <v>33</v>
      </c>
      <c r="B11274">
        <v>66554</v>
      </c>
      <c r="C11274" s="1">
        <v>11109832</v>
      </c>
      <c r="D11274" s="1">
        <v>934517</v>
      </c>
      <c r="E11274" s="2">
        <f>D11274/C11274</f>
        <v>8.4116213458493336E-2</v>
      </c>
    </row>
    <row r="11275" spans="1:5" x14ac:dyDescent="0.25">
      <c r="A11275" t="s">
        <v>35</v>
      </c>
      <c r="B11275">
        <v>97487</v>
      </c>
      <c r="C11275" s="1">
        <v>162318727</v>
      </c>
      <c r="D11275" s="1">
        <v>13653784</v>
      </c>
      <c r="E11275" s="2">
        <f>D11275/C11275</f>
        <v>8.4117121002310474E-2</v>
      </c>
    </row>
    <row r="11276" spans="1:5" x14ac:dyDescent="0.25">
      <c r="A11276" t="s">
        <v>32</v>
      </c>
      <c r="B11276">
        <v>89048</v>
      </c>
      <c r="C11276" s="1">
        <v>309927807</v>
      </c>
      <c r="D11276" s="1">
        <v>26070919</v>
      </c>
      <c r="E11276" s="2">
        <f>D11276/C11276</f>
        <v>8.411932847316278E-2</v>
      </c>
    </row>
    <row r="11277" spans="1:5" x14ac:dyDescent="0.25">
      <c r="A11277" t="s">
        <v>12</v>
      </c>
      <c r="B11277">
        <v>86315</v>
      </c>
      <c r="C11277" s="1">
        <v>115971343</v>
      </c>
      <c r="D11277" s="1">
        <v>9756044</v>
      </c>
      <c r="E11277" s="2">
        <f>D11277/C11277</f>
        <v>8.4124609990935434E-2</v>
      </c>
    </row>
    <row r="11278" spans="1:5" x14ac:dyDescent="0.25">
      <c r="A11278" t="s">
        <v>16</v>
      </c>
      <c r="B11278">
        <v>68982</v>
      </c>
      <c r="C11278" s="1">
        <v>14197337</v>
      </c>
      <c r="D11278" s="1">
        <v>1194372</v>
      </c>
      <c r="E11278" s="2">
        <f>D11278/C11278</f>
        <v>8.4126480902721401E-2</v>
      </c>
    </row>
    <row r="11279" spans="1:5" x14ac:dyDescent="0.25">
      <c r="A11279" t="s">
        <v>38</v>
      </c>
      <c r="B11279">
        <v>54473</v>
      </c>
      <c r="C11279" s="1">
        <v>57487025</v>
      </c>
      <c r="D11279" s="1">
        <v>4836199</v>
      </c>
      <c r="E11279" s="2">
        <f>D11279/C11279</f>
        <v>8.4126792089171426E-2</v>
      </c>
    </row>
    <row r="11280" spans="1:5" x14ac:dyDescent="0.25">
      <c r="A11280" t="s">
        <v>39</v>
      </c>
      <c r="B11280">
        <v>70031</v>
      </c>
      <c r="C11280" s="1">
        <v>29853506</v>
      </c>
      <c r="D11280" s="1">
        <v>2511489</v>
      </c>
      <c r="E11280" s="2">
        <f>D11280/C11280</f>
        <v>8.4127103865120567E-2</v>
      </c>
    </row>
    <row r="11281" spans="1:5" x14ac:dyDescent="0.25">
      <c r="A11281" t="s">
        <v>34</v>
      </c>
      <c r="B11281">
        <v>15942</v>
      </c>
      <c r="C11281" s="1">
        <v>43990700</v>
      </c>
      <c r="D11281" s="1">
        <v>3700919</v>
      </c>
      <c r="E11281" s="2">
        <f>D11281/C11281</f>
        <v>8.4129577387947907E-2</v>
      </c>
    </row>
    <row r="11282" spans="1:5" x14ac:dyDescent="0.25">
      <c r="A11282" t="s">
        <v>16</v>
      </c>
      <c r="B11282">
        <v>69341</v>
      </c>
      <c r="C11282" s="1">
        <v>211499434</v>
      </c>
      <c r="D11282" s="1">
        <v>17793446</v>
      </c>
      <c r="E11282" s="2">
        <f>D11282/C11282</f>
        <v>8.4129993463717731E-2</v>
      </c>
    </row>
    <row r="11283" spans="1:5" x14ac:dyDescent="0.25">
      <c r="A11283" t="s">
        <v>17</v>
      </c>
      <c r="B11283">
        <v>27231</v>
      </c>
      <c r="C11283" s="1">
        <v>39543977</v>
      </c>
      <c r="D11283" s="1">
        <v>3326857</v>
      </c>
      <c r="E11283" s="2">
        <f>D11283/C11283</f>
        <v>8.4130561779357696E-2</v>
      </c>
    </row>
    <row r="11284" spans="1:5" x14ac:dyDescent="0.25">
      <c r="A11284" t="s">
        <v>40</v>
      </c>
      <c r="B11284">
        <v>62685</v>
      </c>
      <c r="C11284" s="1">
        <v>40928461</v>
      </c>
      <c r="D11284" s="1">
        <v>3443476</v>
      </c>
      <c r="E11284" s="2">
        <f>D11284/C11284</f>
        <v>8.413402106666068E-2</v>
      </c>
    </row>
    <row r="11285" spans="1:5" x14ac:dyDescent="0.25">
      <c r="A11285" t="s">
        <v>50</v>
      </c>
      <c r="B11285">
        <v>51016</v>
      </c>
      <c r="C11285" s="1">
        <v>25287075</v>
      </c>
      <c r="D11285" s="1">
        <v>2127655</v>
      </c>
      <c r="E11285" s="2">
        <f>D11285/C11285</f>
        <v>8.4140020148633241E-2</v>
      </c>
    </row>
    <row r="11286" spans="1:5" x14ac:dyDescent="0.25">
      <c r="A11286" t="s">
        <v>18</v>
      </c>
      <c r="B11286">
        <v>29831</v>
      </c>
      <c r="C11286" s="1">
        <v>69771410</v>
      </c>
      <c r="D11286" s="1">
        <v>5870575</v>
      </c>
      <c r="E11286" s="2">
        <f>D11286/C11286</f>
        <v>8.4140122723619884E-2</v>
      </c>
    </row>
    <row r="11287" spans="1:5" x14ac:dyDescent="0.25">
      <c r="A11287" t="s">
        <v>23</v>
      </c>
      <c r="B11287">
        <v>65802</v>
      </c>
      <c r="C11287" s="1">
        <v>631856566</v>
      </c>
      <c r="D11287" s="1">
        <v>53164617</v>
      </c>
      <c r="E11287" s="2">
        <f>D11287/C11287</f>
        <v>8.4140325290217838E-2</v>
      </c>
    </row>
    <row r="11288" spans="1:5" x14ac:dyDescent="0.25">
      <c r="A11288" t="s">
        <v>40</v>
      </c>
      <c r="B11288">
        <v>62690</v>
      </c>
      <c r="C11288" s="1">
        <v>80630545</v>
      </c>
      <c r="D11288" s="1">
        <v>6784460</v>
      </c>
      <c r="E11288" s="2">
        <f>D11288/C11288</f>
        <v>8.414255416480193E-2</v>
      </c>
    </row>
    <row r="11289" spans="1:5" x14ac:dyDescent="0.25">
      <c r="A11289" t="s">
        <v>39</v>
      </c>
      <c r="B11289">
        <v>70661</v>
      </c>
      <c r="C11289" s="1">
        <v>34137368</v>
      </c>
      <c r="D11289" s="1">
        <v>2872432</v>
      </c>
      <c r="E11289" s="2">
        <f>D11289/C11289</f>
        <v>8.4143335244826145E-2</v>
      </c>
    </row>
    <row r="11290" spans="1:5" x14ac:dyDescent="0.25">
      <c r="A11290" t="s">
        <v>26</v>
      </c>
      <c r="B11290">
        <v>22738</v>
      </c>
      <c r="C11290" s="1">
        <v>21345619</v>
      </c>
      <c r="D11290" s="1">
        <v>1796095</v>
      </c>
      <c r="E11290" s="2">
        <f>D11290/C11290</f>
        <v>8.4143495674686222E-2</v>
      </c>
    </row>
    <row r="11291" spans="1:5" x14ac:dyDescent="0.25">
      <c r="A11291" t="s">
        <v>7</v>
      </c>
      <c r="B11291">
        <v>84340</v>
      </c>
      <c r="C11291" s="1">
        <v>74120973</v>
      </c>
      <c r="D11291" s="1">
        <v>6236848</v>
      </c>
      <c r="E11291" s="2">
        <f>D11291/C11291</f>
        <v>8.4144173336742359E-2</v>
      </c>
    </row>
    <row r="11292" spans="1:5" x14ac:dyDescent="0.25">
      <c r="A11292" t="s">
        <v>13</v>
      </c>
      <c r="B11292">
        <v>95372</v>
      </c>
      <c r="C11292" s="1">
        <v>59199904</v>
      </c>
      <c r="D11292" s="1">
        <v>4981878</v>
      </c>
      <c r="E11292" s="2">
        <f>D11292/C11292</f>
        <v>8.4153481059699012E-2</v>
      </c>
    </row>
    <row r="11293" spans="1:5" x14ac:dyDescent="0.25">
      <c r="A11293" t="s">
        <v>16</v>
      </c>
      <c r="B11293">
        <v>68836</v>
      </c>
      <c r="C11293" s="1">
        <v>34568348</v>
      </c>
      <c r="D11293" s="1">
        <v>2909069</v>
      </c>
      <c r="E11293" s="2">
        <f>D11293/C11293</f>
        <v>8.4154122725216718E-2</v>
      </c>
    </row>
    <row r="11294" spans="1:5" x14ac:dyDescent="0.25">
      <c r="A11294" t="s">
        <v>26</v>
      </c>
      <c r="B11294">
        <v>24263</v>
      </c>
      <c r="C11294" s="1">
        <v>89095473</v>
      </c>
      <c r="D11294" s="1">
        <v>7498090</v>
      </c>
      <c r="E11294" s="2">
        <f>D11294/C11294</f>
        <v>8.4157923489558223E-2</v>
      </c>
    </row>
    <row r="11295" spans="1:5" x14ac:dyDescent="0.25">
      <c r="A11295" t="s">
        <v>34</v>
      </c>
      <c r="B11295">
        <v>15066</v>
      </c>
      <c r="C11295" s="1">
        <v>232308658</v>
      </c>
      <c r="D11295" s="1">
        <v>19550817</v>
      </c>
      <c r="E11295" s="2">
        <f>D11295/C11295</f>
        <v>8.4158796182275744E-2</v>
      </c>
    </row>
    <row r="11296" spans="1:5" x14ac:dyDescent="0.25">
      <c r="A11296" t="s">
        <v>31</v>
      </c>
      <c r="B11296">
        <v>73061</v>
      </c>
      <c r="C11296" s="1">
        <v>29287864</v>
      </c>
      <c r="D11296" s="1">
        <v>2464888</v>
      </c>
      <c r="E11296" s="2">
        <f>D11296/C11296</f>
        <v>8.4160729508987064E-2</v>
      </c>
    </row>
    <row r="11297" spans="1:5" x14ac:dyDescent="0.25">
      <c r="A11297" t="s">
        <v>23</v>
      </c>
      <c r="B11297">
        <v>64720</v>
      </c>
      <c r="C11297" s="1">
        <v>72231835</v>
      </c>
      <c r="D11297" s="1">
        <v>6079105</v>
      </c>
      <c r="E11297" s="2">
        <f>D11297/C11297</f>
        <v>8.4161021244995374E-2</v>
      </c>
    </row>
    <row r="11298" spans="1:5" x14ac:dyDescent="0.25">
      <c r="A11298" t="s">
        <v>34</v>
      </c>
      <c r="B11298">
        <v>19021</v>
      </c>
      <c r="C11298" s="1">
        <v>223425673</v>
      </c>
      <c r="D11298" s="1">
        <v>18803813</v>
      </c>
      <c r="E11298" s="2">
        <f>D11298/C11298</f>
        <v>8.416138014721343E-2</v>
      </c>
    </row>
    <row r="11299" spans="1:5" x14ac:dyDescent="0.25">
      <c r="A11299" t="s">
        <v>30</v>
      </c>
      <c r="B11299">
        <v>30417</v>
      </c>
      <c r="C11299" s="1">
        <v>136031539</v>
      </c>
      <c r="D11299" s="1">
        <v>11448799</v>
      </c>
      <c r="E11299" s="2">
        <f>D11299/C11299</f>
        <v>8.4162827857148625E-2</v>
      </c>
    </row>
    <row r="11300" spans="1:5" x14ac:dyDescent="0.25">
      <c r="A11300" t="s">
        <v>11</v>
      </c>
      <c r="B11300">
        <v>14219</v>
      </c>
      <c r="C11300" s="1">
        <v>229798846</v>
      </c>
      <c r="D11300" s="1">
        <v>19340736</v>
      </c>
      <c r="E11300" s="2">
        <f>D11300/C11300</f>
        <v>8.4163764686616405E-2</v>
      </c>
    </row>
    <row r="11301" spans="1:5" x14ac:dyDescent="0.25">
      <c r="A11301" t="s">
        <v>53</v>
      </c>
      <c r="B11301">
        <v>4002</v>
      </c>
      <c r="C11301" s="1">
        <v>156124914</v>
      </c>
      <c r="D11301" s="1">
        <v>13140446</v>
      </c>
      <c r="E11301" s="2">
        <f>D11301/C11301</f>
        <v>8.4166233712064692E-2</v>
      </c>
    </row>
    <row r="11302" spans="1:5" x14ac:dyDescent="0.25">
      <c r="A11302" t="s">
        <v>53</v>
      </c>
      <c r="B11302">
        <v>4094</v>
      </c>
      <c r="C11302" s="1">
        <v>10560538</v>
      </c>
      <c r="D11302" s="1">
        <v>888865</v>
      </c>
      <c r="E11302" s="2">
        <f>D11302/C11302</f>
        <v>8.4168533837954085E-2</v>
      </c>
    </row>
    <row r="11303" spans="1:5" x14ac:dyDescent="0.25">
      <c r="A11303" t="s">
        <v>38</v>
      </c>
      <c r="B11303">
        <v>54170</v>
      </c>
      <c r="C11303" s="1">
        <v>87202103</v>
      </c>
      <c r="D11303" s="1">
        <v>7339684</v>
      </c>
      <c r="E11303" s="2">
        <f>D11303/C11303</f>
        <v>8.4168658180181738E-2</v>
      </c>
    </row>
    <row r="11304" spans="1:5" x14ac:dyDescent="0.25">
      <c r="A11304" t="s">
        <v>18</v>
      </c>
      <c r="B11304">
        <v>29805</v>
      </c>
      <c r="C11304" s="1">
        <v>99036415</v>
      </c>
      <c r="D11304" s="1">
        <v>8335814</v>
      </c>
      <c r="E11304" s="2">
        <f>D11304/C11304</f>
        <v>8.4169181608603261E-2</v>
      </c>
    </row>
    <row r="11305" spans="1:5" x14ac:dyDescent="0.25">
      <c r="A11305" t="s">
        <v>15</v>
      </c>
      <c r="B11305">
        <v>77074</v>
      </c>
      <c r="C11305" s="1">
        <v>452751081</v>
      </c>
      <c r="D11305" s="1">
        <v>38108287</v>
      </c>
      <c r="E11305" s="2">
        <f>D11305/C11305</f>
        <v>8.4170504719347103E-2</v>
      </c>
    </row>
    <row r="11306" spans="1:5" x14ac:dyDescent="0.25">
      <c r="A11306" t="s">
        <v>23</v>
      </c>
      <c r="B11306">
        <v>63758</v>
      </c>
      <c r="C11306" s="1">
        <v>11541701</v>
      </c>
      <c r="D11306" s="1">
        <v>971506</v>
      </c>
      <c r="E11306" s="2">
        <f>D11306/C11306</f>
        <v>8.4173554660617184E-2</v>
      </c>
    </row>
    <row r="11307" spans="1:5" x14ac:dyDescent="0.25">
      <c r="A11307" t="s">
        <v>30</v>
      </c>
      <c r="B11307">
        <v>31831</v>
      </c>
      <c r="C11307" s="1">
        <v>61538274</v>
      </c>
      <c r="D11307" s="1">
        <v>5180081</v>
      </c>
      <c r="E11307" s="2">
        <f>D11307/C11307</f>
        <v>8.4176572778105543E-2</v>
      </c>
    </row>
    <row r="11308" spans="1:5" x14ac:dyDescent="0.25">
      <c r="A11308" t="s">
        <v>22</v>
      </c>
      <c r="B11308">
        <v>98548</v>
      </c>
      <c r="C11308" s="1">
        <v>42829653</v>
      </c>
      <c r="D11308" s="1">
        <v>3605301</v>
      </c>
      <c r="E11308" s="2">
        <f>D11308/C11308</f>
        <v>8.4177684091907068E-2</v>
      </c>
    </row>
    <row r="11309" spans="1:5" x14ac:dyDescent="0.25">
      <c r="A11309" t="s">
        <v>43</v>
      </c>
      <c r="B11309">
        <v>45122</v>
      </c>
      <c r="C11309" s="1">
        <v>214520419</v>
      </c>
      <c r="D11309" s="1">
        <v>18057991</v>
      </c>
      <c r="E11309" s="2">
        <f>D11309/C11309</f>
        <v>8.41784249917953E-2</v>
      </c>
    </row>
    <row r="11310" spans="1:5" x14ac:dyDescent="0.25">
      <c r="A11310" t="s">
        <v>43</v>
      </c>
      <c r="B11310">
        <v>45383</v>
      </c>
      <c r="C11310" s="1">
        <v>140789977</v>
      </c>
      <c r="D11310" s="1">
        <v>11852062</v>
      </c>
      <c r="E11310" s="2">
        <f>D11310/C11310</f>
        <v>8.4182569331622242E-2</v>
      </c>
    </row>
    <row r="11311" spans="1:5" x14ac:dyDescent="0.25">
      <c r="A11311" t="s">
        <v>15</v>
      </c>
      <c r="B11311">
        <v>78043</v>
      </c>
      <c r="C11311" s="1">
        <v>473363876</v>
      </c>
      <c r="D11311" s="1">
        <v>39850561</v>
      </c>
      <c r="E11311" s="2">
        <f>D11311/C11311</f>
        <v>8.4185893813325127E-2</v>
      </c>
    </row>
    <row r="11312" spans="1:5" x14ac:dyDescent="0.25">
      <c r="A11312" t="s">
        <v>38</v>
      </c>
      <c r="B11312">
        <v>53032</v>
      </c>
      <c r="C11312" s="1">
        <v>114467106</v>
      </c>
      <c r="D11312" s="1">
        <v>9636531</v>
      </c>
      <c r="E11312" s="2">
        <f>D11312/C11312</f>
        <v>8.4186028080416392E-2</v>
      </c>
    </row>
    <row r="11313" spans="1:5" x14ac:dyDescent="0.25">
      <c r="A11313" t="s">
        <v>13</v>
      </c>
      <c r="B11313">
        <v>90231</v>
      </c>
      <c r="C11313" s="1">
        <v>31952237</v>
      </c>
      <c r="D11313" s="1">
        <v>2690023</v>
      </c>
      <c r="E11313" s="2">
        <f>D11313/C11313</f>
        <v>8.4188878543934184E-2</v>
      </c>
    </row>
    <row r="11314" spans="1:5" x14ac:dyDescent="0.25">
      <c r="A11314" t="s">
        <v>50</v>
      </c>
      <c r="B11314">
        <v>51046</v>
      </c>
      <c r="C11314" s="1">
        <v>34162635</v>
      </c>
      <c r="D11314" s="1">
        <v>2876128</v>
      </c>
      <c r="E11314" s="2">
        <f>D11314/C11314</f>
        <v>8.4189290433832165E-2</v>
      </c>
    </row>
    <row r="11315" spans="1:5" x14ac:dyDescent="0.25">
      <c r="A11315" t="s">
        <v>18</v>
      </c>
      <c r="B11315">
        <v>29697</v>
      </c>
      <c r="C11315" s="1">
        <v>217063177</v>
      </c>
      <c r="D11315" s="1">
        <v>18275010</v>
      </c>
      <c r="E11315" s="2">
        <f>D11315/C11315</f>
        <v>8.4192124397036716E-2</v>
      </c>
    </row>
    <row r="11316" spans="1:5" x14ac:dyDescent="0.25">
      <c r="A11316" t="s">
        <v>13</v>
      </c>
      <c r="B11316">
        <v>93454</v>
      </c>
      <c r="C11316" s="1">
        <v>585506784</v>
      </c>
      <c r="D11316" s="1">
        <v>49299522</v>
      </c>
      <c r="E11316" s="2">
        <f>D11316/C11316</f>
        <v>8.4199745156155179E-2</v>
      </c>
    </row>
    <row r="11317" spans="1:5" x14ac:dyDescent="0.25">
      <c r="A11317" t="s">
        <v>20</v>
      </c>
      <c r="B11317">
        <v>33990</v>
      </c>
      <c r="C11317" s="1">
        <v>531808041</v>
      </c>
      <c r="D11317" s="1">
        <v>44780945</v>
      </c>
      <c r="E11317" s="2">
        <f>D11317/C11317</f>
        <v>8.4205091964752746E-2</v>
      </c>
    </row>
    <row r="11318" spans="1:5" x14ac:dyDescent="0.25">
      <c r="A11318" t="s">
        <v>33</v>
      </c>
      <c r="B11318">
        <v>66111</v>
      </c>
      <c r="C11318" s="1">
        <v>166309827</v>
      </c>
      <c r="D11318" s="1">
        <v>14004415</v>
      </c>
      <c r="E11318" s="2">
        <f>D11318/C11318</f>
        <v>8.420677991565706E-2</v>
      </c>
    </row>
    <row r="11319" spans="1:5" x14ac:dyDescent="0.25">
      <c r="A11319" t="s">
        <v>15</v>
      </c>
      <c r="B11319">
        <v>78465</v>
      </c>
      <c r="C11319" s="1">
        <v>8944793</v>
      </c>
      <c r="D11319" s="1">
        <v>753230</v>
      </c>
      <c r="E11319" s="2">
        <f>D11319/C11319</f>
        <v>8.420876816266179E-2</v>
      </c>
    </row>
    <row r="11320" spans="1:5" x14ac:dyDescent="0.25">
      <c r="A11320" t="s">
        <v>6</v>
      </c>
      <c r="B11320">
        <v>37047</v>
      </c>
      <c r="C11320" s="1">
        <v>43706045</v>
      </c>
      <c r="D11320" s="1">
        <v>3680494</v>
      </c>
      <c r="E11320" s="2">
        <f>D11320/C11320</f>
        <v>8.4210181909619139E-2</v>
      </c>
    </row>
    <row r="11321" spans="1:5" x14ac:dyDescent="0.25">
      <c r="A11321" t="s">
        <v>41</v>
      </c>
      <c r="B11321">
        <v>83839</v>
      </c>
      <c r="C11321" s="1">
        <v>23081858</v>
      </c>
      <c r="D11321" s="1">
        <v>1943779</v>
      </c>
      <c r="E11321" s="2">
        <f>D11321/C11321</f>
        <v>8.4212414789138726E-2</v>
      </c>
    </row>
    <row r="11322" spans="1:5" x14ac:dyDescent="0.25">
      <c r="A11322" t="s">
        <v>50</v>
      </c>
      <c r="B11322">
        <v>50469</v>
      </c>
      <c r="C11322" s="1">
        <v>33994092</v>
      </c>
      <c r="D11322" s="1">
        <v>2862787</v>
      </c>
      <c r="E11322" s="2">
        <f>D11322/C11322</f>
        <v>8.4214251111634345E-2</v>
      </c>
    </row>
    <row r="11323" spans="1:5" x14ac:dyDescent="0.25">
      <c r="A11323" t="s">
        <v>15</v>
      </c>
      <c r="B11323">
        <v>75702</v>
      </c>
      <c r="C11323" s="1">
        <v>293104111</v>
      </c>
      <c r="D11323" s="1">
        <v>24686126</v>
      </c>
      <c r="E11323" s="2">
        <f>D11323/C11323</f>
        <v>8.4223062978465019E-2</v>
      </c>
    </row>
    <row r="11324" spans="1:5" x14ac:dyDescent="0.25">
      <c r="A11324" t="s">
        <v>49</v>
      </c>
      <c r="B11324">
        <v>25428</v>
      </c>
      <c r="C11324" s="1">
        <v>226365175</v>
      </c>
      <c r="D11324" s="1">
        <v>19065321</v>
      </c>
      <c r="E11324" s="2">
        <f>D11324/C11324</f>
        <v>8.4223737153915124E-2</v>
      </c>
    </row>
    <row r="11325" spans="1:5" x14ac:dyDescent="0.25">
      <c r="A11325" t="s">
        <v>11</v>
      </c>
      <c r="B11325">
        <v>12480</v>
      </c>
      <c r="C11325" s="1">
        <v>10341187</v>
      </c>
      <c r="D11325" s="1">
        <v>870983</v>
      </c>
      <c r="E11325" s="2">
        <f>D11325/C11325</f>
        <v>8.4224663957822243E-2</v>
      </c>
    </row>
    <row r="11326" spans="1:5" x14ac:dyDescent="0.25">
      <c r="A11326" t="s">
        <v>5</v>
      </c>
      <c r="B11326">
        <v>42024</v>
      </c>
      <c r="C11326" s="1">
        <v>23218038</v>
      </c>
      <c r="D11326" s="1">
        <v>1955610</v>
      </c>
      <c r="E11326" s="2">
        <f>D11326/C11326</f>
        <v>8.4228047176079221E-2</v>
      </c>
    </row>
    <row r="11327" spans="1:5" x14ac:dyDescent="0.25">
      <c r="A11327" t="s">
        <v>11</v>
      </c>
      <c r="B11327">
        <v>14511</v>
      </c>
      <c r="C11327" s="1">
        <v>12458164</v>
      </c>
      <c r="D11327" s="1">
        <v>1049382</v>
      </c>
      <c r="E11327" s="2">
        <f>D11327/C11327</f>
        <v>8.4232475989238859E-2</v>
      </c>
    </row>
    <row r="11328" spans="1:5" x14ac:dyDescent="0.25">
      <c r="A11328" t="s">
        <v>23</v>
      </c>
      <c r="B11328">
        <v>63552</v>
      </c>
      <c r="C11328" s="1">
        <v>143715936</v>
      </c>
      <c r="D11328" s="1">
        <v>12105697</v>
      </c>
      <c r="E11328" s="2">
        <f>D11328/C11328</f>
        <v>8.4233504905120618E-2</v>
      </c>
    </row>
    <row r="11329" spans="1:5" x14ac:dyDescent="0.25">
      <c r="A11329" t="s">
        <v>34</v>
      </c>
      <c r="B11329">
        <v>17345</v>
      </c>
      <c r="C11329" s="1">
        <v>163865784</v>
      </c>
      <c r="D11329" s="1">
        <v>13803416</v>
      </c>
      <c r="E11329" s="2">
        <f>D11329/C11329</f>
        <v>8.4236108741285495E-2</v>
      </c>
    </row>
    <row r="11330" spans="1:5" x14ac:dyDescent="0.25">
      <c r="A11330" t="s">
        <v>15</v>
      </c>
      <c r="B11330">
        <v>78711</v>
      </c>
      <c r="C11330" s="1">
        <v>18583266</v>
      </c>
      <c r="D11330" s="1">
        <v>1565467</v>
      </c>
      <c r="E11330" s="2">
        <f>D11330/C11330</f>
        <v>8.4240681912425938E-2</v>
      </c>
    </row>
    <row r="11331" spans="1:5" x14ac:dyDescent="0.25">
      <c r="A11331" t="s">
        <v>34</v>
      </c>
      <c r="B11331">
        <v>15346</v>
      </c>
      <c r="C11331" s="1">
        <v>12219115</v>
      </c>
      <c r="D11331" s="1">
        <v>1029363</v>
      </c>
      <c r="E11331" s="2">
        <f>D11331/C11331</f>
        <v>8.4242025711354709E-2</v>
      </c>
    </row>
    <row r="11332" spans="1:5" x14ac:dyDescent="0.25">
      <c r="A11332" t="s">
        <v>21</v>
      </c>
      <c r="B11332">
        <v>39573</v>
      </c>
      <c r="C11332" s="1">
        <v>128102812</v>
      </c>
      <c r="D11332" s="1">
        <v>10791686</v>
      </c>
      <c r="E11332" s="2">
        <f>D11332/C11332</f>
        <v>8.4242381814382025E-2</v>
      </c>
    </row>
    <row r="11333" spans="1:5" x14ac:dyDescent="0.25">
      <c r="A11333" t="s">
        <v>26</v>
      </c>
      <c r="B11333">
        <v>22657</v>
      </c>
      <c r="C11333" s="1">
        <v>227619804</v>
      </c>
      <c r="D11333" s="1">
        <v>19176044</v>
      </c>
      <c r="E11333" s="2">
        <f>D11333/C11333</f>
        <v>8.4245938459730857E-2</v>
      </c>
    </row>
    <row r="11334" spans="1:5" x14ac:dyDescent="0.25">
      <c r="A11334" t="s">
        <v>10</v>
      </c>
      <c r="B11334">
        <v>87823</v>
      </c>
      <c r="C11334" s="1">
        <v>9958929</v>
      </c>
      <c r="D11334" s="1">
        <v>839007</v>
      </c>
      <c r="E11334" s="2">
        <f>D11334/C11334</f>
        <v>8.4246709661249725E-2</v>
      </c>
    </row>
    <row r="11335" spans="1:5" x14ac:dyDescent="0.25">
      <c r="A11335" t="s">
        <v>35</v>
      </c>
      <c r="B11335">
        <v>97828</v>
      </c>
      <c r="C11335" s="1">
        <v>58403101</v>
      </c>
      <c r="D11335" s="1">
        <v>4920725</v>
      </c>
      <c r="E11335" s="2">
        <f>D11335/C11335</f>
        <v>8.4254515868943322E-2</v>
      </c>
    </row>
    <row r="11336" spans="1:5" x14ac:dyDescent="0.25">
      <c r="A11336" t="s">
        <v>31</v>
      </c>
      <c r="B11336">
        <v>74134</v>
      </c>
      <c r="C11336" s="1">
        <v>304435677</v>
      </c>
      <c r="D11336" s="1">
        <v>25650619</v>
      </c>
      <c r="E11336" s="2">
        <f>D11336/C11336</f>
        <v>8.4256284456437083E-2</v>
      </c>
    </row>
    <row r="11337" spans="1:5" x14ac:dyDescent="0.25">
      <c r="A11337" t="s">
        <v>24</v>
      </c>
      <c r="B11337">
        <v>48501</v>
      </c>
      <c r="C11337" s="1">
        <v>20200230</v>
      </c>
      <c r="D11337" s="1">
        <v>1702012</v>
      </c>
      <c r="E11337" s="2">
        <f>D11337/C11337</f>
        <v>8.4257060439410836E-2</v>
      </c>
    </row>
    <row r="11338" spans="1:5" x14ac:dyDescent="0.25">
      <c r="A11338" t="s">
        <v>20</v>
      </c>
      <c r="B11338">
        <v>32068</v>
      </c>
      <c r="C11338" s="1">
        <v>952710211</v>
      </c>
      <c r="D11338" s="1">
        <v>80278508</v>
      </c>
      <c r="E11338" s="2">
        <f>D11338/C11338</f>
        <v>8.4263301760707177E-2</v>
      </c>
    </row>
    <row r="11339" spans="1:5" x14ac:dyDescent="0.25">
      <c r="A11339" t="s">
        <v>31</v>
      </c>
      <c r="B11339">
        <v>73038</v>
      </c>
      <c r="C11339" s="1">
        <v>28190541</v>
      </c>
      <c r="D11339" s="1">
        <v>2375439</v>
      </c>
      <c r="E11339" s="2">
        <f>D11339/C11339</f>
        <v>8.4263689724861965E-2</v>
      </c>
    </row>
    <row r="11340" spans="1:5" x14ac:dyDescent="0.25">
      <c r="A11340" t="s">
        <v>34</v>
      </c>
      <c r="B11340">
        <v>17844</v>
      </c>
      <c r="C11340" s="1">
        <v>191204788</v>
      </c>
      <c r="D11340" s="1">
        <v>16111959</v>
      </c>
      <c r="E11340" s="2">
        <f>D11340/C11340</f>
        <v>8.426545782943469E-2</v>
      </c>
    </row>
    <row r="11341" spans="1:5" x14ac:dyDescent="0.25">
      <c r="A11341" t="s">
        <v>8</v>
      </c>
      <c r="B11341">
        <v>59714</v>
      </c>
      <c r="C11341" s="1">
        <v>382817453</v>
      </c>
      <c r="D11341" s="1">
        <v>32258658</v>
      </c>
      <c r="E11341" s="2">
        <f>D11341/C11341</f>
        <v>8.4266424498676135E-2</v>
      </c>
    </row>
    <row r="11342" spans="1:5" x14ac:dyDescent="0.25">
      <c r="A11342" t="s">
        <v>33</v>
      </c>
      <c r="B11342">
        <v>66531</v>
      </c>
      <c r="C11342" s="1">
        <v>28322767</v>
      </c>
      <c r="D11342" s="1">
        <v>2386709</v>
      </c>
      <c r="E11342" s="2">
        <f>D11342/C11342</f>
        <v>8.4268214330895E-2</v>
      </c>
    </row>
    <row r="11343" spans="1:5" x14ac:dyDescent="0.25">
      <c r="A11343" t="s">
        <v>40</v>
      </c>
      <c r="B11343">
        <v>62330</v>
      </c>
      <c r="C11343" s="1">
        <v>36558720</v>
      </c>
      <c r="D11343" s="1">
        <v>3080759</v>
      </c>
      <c r="E11343" s="2">
        <f>D11343/C11343</f>
        <v>8.4268787309840165E-2</v>
      </c>
    </row>
    <row r="11344" spans="1:5" x14ac:dyDescent="0.25">
      <c r="A11344" t="s">
        <v>43</v>
      </c>
      <c r="B11344">
        <v>45780</v>
      </c>
      <c r="C11344" s="1">
        <v>48194591</v>
      </c>
      <c r="D11344" s="1">
        <v>4061310</v>
      </c>
      <c r="E11344" s="2">
        <f>D11344/C11344</f>
        <v>8.4269000228677116E-2</v>
      </c>
    </row>
    <row r="11345" spans="1:5" x14ac:dyDescent="0.25">
      <c r="A11345" t="s">
        <v>43</v>
      </c>
      <c r="B11345">
        <v>43930</v>
      </c>
      <c r="C11345" s="1">
        <v>17659286</v>
      </c>
      <c r="D11345" s="1">
        <v>1488171</v>
      </c>
      <c r="E11345" s="2">
        <f>D11345/C11345</f>
        <v>8.4271300663005283E-2</v>
      </c>
    </row>
    <row r="11346" spans="1:5" x14ac:dyDescent="0.25">
      <c r="A11346" t="s">
        <v>28</v>
      </c>
      <c r="B11346">
        <v>36575</v>
      </c>
      <c r="C11346" s="1">
        <v>343338980</v>
      </c>
      <c r="D11346" s="1">
        <v>28933767</v>
      </c>
      <c r="E11346" s="2">
        <f>D11346/C11346</f>
        <v>8.4271721783527168E-2</v>
      </c>
    </row>
    <row r="11347" spans="1:5" x14ac:dyDescent="0.25">
      <c r="A11347" t="s">
        <v>6</v>
      </c>
      <c r="B11347">
        <v>37166</v>
      </c>
      <c r="C11347" s="1">
        <v>206002293</v>
      </c>
      <c r="D11347" s="1">
        <v>17360625</v>
      </c>
      <c r="E11347" s="2">
        <f>D11347/C11347</f>
        <v>8.4273940581816725E-2</v>
      </c>
    </row>
    <row r="11348" spans="1:5" x14ac:dyDescent="0.25">
      <c r="A11348" t="s">
        <v>24</v>
      </c>
      <c r="B11348">
        <v>49504</v>
      </c>
      <c r="C11348" s="1">
        <v>658687285</v>
      </c>
      <c r="D11348" s="1">
        <v>55511085</v>
      </c>
      <c r="E11348" s="2">
        <f>D11348/C11348</f>
        <v>8.4275324974581831E-2</v>
      </c>
    </row>
    <row r="11349" spans="1:5" x14ac:dyDescent="0.25">
      <c r="A11349" t="s">
        <v>11</v>
      </c>
      <c r="B11349">
        <v>13480</v>
      </c>
      <c r="C11349" s="1">
        <v>65081035</v>
      </c>
      <c r="D11349" s="1">
        <v>5484763</v>
      </c>
      <c r="E11349" s="2">
        <f>D11349/C11349</f>
        <v>8.4275903110637373E-2</v>
      </c>
    </row>
    <row r="11350" spans="1:5" x14ac:dyDescent="0.25">
      <c r="A11350" t="s">
        <v>11</v>
      </c>
      <c r="B11350">
        <v>13322</v>
      </c>
      <c r="C11350" s="1">
        <v>25765359</v>
      </c>
      <c r="D11350" s="1">
        <v>2171655</v>
      </c>
      <c r="E11350" s="2">
        <f>D11350/C11350</f>
        <v>8.4285842863668234E-2</v>
      </c>
    </row>
    <row r="11351" spans="1:5" x14ac:dyDescent="0.25">
      <c r="A11351" t="s">
        <v>44</v>
      </c>
      <c r="B11351">
        <v>47454</v>
      </c>
      <c r="C11351" s="1">
        <v>122027753</v>
      </c>
      <c r="D11351" s="1">
        <v>10285315</v>
      </c>
      <c r="E11351" s="2">
        <f>D11351/C11351</f>
        <v>8.4286686816235981E-2</v>
      </c>
    </row>
    <row r="11352" spans="1:5" x14ac:dyDescent="0.25">
      <c r="A11352" t="s">
        <v>19</v>
      </c>
      <c r="B11352">
        <v>20616</v>
      </c>
      <c r="C11352" s="1">
        <v>162749822</v>
      </c>
      <c r="D11352" s="1">
        <v>13718230</v>
      </c>
      <c r="E11352" s="2">
        <f>D11352/C11352</f>
        <v>8.4290291881240889E-2</v>
      </c>
    </row>
    <row r="11353" spans="1:5" x14ac:dyDescent="0.25">
      <c r="A11353" t="s">
        <v>24</v>
      </c>
      <c r="B11353">
        <v>49284</v>
      </c>
      <c r="C11353" s="1">
        <v>56730633</v>
      </c>
      <c r="D11353" s="1">
        <v>4781859</v>
      </c>
      <c r="E11353" s="2">
        <f>D11353/C11353</f>
        <v>8.4290598343931752E-2</v>
      </c>
    </row>
    <row r="11354" spans="1:5" x14ac:dyDescent="0.25">
      <c r="A11354" t="s">
        <v>40</v>
      </c>
      <c r="B11354">
        <v>61929</v>
      </c>
      <c r="C11354" s="1">
        <v>16193113</v>
      </c>
      <c r="D11354" s="1">
        <v>1364956</v>
      </c>
      <c r="E11354" s="2">
        <f>D11354/C11354</f>
        <v>8.4292377876940647E-2</v>
      </c>
    </row>
    <row r="11355" spans="1:5" x14ac:dyDescent="0.25">
      <c r="A11355" t="s">
        <v>43</v>
      </c>
      <c r="B11355">
        <v>45211</v>
      </c>
      <c r="C11355" s="1">
        <v>667159442</v>
      </c>
      <c r="D11355" s="1">
        <v>56236785</v>
      </c>
      <c r="E11355" s="2">
        <f>D11355/C11355</f>
        <v>8.4292871328350324E-2</v>
      </c>
    </row>
    <row r="11356" spans="1:5" x14ac:dyDescent="0.25">
      <c r="A11356" t="s">
        <v>38</v>
      </c>
      <c r="B11356">
        <v>54427</v>
      </c>
      <c r="C11356" s="1">
        <v>22478570</v>
      </c>
      <c r="D11356" s="1">
        <v>1894801</v>
      </c>
      <c r="E11356" s="2">
        <f>D11356/C11356</f>
        <v>8.4293662808621717E-2</v>
      </c>
    </row>
    <row r="11357" spans="1:5" x14ac:dyDescent="0.25">
      <c r="A11357" t="s">
        <v>49</v>
      </c>
      <c r="B11357">
        <v>25446</v>
      </c>
      <c r="C11357" s="1">
        <v>33631191</v>
      </c>
      <c r="D11357" s="1">
        <v>2835002</v>
      </c>
      <c r="E11357" s="2">
        <f>D11357/C11357</f>
        <v>8.4296806497278082E-2</v>
      </c>
    </row>
    <row r="11358" spans="1:5" x14ac:dyDescent="0.25">
      <c r="A11358" t="s">
        <v>15</v>
      </c>
      <c r="B11358">
        <v>77446</v>
      </c>
      <c r="C11358" s="1">
        <v>22336287</v>
      </c>
      <c r="D11358" s="1">
        <v>1883006</v>
      </c>
      <c r="E11358" s="2">
        <f>D11358/C11358</f>
        <v>8.4302552165451669E-2</v>
      </c>
    </row>
    <row r="11359" spans="1:5" x14ac:dyDescent="0.25">
      <c r="A11359" t="s">
        <v>27</v>
      </c>
      <c r="B11359">
        <v>71701</v>
      </c>
      <c r="C11359" s="1">
        <v>299741447</v>
      </c>
      <c r="D11359" s="1">
        <v>25269031</v>
      </c>
      <c r="E11359" s="2">
        <f>D11359/C11359</f>
        <v>8.4302759104248934E-2</v>
      </c>
    </row>
    <row r="11360" spans="1:5" x14ac:dyDescent="0.25">
      <c r="A11360" t="s">
        <v>50</v>
      </c>
      <c r="B11360">
        <v>51563</v>
      </c>
      <c r="C11360" s="1">
        <v>14854186</v>
      </c>
      <c r="D11360" s="1">
        <v>1252278</v>
      </c>
      <c r="E11360" s="2">
        <f>D11360/C11360</f>
        <v>8.4304720568330035E-2</v>
      </c>
    </row>
    <row r="11361" spans="1:5" x14ac:dyDescent="0.25">
      <c r="A11361" t="s">
        <v>39</v>
      </c>
      <c r="B11361">
        <v>71082</v>
      </c>
      <c r="C11361" s="1">
        <v>75685779</v>
      </c>
      <c r="D11361" s="1">
        <v>6380694</v>
      </c>
      <c r="E11361" s="2">
        <f>D11361/C11361</f>
        <v>8.4305058153659226E-2</v>
      </c>
    </row>
    <row r="11362" spans="1:5" x14ac:dyDescent="0.25">
      <c r="A11362" t="s">
        <v>44</v>
      </c>
      <c r="B11362">
        <v>46226</v>
      </c>
      <c r="C11362" s="1">
        <v>698128211</v>
      </c>
      <c r="D11362" s="1">
        <v>58856419</v>
      </c>
      <c r="E11362" s="2">
        <f>D11362/C11362</f>
        <v>8.4306031575051191E-2</v>
      </c>
    </row>
    <row r="11363" spans="1:5" x14ac:dyDescent="0.25">
      <c r="A11363" t="s">
        <v>15</v>
      </c>
      <c r="B11363">
        <v>77661</v>
      </c>
      <c r="C11363" s="1">
        <v>13240994</v>
      </c>
      <c r="D11363" s="1">
        <v>1116312</v>
      </c>
      <c r="E11363" s="2">
        <f>D11363/C11363</f>
        <v>8.4307265753613359E-2</v>
      </c>
    </row>
    <row r="11364" spans="1:5" x14ac:dyDescent="0.25">
      <c r="A11364" t="s">
        <v>15</v>
      </c>
      <c r="B11364">
        <v>75085</v>
      </c>
      <c r="C11364" s="1">
        <v>20075709</v>
      </c>
      <c r="D11364" s="1">
        <v>1692553</v>
      </c>
      <c r="E11364" s="2">
        <f>D11364/C11364</f>
        <v>8.4308504372124546E-2</v>
      </c>
    </row>
    <row r="11365" spans="1:5" x14ac:dyDescent="0.25">
      <c r="A11365" t="s">
        <v>28</v>
      </c>
      <c r="B11365">
        <v>35470</v>
      </c>
      <c r="C11365" s="1">
        <v>67577812</v>
      </c>
      <c r="D11365" s="1">
        <v>5697495</v>
      </c>
      <c r="E11365" s="2">
        <f>D11365/C11365</f>
        <v>8.4310143098447754E-2</v>
      </c>
    </row>
    <row r="11366" spans="1:5" x14ac:dyDescent="0.25">
      <c r="A11366" t="s">
        <v>48</v>
      </c>
      <c r="B11366">
        <v>1436</v>
      </c>
      <c r="C11366" s="1">
        <v>63890685</v>
      </c>
      <c r="D11366" s="1">
        <v>5387173</v>
      </c>
      <c r="E11366" s="2">
        <f>D11366/C11366</f>
        <v>8.4318598243233733E-2</v>
      </c>
    </row>
    <row r="11367" spans="1:5" x14ac:dyDescent="0.25">
      <c r="A11367" t="s">
        <v>28</v>
      </c>
      <c r="B11367">
        <v>36316</v>
      </c>
      <c r="C11367" s="1">
        <v>29837120</v>
      </c>
      <c r="D11367" s="1">
        <v>2515864</v>
      </c>
      <c r="E11367" s="2">
        <f>D11367/C11367</f>
        <v>8.4319934363638313E-2</v>
      </c>
    </row>
    <row r="11368" spans="1:5" x14ac:dyDescent="0.25">
      <c r="A11368" t="s">
        <v>13</v>
      </c>
      <c r="B11368">
        <v>93639</v>
      </c>
      <c r="C11368" s="1">
        <v>22256901</v>
      </c>
      <c r="D11368" s="1">
        <v>1876896</v>
      </c>
      <c r="E11368" s="2">
        <f>D11368/C11368</f>
        <v>8.4328721235719203E-2</v>
      </c>
    </row>
    <row r="11369" spans="1:5" x14ac:dyDescent="0.25">
      <c r="A11369" t="s">
        <v>6</v>
      </c>
      <c r="B11369">
        <v>38344</v>
      </c>
      <c r="C11369" s="1">
        <v>142607083</v>
      </c>
      <c r="D11369" s="1">
        <v>12025988</v>
      </c>
      <c r="E11369" s="2">
        <f>D11369/C11369</f>
        <v>8.4329528008086393E-2</v>
      </c>
    </row>
    <row r="11370" spans="1:5" x14ac:dyDescent="0.25">
      <c r="A11370" t="s">
        <v>11</v>
      </c>
      <c r="B11370">
        <v>12304</v>
      </c>
      <c r="C11370" s="1">
        <v>382692512</v>
      </c>
      <c r="D11370" s="1">
        <v>32274532</v>
      </c>
      <c r="E11370" s="2">
        <f>D11370/C11370</f>
        <v>8.4335415478419398E-2</v>
      </c>
    </row>
    <row r="11371" spans="1:5" x14ac:dyDescent="0.25">
      <c r="A11371" t="s">
        <v>17</v>
      </c>
      <c r="B11371">
        <v>27301</v>
      </c>
      <c r="C11371" s="1">
        <v>196631880</v>
      </c>
      <c r="D11371" s="1">
        <v>16583654</v>
      </c>
      <c r="E11371" s="2">
        <f>D11371/C11371</f>
        <v>8.4338582329579512E-2</v>
      </c>
    </row>
    <row r="11372" spans="1:5" x14ac:dyDescent="0.25">
      <c r="A11372" t="s">
        <v>14</v>
      </c>
      <c r="B11372">
        <v>57353</v>
      </c>
      <c r="C11372" s="1">
        <v>14568940</v>
      </c>
      <c r="D11372" s="1">
        <v>1228725</v>
      </c>
      <c r="E11372" s="2">
        <f>D11372/C11372</f>
        <v>8.4338668427490257E-2</v>
      </c>
    </row>
    <row r="11373" spans="1:5" x14ac:dyDescent="0.25">
      <c r="A11373" t="s">
        <v>17</v>
      </c>
      <c r="B11373">
        <v>28701</v>
      </c>
      <c r="C11373" s="1">
        <v>70936255</v>
      </c>
      <c r="D11373" s="1">
        <v>5982786</v>
      </c>
      <c r="E11373" s="2">
        <f>D11373/C11373</f>
        <v>8.4340313708413273E-2</v>
      </c>
    </row>
    <row r="11374" spans="1:5" x14ac:dyDescent="0.25">
      <c r="A11374" t="s">
        <v>13</v>
      </c>
      <c r="B11374">
        <v>93562</v>
      </c>
      <c r="C11374" s="1">
        <v>22294979</v>
      </c>
      <c r="D11374" s="1">
        <v>1880369</v>
      </c>
      <c r="E11374" s="2">
        <f>D11374/C11374</f>
        <v>8.4340469663595555E-2</v>
      </c>
    </row>
    <row r="11375" spans="1:5" x14ac:dyDescent="0.25">
      <c r="A11375" t="s">
        <v>23</v>
      </c>
      <c r="B11375">
        <v>63379</v>
      </c>
      <c r="C11375" s="1">
        <v>484465040</v>
      </c>
      <c r="D11375" s="1">
        <v>40861047</v>
      </c>
      <c r="E11375" s="2">
        <f>D11375/C11375</f>
        <v>8.4342612214082568E-2</v>
      </c>
    </row>
    <row r="11376" spans="1:5" x14ac:dyDescent="0.25">
      <c r="A11376" t="s">
        <v>43</v>
      </c>
      <c r="B11376">
        <v>45369</v>
      </c>
      <c r="C11376" s="1">
        <v>76515018</v>
      </c>
      <c r="D11376" s="1">
        <v>6453675</v>
      </c>
      <c r="E11376" s="2">
        <f>D11376/C11376</f>
        <v>8.4345206584150581E-2</v>
      </c>
    </row>
    <row r="11377" spans="1:5" x14ac:dyDescent="0.25">
      <c r="A11377" t="s">
        <v>6</v>
      </c>
      <c r="B11377">
        <v>38040</v>
      </c>
      <c r="C11377" s="1">
        <v>78148131</v>
      </c>
      <c r="D11377" s="1">
        <v>6591564</v>
      </c>
      <c r="E11377" s="2">
        <f>D11377/C11377</f>
        <v>8.4347045996531894E-2</v>
      </c>
    </row>
    <row r="11378" spans="1:5" x14ac:dyDescent="0.25">
      <c r="A11378" t="s">
        <v>20</v>
      </c>
      <c r="B11378">
        <v>34691</v>
      </c>
      <c r="C11378" s="1">
        <v>319710588</v>
      </c>
      <c r="D11378" s="1">
        <v>26967518</v>
      </c>
      <c r="E11378" s="2">
        <f>D11378/C11378</f>
        <v>8.4349780746079017E-2</v>
      </c>
    </row>
    <row r="11379" spans="1:5" x14ac:dyDescent="0.25">
      <c r="A11379" t="s">
        <v>44</v>
      </c>
      <c r="B11379">
        <v>47234</v>
      </c>
      <c r="C11379" s="1">
        <v>30639063</v>
      </c>
      <c r="D11379" s="1">
        <v>2584443</v>
      </c>
      <c r="E11379" s="2">
        <f>D11379/C11379</f>
        <v>8.4351241420143955E-2</v>
      </c>
    </row>
    <row r="11380" spans="1:5" x14ac:dyDescent="0.25">
      <c r="A11380" t="s">
        <v>24</v>
      </c>
      <c r="B11380">
        <v>48723</v>
      </c>
      <c r="C11380" s="1">
        <v>211520306</v>
      </c>
      <c r="D11380" s="1">
        <v>17842194</v>
      </c>
      <c r="E11380" s="2">
        <f>D11380/C11380</f>
        <v>8.4352156714448026E-2</v>
      </c>
    </row>
    <row r="11381" spans="1:5" x14ac:dyDescent="0.25">
      <c r="A11381" t="s">
        <v>48</v>
      </c>
      <c r="B11381">
        <v>1475</v>
      </c>
      <c r="C11381" s="1">
        <v>200635236</v>
      </c>
      <c r="D11381" s="1">
        <v>16924210</v>
      </c>
      <c r="E11381" s="2">
        <f>D11381/C11381</f>
        <v>8.4353129277850283E-2</v>
      </c>
    </row>
    <row r="11382" spans="1:5" x14ac:dyDescent="0.25">
      <c r="A11382" t="s">
        <v>39</v>
      </c>
      <c r="B11382">
        <v>70372</v>
      </c>
      <c r="C11382" s="1">
        <v>50248428</v>
      </c>
      <c r="D11382" s="1">
        <v>4238905</v>
      </c>
      <c r="E11382" s="2">
        <f>D11382/C11382</f>
        <v>8.435895745833083E-2</v>
      </c>
    </row>
    <row r="11383" spans="1:5" x14ac:dyDescent="0.25">
      <c r="A11383" t="s">
        <v>13</v>
      </c>
      <c r="B11383">
        <v>92085</v>
      </c>
      <c r="C11383" s="1">
        <v>53110920</v>
      </c>
      <c r="D11383" s="1">
        <v>4480455</v>
      </c>
      <c r="E11383" s="2">
        <f>D11383/C11383</f>
        <v>8.4360334936770059E-2</v>
      </c>
    </row>
    <row r="11384" spans="1:5" x14ac:dyDescent="0.25">
      <c r="A11384" t="s">
        <v>50</v>
      </c>
      <c r="B11384">
        <v>51342</v>
      </c>
      <c r="C11384" s="1">
        <v>23092267</v>
      </c>
      <c r="D11384" s="1">
        <v>1948104</v>
      </c>
      <c r="E11384" s="2">
        <f>D11384/C11384</f>
        <v>8.4361747592819711E-2</v>
      </c>
    </row>
    <row r="11385" spans="1:5" x14ac:dyDescent="0.25">
      <c r="A11385" t="s">
        <v>11</v>
      </c>
      <c r="B11385">
        <v>14530</v>
      </c>
      <c r="C11385" s="1">
        <v>106052604</v>
      </c>
      <c r="D11385" s="1">
        <v>8946868</v>
      </c>
      <c r="E11385" s="2">
        <f>D11385/C11385</f>
        <v>8.4362548985595864E-2</v>
      </c>
    </row>
    <row r="11386" spans="1:5" x14ac:dyDescent="0.25">
      <c r="A11386" t="s">
        <v>38</v>
      </c>
      <c r="B11386">
        <v>54406</v>
      </c>
      <c r="C11386" s="1">
        <v>80527780</v>
      </c>
      <c r="D11386" s="1">
        <v>6793605</v>
      </c>
      <c r="E11386" s="2">
        <f>D11386/C11386</f>
        <v>8.4363495429775906E-2</v>
      </c>
    </row>
    <row r="11387" spans="1:5" x14ac:dyDescent="0.25">
      <c r="A11387" t="s">
        <v>20</v>
      </c>
      <c r="B11387">
        <v>33603</v>
      </c>
      <c r="C11387" s="1">
        <v>319510381</v>
      </c>
      <c r="D11387" s="1">
        <v>26955109</v>
      </c>
      <c r="E11387" s="2">
        <f>D11387/C11387</f>
        <v>8.4363797243883598E-2</v>
      </c>
    </row>
    <row r="11388" spans="1:5" x14ac:dyDescent="0.25">
      <c r="A11388" t="s">
        <v>11</v>
      </c>
      <c r="B11388">
        <v>10702</v>
      </c>
      <c r="C11388" s="1">
        <v>13218915</v>
      </c>
      <c r="D11388" s="1">
        <v>1115253</v>
      </c>
      <c r="E11388" s="2">
        <f>D11388/C11388</f>
        <v>8.4367968172879546E-2</v>
      </c>
    </row>
    <row r="11389" spans="1:5" x14ac:dyDescent="0.25">
      <c r="A11389" t="s">
        <v>44</v>
      </c>
      <c r="B11389">
        <v>46978</v>
      </c>
      <c r="C11389" s="1">
        <v>43658989</v>
      </c>
      <c r="D11389" s="1">
        <v>3683497</v>
      </c>
      <c r="E11389" s="2">
        <f>D11389/C11389</f>
        <v>8.4369727388785842E-2</v>
      </c>
    </row>
    <row r="11390" spans="1:5" x14ac:dyDescent="0.25">
      <c r="A11390" t="s">
        <v>43</v>
      </c>
      <c r="B11390">
        <v>44035</v>
      </c>
      <c r="C11390" s="1">
        <v>1167892149</v>
      </c>
      <c r="D11390" s="1">
        <v>98536372</v>
      </c>
      <c r="E11390" s="2">
        <f>D11390/C11390</f>
        <v>8.4371122868127105E-2</v>
      </c>
    </row>
    <row r="11391" spans="1:5" x14ac:dyDescent="0.25">
      <c r="A11391" t="s">
        <v>42</v>
      </c>
      <c r="B11391">
        <v>6604</v>
      </c>
      <c r="C11391" s="1">
        <v>365529781</v>
      </c>
      <c r="D11391" s="1">
        <v>30840644</v>
      </c>
      <c r="E11391" s="2">
        <f>D11391/C11391</f>
        <v>8.4372452268123121E-2</v>
      </c>
    </row>
    <row r="11392" spans="1:5" x14ac:dyDescent="0.25">
      <c r="A11392" t="s">
        <v>17</v>
      </c>
      <c r="B11392">
        <v>27583</v>
      </c>
      <c r="C11392" s="1">
        <v>149003274</v>
      </c>
      <c r="D11392" s="1">
        <v>12571911</v>
      </c>
      <c r="E11392" s="2">
        <f>D11392/C11392</f>
        <v>8.4373387661267091E-2</v>
      </c>
    </row>
    <row r="11393" spans="1:5" x14ac:dyDescent="0.25">
      <c r="A11393" t="s">
        <v>8</v>
      </c>
      <c r="B11393">
        <v>59422</v>
      </c>
      <c r="C11393" s="1">
        <v>50318250</v>
      </c>
      <c r="D11393" s="1">
        <v>4245606</v>
      </c>
      <c r="E11393" s="2">
        <f>D11393/C11393</f>
        <v>8.4375072662503173E-2</v>
      </c>
    </row>
    <row r="11394" spans="1:5" x14ac:dyDescent="0.25">
      <c r="A11394" t="s">
        <v>6</v>
      </c>
      <c r="B11394">
        <v>38461</v>
      </c>
      <c r="C11394" s="1">
        <v>24969810</v>
      </c>
      <c r="D11394" s="1">
        <v>2106883</v>
      </c>
      <c r="E11394" s="2">
        <f>D11394/C11394</f>
        <v>8.4377213923534061E-2</v>
      </c>
    </row>
    <row r="11395" spans="1:5" x14ac:dyDescent="0.25">
      <c r="A11395" t="s">
        <v>35</v>
      </c>
      <c r="B11395">
        <v>97502</v>
      </c>
      <c r="C11395" s="1">
        <v>534738592</v>
      </c>
      <c r="D11395" s="1">
        <v>45120470</v>
      </c>
      <c r="E11395" s="2">
        <f>D11395/C11395</f>
        <v>8.4378555569073269E-2</v>
      </c>
    </row>
    <row r="11396" spans="1:5" x14ac:dyDescent="0.25">
      <c r="A11396" t="s">
        <v>34</v>
      </c>
      <c r="B11396">
        <v>18085</v>
      </c>
      <c r="C11396" s="1">
        <v>20761524</v>
      </c>
      <c r="D11396" s="1">
        <v>1751836</v>
      </c>
      <c r="E11396" s="2">
        <f>D11396/C11396</f>
        <v>8.437896948220179E-2</v>
      </c>
    </row>
    <row r="11397" spans="1:5" x14ac:dyDescent="0.25">
      <c r="A11397" t="s">
        <v>48</v>
      </c>
      <c r="B11397">
        <v>2538</v>
      </c>
      <c r="C11397" s="1">
        <v>91510242</v>
      </c>
      <c r="D11397" s="1">
        <v>7721601</v>
      </c>
      <c r="E11397" s="2">
        <f>D11397/C11397</f>
        <v>8.4379636980962194E-2</v>
      </c>
    </row>
    <row r="11398" spans="1:5" x14ac:dyDescent="0.25">
      <c r="A11398" t="s">
        <v>31</v>
      </c>
      <c r="B11398">
        <v>74059</v>
      </c>
      <c r="C11398" s="1">
        <v>99358155</v>
      </c>
      <c r="D11398" s="1">
        <v>8383896</v>
      </c>
      <c r="E11398" s="2">
        <f>D11398/C11398</f>
        <v>8.4380552356271107E-2</v>
      </c>
    </row>
    <row r="11399" spans="1:5" x14ac:dyDescent="0.25">
      <c r="A11399" t="s">
        <v>20</v>
      </c>
      <c r="B11399">
        <v>33612</v>
      </c>
      <c r="C11399" s="1">
        <v>598034828</v>
      </c>
      <c r="D11399" s="1">
        <v>50462915</v>
      </c>
      <c r="E11399" s="2">
        <f>D11399/C11399</f>
        <v>8.4381231054322478E-2</v>
      </c>
    </row>
    <row r="11400" spans="1:5" x14ac:dyDescent="0.25">
      <c r="A11400" t="s">
        <v>50</v>
      </c>
      <c r="B11400">
        <v>50210</v>
      </c>
      <c r="C11400" s="1">
        <v>36685531</v>
      </c>
      <c r="D11400" s="1">
        <v>3095677</v>
      </c>
      <c r="E11400" s="2">
        <f>D11400/C11400</f>
        <v>8.4384140439455538E-2</v>
      </c>
    </row>
    <row r="11401" spans="1:5" x14ac:dyDescent="0.25">
      <c r="A11401" t="s">
        <v>24</v>
      </c>
      <c r="B11401">
        <v>49098</v>
      </c>
      <c r="C11401" s="1">
        <v>106058644</v>
      </c>
      <c r="D11401" s="1">
        <v>8949833</v>
      </c>
      <c r="E11401" s="2">
        <f>D11401/C11401</f>
        <v>8.4385700801530142E-2</v>
      </c>
    </row>
    <row r="11402" spans="1:5" x14ac:dyDescent="0.25">
      <c r="A11402" t="s">
        <v>26</v>
      </c>
      <c r="B11402">
        <v>24473</v>
      </c>
      <c r="C11402" s="1">
        <v>20090159</v>
      </c>
      <c r="D11402" s="1">
        <v>1695375</v>
      </c>
      <c r="E11402" s="2">
        <f>D11402/C11402</f>
        <v>8.4388331620471491E-2</v>
      </c>
    </row>
    <row r="11403" spans="1:5" x14ac:dyDescent="0.25">
      <c r="A11403" t="s">
        <v>40</v>
      </c>
      <c r="B11403">
        <v>62092</v>
      </c>
      <c r="C11403" s="1">
        <v>44798657</v>
      </c>
      <c r="D11403" s="1">
        <v>3780569</v>
      </c>
      <c r="E11403" s="2">
        <f>D11403/C11403</f>
        <v>8.4390230716068118E-2</v>
      </c>
    </row>
    <row r="11404" spans="1:5" x14ac:dyDescent="0.25">
      <c r="A11404" t="s">
        <v>12</v>
      </c>
      <c r="B11404">
        <v>85638</v>
      </c>
      <c r="C11404" s="1">
        <v>32347529</v>
      </c>
      <c r="D11404" s="1">
        <v>2729822</v>
      </c>
      <c r="E11404" s="2">
        <f>D11404/C11404</f>
        <v>8.4390433655689739E-2</v>
      </c>
    </row>
    <row r="11405" spans="1:5" x14ac:dyDescent="0.25">
      <c r="A11405" t="s">
        <v>17</v>
      </c>
      <c r="B11405">
        <v>28472</v>
      </c>
      <c r="C11405" s="1">
        <v>294894135</v>
      </c>
      <c r="D11405" s="1">
        <v>24887860</v>
      </c>
      <c r="E11405" s="2">
        <f>D11405/C11405</f>
        <v>8.4395913808187464E-2</v>
      </c>
    </row>
    <row r="11406" spans="1:5" x14ac:dyDescent="0.25">
      <c r="A11406" t="s">
        <v>49</v>
      </c>
      <c r="B11406">
        <v>26679</v>
      </c>
      <c r="C11406" s="1">
        <v>32761086</v>
      </c>
      <c r="D11406" s="1">
        <v>2764905</v>
      </c>
      <c r="E11406" s="2">
        <f>D11406/C11406</f>
        <v>8.4396011780561858E-2</v>
      </c>
    </row>
    <row r="11407" spans="1:5" x14ac:dyDescent="0.25">
      <c r="A11407" t="s">
        <v>49</v>
      </c>
      <c r="B11407">
        <v>25067</v>
      </c>
      <c r="C11407" s="1">
        <v>20396196</v>
      </c>
      <c r="D11407" s="1">
        <v>1721364</v>
      </c>
      <c r="E11407" s="2">
        <f>D11407/C11407</f>
        <v>8.4396325667786293E-2</v>
      </c>
    </row>
    <row r="11408" spans="1:5" x14ac:dyDescent="0.25">
      <c r="A11408" t="s">
        <v>43</v>
      </c>
      <c r="B11408">
        <v>43084</v>
      </c>
      <c r="C11408" s="1">
        <v>16082641</v>
      </c>
      <c r="D11408" s="1">
        <v>1357345</v>
      </c>
      <c r="E11408" s="2">
        <f>D11408/C11408</f>
        <v>8.4398140827740914E-2</v>
      </c>
    </row>
    <row r="11409" spans="1:5" x14ac:dyDescent="0.25">
      <c r="A11409" t="s">
        <v>38</v>
      </c>
      <c r="B11409">
        <v>53184</v>
      </c>
      <c r="C11409" s="1">
        <v>89610704</v>
      </c>
      <c r="D11409" s="1">
        <v>7563004</v>
      </c>
      <c r="E11409" s="2">
        <f>D11409/C11409</f>
        <v>8.439844418586423E-2</v>
      </c>
    </row>
    <row r="11410" spans="1:5" x14ac:dyDescent="0.25">
      <c r="A11410" t="s">
        <v>40</v>
      </c>
      <c r="B11410">
        <v>62417</v>
      </c>
      <c r="C11410" s="1">
        <v>52578136</v>
      </c>
      <c r="D11410" s="1">
        <v>4437697</v>
      </c>
      <c r="E11410" s="2">
        <f>D11410/C11410</f>
        <v>8.4401946086487351E-2</v>
      </c>
    </row>
    <row r="11411" spans="1:5" x14ac:dyDescent="0.25">
      <c r="A11411" t="s">
        <v>26</v>
      </c>
      <c r="B11411">
        <v>22565</v>
      </c>
      <c r="C11411" s="1">
        <v>13654005</v>
      </c>
      <c r="D11411" s="1">
        <v>1152442</v>
      </c>
      <c r="E11411" s="2">
        <f>D11411/C11411</f>
        <v>8.4403220886472508E-2</v>
      </c>
    </row>
    <row r="11412" spans="1:5" x14ac:dyDescent="0.25">
      <c r="A11412" t="s">
        <v>15</v>
      </c>
      <c r="B11412">
        <v>78553</v>
      </c>
      <c r="C11412" s="1">
        <v>37813478</v>
      </c>
      <c r="D11412" s="1">
        <v>3191738</v>
      </c>
      <c r="E11412" s="2">
        <f>D11412/C11412</f>
        <v>8.4407416847506064E-2</v>
      </c>
    </row>
    <row r="11413" spans="1:5" x14ac:dyDescent="0.25">
      <c r="A11413" t="s">
        <v>34</v>
      </c>
      <c r="B11413">
        <v>16749</v>
      </c>
      <c r="C11413" s="1">
        <v>75256386</v>
      </c>
      <c r="D11413" s="1">
        <v>6352226</v>
      </c>
      <c r="E11413" s="2">
        <f>D11413/C11413</f>
        <v>8.4407800289532903E-2</v>
      </c>
    </row>
    <row r="11414" spans="1:5" x14ac:dyDescent="0.25">
      <c r="A11414" t="s">
        <v>15</v>
      </c>
      <c r="B11414">
        <v>78671</v>
      </c>
      <c r="C11414" s="1">
        <v>14656509</v>
      </c>
      <c r="D11414" s="1">
        <v>1237148</v>
      </c>
      <c r="E11414" s="2">
        <f>D11414/C11414</f>
        <v>8.4409459305759646E-2</v>
      </c>
    </row>
    <row r="11415" spans="1:5" x14ac:dyDescent="0.25">
      <c r="A11415" t="s">
        <v>12</v>
      </c>
      <c r="B11415">
        <v>85036</v>
      </c>
      <c r="C11415" s="1">
        <v>10555681</v>
      </c>
      <c r="D11415" s="1">
        <v>891016</v>
      </c>
      <c r="E11415" s="2">
        <f>D11415/C11415</f>
        <v>8.4411038946705569E-2</v>
      </c>
    </row>
    <row r="11416" spans="1:5" x14ac:dyDescent="0.25">
      <c r="A11416" t="s">
        <v>6</v>
      </c>
      <c r="B11416">
        <v>37058</v>
      </c>
      <c r="C11416" s="1">
        <v>115205132</v>
      </c>
      <c r="D11416" s="1">
        <v>9724674</v>
      </c>
      <c r="E11416" s="2">
        <f>D11416/C11416</f>
        <v>8.4411812487658971E-2</v>
      </c>
    </row>
    <row r="11417" spans="1:5" x14ac:dyDescent="0.25">
      <c r="A11417" t="s">
        <v>21</v>
      </c>
      <c r="B11417">
        <v>39428</v>
      </c>
      <c r="C11417" s="1">
        <v>138753340</v>
      </c>
      <c r="D11417" s="1">
        <v>11712435</v>
      </c>
      <c r="E11417" s="2">
        <f>D11417/C11417</f>
        <v>8.4411913976268974E-2</v>
      </c>
    </row>
    <row r="11418" spans="1:5" x14ac:dyDescent="0.25">
      <c r="A11418" t="s">
        <v>38</v>
      </c>
      <c r="B11418">
        <v>53094</v>
      </c>
      <c r="C11418" s="1">
        <v>389710056</v>
      </c>
      <c r="D11418" s="1">
        <v>32897171</v>
      </c>
      <c r="E11418" s="2">
        <f>D11418/C11418</f>
        <v>8.4414478131916618E-2</v>
      </c>
    </row>
    <row r="11419" spans="1:5" x14ac:dyDescent="0.25">
      <c r="A11419" t="s">
        <v>24</v>
      </c>
      <c r="B11419">
        <v>49048</v>
      </c>
      <c r="C11419" s="1">
        <v>403790239</v>
      </c>
      <c r="D11419" s="1">
        <v>34085876</v>
      </c>
      <c r="E11419" s="2">
        <f>D11419/C11419</f>
        <v>8.4414809244559283E-2</v>
      </c>
    </row>
    <row r="11420" spans="1:5" x14ac:dyDescent="0.25">
      <c r="A11420" t="s">
        <v>19</v>
      </c>
      <c r="B11420">
        <v>21655</v>
      </c>
      <c r="C11420" s="1">
        <v>109742485</v>
      </c>
      <c r="D11420" s="1">
        <v>9264027</v>
      </c>
      <c r="E11420" s="2">
        <f>D11420/C11420</f>
        <v>8.4416049080718369E-2</v>
      </c>
    </row>
    <row r="11421" spans="1:5" x14ac:dyDescent="0.25">
      <c r="A11421" t="s">
        <v>27</v>
      </c>
      <c r="B11421">
        <v>71943</v>
      </c>
      <c r="C11421" s="1">
        <v>64219673</v>
      </c>
      <c r="D11421" s="1">
        <v>5421296</v>
      </c>
      <c r="E11421" s="2">
        <f>D11421/C11421</f>
        <v>8.4417994467209448E-2</v>
      </c>
    </row>
    <row r="11422" spans="1:5" x14ac:dyDescent="0.25">
      <c r="A11422" t="s">
        <v>40</v>
      </c>
      <c r="B11422">
        <v>62295</v>
      </c>
      <c r="C11422" s="1">
        <v>34545038</v>
      </c>
      <c r="D11422" s="1">
        <v>2916234</v>
      </c>
      <c r="E11422" s="2">
        <f>D11422/C11422</f>
        <v>8.441831790719119E-2</v>
      </c>
    </row>
    <row r="11423" spans="1:5" x14ac:dyDescent="0.25">
      <c r="A11423" t="s">
        <v>48</v>
      </c>
      <c r="B11423">
        <v>1376</v>
      </c>
      <c r="C11423" s="1">
        <v>93530222</v>
      </c>
      <c r="D11423" s="1">
        <v>7896319</v>
      </c>
      <c r="E11423" s="2">
        <f>D11423/C11423</f>
        <v>8.4425320833730083E-2</v>
      </c>
    </row>
    <row r="11424" spans="1:5" x14ac:dyDescent="0.25">
      <c r="A11424" t="s">
        <v>44</v>
      </c>
      <c r="B11424">
        <v>47274</v>
      </c>
      <c r="C11424" s="1">
        <v>603288542</v>
      </c>
      <c r="D11424" s="1">
        <v>50933593</v>
      </c>
      <c r="E11424" s="2">
        <f>D11424/C11424</f>
        <v>8.4426587700715858E-2</v>
      </c>
    </row>
    <row r="11425" spans="1:5" x14ac:dyDescent="0.25">
      <c r="A11425" t="s">
        <v>33</v>
      </c>
      <c r="B11425">
        <v>67801</v>
      </c>
      <c r="C11425" s="1">
        <v>522610135</v>
      </c>
      <c r="D11425" s="1">
        <v>44122370</v>
      </c>
      <c r="E11425" s="2">
        <f>D11425/C11425</f>
        <v>8.4426931368255992E-2</v>
      </c>
    </row>
    <row r="11426" spans="1:5" x14ac:dyDescent="0.25">
      <c r="A11426" t="s">
        <v>43</v>
      </c>
      <c r="B11426">
        <v>43780</v>
      </c>
      <c r="C11426" s="1">
        <v>40080391</v>
      </c>
      <c r="D11426" s="1">
        <v>3383920</v>
      </c>
      <c r="E11426" s="2">
        <f>D11426/C11426</f>
        <v>8.4428318077036726E-2</v>
      </c>
    </row>
    <row r="11427" spans="1:5" x14ac:dyDescent="0.25">
      <c r="A11427" t="s">
        <v>49</v>
      </c>
      <c r="B11427">
        <v>26531</v>
      </c>
      <c r="C11427" s="1">
        <v>17792361</v>
      </c>
      <c r="D11427" s="1">
        <v>1502189</v>
      </c>
      <c r="E11427" s="2">
        <f>D11427/C11427</f>
        <v>8.4428873717209307E-2</v>
      </c>
    </row>
    <row r="11428" spans="1:5" x14ac:dyDescent="0.25">
      <c r="A11428" t="s">
        <v>11</v>
      </c>
      <c r="B11428">
        <v>12423</v>
      </c>
      <c r="C11428" s="1">
        <v>19832137</v>
      </c>
      <c r="D11428" s="1">
        <v>1674409</v>
      </c>
      <c r="E11428" s="2">
        <f>D11428/C11428</f>
        <v>8.4429075898376463E-2</v>
      </c>
    </row>
    <row r="11429" spans="1:5" x14ac:dyDescent="0.25">
      <c r="A11429" t="s">
        <v>17</v>
      </c>
      <c r="B11429">
        <v>28479</v>
      </c>
      <c r="C11429" s="1">
        <v>93394066</v>
      </c>
      <c r="D11429" s="1">
        <v>7885345</v>
      </c>
      <c r="E11429" s="2">
        <f>D11429/C11429</f>
        <v>8.4430899496334172E-2</v>
      </c>
    </row>
    <row r="11430" spans="1:5" x14ac:dyDescent="0.25">
      <c r="A11430" t="s">
        <v>5</v>
      </c>
      <c r="B11430">
        <v>42629</v>
      </c>
      <c r="C11430" s="1">
        <v>68951074</v>
      </c>
      <c r="D11430" s="1">
        <v>5821645</v>
      </c>
      <c r="E11430" s="2">
        <f>D11430/C11430</f>
        <v>8.4431534743026629E-2</v>
      </c>
    </row>
    <row r="11431" spans="1:5" x14ac:dyDescent="0.25">
      <c r="A11431" t="s">
        <v>18</v>
      </c>
      <c r="B11431">
        <v>29662</v>
      </c>
      <c r="C11431" s="1">
        <v>308228287</v>
      </c>
      <c r="D11431" s="1">
        <v>26024661</v>
      </c>
      <c r="E11431" s="2">
        <f>D11431/C11431</f>
        <v>8.4433071517540509E-2</v>
      </c>
    </row>
    <row r="11432" spans="1:5" x14ac:dyDescent="0.25">
      <c r="A11432" t="s">
        <v>26</v>
      </c>
      <c r="B11432">
        <v>22637</v>
      </c>
      <c r="C11432" s="1">
        <v>45003093</v>
      </c>
      <c r="D11432" s="1">
        <v>3799816</v>
      </c>
      <c r="E11432" s="2">
        <f>D11432/C11432</f>
        <v>8.4434552087342088E-2</v>
      </c>
    </row>
    <row r="11433" spans="1:5" x14ac:dyDescent="0.25">
      <c r="A11433" t="s">
        <v>31</v>
      </c>
      <c r="B11433">
        <v>74932</v>
      </c>
      <c r="C11433" s="1">
        <v>32264777</v>
      </c>
      <c r="D11433" s="1">
        <v>2724292</v>
      </c>
      <c r="E11433" s="2">
        <f>D11433/C11433</f>
        <v>8.4435482073841703E-2</v>
      </c>
    </row>
    <row r="11434" spans="1:5" x14ac:dyDescent="0.25">
      <c r="A11434" t="s">
        <v>44</v>
      </c>
      <c r="B11434">
        <v>46947</v>
      </c>
      <c r="C11434" s="1">
        <v>499361857</v>
      </c>
      <c r="D11434" s="1">
        <v>42166452</v>
      </c>
      <c r="E11434" s="2">
        <f>D11434/C11434</f>
        <v>8.44406744506319E-2</v>
      </c>
    </row>
    <row r="11435" spans="1:5" x14ac:dyDescent="0.25">
      <c r="A11435" t="s">
        <v>15</v>
      </c>
      <c r="B11435">
        <v>75964</v>
      </c>
      <c r="C11435" s="1">
        <v>247808246</v>
      </c>
      <c r="D11435" s="1">
        <v>20926340</v>
      </c>
      <c r="E11435" s="2">
        <f>D11435/C11435</f>
        <v>8.4445696774755427E-2</v>
      </c>
    </row>
    <row r="11436" spans="1:5" x14ac:dyDescent="0.25">
      <c r="A11436" t="s">
        <v>6</v>
      </c>
      <c r="B11436">
        <v>37871</v>
      </c>
      <c r="C11436" s="1">
        <v>151230111</v>
      </c>
      <c r="D11436" s="1">
        <v>12770789</v>
      </c>
      <c r="E11436" s="2">
        <f>D11436/C11436</f>
        <v>8.4446073044276218E-2</v>
      </c>
    </row>
    <row r="11437" spans="1:5" x14ac:dyDescent="0.25">
      <c r="A11437" t="s">
        <v>34</v>
      </c>
      <c r="B11437">
        <v>18610</v>
      </c>
      <c r="C11437" s="1">
        <v>103511000</v>
      </c>
      <c r="D11437" s="1">
        <v>8741216</v>
      </c>
      <c r="E11437" s="2">
        <f>D11437/C11437</f>
        <v>8.4447218170049562E-2</v>
      </c>
    </row>
    <row r="11438" spans="1:5" x14ac:dyDescent="0.25">
      <c r="A11438" t="s">
        <v>24</v>
      </c>
      <c r="B11438">
        <v>49404</v>
      </c>
      <c r="C11438" s="1">
        <v>166755044</v>
      </c>
      <c r="D11438" s="1">
        <v>14082514</v>
      </c>
      <c r="E11438" s="2">
        <f>D11438/C11438</f>
        <v>8.4450303044506403E-2</v>
      </c>
    </row>
    <row r="11439" spans="1:5" x14ac:dyDescent="0.25">
      <c r="A11439" t="s">
        <v>11</v>
      </c>
      <c r="B11439">
        <v>14572</v>
      </c>
      <c r="C11439" s="1">
        <v>95022509</v>
      </c>
      <c r="D11439" s="1">
        <v>8024758</v>
      </c>
      <c r="E11439" s="2">
        <f>D11439/C11439</f>
        <v>8.4451127258700354E-2</v>
      </c>
    </row>
    <row r="11440" spans="1:5" x14ac:dyDescent="0.25">
      <c r="A11440" t="s">
        <v>41</v>
      </c>
      <c r="B11440">
        <v>83323</v>
      </c>
      <c r="C11440" s="1">
        <v>30195176</v>
      </c>
      <c r="D11440" s="1">
        <v>2550062</v>
      </c>
      <c r="E11440" s="2">
        <f>D11440/C11440</f>
        <v>8.4452629121949813E-2</v>
      </c>
    </row>
    <row r="11441" spans="1:5" x14ac:dyDescent="0.25">
      <c r="A11441" t="s">
        <v>35</v>
      </c>
      <c r="B11441">
        <v>97836</v>
      </c>
      <c r="C11441" s="1">
        <v>40692033</v>
      </c>
      <c r="D11441" s="1">
        <v>3436550</v>
      </c>
      <c r="E11441" s="2">
        <f>D11441/C11441</f>
        <v>8.4452649490380588E-2</v>
      </c>
    </row>
    <row r="11442" spans="1:5" x14ac:dyDescent="0.25">
      <c r="A11442" t="s">
        <v>20</v>
      </c>
      <c r="B11442">
        <v>33144</v>
      </c>
      <c r="C11442" s="1">
        <v>403025753</v>
      </c>
      <c r="D11442" s="1">
        <v>34036889</v>
      </c>
      <c r="E11442" s="2">
        <f>D11442/C11442</f>
        <v>8.4453384793998512E-2</v>
      </c>
    </row>
    <row r="11443" spans="1:5" x14ac:dyDescent="0.25">
      <c r="A11443" t="s">
        <v>31</v>
      </c>
      <c r="B11443">
        <v>73005</v>
      </c>
      <c r="C11443" s="1">
        <v>129020157</v>
      </c>
      <c r="D11443" s="1">
        <v>10896388</v>
      </c>
      <c r="E11443" s="2">
        <f>D11443/C11443</f>
        <v>8.445492745757549E-2</v>
      </c>
    </row>
    <row r="11444" spans="1:5" x14ac:dyDescent="0.25">
      <c r="A11444" t="s">
        <v>27</v>
      </c>
      <c r="B11444">
        <v>72921</v>
      </c>
      <c r="C11444" s="1">
        <v>227486859</v>
      </c>
      <c r="D11444" s="1">
        <v>19212823</v>
      </c>
      <c r="E11444" s="2">
        <f>D11444/C11444</f>
        <v>8.4456847681034619E-2</v>
      </c>
    </row>
    <row r="11445" spans="1:5" x14ac:dyDescent="0.25">
      <c r="A11445" t="s">
        <v>11</v>
      </c>
      <c r="B11445">
        <v>12883</v>
      </c>
      <c r="C11445" s="1">
        <v>93288604</v>
      </c>
      <c r="D11445" s="1">
        <v>7879230</v>
      </c>
      <c r="E11445" s="2">
        <f>D11445/C11445</f>
        <v>8.4460798663039266E-2</v>
      </c>
    </row>
    <row r="11446" spans="1:5" x14ac:dyDescent="0.25">
      <c r="A11446" t="s">
        <v>15</v>
      </c>
      <c r="B11446">
        <v>77614</v>
      </c>
      <c r="C11446" s="1">
        <v>27530834</v>
      </c>
      <c r="D11446" s="1">
        <v>2325303</v>
      </c>
      <c r="E11446" s="2">
        <f>D11446/C11446</f>
        <v>8.4461771118157919E-2</v>
      </c>
    </row>
    <row r="11447" spans="1:5" x14ac:dyDescent="0.25">
      <c r="A11447" t="s">
        <v>16</v>
      </c>
      <c r="B11447">
        <v>68521</v>
      </c>
      <c r="C11447" s="1">
        <v>608242406</v>
      </c>
      <c r="D11447" s="1">
        <v>51375247</v>
      </c>
      <c r="E11447" s="2">
        <f>D11447/C11447</f>
        <v>8.4465085783578198E-2</v>
      </c>
    </row>
    <row r="11448" spans="1:5" x14ac:dyDescent="0.25">
      <c r="A11448" t="s">
        <v>50</v>
      </c>
      <c r="B11448">
        <v>52154</v>
      </c>
      <c r="C11448" s="1">
        <v>21675410</v>
      </c>
      <c r="D11448" s="1">
        <v>1830822</v>
      </c>
      <c r="E11448" s="2">
        <f>D11448/C11448</f>
        <v>8.4465391888780883E-2</v>
      </c>
    </row>
    <row r="11449" spans="1:5" x14ac:dyDescent="0.25">
      <c r="A11449" t="s">
        <v>11</v>
      </c>
      <c r="B11449">
        <v>14807</v>
      </c>
      <c r="C11449" s="1">
        <v>59221141</v>
      </c>
      <c r="D11449" s="1">
        <v>5002188</v>
      </c>
      <c r="E11449" s="2">
        <f>D11449/C11449</f>
        <v>8.4466255049020417E-2</v>
      </c>
    </row>
    <row r="11450" spans="1:5" x14ac:dyDescent="0.25">
      <c r="A11450" t="s">
        <v>17</v>
      </c>
      <c r="B11450">
        <v>27018</v>
      </c>
      <c r="C11450" s="1">
        <v>152835306</v>
      </c>
      <c r="D11450" s="1">
        <v>12909452</v>
      </c>
      <c r="E11450" s="2">
        <f>D11450/C11450</f>
        <v>8.4466425578393511E-2</v>
      </c>
    </row>
    <row r="11451" spans="1:5" x14ac:dyDescent="0.25">
      <c r="A11451" t="s">
        <v>29</v>
      </c>
      <c r="B11451">
        <v>55703</v>
      </c>
      <c r="C11451" s="1">
        <v>14648745</v>
      </c>
      <c r="D11451" s="1">
        <v>1237329</v>
      </c>
      <c r="E11451" s="2">
        <f>D11451/C11451</f>
        <v>8.4466553278113587E-2</v>
      </c>
    </row>
    <row r="11452" spans="1:5" x14ac:dyDescent="0.25">
      <c r="A11452" t="s">
        <v>43</v>
      </c>
      <c r="B11452">
        <v>43443</v>
      </c>
      <c r="C11452" s="1">
        <v>42501177</v>
      </c>
      <c r="D11452" s="1">
        <v>3589938</v>
      </c>
      <c r="E11452" s="2">
        <f>D11452/C11452</f>
        <v>8.4466790178540238E-2</v>
      </c>
    </row>
    <row r="11453" spans="1:5" x14ac:dyDescent="0.25">
      <c r="A11453" t="s">
        <v>11</v>
      </c>
      <c r="B11453">
        <v>12929</v>
      </c>
      <c r="C11453" s="1">
        <v>28475009</v>
      </c>
      <c r="D11453" s="1">
        <v>2405208</v>
      </c>
      <c r="E11453" s="2">
        <f>D11453/C11453</f>
        <v>8.4467330633679519E-2</v>
      </c>
    </row>
    <row r="11454" spans="1:5" x14ac:dyDescent="0.25">
      <c r="A11454" t="s">
        <v>40</v>
      </c>
      <c r="B11454">
        <v>60113</v>
      </c>
      <c r="C11454" s="1">
        <v>10710323</v>
      </c>
      <c r="D11454" s="1">
        <v>904699</v>
      </c>
      <c r="E11454" s="2">
        <f>D11454/C11454</f>
        <v>8.4469814775894242E-2</v>
      </c>
    </row>
    <row r="11455" spans="1:5" x14ac:dyDescent="0.25">
      <c r="A11455" t="s">
        <v>50</v>
      </c>
      <c r="B11455">
        <v>52353</v>
      </c>
      <c r="C11455" s="1">
        <v>189461095</v>
      </c>
      <c r="D11455" s="1">
        <v>16003889</v>
      </c>
      <c r="E11455" s="2">
        <f>D11455/C11455</f>
        <v>8.4470582205808539E-2</v>
      </c>
    </row>
    <row r="11456" spans="1:5" x14ac:dyDescent="0.25">
      <c r="A11456" t="s">
        <v>13</v>
      </c>
      <c r="B11456">
        <v>95224</v>
      </c>
      <c r="C11456" s="1">
        <v>13365631</v>
      </c>
      <c r="D11456" s="1">
        <v>1129018</v>
      </c>
      <c r="E11456" s="2">
        <f>D11456/C11456</f>
        <v>8.4471732011754633E-2</v>
      </c>
    </row>
    <row r="11457" spans="1:5" x14ac:dyDescent="0.25">
      <c r="A11457" t="s">
        <v>17</v>
      </c>
      <c r="B11457">
        <v>27043</v>
      </c>
      <c r="C11457" s="1">
        <v>115666350</v>
      </c>
      <c r="D11457" s="1">
        <v>9770905</v>
      </c>
      <c r="E11457" s="2">
        <f>D11457/C11457</f>
        <v>8.4474914268497278E-2</v>
      </c>
    </row>
    <row r="11458" spans="1:5" x14ac:dyDescent="0.25">
      <c r="A11458" t="s">
        <v>31</v>
      </c>
      <c r="B11458">
        <v>74010</v>
      </c>
      <c r="C11458" s="1">
        <v>164722536</v>
      </c>
      <c r="D11458" s="1">
        <v>13915134</v>
      </c>
      <c r="E11458" s="2">
        <f>D11458/C11458</f>
        <v>8.4476200633530799E-2</v>
      </c>
    </row>
    <row r="11459" spans="1:5" x14ac:dyDescent="0.25">
      <c r="A11459" t="s">
        <v>31</v>
      </c>
      <c r="B11459">
        <v>74601</v>
      </c>
      <c r="C11459" s="1">
        <v>299952082</v>
      </c>
      <c r="D11459" s="1">
        <v>25338983</v>
      </c>
      <c r="E11459" s="2">
        <f>D11459/C11459</f>
        <v>8.4476769859527095E-2</v>
      </c>
    </row>
    <row r="11460" spans="1:5" x14ac:dyDescent="0.25">
      <c r="A11460" t="s">
        <v>14</v>
      </c>
      <c r="B11460">
        <v>57053</v>
      </c>
      <c r="C11460" s="1">
        <v>42092058</v>
      </c>
      <c r="D11460" s="1">
        <v>3555873</v>
      </c>
      <c r="E11460" s="2">
        <f>D11460/C11460</f>
        <v>8.4478478101498389E-2</v>
      </c>
    </row>
    <row r="11461" spans="1:5" x14ac:dyDescent="0.25">
      <c r="A11461" t="s">
        <v>30</v>
      </c>
      <c r="B11461">
        <v>30511</v>
      </c>
      <c r="C11461" s="1">
        <v>62876423</v>
      </c>
      <c r="D11461" s="1">
        <v>5311865</v>
      </c>
      <c r="E11461" s="2">
        <f>D11461/C11461</f>
        <v>8.4481030353778241E-2</v>
      </c>
    </row>
    <row r="11462" spans="1:5" x14ac:dyDescent="0.25">
      <c r="A11462" t="s">
        <v>55</v>
      </c>
      <c r="B11462">
        <v>3243</v>
      </c>
      <c r="C11462" s="1">
        <v>22729369</v>
      </c>
      <c r="D11462" s="1">
        <v>1920512</v>
      </c>
      <c r="E11462" s="2">
        <f>D11462/C11462</f>
        <v>8.4494734543664629E-2</v>
      </c>
    </row>
    <row r="11463" spans="1:5" x14ac:dyDescent="0.25">
      <c r="A11463" t="s">
        <v>26</v>
      </c>
      <c r="B11463">
        <v>24162</v>
      </c>
      <c r="C11463" s="1">
        <v>44090867</v>
      </c>
      <c r="D11463" s="1">
        <v>3725449</v>
      </c>
      <c r="E11463" s="2">
        <f>D11463/C11463</f>
        <v>8.4494800249675289E-2</v>
      </c>
    </row>
    <row r="11464" spans="1:5" x14ac:dyDescent="0.25">
      <c r="A11464" t="s">
        <v>14</v>
      </c>
      <c r="B11464">
        <v>57018</v>
      </c>
      <c r="C11464" s="1">
        <v>33075135</v>
      </c>
      <c r="D11464" s="1">
        <v>2794785</v>
      </c>
      <c r="E11464" s="2">
        <f>D11464/C11464</f>
        <v>8.4498067808340016E-2</v>
      </c>
    </row>
    <row r="11465" spans="1:5" x14ac:dyDescent="0.25">
      <c r="A11465" t="s">
        <v>24</v>
      </c>
      <c r="B11465">
        <v>48906</v>
      </c>
      <c r="C11465" s="1">
        <v>439065315</v>
      </c>
      <c r="D11465" s="1">
        <v>37102714</v>
      </c>
      <c r="E11465" s="2">
        <f>D11465/C11465</f>
        <v>8.4503860205855708E-2</v>
      </c>
    </row>
    <row r="11466" spans="1:5" x14ac:dyDescent="0.25">
      <c r="A11466" t="s">
        <v>30</v>
      </c>
      <c r="B11466">
        <v>30170</v>
      </c>
      <c r="C11466" s="1">
        <v>53691502</v>
      </c>
      <c r="D11466" s="1">
        <v>4537173</v>
      </c>
      <c r="E11466" s="2">
        <f>D11466/C11466</f>
        <v>8.4504490114655384E-2</v>
      </c>
    </row>
    <row r="11467" spans="1:5" x14ac:dyDescent="0.25">
      <c r="A11467" t="s">
        <v>29</v>
      </c>
      <c r="B11467">
        <v>56054</v>
      </c>
      <c r="C11467" s="1">
        <v>20894237</v>
      </c>
      <c r="D11467" s="1">
        <v>1765678</v>
      </c>
      <c r="E11467" s="2">
        <f>D11467/C11467</f>
        <v>8.4505502641709293E-2</v>
      </c>
    </row>
    <row r="11468" spans="1:5" x14ac:dyDescent="0.25">
      <c r="A11468" t="s">
        <v>43</v>
      </c>
      <c r="B11468">
        <v>44095</v>
      </c>
      <c r="C11468" s="1">
        <v>727046280</v>
      </c>
      <c r="D11468" s="1">
        <v>61440738</v>
      </c>
      <c r="E11468" s="2">
        <f>D11468/C11468</f>
        <v>8.4507327373987806E-2</v>
      </c>
    </row>
    <row r="11469" spans="1:5" x14ac:dyDescent="0.25">
      <c r="A11469" t="s">
        <v>12</v>
      </c>
      <c r="B11469">
        <v>85344</v>
      </c>
      <c r="C11469" s="1">
        <v>141456927</v>
      </c>
      <c r="D11469" s="1">
        <v>11954558</v>
      </c>
      <c r="E11469" s="2">
        <f>D11469/C11469</f>
        <v>8.4510233988046413E-2</v>
      </c>
    </row>
    <row r="11470" spans="1:5" x14ac:dyDescent="0.25">
      <c r="A11470" t="s">
        <v>13</v>
      </c>
      <c r="B11470">
        <v>92359</v>
      </c>
      <c r="C11470" s="1">
        <v>157543480</v>
      </c>
      <c r="D11470" s="1">
        <v>13314266</v>
      </c>
      <c r="E11470" s="2">
        <f>D11470/C11470</f>
        <v>8.4511691629510791E-2</v>
      </c>
    </row>
    <row r="11471" spans="1:5" x14ac:dyDescent="0.25">
      <c r="A11471" t="s">
        <v>50</v>
      </c>
      <c r="B11471">
        <v>50841</v>
      </c>
      <c r="C11471" s="1">
        <v>52751558</v>
      </c>
      <c r="D11471" s="1">
        <v>4458304</v>
      </c>
      <c r="E11471" s="2">
        <f>D11471/C11471</f>
        <v>8.4515115174418162E-2</v>
      </c>
    </row>
    <row r="11472" spans="1:5" x14ac:dyDescent="0.25">
      <c r="A11472" t="s">
        <v>17</v>
      </c>
      <c r="B11472">
        <v>27826</v>
      </c>
      <c r="C11472" s="1">
        <v>9627849</v>
      </c>
      <c r="D11472" s="1">
        <v>813724</v>
      </c>
      <c r="E11472" s="2">
        <f>D11472/C11472</f>
        <v>8.4517735996898172E-2</v>
      </c>
    </row>
    <row r="11473" spans="1:5" x14ac:dyDescent="0.25">
      <c r="A11473" t="s">
        <v>44</v>
      </c>
      <c r="B11473">
        <v>46919</v>
      </c>
      <c r="C11473" s="1">
        <v>46876851</v>
      </c>
      <c r="D11473" s="1">
        <v>3961928</v>
      </c>
      <c r="E11473" s="2">
        <f>D11473/C11473</f>
        <v>8.4517793228047672E-2</v>
      </c>
    </row>
    <row r="11474" spans="1:5" x14ac:dyDescent="0.25">
      <c r="A11474" t="s">
        <v>6</v>
      </c>
      <c r="B11474">
        <v>38582</v>
      </c>
      <c r="C11474" s="1">
        <v>21323613</v>
      </c>
      <c r="D11474" s="1">
        <v>1802270</v>
      </c>
      <c r="E11474" s="2">
        <f>D11474/C11474</f>
        <v>8.45199169577876E-2</v>
      </c>
    </row>
    <row r="11475" spans="1:5" x14ac:dyDescent="0.25">
      <c r="A11475" t="s">
        <v>15</v>
      </c>
      <c r="B11475">
        <v>76018</v>
      </c>
      <c r="C11475" s="1">
        <v>531530243</v>
      </c>
      <c r="D11475" s="1">
        <v>44925298</v>
      </c>
      <c r="E11475" s="2">
        <f>D11475/C11475</f>
        <v>8.4520680792193423E-2</v>
      </c>
    </row>
    <row r="11476" spans="1:5" x14ac:dyDescent="0.25">
      <c r="A11476" t="s">
        <v>40</v>
      </c>
      <c r="B11476">
        <v>62255</v>
      </c>
      <c r="C11476" s="1">
        <v>21301216</v>
      </c>
      <c r="D11476" s="1">
        <v>1800628</v>
      </c>
      <c r="E11476" s="2">
        <f>D11476/C11476</f>
        <v>8.4531699974311328E-2</v>
      </c>
    </row>
    <row r="11477" spans="1:5" x14ac:dyDescent="0.25">
      <c r="A11477" t="s">
        <v>11</v>
      </c>
      <c r="B11477">
        <v>14082</v>
      </c>
      <c r="C11477" s="1">
        <v>10572279</v>
      </c>
      <c r="D11477" s="1">
        <v>893696</v>
      </c>
      <c r="E11477" s="2">
        <f>D11477/C11477</f>
        <v>8.4532010553259138E-2</v>
      </c>
    </row>
    <row r="11478" spans="1:5" x14ac:dyDescent="0.25">
      <c r="A11478" t="s">
        <v>44</v>
      </c>
      <c r="B11478">
        <v>47243</v>
      </c>
      <c r="C11478" s="1">
        <v>94932266</v>
      </c>
      <c r="D11478" s="1">
        <v>8025208</v>
      </c>
      <c r="E11478" s="2">
        <f>D11478/C11478</f>
        <v>8.4536147067215267E-2</v>
      </c>
    </row>
    <row r="11479" spans="1:5" x14ac:dyDescent="0.25">
      <c r="A11479" t="s">
        <v>50</v>
      </c>
      <c r="B11479">
        <v>50636</v>
      </c>
      <c r="C11479" s="1">
        <v>45507010</v>
      </c>
      <c r="D11479" s="1">
        <v>3847044</v>
      </c>
      <c r="E11479" s="2">
        <f>D11479/C11479</f>
        <v>8.4537393249963025E-2</v>
      </c>
    </row>
    <row r="11480" spans="1:5" x14ac:dyDescent="0.25">
      <c r="A11480" t="s">
        <v>43</v>
      </c>
      <c r="B11480">
        <v>45879</v>
      </c>
      <c r="C11480" s="1">
        <v>117273869</v>
      </c>
      <c r="D11480" s="1">
        <v>9914145</v>
      </c>
      <c r="E11480" s="2">
        <f>D11480/C11480</f>
        <v>8.4538397893225467E-2</v>
      </c>
    </row>
    <row r="11481" spans="1:5" x14ac:dyDescent="0.25">
      <c r="A11481" t="s">
        <v>44</v>
      </c>
      <c r="B11481">
        <v>46970</v>
      </c>
      <c r="C11481" s="1">
        <v>422868764</v>
      </c>
      <c r="D11481" s="1">
        <v>35749287</v>
      </c>
      <c r="E11481" s="2">
        <f>D11481/C11481</f>
        <v>8.4539909407922123E-2</v>
      </c>
    </row>
    <row r="11482" spans="1:5" x14ac:dyDescent="0.25">
      <c r="A11482" t="s">
        <v>53</v>
      </c>
      <c r="B11482">
        <v>4640</v>
      </c>
      <c r="C11482" s="1">
        <v>44872639</v>
      </c>
      <c r="D11482" s="1">
        <v>3793547</v>
      </c>
      <c r="E11482" s="2">
        <f>D11482/C11482</f>
        <v>8.4540314199037861E-2</v>
      </c>
    </row>
    <row r="11483" spans="1:5" x14ac:dyDescent="0.25">
      <c r="A11483" t="s">
        <v>26</v>
      </c>
      <c r="B11483">
        <v>24283</v>
      </c>
      <c r="C11483" s="1">
        <v>45890024</v>
      </c>
      <c r="D11483" s="1">
        <v>3879693</v>
      </c>
      <c r="E11483" s="2">
        <f>D11483/C11483</f>
        <v>8.4543276769696182E-2</v>
      </c>
    </row>
    <row r="11484" spans="1:5" x14ac:dyDescent="0.25">
      <c r="A11484" t="s">
        <v>24</v>
      </c>
      <c r="B11484">
        <v>49128</v>
      </c>
      <c r="C11484" s="1">
        <v>70416136</v>
      </c>
      <c r="D11484" s="1">
        <v>5953402</v>
      </c>
      <c r="E11484" s="2">
        <f>D11484/C11484</f>
        <v>8.4545990992746317E-2</v>
      </c>
    </row>
    <row r="11485" spans="1:5" x14ac:dyDescent="0.25">
      <c r="A11485" t="s">
        <v>22</v>
      </c>
      <c r="B11485">
        <v>99156</v>
      </c>
      <c r="C11485" s="1">
        <v>140753129</v>
      </c>
      <c r="D11485" s="1">
        <v>11900410</v>
      </c>
      <c r="E11485" s="2">
        <f>D11485/C11485</f>
        <v>8.4548102657099722E-2</v>
      </c>
    </row>
    <row r="11486" spans="1:5" x14ac:dyDescent="0.25">
      <c r="A11486" t="s">
        <v>40</v>
      </c>
      <c r="B11486">
        <v>62274</v>
      </c>
      <c r="C11486" s="1">
        <v>120377331</v>
      </c>
      <c r="D11486" s="1">
        <v>10177722</v>
      </c>
      <c r="E11486" s="2">
        <f>D11486/C11486</f>
        <v>8.4548493603002373E-2</v>
      </c>
    </row>
    <row r="11487" spans="1:5" x14ac:dyDescent="0.25">
      <c r="A11487" t="s">
        <v>45</v>
      </c>
      <c r="B11487">
        <v>82515</v>
      </c>
      <c r="C11487" s="1">
        <v>10355975</v>
      </c>
      <c r="D11487" s="1">
        <v>875597</v>
      </c>
      <c r="E11487" s="2">
        <f>D11487/C11487</f>
        <v>8.4549933733907234E-2</v>
      </c>
    </row>
    <row r="11488" spans="1:5" x14ac:dyDescent="0.25">
      <c r="A11488" t="s">
        <v>23</v>
      </c>
      <c r="B11488">
        <v>64628</v>
      </c>
      <c r="C11488" s="1">
        <v>105455522</v>
      </c>
      <c r="D11488" s="1">
        <v>8916329</v>
      </c>
      <c r="E11488" s="2">
        <f>D11488/C11488</f>
        <v>8.4550612721825985E-2</v>
      </c>
    </row>
    <row r="11489" spans="1:5" x14ac:dyDescent="0.25">
      <c r="A11489" t="s">
        <v>20</v>
      </c>
      <c r="B11489">
        <v>32747</v>
      </c>
      <c r="C11489" s="1">
        <v>16560927</v>
      </c>
      <c r="D11489" s="1">
        <v>1400237</v>
      </c>
      <c r="E11489" s="2">
        <f>D11489/C11489</f>
        <v>8.4550641398274382E-2</v>
      </c>
    </row>
    <row r="11490" spans="1:5" x14ac:dyDescent="0.25">
      <c r="A11490" t="s">
        <v>38</v>
      </c>
      <c r="B11490">
        <v>54490</v>
      </c>
      <c r="C11490" s="1">
        <v>17576697</v>
      </c>
      <c r="D11490" s="1">
        <v>1486209</v>
      </c>
      <c r="E11490" s="2">
        <f>D11490/C11490</f>
        <v>8.4555647742007495E-2</v>
      </c>
    </row>
    <row r="11491" spans="1:5" x14ac:dyDescent="0.25">
      <c r="A11491" t="s">
        <v>13</v>
      </c>
      <c r="B11491">
        <v>95655</v>
      </c>
      <c r="C11491" s="1">
        <v>98782797</v>
      </c>
      <c r="D11491" s="1">
        <v>8352664</v>
      </c>
      <c r="E11491" s="2">
        <f>D11491/C11491</f>
        <v>8.4555856421032499E-2</v>
      </c>
    </row>
    <row r="11492" spans="1:5" x14ac:dyDescent="0.25">
      <c r="A11492" t="s">
        <v>6</v>
      </c>
      <c r="B11492">
        <v>37874</v>
      </c>
      <c r="C11492" s="1">
        <v>220648535</v>
      </c>
      <c r="D11492" s="1">
        <v>18657871</v>
      </c>
      <c r="E11492" s="2">
        <f>D11492/C11492</f>
        <v>8.4559233534000119E-2</v>
      </c>
    </row>
    <row r="11493" spans="1:5" x14ac:dyDescent="0.25">
      <c r="A11493" t="s">
        <v>13</v>
      </c>
      <c r="B11493">
        <v>91723</v>
      </c>
      <c r="C11493" s="1">
        <v>366688347</v>
      </c>
      <c r="D11493" s="1">
        <v>31007023</v>
      </c>
      <c r="E11493" s="2">
        <f>D11493/C11493</f>
        <v>8.4559608325922617E-2</v>
      </c>
    </row>
    <row r="11494" spans="1:5" x14ac:dyDescent="0.25">
      <c r="A11494" t="s">
        <v>13</v>
      </c>
      <c r="B11494">
        <v>91041</v>
      </c>
      <c r="C11494" s="1">
        <v>10179064</v>
      </c>
      <c r="D11494" s="1">
        <v>860771</v>
      </c>
      <c r="E11494" s="2">
        <f>D11494/C11494</f>
        <v>8.4562883188473909E-2</v>
      </c>
    </row>
    <row r="11495" spans="1:5" x14ac:dyDescent="0.25">
      <c r="A11495" t="s">
        <v>35</v>
      </c>
      <c r="B11495">
        <v>97527</v>
      </c>
      <c r="C11495" s="1">
        <v>548051624</v>
      </c>
      <c r="D11495" s="1">
        <v>46346614</v>
      </c>
      <c r="E11495" s="2">
        <f>D11495/C11495</f>
        <v>8.4566146637310213E-2</v>
      </c>
    </row>
    <row r="11496" spans="1:5" x14ac:dyDescent="0.25">
      <c r="A11496" t="s">
        <v>44</v>
      </c>
      <c r="B11496">
        <v>47963</v>
      </c>
      <c r="C11496" s="1">
        <v>38346790</v>
      </c>
      <c r="D11496" s="1">
        <v>3242861</v>
      </c>
      <c r="E11496" s="2">
        <f>D11496/C11496</f>
        <v>8.4566687328978513E-2</v>
      </c>
    </row>
    <row r="11497" spans="1:5" x14ac:dyDescent="0.25">
      <c r="A11497" t="s">
        <v>27</v>
      </c>
      <c r="B11497">
        <v>72118</v>
      </c>
      <c r="C11497" s="1">
        <v>373253401</v>
      </c>
      <c r="D11497" s="1">
        <v>31564964</v>
      </c>
      <c r="E11497" s="2">
        <f>D11497/C11497</f>
        <v>8.4567116911548251E-2</v>
      </c>
    </row>
    <row r="11498" spans="1:5" x14ac:dyDescent="0.25">
      <c r="A11498" t="s">
        <v>43</v>
      </c>
      <c r="B11498">
        <v>44657</v>
      </c>
      <c r="C11498" s="1">
        <v>189075953</v>
      </c>
      <c r="D11498" s="1">
        <v>15989847</v>
      </c>
      <c r="E11498" s="2">
        <f>D11498/C11498</f>
        <v>8.4568379776988348E-2</v>
      </c>
    </row>
    <row r="11499" spans="1:5" x14ac:dyDescent="0.25">
      <c r="A11499" t="s">
        <v>13</v>
      </c>
      <c r="B11499">
        <v>92501</v>
      </c>
      <c r="C11499" s="1">
        <v>315116251</v>
      </c>
      <c r="D11499" s="1">
        <v>26649281</v>
      </c>
      <c r="E11499" s="2">
        <f>D11499/C11499</f>
        <v>8.4569681555395251E-2</v>
      </c>
    </row>
    <row r="11500" spans="1:5" x14ac:dyDescent="0.25">
      <c r="A11500" t="s">
        <v>50</v>
      </c>
      <c r="B11500">
        <v>51525</v>
      </c>
      <c r="C11500" s="1">
        <v>25712344</v>
      </c>
      <c r="D11500" s="1">
        <v>2174488</v>
      </c>
      <c r="E11500" s="2">
        <f>D11500/C11500</f>
        <v>8.4569808182404532E-2</v>
      </c>
    </row>
    <row r="11501" spans="1:5" x14ac:dyDescent="0.25">
      <c r="A11501" t="s">
        <v>22</v>
      </c>
      <c r="B11501">
        <v>98675</v>
      </c>
      <c r="C11501" s="1">
        <v>112846849</v>
      </c>
      <c r="D11501" s="1">
        <v>9543679</v>
      </c>
      <c r="E11501" s="2">
        <f>D11501/C11501</f>
        <v>8.4571958229866032E-2</v>
      </c>
    </row>
    <row r="11502" spans="1:5" x14ac:dyDescent="0.25">
      <c r="A11502" t="s">
        <v>20</v>
      </c>
      <c r="B11502">
        <v>33245</v>
      </c>
      <c r="C11502" s="1">
        <v>15270332</v>
      </c>
      <c r="D11502" s="1">
        <v>1291462</v>
      </c>
      <c r="E11502" s="2">
        <f>D11502/C11502</f>
        <v>8.4573275813518659E-2</v>
      </c>
    </row>
    <row r="11503" spans="1:5" x14ac:dyDescent="0.25">
      <c r="A11503" t="s">
        <v>40</v>
      </c>
      <c r="B11503">
        <v>61015</v>
      </c>
      <c r="C11503" s="1">
        <v>23282883</v>
      </c>
      <c r="D11503" s="1">
        <v>1969189</v>
      </c>
      <c r="E11503" s="2">
        <f>D11503/C11503</f>
        <v>8.457668236360591E-2</v>
      </c>
    </row>
    <row r="11504" spans="1:5" x14ac:dyDescent="0.25">
      <c r="A11504" t="s">
        <v>43</v>
      </c>
      <c r="B11504">
        <v>43143</v>
      </c>
      <c r="C11504" s="1">
        <v>116050229</v>
      </c>
      <c r="D11504" s="1">
        <v>9815492</v>
      </c>
      <c r="E11504" s="2">
        <f>D11504/C11504</f>
        <v>8.4579686611389621E-2</v>
      </c>
    </row>
    <row r="11505" spans="1:5" x14ac:dyDescent="0.25">
      <c r="A11505" t="s">
        <v>23</v>
      </c>
      <c r="B11505">
        <v>64440</v>
      </c>
      <c r="C11505" s="1">
        <v>15607258</v>
      </c>
      <c r="D11505" s="1">
        <v>1320060</v>
      </c>
      <c r="E11505" s="2">
        <f>D11505/C11505</f>
        <v>8.4579879438143463E-2</v>
      </c>
    </row>
    <row r="11506" spans="1:5" x14ac:dyDescent="0.25">
      <c r="A11506" t="s">
        <v>34</v>
      </c>
      <c r="B11506">
        <v>19567</v>
      </c>
      <c r="C11506" s="1">
        <v>115748179</v>
      </c>
      <c r="D11506" s="1">
        <v>9790279</v>
      </c>
      <c r="E11506" s="2">
        <f>D11506/C11506</f>
        <v>8.4582574728886237E-2</v>
      </c>
    </row>
    <row r="11507" spans="1:5" x14ac:dyDescent="0.25">
      <c r="A11507" t="s">
        <v>30</v>
      </c>
      <c r="B11507">
        <v>31312</v>
      </c>
      <c r="C11507" s="1">
        <v>338564551</v>
      </c>
      <c r="D11507" s="1">
        <v>28637539</v>
      </c>
      <c r="E11507" s="2">
        <f>D11507/C11507</f>
        <v>8.4585166744169854E-2</v>
      </c>
    </row>
    <row r="11508" spans="1:5" x14ac:dyDescent="0.25">
      <c r="A11508" t="s">
        <v>17</v>
      </c>
      <c r="B11508">
        <v>28719</v>
      </c>
      <c r="C11508" s="1">
        <v>136737083</v>
      </c>
      <c r="D11508" s="1">
        <v>11566358</v>
      </c>
      <c r="E11508" s="2">
        <f>D11508/C11508</f>
        <v>8.4588304403129616E-2</v>
      </c>
    </row>
    <row r="11509" spans="1:5" x14ac:dyDescent="0.25">
      <c r="A11509" t="s">
        <v>49</v>
      </c>
      <c r="B11509">
        <v>25839</v>
      </c>
      <c r="C11509" s="1">
        <v>22896164</v>
      </c>
      <c r="D11509" s="1">
        <v>1936887</v>
      </c>
      <c r="E11509" s="2">
        <f>D11509/C11509</f>
        <v>8.4594388824258945E-2</v>
      </c>
    </row>
    <row r="11510" spans="1:5" x14ac:dyDescent="0.25">
      <c r="A11510" t="s">
        <v>16</v>
      </c>
      <c r="B11510">
        <v>68370</v>
      </c>
      <c r="C11510" s="1">
        <v>39963510</v>
      </c>
      <c r="D11510" s="1">
        <v>3380691</v>
      </c>
      <c r="E11510" s="2">
        <f>D11510/C11510</f>
        <v>8.4594446283622241E-2</v>
      </c>
    </row>
    <row r="11511" spans="1:5" x14ac:dyDescent="0.25">
      <c r="A11511" t="s">
        <v>27</v>
      </c>
      <c r="B11511">
        <v>72086</v>
      </c>
      <c r="C11511" s="1">
        <v>183184763</v>
      </c>
      <c r="D11511" s="1">
        <v>15496475</v>
      </c>
      <c r="E11511" s="2">
        <f>D11511/C11511</f>
        <v>8.4594781499376118E-2</v>
      </c>
    </row>
    <row r="11512" spans="1:5" x14ac:dyDescent="0.25">
      <c r="A11512" t="s">
        <v>17</v>
      </c>
      <c r="B11512">
        <v>27565</v>
      </c>
      <c r="C11512" s="1">
        <v>468077813</v>
      </c>
      <c r="D11512" s="1">
        <v>39599756</v>
      </c>
      <c r="E11512" s="2">
        <f>D11512/C11512</f>
        <v>8.4600796919207966E-2</v>
      </c>
    </row>
    <row r="11513" spans="1:5" x14ac:dyDescent="0.25">
      <c r="A11513" t="s">
        <v>24</v>
      </c>
      <c r="B11513">
        <v>49010</v>
      </c>
      <c r="C11513" s="1">
        <v>324477932</v>
      </c>
      <c r="D11513" s="1">
        <v>27451498</v>
      </c>
      <c r="E11513" s="2">
        <f>D11513/C11513</f>
        <v>8.4602049300536095E-2</v>
      </c>
    </row>
    <row r="11514" spans="1:5" x14ac:dyDescent="0.25">
      <c r="A11514" t="s">
        <v>49</v>
      </c>
      <c r="B11514">
        <v>26060</v>
      </c>
      <c r="C11514" s="1">
        <v>35669423</v>
      </c>
      <c r="D11514" s="1">
        <v>3017837</v>
      </c>
      <c r="E11514" s="2">
        <f>D11514/C11514</f>
        <v>8.4605713975244287E-2</v>
      </c>
    </row>
    <row r="11515" spans="1:5" x14ac:dyDescent="0.25">
      <c r="A11515" t="s">
        <v>16</v>
      </c>
      <c r="B11515">
        <v>68015</v>
      </c>
      <c r="C11515" s="1">
        <v>22453922</v>
      </c>
      <c r="D11515" s="1">
        <v>1899848</v>
      </c>
      <c r="E11515" s="2">
        <f>D11515/C11515</f>
        <v>8.4610964623463111E-2</v>
      </c>
    </row>
    <row r="11516" spans="1:5" x14ac:dyDescent="0.25">
      <c r="A11516" t="s">
        <v>10</v>
      </c>
      <c r="B11516">
        <v>87036</v>
      </c>
      <c r="C11516" s="1">
        <v>30859513</v>
      </c>
      <c r="D11516" s="1">
        <v>2611076</v>
      </c>
      <c r="E11516" s="2">
        <f>D11516/C11516</f>
        <v>8.4611704662999707E-2</v>
      </c>
    </row>
    <row r="11517" spans="1:5" x14ac:dyDescent="0.25">
      <c r="A11517" t="s">
        <v>31</v>
      </c>
      <c r="B11517">
        <v>74112</v>
      </c>
      <c r="C11517" s="1">
        <v>352640172</v>
      </c>
      <c r="D11517" s="1">
        <v>29838195</v>
      </c>
      <c r="E11517" s="2">
        <f>D11517/C11517</f>
        <v>8.4613714968355902E-2</v>
      </c>
    </row>
    <row r="11518" spans="1:5" x14ac:dyDescent="0.25">
      <c r="A11518" t="s">
        <v>29</v>
      </c>
      <c r="B11518">
        <v>55367</v>
      </c>
      <c r="C11518" s="1">
        <v>22335465</v>
      </c>
      <c r="D11518" s="1">
        <v>1889995</v>
      </c>
      <c r="E11518" s="2">
        <f>D11518/C11518</f>
        <v>8.4618565138446858E-2</v>
      </c>
    </row>
    <row r="11519" spans="1:5" x14ac:dyDescent="0.25">
      <c r="A11519" t="s">
        <v>9</v>
      </c>
      <c r="B11519">
        <v>80922</v>
      </c>
      <c r="C11519" s="1">
        <v>605938853</v>
      </c>
      <c r="D11519" s="1">
        <v>51274190</v>
      </c>
      <c r="E11519" s="2">
        <f>D11519/C11519</f>
        <v>8.4619412909638925E-2</v>
      </c>
    </row>
    <row r="11520" spans="1:5" x14ac:dyDescent="0.25">
      <c r="A11520" t="s">
        <v>10</v>
      </c>
      <c r="B11520">
        <v>88065</v>
      </c>
      <c r="C11520" s="1">
        <v>23904834</v>
      </c>
      <c r="D11520" s="1">
        <v>2022838</v>
      </c>
      <c r="E11520" s="2">
        <f>D11520/C11520</f>
        <v>8.4620457937503349E-2</v>
      </c>
    </row>
    <row r="11521" spans="1:5" x14ac:dyDescent="0.25">
      <c r="A11521" t="s">
        <v>50</v>
      </c>
      <c r="B11521">
        <v>50028</v>
      </c>
      <c r="C11521" s="1">
        <v>35048028</v>
      </c>
      <c r="D11521" s="1">
        <v>2965834</v>
      </c>
      <c r="E11521" s="2">
        <f>D11521/C11521</f>
        <v>8.4621993568368525E-2</v>
      </c>
    </row>
    <row r="11522" spans="1:5" x14ac:dyDescent="0.25">
      <c r="A11522" t="s">
        <v>38</v>
      </c>
      <c r="B11522">
        <v>54982</v>
      </c>
      <c r="C11522" s="1">
        <v>138145795</v>
      </c>
      <c r="D11522" s="1">
        <v>11690291</v>
      </c>
      <c r="E11522" s="2">
        <f>D11522/C11522</f>
        <v>8.4622850807728175E-2</v>
      </c>
    </row>
    <row r="11523" spans="1:5" x14ac:dyDescent="0.25">
      <c r="A11523" t="s">
        <v>24</v>
      </c>
      <c r="B11523">
        <v>48060</v>
      </c>
      <c r="C11523" s="1">
        <v>632042120</v>
      </c>
      <c r="D11523" s="1">
        <v>53487437</v>
      </c>
      <c r="E11523" s="2">
        <f>D11523/C11523</f>
        <v>8.4626380596280512E-2</v>
      </c>
    </row>
    <row r="11524" spans="1:5" x14ac:dyDescent="0.25">
      <c r="A11524" t="s">
        <v>23</v>
      </c>
      <c r="B11524">
        <v>63084</v>
      </c>
      <c r="C11524" s="1">
        <v>354425089</v>
      </c>
      <c r="D11524" s="1">
        <v>29993864</v>
      </c>
      <c r="E11524" s="2">
        <f>D11524/C11524</f>
        <v>8.4626808120798688E-2</v>
      </c>
    </row>
    <row r="11525" spans="1:5" x14ac:dyDescent="0.25">
      <c r="A11525" t="s">
        <v>24</v>
      </c>
      <c r="B11525">
        <v>49285</v>
      </c>
      <c r="C11525" s="1">
        <v>123053287</v>
      </c>
      <c r="D11525" s="1">
        <v>10413724</v>
      </c>
      <c r="E11525" s="2">
        <f>D11525/C11525</f>
        <v>8.4627759679430592E-2</v>
      </c>
    </row>
    <row r="11526" spans="1:5" x14ac:dyDescent="0.25">
      <c r="A11526" t="s">
        <v>17</v>
      </c>
      <c r="B11526">
        <v>27048</v>
      </c>
      <c r="C11526" s="1">
        <v>152656896</v>
      </c>
      <c r="D11526" s="1">
        <v>12919112</v>
      </c>
      <c r="E11526" s="2">
        <f>D11526/C11526</f>
        <v>8.4628420585729711E-2</v>
      </c>
    </row>
    <row r="11527" spans="1:5" x14ac:dyDescent="0.25">
      <c r="A11527" t="s">
        <v>50</v>
      </c>
      <c r="B11527">
        <v>52720</v>
      </c>
      <c r="C11527" s="1">
        <v>20089595</v>
      </c>
      <c r="D11527" s="1">
        <v>1700162</v>
      </c>
      <c r="E11527" s="2">
        <f>D11527/C11527</f>
        <v>8.4628983312008035E-2</v>
      </c>
    </row>
    <row r="11528" spans="1:5" x14ac:dyDescent="0.25">
      <c r="A11528" t="s">
        <v>39</v>
      </c>
      <c r="B11528">
        <v>70033</v>
      </c>
      <c r="C11528" s="1">
        <v>8231572</v>
      </c>
      <c r="D11528" s="1">
        <v>696639</v>
      </c>
      <c r="E11528" s="2">
        <f>D11528/C11528</f>
        <v>8.4630128971720106E-2</v>
      </c>
    </row>
    <row r="11529" spans="1:5" x14ac:dyDescent="0.25">
      <c r="A11529" t="s">
        <v>40</v>
      </c>
      <c r="B11529">
        <v>61437</v>
      </c>
      <c r="C11529" s="1">
        <v>18019744</v>
      </c>
      <c r="D11529" s="1">
        <v>1525072</v>
      </c>
      <c r="E11529" s="2">
        <f>D11529/C11529</f>
        <v>8.4633388798420223E-2</v>
      </c>
    </row>
    <row r="11530" spans="1:5" x14ac:dyDescent="0.25">
      <c r="A11530" t="s">
        <v>38</v>
      </c>
      <c r="B11530">
        <v>53565</v>
      </c>
      <c r="C11530" s="1">
        <v>106673348</v>
      </c>
      <c r="D11530" s="1">
        <v>9028378</v>
      </c>
      <c r="E11530" s="2">
        <f>D11530/C11530</f>
        <v>8.4635742378686749E-2</v>
      </c>
    </row>
    <row r="11531" spans="1:5" x14ac:dyDescent="0.25">
      <c r="A11531" t="s">
        <v>15</v>
      </c>
      <c r="B11531">
        <v>78389</v>
      </c>
      <c r="C11531" s="1">
        <v>25118704</v>
      </c>
      <c r="D11531" s="1">
        <v>2126112</v>
      </c>
      <c r="E11531" s="2">
        <f>D11531/C11531</f>
        <v>8.4642583470866964E-2</v>
      </c>
    </row>
    <row r="11532" spans="1:5" x14ac:dyDescent="0.25">
      <c r="A11532" t="s">
        <v>13</v>
      </c>
      <c r="B11532">
        <v>95627</v>
      </c>
      <c r="C11532" s="1">
        <v>71929608</v>
      </c>
      <c r="D11532" s="1">
        <v>6088336</v>
      </c>
      <c r="E11532" s="2">
        <f>D11532/C11532</f>
        <v>8.4642974837288137E-2</v>
      </c>
    </row>
    <row r="11533" spans="1:5" x14ac:dyDescent="0.25">
      <c r="A11533" t="s">
        <v>39</v>
      </c>
      <c r="B11533">
        <v>70660</v>
      </c>
      <c r="C11533" s="1">
        <v>24983632</v>
      </c>
      <c r="D11533" s="1">
        <v>2115000</v>
      </c>
      <c r="E11533" s="2">
        <f>D11533/C11533</f>
        <v>8.4655425600248996E-2</v>
      </c>
    </row>
    <row r="11534" spans="1:5" x14ac:dyDescent="0.25">
      <c r="A11534" t="s">
        <v>37</v>
      </c>
      <c r="B11534">
        <v>8901</v>
      </c>
      <c r="C11534" s="1">
        <v>567694064</v>
      </c>
      <c r="D11534" s="1">
        <v>48058448</v>
      </c>
      <c r="E11534" s="2">
        <f>D11534/C11534</f>
        <v>8.4655540805513865E-2</v>
      </c>
    </row>
    <row r="11535" spans="1:5" x14ac:dyDescent="0.25">
      <c r="A11535" t="s">
        <v>26</v>
      </c>
      <c r="B11535">
        <v>23413</v>
      </c>
      <c r="C11535" s="1">
        <v>19357223</v>
      </c>
      <c r="D11535" s="1">
        <v>1638715</v>
      </c>
      <c r="E11535" s="2">
        <f>D11535/C11535</f>
        <v>8.4656512971927847E-2</v>
      </c>
    </row>
    <row r="11536" spans="1:5" x14ac:dyDescent="0.25">
      <c r="A11536" t="s">
        <v>12</v>
      </c>
      <c r="B11536">
        <v>85210</v>
      </c>
      <c r="C11536" s="1">
        <v>552581126</v>
      </c>
      <c r="D11536" s="1">
        <v>46783285</v>
      </c>
      <c r="E11536" s="2">
        <f>D11536/C11536</f>
        <v>8.4663197490389849E-2</v>
      </c>
    </row>
    <row r="11537" spans="1:5" x14ac:dyDescent="0.25">
      <c r="A11537" t="s">
        <v>38</v>
      </c>
      <c r="B11537">
        <v>53943</v>
      </c>
      <c r="C11537" s="1">
        <v>22016669</v>
      </c>
      <c r="D11537" s="1">
        <v>1864111</v>
      </c>
      <c r="E11537" s="2">
        <f>D11537/C11537</f>
        <v>8.4668166651367657E-2</v>
      </c>
    </row>
    <row r="11538" spans="1:5" x14ac:dyDescent="0.25">
      <c r="A11538" t="s">
        <v>20</v>
      </c>
      <c r="B11538">
        <v>32130</v>
      </c>
      <c r="C11538" s="1">
        <v>91254778</v>
      </c>
      <c r="D11538" s="1">
        <v>7726382</v>
      </c>
      <c r="E11538" s="2">
        <f>D11538/C11538</f>
        <v>8.4668246083509188E-2</v>
      </c>
    </row>
    <row r="11539" spans="1:5" x14ac:dyDescent="0.25">
      <c r="A11539" t="s">
        <v>20</v>
      </c>
      <c r="B11539">
        <v>32905</v>
      </c>
      <c r="C11539" s="1">
        <v>351718424</v>
      </c>
      <c r="D11539" s="1">
        <v>29781770</v>
      </c>
      <c r="E11539" s="2">
        <f>D11539/C11539</f>
        <v>8.4675035391378869E-2</v>
      </c>
    </row>
    <row r="11540" spans="1:5" x14ac:dyDescent="0.25">
      <c r="A11540" t="s">
        <v>13</v>
      </c>
      <c r="B11540">
        <v>92243</v>
      </c>
      <c r="C11540" s="1">
        <v>702507388</v>
      </c>
      <c r="D11540" s="1">
        <v>59486408</v>
      </c>
      <c r="E11540" s="2">
        <f>D11540/C11540</f>
        <v>8.4677270326443885E-2</v>
      </c>
    </row>
    <row r="11541" spans="1:5" x14ac:dyDescent="0.25">
      <c r="A11541" t="s">
        <v>30</v>
      </c>
      <c r="B11541">
        <v>30331</v>
      </c>
      <c r="C11541" s="1">
        <v>923052533</v>
      </c>
      <c r="D11541" s="1">
        <v>78163285</v>
      </c>
      <c r="E11541" s="2">
        <f>D11541/C11541</f>
        <v>8.4679129524689797E-2</v>
      </c>
    </row>
    <row r="11542" spans="1:5" x14ac:dyDescent="0.25">
      <c r="A11542" t="s">
        <v>34</v>
      </c>
      <c r="B11542">
        <v>15627</v>
      </c>
      <c r="C11542" s="1">
        <v>130139675</v>
      </c>
      <c r="D11542" s="1">
        <v>11020244</v>
      </c>
      <c r="E11542" s="2">
        <f>D11542/C11542</f>
        <v>8.468012541140893E-2</v>
      </c>
    </row>
    <row r="11543" spans="1:5" x14ac:dyDescent="0.25">
      <c r="A11543" t="s">
        <v>6</v>
      </c>
      <c r="B11543">
        <v>37370</v>
      </c>
      <c r="C11543" s="1">
        <v>79274222</v>
      </c>
      <c r="D11543" s="1">
        <v>6712968</v>
      </c>
      <c r="E11543" s="2">
        <f>D11543/C11543</f>
        <v>8.4680339089294371E-2</v>
      </c>
    </row>
    <row r="11544" spans="1:5" x14ac:dyDescent="0.25">
      <c r="A11544" t="s">
        <v>20</v>
      </c>
      <c r="B11544">
        <v>34432</v>
      </c>
      <c r="C11544" s="1">
        <v>220904910</v>
      </c>
      <c r="D11544" s="1">
        <v>18706736</v>
      </c>
      <c r="E11544" s="2">
        <f>D11544/C11544</f>
        <v>8.4682300633335858E-2</v>
      </c>
    </row>
    <row r="11545" spans="1:5" x14ac:dyDescent="0.25">
      <c r="A11545" t="s">
        <v>38</v>
      </c>
      <c r="B11545">
        <v>53952</v>
      </c>
      <c r="C11545" s="1">
        <v>61211700</v>
      </c>
      <c r="D11545" s="1">
        <v>5183638</v>
      </c>
      <c r="E11545" s="2">
        <f>D11545/C11545</f>
        <v>8.468377777451043E-2</v>
      </c>
    </row>
    <row r="11546" spans="1:5" x14ac:dyDescent="0.25">
      <c r="A11546" t="s">
        <v>40</v>
      </c>
      <c r="B11546">
        <v>62931</v>
      </c>
      <c r="C11546" s="1">
        <v>26122640</v>
      </c>
      <c r="D11546" s="1">
        <v>2212241</v>
      </c>
      <c r="E11546" s="2">
        <f>D11546/C11546</f>
        <v>8.4686731509525839E-2</v>
      </c>
    </row>
    <row r="11547" spans="1:5" x14ac:dyDescent="0.25">
      <c r="A11547" t="s">
        <v>18</v>
      </c>
      <c r="B11547">
        <v>29483</v>
      </c>
      <c r="C11547" s="1">
        <v>1260663748</v>
      </c>
      <c r="D11547" s="1">
        <v>106761610</v>
      </c>
      <c r="E11547" s="2">
        <f>D11547/C11547</f>
        <v>8.468682483284988E-2</v>
      </c>
    </row>
    <row r="11548" spans="1:5" x14ac:dyDescent="0.25">
      <c r="A11548" t="s">
        <v>43</v>
      </c>
      <c r="B11548">
        <v>43554</v>
      </c>
      <c r="C11548" s="1">
        <v>48700132</v>
      </c>
      <c r="D11548" s="1">
        <v>4124323</v>
      </c>
      <c r="E11548" s="2">
        <f>D11548/C11548</f>
        <v>8.4688127744705091E-2</v>
      </c>
    </row>
    <row r="11549" spans="1:5" x14ac:dyDescent="0.25">
      <c r="A11549" t="s">
        <v>41</v>
      </c>
      <c r="B11549">
        <v>83544</v>
      </c>
      <c r="C11549" s="1">
        <v>99570814</v>
      </c>
      <c r="D11549" s="1">
        <v>8432677</v>
      </c>
      <c r="E11549" s="2">
        <f>D11549/C11549</f>
        <v>8.4690248690745859E-2</v>
      </c>
    </row>
    <row r="11550" spans="1:5" x14ac:dyDescent="0.25">
      <c r="A11550" t="s">
        <v>18</v>
      </c>
      <c r="B11550">
        <v>29360</v>
      </c>
      <c r="C11550" s="1">
        <v>343433532</v>
      </c>
      <c r="D11550" s="1">
        <v>29085581</v>
      </c>
      <c r="E11550" s="2">
        <f>D11550/C11550</f>
        <v>8.4690568304786273E-2</v>
      </c>
    </row>
    <row r="11551" spans="1:5" x14ac:dyDescent="0.25">
      <c r="A11551" t="s">
        <v>12</v>
      </c>
      <c r="B11551">
        <v>85212</v>
      </c>
      <c r="C11551" s="1">
        <v>518032432</v>
      </c>
      <c r="D11551" s="1">
        <v>43874263</v>
      </c>
      <c r="E11551" s="2">
        <f>D11551/C11551</f>
        <v>8.4694046723314029E-2</v>
      </c>
    </row>
    <row r="11552" spans="1:5" x14ac:dyDescent="0.25">
      <c r="A11552" t="s">
        <v>22</v>
      </c>
      <c r="B11552">
        <v>98339</v>
      </c>
      <c r="C11552" s="1">
        <v>76922357</v>
      </c>
      <c r="D11552" s="1">
        <v>6515143</v>
      </c>
      <c r="E11552" s="2">
        <f>D11552/C11552</f>
        <v>8.4697651685322117E-2</v>
      </c>
    </row>
    <row r="11553" spans="1:5" x14ac:dyDescent="0.25">
      <c r="A11553" t="s">
        <v>13</v>
      </c>
      <c r="B11553">
        <v>95077</v>
      </c>
      <c r="C11553" s="1">
        <v>76781879</v>
      </c>
      <c r="D11553" s="1">
        <v>6503313</v>
      </c>
      <c r="E11553" s="2">
        <f>D11553/C11553</f>
        <v>8.4698539351973925E-2</v>
      </c>
    </row>
    <row r="11554" spans="1:5" x14ac:dyDescent="0.25">
      <c r="A11554" t="s">
        <v>22</v>
      </c>
      <c r="B11554">
        <v>98610</v>
      </c>
      <c r="C11554" s="1">
        <v>50887002</v>
      </c>
      <c r="D11554" s="1">
        <v>4310349</v>
      </c>
      <c r="E11554" s="2">
        <f>D11554/C11554</f>
        <v>8.470432194060086E-2</v>
      </c>
    </row>
    <row r="11555" spans="1:5" x14ac:dyDescent="0.25">
      <c r="A11555" t="s">
        <v>35</v>
      </c>
      <c r="B11555">
        <v>97116</v>
      </c>
      <c r="C11555" s="1">
        <v>458742160</v>
      </c>
      <c r="D11555" s="1">
        <v>38857914</v>
      </c>
      <c r="E11555" s="2">
        <f>D11555/C11555</f>
        <v>8.4705347334982251E-2</v>
      </c>
    </row>
    <row r="11556" spans="1:5" x14ac:dyDescent="0.25">
      <c r="A11556" t="s">
        <v>44</v>
      </c>
      <c r="B11556">
        <v>47854</v>
      </c>
      <c r="C11556" s="1">
        <v>16667284</v>
      </c>
      <c r="D11556" s="1">
        <v>1411842</v>
      </c>
      <c r="E11556" s="2">
        <f>D11556/C11556</f>
        <v>8.4707382438554482E-2</v>
      </c>
    </row>
    <row r="11557" spans="1:5" x14ac:dyDescent="0.25">
      <c r="A11557" t="s">
        <v>8</v>
      </c>
      <c r="B11557">
        <v>59711</v>
      </c>
      <c r="C11557" s="1">
        <v>161986643</v>
      </c>
      <c r="D11557" s="1">
        <v>13721492</v>
      </c>
      <c r="E11557" s="2">
        <f>D11557/C11557</f>
        <v>8.47075520911931E-2</v>
      </c>
    </row>
    <row r="11558" spans="1:5" x14ac:dyDescent="0.25">
      <c r="A11558" t="s">
        <v>35</v>
      </c>
      <c r="B11558">
        <v>97838</v>
      </c>
      <c r="C11558" s="1">
        <v>439288585</v>
      </c>
      <c r="D11558" s="1">
        <v>37211573</v>
      </c>
      <c r="E11558" s="2">
        <f>D11558/C11558</f>
        <v>8.4708718301888045E-2</v>
      </c>
    </row>
    <row r="11559" spans="1:5" x14ac:dyDescent="0.25">
      <c r="A11559" t="s">
        <v>11</v>
      </c>
      <c r="B11559">
        <v>12941</v>
      </c>
      <c r="C11559" s="1">
        <v>27237579</v>
      </c>
      <c r="D11559" s="1">
        <v>2307289</v>
      </c>
      <c r="E11559" s="2">
        <f>D11559/C11559</f>
        <v>8.4709768074467992E-2</v>
      </c>
    </row>
    <row r="11560" spans="1:5" x14ac:dyDescent="0.25">
      <c r="A11560" t="s">
        <v>11</v>
      </c>
      <c r="B11560">
        <v>12952</v>
      </c>
      <c r="C11560" s="1">
        <v>11155903</v>
      </c>
      <c r="D11560" s="1">
        <v>945034</v>
      </c>
      <c r="E11560" s="2">
        <f>D11560/C11560</f>
        <v>8.4711564810127871E-2</v>
      </c>
    </row>
    <row r="11561" spans="1:5" x14ac:dyDescent="0.25">
      <c r="A11561" t="s">
        <v>6</v>
      </c>
      <c r="B11561">
        <v>37329</v>
      </c>
      <c r="C11561" s="1">
        <v>87793047</v>
      </c>
      <c r="D11561" s="1">
        <v>7437147</v>
      </c>
      <c r="E11561" s="2">
        <f>D11561/C11561</f>
        <v>8.4712255174376166E-2</v>
      </c>
    </row>
    <row r="11562" spans="1:5" x14ac:dyDescent="0.25">
      <c r="A11562" t="s">
        <v>38</v>
      </c>
      <c r="B11562">
        <v>53813</v>
      </c>
      <c r="C11562" s="1">
        <v>123205814</v>
      </c>
      <c r="D11562" s="1">
        <v>10437238</v>
      </c>
      <c r="E11562" s="2">
        <f>D11562/C11562</f>
        <v>8.4713843130811997E-2</v>
      </c>
    </row>
    <row r="11563" spans="1:5" x14ac:dyDescent="0.25">
      <c r="A11563" t="s">
        <v>43</v>
      </c>
      <c r="B11563">
        <v>44272</v>
      </c>
      <c r="C11563" s="1">
        <v>120091804</v>
      </c>
      <c r="D11563" s="1">
        <v>10174116</v>
      </c>
      <c r="E11563" s="2">
        <f>D11563/C11563</f>
        <v>8.4719486768639093E-2</v>
      </c>
    </row>
    <row r="11564" spans="1:5" x14ac:dyDescent="0.25">
      <c r="A11564" t="s">
        <v>44</v>
      </c>
      <c r="B11564">
        <v>47460</v>
      </c>
      <c r="C11564" s="1">
        <v>215324495</v>
      </c>
      <c r="D11564" s="1">
        <v>18242239</v>
      </c>
      <c r="E11564" s="2">
        <f>D11564/C11564</f>
        <v>8.4719757499024897E-2</v>
      </c>
    </row>
    <row r="11565" spans="1:5" x14ac:dyDescent="0.25">
      <c r="A11565" t="s">
        <v>29</v>
      </c>
      <c r="B11565">
        <v>56293</v>
      </c>
      <c r="C11565" s="1">
        <v>28541493</v>
      </c>
      <c r="D11565" s="1">
        <v>2418081</v>
      </c>
      <c r="E11565" s="2">
        <f>D11565/C11565</f>
        <v>8.472160163450454E-2</v>
      </c>
    </row>
    <row r="11566" spans="1:5" x14ac:dyDescent="0.25">
      <c r="A11566" t="s">
        <v>33</v>
      </c>
      <c r="B11566">
        <v>66524</v>
      </c>
      <c r="C11566" s="1">
        <v>55735883</v>
      </c>
      <c r="D11566" s="1">
        <v>4722037</v>
      </c>
      <c r="E11566" s="2">
        <f>D11566/C11566</f>
        <v>8.472166844472527E-2</v>
      </c>
    </row>
    <row r="11567" spans="1:5" x14ac:dyDescent="0.25">
      <c r="A11567" t="s">
        <v>6</v>
      </c>
      <c r="B11567">
        <v>37618</v>
      </c>
      <c r="C11567" s="1">
        <v>221643992</v>
      </c>
      <c r="D11567" s="1">
        <v>18779065</v>
      </c>
      <c r="E11567" s="2">
        <f>D11567/C11567</f>
        <v>8.4726253261130577E-2</v>
      </c>
    </row>
    <row r="11568" spans="1:5" x14ac:dyDescent="0.25">
      <c r="A11568" t="s">
        <v>17</v>
      </c>
      <c r="B11568">
        <v>27948</v>
      </c>
      <c r="C11568" s="1">
        <v>218537806</v>
      </c>
      <c r="D11568" s="1">
        <v>18516574</v>
      </c>
      <c r="E11568" s="2">
        <f>D11568/C11568</f>
        <v>8.4729385450131228E-2</v>
      </c>
    </row>
    <row r="11569" spans="1:5" x14ac:dyDescent="0.25">
      <c r="A11569" t="s">
        <v>25</v>
      </c>
      <c r="B11569">
        <v>58203</v>
      </c>
      <c r="C11569" s="1">
        <v>253913752</v>
      </c>
      <c r="D11569" s="1">
        <v>21514179</v>
      </c>
      <c r="E11569" s="2">
        <f>D11569/C11569</f>
        <v>8.4730263054046795E-2</v>
      </c>
    </row>
    <row r="11570" spans="1:5" x14ac:dyDescent="0.25">
      <c r="A11570" t="s">
        <v>26</v>
      </c>
      <c r="B11570">
        <v>23415</v>
      </c>
      <c r="C11570" s="1">
        <v>23441128</v>
      </c>
      <c r="D11570" s="1">
        <v>1986242</v>
      </c>
      <c r="E11570" s="2">
        <f>D11570/C11570</f>
        <v>8.4733209084477498E-2</v>
      </c>
    </row>
    <row r="11571" spans="1:5" x14ac:dyDescent="0.25">
      <c r="A11571" t="s">
        <v>33</v>
      </c>
      <c r="B11571">
        <v>66952</v>
      </c>
      <c r="C11571" s="1">
        <v>8123053</v>
      </c>
      <c r="D11571" s="1">
        <v>688300</v>
      </c>
      <c r="E11571" s="2">
        <f>D11571/C11571</f>
        <v>8.4734151063645652E-2</v>
      </c>
    </row>
    <row r="11572" spans="1:5" x14ac:dyDescent="0.25">
      <c r="A11572" t="s">
        <v>43</v>
      </c>
      <c r="B11572">
        <v>43150</v>
      </c>
      <c r="C11572" s="1">
        <v>44846186</v>
      </c>
      <c r="D11572" s="1">
        <v>3800046</v>
      </c>
      <c r="E11572" s="2">
        <f>D11572/C11572</f>
        <v>8.4735098766258524E-2</v>
      </c>
    </row>
    <row r="11573" spans="1:5" x14ac:dyDescent="0.25">
      <c r="A11573" t="s">
        <v>11</v>
      </c>
      <c r="B11573">
        <v>13131</v>
      </c>
      <c r="C11573" s="1">
        <v>73662038</v>
      </c>
      <c r="D11573" s="1">
        <v>6241858</v>
      </c>
      <c r="E11573" s="2">
        <f>D11573/C11573</f>
        <v>8.4736428280738033E-2</v>
      </c>
    </row>
    <row r="11574" spans="1:5" x14ac:dyDescent="0.25">
      <c r="A11574" t="s">
        <v>34</v>
      </c>
      <c r="B11574">
        <v>19611</v>
      </c>
      <c r="C11574" s="1">
        <v>160134883</v>
      </c>
      <c r="D11574" s="1">
        <v>13569944</v>
      </c>
      <c r="E11574" s="2">
        <f>D11574/C11574</f>
        <v>8.4740711990903314E-2</v>
      </c>
    </row>
    <row r="11575" spans="1:5" x14ac:dyDescent="0.25">
      <c r="A11575" t="s">
        <v>43</v>
      </c>
      <c r="B11575">
        <v>45153</v>
      </c>
      <c r="C11575" s="1">
        <v>36494293</v>
      </c>
      <c r="D11575" s="1">
        <v>3092572</v>
      </c>
      <c r="E11575" s="2">
        <f>D11575/C11575</f>
        <v>8.4741249816786421E-2</v>
      </c>
    </row>
    <row r="11576" spans="1:5" x14ac:dyDescent="0.25">
      <c r="A11576" t="s">
        <v>22</v>
      </c>
      <c r="B11576">
        <v>98564</v>
      </c>
      <c r="C11576" s="1">
        <v>42732149</v>
      </c>
      <c r="D11576" s="1">
        <v>3621177</v>
      </c>
      <c r="E11576" s="2">
        <f>D11576/C11576</f>
        <v>8.4741279920183751E-2</v>
      </c>
    </row>
    <row r="11577" spans="1:5" x14ac:dyDescent="0.25">
      <c r="A11577" t="s">
        <v>39</v>
      </c>
      <c r="B11577">
        <v>71003</v>
      </c>
      <c r="C11577" s="1">
        <v>18213216</v>
      </c>
      <c r="D11577" s="1">
        <v>1543419</v>
      </c>
      <c r="E11577" s="2">
        <f>D11577/C11577</f>
        <v>8.4741706242324258E-2</v>
      </c>
    </row>
    <row r="11578" spans="1:5" x14ac:dyDescent="0.25">
      <c r="A11578" t="s">
        <v>10</v>
      </c>
      <c r="B11578">
        <v>88006</v>
      </c>
      <c r="C11578" s="1">
        <v>16363046</v>
      </c>
      <c r="D11578" s="1">
        <v>1386646</v>
      </c>
      <c r="E11578" s="2">
        <f>D11578/C11578</f>
        <v>8.4742535100127442E-2</v>
      </c>
    </row>
    <row r="11579" spans="1:5" x14ac:dyDescent="0.25">
      <c r="A11579" t="s">
        <v>11</v>
      </c>
      <c r="B11579">
        <v>14836</v>
      </c>
      <c r="C11579" s="1">
        <v>20953554</v>
      </c>
      <c r="D11579" s="1">
        <v>1775662</v>
      </c>
      <c r="E11579" s="2">
        <f>D11579/C11579</f>
        <v>8.4742760106471679E-2</v>
      </c>
    </row>
    <row r="11580" spans="1:5" x14ac:dyDescent="0.25">
      <c r="A11580" t="s">
        <v>26</v>
      </c>
      <c r="B11580">
        <v>24538</v>
      </c>
      <c r="C11580" s="1">
        <v>86109371</v>
      </c>
      <c r="D11580" s="1">
        <v>7297847</v>
      </c>
      <c r="E11580" s="2">
        <f>D11580/C11580</f>
        <v>8.4750903592130528E-2</v>
      </c>
    </row>
    <row r="11581" spans="1:5" x14ac:dyDescent="0.25">
      <c r="A11581" t="s">
        <v>23</v>
      </c>
      <c r="B11581">
        <v>63039</v>
      </c>
      <c r="C11581" s="1">
        <v>19495309</v>
      </c>
      <c r="D11581" s="1">
        <v>1652265</v>
      </c>
      <c r="E11581" s="2">
        <f>D11581/C11581</f>
        <v>8.4751926732733504E-2</v>
      </c>
    </row>
    <row r="11582" spans="1:5" x14ac:dyDescent="0.25">
      <c r="A11582" t="s">
        <v>7</v>
      </c>
      <c r="B11582">
        <v>84089</v>
      </c>
      <c r="C11582" s="1">
        <v>14395323</v>
      </c>
      <c r="D11582" s="1">
        <v>1220043</v>
      </c>
      <c r="E11582" s="2">
        <f>D11582/C11582</f>
        <v>8.4752735315491004E-2</v>
      </c>
    </row>
    <row r="11583" spans="1:5" x14ac:dyDescent="0.25">
      <c r="A11583" t="s">
        <v>31</v>
      </c>
      <c r="B11583">
        <v>74650</v>
      </c>
      <c r="C11583" s="1">
        <v>10307730</v>
      </c>
      <c r="D11583" s="1">
        <v>873641</v>
      </c>
      <c r="E11583" s="2">
        <f>D11583/C11583</f>
        <v>8.4755906489595675E-2</v>
      </c>
    </row>
    <row r="11584" spans="1:5" x14ac:dyDescent="0.25">
      <c r="A11584" t="s">
        <v>15</v>
      </c>
      <c r="B11584">
        <v>78343</v>
      </c>
      <c r="C11584" s="1">
        <v>75761142</v>
      </c>
      <c r="D11584" s="1">
        <v>6421242</v>
      </c>
      <c r="E11584" s="2">
        <f>D11584/C11584</f>
        <v>8.4756404543109981E-2</v>
      </c>
    </row>
    <row r="11585" spans="1:5" x14ac:dyDescent="0.25">
      <c r="A11585" t="s">
        <v>30</v>
      </c>
      <c r="B11585">
        <v>30060</v>
      </c>
      <c r="C11585" s="1">
        <v>462568363</v>
      </c>
      <c r="D11585" s="1">
        <v>39205709</v>
      </c>
      <c r="E11585" s="2">
        <f>D11585/C11585</f>
        <v>8.4756572511207384E-2</v>
      </c>
    </row>
    <row r="11586" spans="1:5" x14ac:dyDescent="0.25">
      <c r="A11586" t="s">
        <v>49</v>
      </c>
      <c r="B11586">
        <v>25121</v>
      </c>
      <c r="C11586" s="1">
        <v>10726637</v>
      </c>
      <c r="D11586" s="1">
        <v>909189</v>
      </c>
      <c r="E11586" s="2">
        <f>D11586/C11586</f>
        <v>8.4759929882963325E-2</v>
      </c>
    </row>
    <row r="11587" spans="1:5" x14ac:dyDescent="0.25">
      <c r="A11587" t="s">
        <v>8</v>
      </c>
      <c r="B11587">
        <v>59923</v>
      </c>
      <c r="C11587" s="1">
        <v>162291325</v>
      </c>
      <c r="D11587" s="1">
        <v>13756332</v>
      </c>
      <c r="E11587" s="2">
        <f>D11587/C11587</f>
        <v>8.4763199758212587E-2</v>
      </c>
    </row>
    <row r="11588" spans="1:5" x14ac:dyDescent="0.25">
      <c r="A11588" t="s">
        <v>43</v>
      </c>
      <c r="B11588">
        <v>45887</v>
      </c>
      <c r="C11588" s="1">
        <v>94220565</v>
      </c>
      <c r="D11588" s="1">
        <v>7986515</v>
      </c>
      <c r="E11588" s="2">
        <f>D11588/C11588</f>
        <v>8.4764032140966256E-2</v>
      </c>
    </row>
    <row r="11589" spans="1:5" x14ac:dyDescent="0.25">
      <c r="A11589" t="s">
        <v>43</v>
      </c>
      <c r="B11589">
        <v>43942</v>
      </c>
      <c r="C11589" s="1">
        <v>42365152</v>
      </c>
      <c r="D11589" s="1">
        <v>3591081</v>
      </c>
      <c r="E11589" s="2">
        <f>D11589/C11589</f>
        <v>8.4764973816215741E-2</v>
      </c>
    </row>
    <row r="11590" spans="1:5" x14ac:dyDescent="0.25">
      <c r="A11590" t="s">
        <v>16</v>
      </c>
      <c r="B11590">
        <v>68920</v>
      </c>
      <c r="C11590" s="1">
        <v>26014168</v>
      </c>
      <c r="D11590" s="1">
        <v>2205152</v>
      </c>
      <c r="E11590" s="2">
        <f>D11590/C11590</f>
        <v>8.4767346778109529E-2</v>
      </c>
    </row>
    <row r="11591" spans="1:5" x14ac:dyDescent="0.25">
      <c r="A11591" t="s">
        <v>43</v>
      </c>
      <c r="B11591">
        <v>45867</v>
      </c>
      <c r="C11591" s="1">
        <v>26999663</v>
      </c>
      <c r="D11591" s="1">
        <v>2288830</v>
      </c>
      <c r="E11591" s="2">
        <f>D11591/C11591</f>
        <v>8.4772539568364239E-2</v>
      </c>
    </row>
    <row r="11592" spans="1:5" x14ac:dyDescent="0.25">
      <c r="A11592" t="s">
        <v>10</v>
      </c>
      <c r="B11592">
        <v>87522</v>
      </c>
      <c r="C11592" s="1">
        <v>48356245</v>
      </c>
      <c r="D11592" s="1">
        <v>4099324</v>
      </c>
      <c r="E11592" s="2">
        <f>D11592/C11592</f>
        <v>8.4773414478316086E-2</v>
      </c>
    </row>
    <row r="11593" spans="1:5" x14ac:dyDescent="0.25">
      <c r="A11593" t="s">
        <v>43</v>
      </c>
      <c r="B11593">
        <v>44146</v>
      </c>
      <c r="C11593" s="1">
        <v>588728145</v>
      </c>
      <c r="D11593" s="1">
        <v>49909313</v>
      </c>
      <c r="E11593" s="2">
        <f>D11593/C11593</f>
        <v>8.4774803827325093E-2</v>
      </c>
    </row>
    <row r="11594" spans="1:5" x14ac:dyDescent="0.25">
      <c r="A11594" t="s">
        <v>29</v>
      </c>
      <c r="B11594">
        <v>55075</v>
      </c>
      <c r="C11594" s="1">
        <v>444191250</v>
      </c>
      <c r="D11594" s="1">
        <v>37656563</v>
      </c>
      <c r="E11594" s="2">
        <f>D11594/C11594</f>
        <v>8.4775562328163828E-2</v>
      </c>
    </row>
    <row r="11595" spans="1:5" x14ac:dyDescent="0.25">
      <c r="A11595" t="s">
        <v>25</v>
      </c>
      <c r="B11595">
        <v>58052</v>
      </c>
      <c r="C11595" s="1">
        <v>13384663</v>
      </c>
      <c r="D11595" s="1">
        <v>1134732</v>
      </c>
      <c r="E11595" s="2">
        <f>D11595/C11595</f>
        <v>8.477852598903686E-2</v>
      </c>
    </row>
    <row r="11596" spans="1:5" x14ac:dyDescent="0.25">
      <c r="A11596" t="s">
        <v>34</v>
      </c>
      <c r="B11596">
        <v>17364</v>
      </c>
      <c r="C11596" s="1">
        <v>83941086</v>
      </c>
      <c r="D11596" s="1">
        <v>7116732</v>
      </c>
      <c r="E11596" s="2">
        <f>D11596/C11596</f>
        <v>8.4782462785863891E-2</v>
      </c>
    </row>
    <row r="11597" spans="1:5" x14ac:dyDescent="0.25">
      <c r="A11597" t="s">
        <v>13</v>
      </c>
      <c r="B11597">
        <v>94580</v>
      </c>
      <c r="C11597" s="1">
        <v>631927862</v>
      </c>
      <c r="D11597" s="1">
        <v>53579044</v>
      </c>
      <c r="E11597" s="2">
        <f>D11597/C11597</f>
        <v>8.4786646106134178E-2</v>
      </c>
    </row>
    <row r="11598" spans="1:5" x14ac:dyDescent="0.25">
      <c r="A11598" t="s">
        <v>15</v>
      </c>
      <c r="B11598">
        <v>78251</v>
      </c>
      <c r="C11598" s="1">
        <v>923345134</v>
      </c>
      <c r="D11598" s="1">
        <v>78288791</v>
      </c>
      <c r="E11598" s="2">
        <f>D11598/C11598</f>
        <v>8.4788220695816222E-2</v>
      </c>
    </row>
    <row r="11599" spans="1:5" x14ac:dyDescent="0.25">
      <c r="A11599" t="s">
        <v>44</v>
      </c>
      <c r="B11599">
        <v>46113</v>
      </c>
      <c r="C11599" s="1">
        <v>300655272</v>
      </c>
      <c r="D11599" s="1">
        <v>25492567</v>
      </c>
      <c r="E11599" s="2">
        <f>D11599/C11599</f>
        <v>8.4790021576604854E-2</v>
      </c>
    </row>
    <row r="11600" spans="1:5" x14ac:dyDescent="0.25">
      <c r="A11600" t="s">
        <v>44</v>
      </c>
      <c r="B11600">
        <v>46574</v>
      </c>
      <c r="C11600" s="1">
        <v>156668134</v>
      </c>
      <c r="D11600" s="1">
        <v>13283931</v>
      </c>
      <c r="E11600" s="2">
        <f>D11600/C11600</f>
        <v>8.479025479425191E-2</v>
      </c>
    </row>
    <row r="11601" spans="1:5" x14ac:dyDescent="0.25">
      <c r="A11601" t="s">
        <v>26</v>
      </c>
      <c r="B11601">
        <v>23228</v>
      </c>
      <c r="C11601" s="1">
        <v>673464608</v>
      </c>
      <c r="D11601" s="1">
        <v>57103435</v>
      </c>
      <c r="E11601" s="2">
        <f>D11601/C11601</f>
        <v>8.4790550715918248E-2</v>
      </c>
    </row>
    <row r="11602" spans="1:5" x14ac:dyDescent="0.25">
      <c r="A11602" t="s">
        <v>28</v>
      </c>
      <c r="B11602">
        <v>35953</v>
      </c>
      <c r="C11602" s="1">
        <v>126292935</v>
      </c>
      <c r="D11602" s="1">
        <v>10708528</v>
      </c>
      <c r="E11602" s="2">
        <f>D11602/C11602</f>
        <v>8.4791188042308147E-2</v>
      </c>
    </row>
    <row r="11603" spans="1:5" x14ac:dyDescent="0.25">
      <c r="A11603" t="s">
        <v>10</v>
      </c>
      <c r="B11603">
        <v>87533</v>
      </c>
      <c r="C11603" s="1">
        <v>57752991</v>
      </c>
      <c r="D11603" s="1">
        <v>4896970</v>
      </c>
      <c r="E11603" s="2">
        <f>D11603/C11603</f>
        <v>8.4791625770516368E-2</v>
      </c>
    </row>
    <row r="11604" spans="1:5" x14ac:dyDescent="0.25">
      <c r="A11604" t="s">
        <v>54</v>
      </c>
      <c r="B11604">
        <v>5068</v>
      </c>
      <c r="C11604" s="1">
        <v>58394322</v>
      </c>
      <c r="D11604" s="1">
        <v>4951384</v>
      </c>
      <c r="E11604" s="2">
        <f>D11604/C11604</f>
        <v>8.4792216613115229E-2</v>
      </c>
    </row>
    <row r="11605" spans="1:5" x14ac:dyDescent="0.25">
      <c r="A11605" t="s">
        <v>9</v>
      </c>
      <c r="B11605">
        <v>80832</v>
      </c>
      <c r="C11605" s="1">
        <v>11123949</v>
      </c>
      <c r="D11605" s="1">
        <v>943260</v>
      </c>
      <c r="E11605" s="2">
        <f>D11605/C11605</f>
        <v>8.4795426516248856E-2</v>
      </c>
    </row>
    <row r="11606" spans="1:5" x14ac:dyDescent="0.25">
      <c r="A11606" t="s">
        <v>50</v>
      </c>
      <c r="B11606">
        <v>51546</v>
      </c>
      <c r="C11606" s="1">
        <v>62987697</v>
      </c>
      <c r="D11606" s="1">
        <v>5341296</v>
      </c>
      <c r="E11606" s="2">
        <f>D11606/C11606</f>
        <v>8.4799036230837274E-2</v>
      </c>
    </row>
    <row r="11607" spans="1:5" x14ac:dyDescent="0.25">
      <c r="A11607" t="s">
        <v>49</v>
      </c>
      <c r="B11607">
        <v>25507</v>
      </c>
      <c r="C11607" s="1">
        <v>23032885</v>
      </c>
      <c r="D11607" s="1">
        <v>1953252</v>
      </c>
      <c r="E11607" s="2">
        <f>D11607/C11607</f>
        <v>8.4802750502162447E-2</v>
      </c>
    </row>
    <row r="11608" spans="1:5" x14ac:dyDescent="0.25">
      <c r="A11608" t="s">
        <v>29</v>
      </c>
      <c r="B11608">
        <v>55080</v>
      </c>
      <c r="C11608" s="1">
        <v>63780056</v>
      </c>
      <c r="D11608" s="1">
        <v>5408817</v>
      </c>
      <c r="E11608" s="2">
        <f>D11608/C11608</f>
        <v>8.4804205879029024E-2</v>
      </c>
    </row>
    <row r="11609" spans="1:5" x14ac:dyDescent="0.25">
      <c r="A11609" t="s">
        <v>7</v>
      </c>
      <c r="B11609">
        <v>84043</v>
      </c>
      <c r="C11609" s="1">
        <v>1008052073</v>
      </c>
      <c r="D11609" s="1">
        <v>85487907</v>
      </c>
      <c r="E11609" s="2">
        <f>D11609/C11609</f>
        <v>8.480505054226499E-2</v>
      </c>
    </row>
    <row r="11610" spans="1:5" x14ac:dyDescent="0.25">
      <c r="A11610" t="s">
        <v>7</v>
      </c>
      <c r="B11610">
        <v>84052</v>
      </c>
      <c r="C11610" s="1">
        <v>23401402</v>
      </c>
      <c r="D11610" s="1">
        <v>1984654</v>
      </c>
      <c r="E11610" s="2">
        <f>D11610/C11610</f>
        <v>8.4809192201390327E-2</v>
      </c>
    </row>
    <row r="11611" spans="1:5" x14ac:dyDescent="0.25">
      <c r="A11611" t="s">
        <v>32</v>
      </c>
      <c r="B11611">
        <v>89403</v>
      </c>
      <c r="C11611" s="1">
        <v>319915990</v>
      </c>
      <c r="D11611" s="1">
        <v>27132576</v>
      </c>
      <c r="E11611" s="2">
        <f>D11611/C11611</f>
        <v>8.481156568635409E-2</v>
      </c>
    </row>
    <row r="11612" spans="1:5" x14ac:dyDescent="0.25">
      <c r="A11612" t="s">
        <v>43</v>
      </c>
      <c r="B11612">
        <v>45176</v>
      </c>
      <c r="C11612" s="1">
        <v>171850914</v>
      </c>
      <c r="D11612" s="1">
        <v>14575281</v>
      </c>
      <c r="E11612" s="2">
        <f>D11612/C11612</f>
        <v>8.4813520398268005E-2</v>
      </c>
    </row>
    <row r="11613" spans="1:5" x14ac:dyDescent="0.25">
      <c r="A11613" t="s">
        <v>24</v>
      </c>
      <c r="B11613">
        <v>49782</v>
      </c>
      <c r="C11613" s="1">
        <v>13773665</v>
      </c>
      <c r="D11613" s="1">
        <v>1168215</v>
      </c>
      <c r="E11613" s="2">
        <f>D11613/C11613</f>
        <v>8.4815116383330072E-2</v>
      </c>
    </row>
    <row r="11614" spans="1:5" x14ac:dyDescent="0.25">
      <c r="A11614" t="s">
        <v>20</v>
      </c>
      <c r="B11614">
        <v>34739</v>
      </c>
      <c r="C11614" s="1">
        <v>13149406</v>
      </c>
      <c r="D11614" s="1">
        <v>1115285</v>
      </c>
      <c r="E11614" s="2">
        <f>D11614/C11614</f>
        <v>8.4816378777870266E-2</v>
      </c>
    </row>
    <row r="11615" spans="1:5" x14ac:dyDescent="0.25">
      <c r="A11615" t="s">
        <v>29</v>
      </c>
      <c r="B11615">
        <v>55921</v>
      </c>
      <c r="C11615" s="1">
        <v>99635346</v>
      </c>
      <c r="D11615" s="1">
        <v>8451116</v>
      </c>
      <c r="E11615" s="2">
        <f>D11615/C11615</f>
        <v>8.482046120460103E-2</v>
      </c>
    </row>
    <row r="11616" spans="1:5" x14ac:dyDescent="0.25">
      <c r="A11616" t="s">
        <v>15</v>
      </c>
      <c r="B11616">
        <v>76002</v>
      </c>
      <c r="C11616" s="1">
        <v>637091940</v>
      </c>
      <c r="D11616" s="1">
        <v>54038804</v>
      </c>
      <c r="E11616" s="2">
        <f>D11616/C11616</f>
        <v>8.4821044824393788E-2</v>
      </c>
    </row>
    <row r="11617" spans="1:5" x14ac:dyDescent="0.25">
      <c r="A11617" t="s">
        <v>53</v>
      </c>
      <c r="B11617">
        <v>4462</v>
      </c>
      <c r="C11617" s="1">
        <v>84583238</v>
      </c>
      <c r="D11617" s="1">
        <v>7174822</v>
      </c>
      <c r="E11617" s="2">
        <f>D11617/C11617</f>
        <v>8.4825577379764067E-2</v>
      </c>
    </row>
    <row r="11618" spans="1:5" x14ac:dyDescent="0.25">
      <c r="A11618" t="s">
        <v>15</v>
      </c>
      <c r="B11618">
        <v>75555</v>
      </c>
      <c r="C11618" s="1">
        <v>24663381</v>
      </c>
      <c r="D11618" s="1">
        <v>2092105</v>
      </c>
      <c r="E11618" s="2">
        <f>D11618/C11618</f>
        <v>8.4826366668868308E-2</v>
      </c>
    </row>
    <row r="11619" spans="1:5" x14ac:dyDescent="0.25">
      <c r="A11619" t="s">
        <v>27</v>
      </c>
      <c r="B11619">
        <v>72770</v>
      </c>
      <c r="C11619" s="1">
        <v>13357063</v>
      </c>
      <c r="D11619" s="1">
        <v>1133032</v>
      </c>
      <c r="E11619" s="2">
        <f>D11619/C11619</f>
        <v>8.4826432277814362E-2</v>
      </c>
    </row>
    <row r="11620" spans="1:5" x14ac:dyDescent="0.25">
      <c r="A11620" t="s">
        <v>23</v>
      </c>
      <c r="B11620">
        <v>63019</v>
      </c>
      <c r="C11620" s="1">
        <v>90573170</v>
      </c>
      <c r="D11620" s="1">
        <v>7683485</v>
      </c>
      <c r="E11620" s="2">
        <f>D11620/C11620</f>
        <v>8.4831799527387633E-2</v>
      </c>
    </row>
    <row r="11621" spans="1:5" x14ac:dyDescent="0.25">
      <c r="A11621" t="s">
        <v>24</v>
      </c>
      <c r="B11621">
        <v>49403</v>
      </c>
      <c r="C11621" s="1">
        <v>53561754</v>
      </c>
      <c r="D11621" s="1">
        <v>4544052</v>
      </c>
      <c r="E11621" s="2">
        <f>D11621/C11621</f>
        <v>8.4837624996373345E-2</v>
      </c>
    </row>
    <row r="11622" spans="1:5" x14ac:dyDescent="0.25">
      <c r="A11622" t="s">
        <v>9</v>
      </c>
      <c r="B11622">
        <v>80640</v>
      </c>
      <c r="C11622" s="1">
        <v>240651709</v>
      </c>
      <c r="D11622" s="1">
        <v>20416596</v>
      </c>
      <c r="E11622" s="2">
        <f>D11622/C11622</f>
        <v>8.4838774197111555E-2</v>
      </c>
    </row>
    <row r="11623" spans="1:5" x14ac:dyDescent="0.25">
      <c r="A11623" t="s">
        <v>24</v>
      </c>
      <c r="B11623">
        <v>49348</v>
      </c>
      <c r="C11623" s="1">
        <v>237872035</v>
      </c>
      <c r="D11623" s="1">
        <v>20181561</v>
      </c>
      <c r="E11623" s="2">
        <f>D11623/C11623</f>
        <v>8.4842091673365469E-2</v>
      </c>
    </row>
    <row r="11624" spans="1:5" x14ac:dyDescent="0.25">
      <c r="A11624" t="s">
        <v>11</v>
      </c>
      <c r="B11624">
        <v>12803</v>
      </c>
      <c r="C11624" s="1">
        <v>166940411</v>
      </c>
      <c r="D11624" s="1">
        <v>14163894</v>
      </c>
      <c r="E11624" s="2">
        <f>D11624/C11624</f>
        <v>8.4844010597290312E-2</v>
      </c>
    </row>
    <row r="11625" spans="1:5" x14ac:dyDescent="0.25">
      <c r="A11625" t="s">
        <v>14</v>
      </c>
      <c r="B11625">
        <v>57626</v>
      </c>
      <c r="C11625" s="1">
        <v>15485100</v>
      </c>
      <c r="D11625" s="1">
        <v>1313843</v>
      </c>
      <c r="E11625" s="2">
        <f>D11625/C11625</f>
        <v>8.4845625795119173E-2</v>
      </c>
    </row>
    <row r="11626" spans="1:5" x14ac:dyDescent="0.25">
      <c r="A11626" t="s">
        <v>9</v>
      </c>
      <c r="B11626">
        <v>80650</v>
      </c>
      <c r="C11626" s="1">
        <v>27212040</v>
      </c>
      <c r="D11626" s="1">
        <v>2308935</v>
      </c>
      <c r="E11626" s="2">
        <f>D11626/C11626</f>
        <v>8.4849757680791296E-2</v>
      </c>
    </row>
    <row r="11627" spans="1:5" x14ac:dyDescent="0.25">
      <c r="A11627" t="s">
        <v>38</v>
      </c>
      <c r="B11627">
        <v>54409</v>
      </c>
      <c r="C11627" s="1">
        <v>253140872</v>
      </c>
      <c r="D11627" s="1">
        <v>21479602</v>
      </c>
      <c r="E11627" s="2">
        <f>D11627/C11627</f>
        <v>8.485236631404193E-2</v>
      </c>
    </row>
    <row r="11628" spans="1:5" x14ac:dyDescent="0.25">
      <c r="A11628" t="s">
        <v>20</v>
      </c>
      <c r="B11628">
        <v>33747</v>
      </c>
      <c r="C11628" s="1">
        <v>9356268</v>
      </c>
      <c r="D11628" s="1">
        <v>793933</v>
      </c>
      <c r="E11628" s="2">
        <f>D11628/C11628</f>
        <v>8.4855735214083225E-2</v>
      </c>
    </row>
    <row r="11629" spans="1:5" x14ac:dyDescent="0.25">
      <c r="A11629" t="s">
        <v>24</v>
      </c>
      <c r="B11629">
        <v>48185</v>
      </c>
      <c r="C11629" s="1">
        <v>955128747</v>
      </c>
      <c r="D11629" s="1">
        <v>81049155</v>
      </c>
      <c r="E11629" s="2">
        <f>D11629/C11629</f>
        <v>8.4856785281115621E-2</v>
      </c>
    </row>
    <row r="11630" spans="1:5" x14ac:dyDescent="0.25">
      <c r="A11630" t="s">
        <v>17</v>
      </c>
      <c r="B11630">
        <v>27573</v>
      </c>
      <c r="C11630" s="1">
        <v>181991792</v>
      </c>
      <c r="D11630" s="1">
        <v>15443273</v>
      </c>
      <c r="E11630" s="2">
        <f>D11630/C11630</f>
        <v>8.4856975307985319E-2</v>
      </c>
    </row>
    <row r="11631" spans="1:5" x14ac:dyDescent="0.25">
      <c r="A11631" t="s">
        <v>15</v>
      </c>
      <c r="B11631">
        <v>76682</v>
      </c>
      <c r="C11631" s="1">
        <v>49685424</v>
      </c>
      <c r="D11631" s="1">
        <v>4216220</v>
      </c>
      <c r="E11631" s="2">
        <f>D11631/C11631</f>
        <v>8.4858287613687272E-2</v>
      </c>
    </row>
    <row r="11632" spans="1:5" x14ac:dyDescent="0.25">
      <c r="A11632" t="s">
        <v>54</v>
      </c>
      <c r="B11632">
        <v>5828</v>
      </c>
      <c r="C11632" s="1">
        <v>41677016</v>
      </c>
      <c r="D11632" s="1">
        <v>3536809</v>
      </c>
      <c r="E11632" s="2">
        <f>D11632/C11632</f>
        <v>8.4862337553149203E-2</v>
      </c>
    </row>
    <row r="11633" spans="1:5" x14ac:dyDescent="0.25">
      <c r="A11633" t="s">
        <v>29</v>
      </c>
      <c r="B11633">
        <v>56081</v>
      </c>
      <c r="C11633" s="1">
        <v>119860880</v>
      </c>
      <c r="D11633" s="1">
        <v>10172102</v>
      </c>
      <c r="E11633" s="2">
        <f>D11633/C11633</f>
        <v>8.4865904538661815E-2</v>
      </c>
    </row>
    <row r="11634" spans="1:5" x14ac:dyDescent="0.25">
      <c r="A11634" t="s">
        <v>26</v>
      </c>
      <c r="B11634">
        <v>23224</v>
      </c>
      <c r="C11634" s="1">
        <v>397417155</v>
      </c>
      <c r="D11634" s="1">
        <v>33728131</v>
      </c>
      <c r="E11634" s="2">
        <f>D11634/C11634</f>
        <v>8.4868331866549643E-2</v>
      </c>
    </row>
    <row r="11635" spans="1:5" x14ac:dyDescent="0.25">
      <c r="A11635" t="s">
        <v>43</v>
      </c>
      <c r="B11635">
        <v>43620</v>
      </c>
      <c r="C11635" s="1">
        <v>59535243</v>
      </c>
      <c r="D11635" s="1">
        <v>5052827</v>
      </c>
      <c r="E11635" s="2">
        <f>D11635/C11635</f>
        <v>8.4871191337876961E-2</v>
      </c>
    </row>
    <row r="11636" spans="1:5" x14ac:dyDescent="0.25">
      <c r="A11636" t="s">
        <v>17</v>
      </c>
      <c r="B11636">
        <v>27374</v>
      </c>
      <c r="C11636" s="1">
        <v>30805933</v>
      </c>
      <c r="D11636" s="1">
        <v>2614620</v>
      </c>
      <c r="E11636" s="2">
        <f>D11636/C11636</f>
        <v>8.4873910489904655E-2</v>
      </c>
    </row>
    <row r="11637" spans="1:5" x14ac:dyDescent="0.25">
      <c r="A11637" t="s">
        <v>44</v>
      </c>
      <c r="B11637">
        <v>47578</v>
      </c>
      <c r="C11637" s="1">
        <v>15306524</v>
      </c>
      <c r="D11637" s="1">
        <v>1299155</v>
      </c>
      <c r="E11637" s="2">
        <f>D11637/C11637</f>
        <v>8.4875899975722771E-2</v>
      </c>
    </row>
    <row r="11638" spans="1:5" x14ac:dyDescent="0.25">
      <c r="A11638" t="s">
        <v>44</v>
      </c>
      <c r="B11638">
        <v>46065</v>
      </c>
      <c r="C11638" s="1">
        <v>73848450</v>
      </c>
      <c r="D11638" s="1">
        <v>6267977</v>
      </c>
      <c r="E11638" s="2">
        <f>D11638/C11638</f>
        <v>8.4876216088489331E-2</v>
      </c>
    </row>
    <row r="11639" spans="1:5" x14ac:dyDescent="0.25">
      <c r="A11639" t="s">
        <v>5</v>
      </c>
      <c r="B11639">
        <v>40055</v>
      </c>
      <c r="C11639" s="1">
        <v>43834357</v>
      </c>
      <c r="D11639" s="1">
        <v>3720498</v>
      </c>
      <c r="E11639" s="2">
        <f>D11639/C11639</f>
        <v>8.487629920064757E-2</v>
      </c>
    </row>
    <row r="11640" spans="1:5" x14ac:dyDescent="0.25">
      <c r="A11640" t="s">
        <v>6</v>
      </c>
      <c r="B11640">
        <v>37216</v>
      </c>
      <c r="C11640" s="1">
        <v>335609919</v>
      </c>
      <c r="D11640" s="1">
        <v>28486197</v>
      </c>
      <c r="E11640" s="2">
        <f>D11640/C11640</f>
        <v>8.4878888814963777E-2</v>
      </c>
    </row>
    <row r="11641" spans="1:5" x14ac:dyDescent="0.25">
      <c r="A11641" t="s">
        <v>38</v>
      </c>
      <c r="B11641">
        <v>54028</v>
      </c>
      <c r="C11641" s="1">
        <v>59158773</v>
      </c>
      <c r="D11641" s="1">
        <v>5021649</v>
      </c>
      <c r="E11641" s="2">
        <f>D11641/C11641</f>
        <v>8.4884265601654726E-2</v>
      </c>
    </row>
    <row r="11642" spans="1:5" x14ac:dyDescent="0.25">
      <c r="A11642" t="s">
        <v>16</v>
      </c>
      <c r="B11642">
        <v>68418</v>
      </c>
      <c r="C11642" s="1">
        <v>24176807</v>
      </c>
      <c r="D11642" s="1">
        <v>2052272</v>
      </c>
      <c r="E11642" s="2">
        <f>D11642/C11642</f>
        <v>8.4885981842019093E-2</v>
      </c>
    </row>
    <row r="11643" spans="1:5" x14ac:dyDescent="0.25">
      <c r="A11643" t="s">
        <v>31</v>
      </c>
      <c r="B11643">
        <v>73538</v>
      </c>
      <c r="C11643" s="1">
        <v>87114239</v>
      </c>
      <c r="D11643" s="1">
        <v>7394841</v>
      </c>
      <c r="E11643" s="2">
        <f>D11643/C11643</f>
        <v>8.4886708360042043E-2</v>
      </c>
    </row>
    <row r="11644" spans="1:5" x14ac:dyDescent="0.25">
      <c r="A11644" t="s">
        <v>12</v>
      </c>
      <c r="B11644">
        <v>85324</v>
      </c>
      <c r="C11644" s="1">
        <v>48118476</v>
      </c>
      <c r="D11644" s="1">
        <v>4084670</v>
      </c>
      <c r="E11644" s="2">
        <f>D11644/C11644</f>
        <v>8.4887767434695977E-2</v>
      </c>
    </row>
    <row r="11645" spans="1:5" x14ac:dyDescent="0.25">
      <c r="A11645" t="s">
        <v>15</v>
      </c>
      <c r="B11645">
        <v>78801</v>
      </c>
      <c r="C11645" s="1">
        <v>266262469</v>
      </c>
      <c r="D11645" s="1">
        <v>22602574</v>
      </c>
      <c r="E11645" s="2">
        <f>D11645/C11645</f>
        <v>8.4888321230131764E-2</v>
      </c>
    </row>
    <row r="11646" spans="1:5" x14ac:dyDescent="0.25">
      <c r="A11646" t="s">
        <v>36</v>
      </c>
      <c r="B11646">
        <v>99639</v>
      </c>
      <c r="C11646" s="1">
        <v>29242515</v>
      </c>
      <c r="D11646" s="1">
        <v>2482375</v>
      </c>
      <c r="E11646" s="2">
        <f>D11646/C11646</f>
        <v>8.4889244307474923E-2</v>
      </c>
    </row>
    <row r="11647" spans="1:5" x14ac:dyDescent="0.25">
      <c r="A11647" t="s">
        <v>30</v>
      </c>
      <c r="B11647">
        <v>30110</v>
      </c>
      <c r="C11647" s="1">
        <v>222390481</v>
      </c>
      <c r="D11647" s="1">
        <v>18878952</v>
      </c>
      <c r="E11647" s="2">
        <f>D11647/C11647</f>
        <v>8.4891007542719416E-2</v>
      </c>
    </row>
    <row r="11648" spans="1:5" x14ac:dyDescent="0.25">
      <c r="A11648" t="s">
        <v>25</v>
      </c>
      <c r="B11648">
        <v>58368</v>
      </c>
      <c r="C11648" s="1">
        <v>71503257</v>
      </c>
      <c r="D11648" s="1">
        <v>6070227</v>
      </c>
      <c r="E11648" s="2">
        <f>D11648/C11648</f>
        <v>8.4894412572003544E-2</v>
      </c>
    </row>
    <row r="11649" spans="1:5" x14ac:dyDescent="0.25">
      <c r="A11649" t="s">
        <v>11</v>
      </c>
      <c r="B11649">
        <v>13206</v>
      </c>
      <c r="C11649" s="1">
        <v>296169504</v>
      </c>
      <c r="D11649" s="1">
        <v>25144016</v>
      </c>
      <c r="E11649" s="2">
        <f>D11649/C11649</f>
        <v>8.4897383627991624E-2</v>
      </c>
    </row>
    <row r="11650" spans="1:5" x14ac:dyDescent="0.25">
      <c r="A11650" t="s">
        <v>43</v>
      </c>
      <c r="B11650">
        <v>44203</v>
      </c>
      <c r="C11650" s="1">
        <v>760412573</v>
      </c>
      <c r="D11650" s="1">
        <v>64558511</v>
      </c>
      <c r="E11650" s="2">
        <f>D11650/C11650</f>
        <v>8.4899320832245107E-2</v>
      </c>
    </row>
    <row r="11651" spans="1:5" x14ac:dyDescent="0.25">
      <c r="A11651" t="s">
        <v>11</v>
      </c>
      <c r="B11651">
        <v>14804</v>
      </c>
      <c r="C11651" s="1">
        <v>29838061</v>
      </c>
      <c r="D11651" s="1">
        <v>2533289</v>
      </c>
      <c r="E11651" s="2">
        <f>D11651/C11651</f>
        <v>8.4901260842653287E-2</v>
      </c>
    </row>
    <row r="11652" spans="1:5" x14ac:dyDescent="0.25">
      <c r="A11652" t="s">
        <v>43</v>
      </c>
      <c r="B11652">
        <v>45368</v>
      </c>
      <c r="C11652" s="1">
        <v>105131611</v>
      </c>
      <c r="D11652" s="1">
        <v>8925827</v>
      </c>
      <c r="E11652" s="2">
        <f>D11652/C11652</f>
        <v>8.4901457469342884E-2</v>
      </c>
    </row>
    <row r="11653" spans="1:5" x14ac:dyDescent="0.25">
      <c r="A11653" t="s">
        <v>11</v>
      </c>
      <c r="B11653">
        <v>14505</v>
      </c>
      <c r="C11653" s="1">
        <v>116547768</v>
      </c>
      <c r="D11653" s="1">
        <v>9895146</v>
      </c>
      <c r="E11653" s="2">
        <f>D11653/C11653</f>
        <v>8.490206350412477E-2</v>
      </c>
    </row>
    <row r="11654" spans="1:5" x14ac:dyDescent="0.25">
      <c r="A11654" t="s">
        <v>34</v>
      </c>
      <c r="B11654">
        <v>16603</v>
      </c>
      <c r="C11654" s="1">
        <v>7694409</v>
      </c>
      <c r="D11654" s="1">
        <v>653335</v>
      </c>
      <c r="E11654" s="2">
        <f>D11654/C11654</f>
        <v>8.4910355038314178E-2</v>
      </c>
    </row>
    <row r="11655" spans="1:5" x14ac:dyDescent="0.25">
      <c r="A11655" t="s">
        <v>17</v>
      </c>
      <c r="B11655">
        <v>27833</v>
      </c>
      <c r="C11655" s="1">
        <v>15723206</v>
      </c>
      <c r="D11655" s="1">
        <v>1335071</v>
      </c>
      <c r="E11655" s="2">
        <f>D11655/C11655</f>
        <v>8.491086359868337E-2</v>
      </c>
    </row>
    <row r="11656" spans="1:5" x14ac:dyDescent="0.25">
      <c r="A11656" t="s">
        <v>13</v>
      </c>
      <c r="B11656">
        <v>95376</v>
      </c>
      <c r="C11656" s="1">
        <v>1038002372</v>
      </c>
      <c r="D11656" s="1">
        <v>88138500</v>
      </c>
      <c r="E11656" s="2">
        <f>D11656/C11656</f>
        <v>8.4911655673942904E-2</v>
      </c>
    </row>
    <row r="11657" spans="1:5" x14ac:dyDescent="0.25">
      <c r="A11657" t="s">
        <v>53</v>
      </c>
      <c r="B11657">
        <v>4841</v>
      </c>
      <c r="C11657" s="1">
        <v>132909950</v>
      </c>
      <c r="D11657" s="1">
        <v>11285785</v>
      </c>
      <c r="E11657" s="2">
        <f>D11657/C11657</f>
        <v>8.4913018175087715E-2</v>
      </c>
    </row>
    <row r="11658" spans="1:5" x14ac:dyDescent="0.25">
      <c r="A11658" t="s">
        <v>26</v>
      </c>
      <c r="B11658">
        <v>23237</v>
      </c>
      <c r="C11658" s="1">
        <v>444667503</v>
      </c>
      <c r="D11658" s="1">
        <v>37760178</v>
      </c>
      <c r="E11658" s="2">
        <f>D11658/C11658</f>
        <v>8.4917781815056548E-2</v>
      </c>
    </row>
    <row r="11659" spans="1:5" x14ac:dyDescent="0.25">
      <c r="A11659" t="s">
        <v>43</v>
      </c>
      <c r="B11659">
        <v>43332</v>
      </c>
      <c r="C11659" s="1">
        <v>41357021</v>
      </c>
      <c r="D11659" s="1">
        <v>3512395</v>
      </c>
      <c r="E11659" s="2">
        <f>D11659/C11659</f>
        <v>8.4928626749977948E-2</v>
      </c>
    </row>
    <row r="11660" spans="1:5" x14ac:dyDescent="0.25">
      <c r="A11660" t="s">
        <v>46</v>
      </c>
      <c r="B11660">
        <v>2914</v>
      </c>
      <c r="C11660" s="1">
        <v>409649126</v>
      </c>
      <c r="D11660" s="1">
        <v>34792527</v>
      </c>
      <c r="E11660" s="2">
        <f>D11660/C11660</f>
        <v>8.4932506361553917E-2</v>
      </c>
    </row>
    <row r="11661" spans="1:5" x14ac:dyDescent="0.25">
      <c r="A11661" t="s">
        <v>16</v>
      </c>
      <c r="B11661">
        <v>68413</v>
      </c>
      <c r="C11661" s="1">
        <v>12792719</v>
      </c>
      <c r="D11661" s="1">
        <v>1086536</v>
      </c>
      <c r="E11661" s="2">
        <f>D11661/C11661</f>
        <v>8.4933937812594798E-2</v>
      </c>
    </row>
    <row r="11662" spans="1:5" x14ac:dyDescent="0.25">
      <c r="A11662" t="s">
        <v>6</v>
      </c>
      <c r="B11662">
        <v>38372</v>
      </c>
      <c r="C11662" s="1">
        <v>264745271</v>
      </c>
      <c r="D11662" s="1">
        <v>22488052</v>
      </c>
      <c r="E11662" s="2">
        <f>D11662/C11662</f>
        <v>8.4942223576110643E-2</v>
      </c>
    </row>
    <row r="11663" spans="1:5" x14ac:dyDescent="0.25">
      <c r="A11663" t="s">
        <v>34</v>
      </c>
      <c r="B11663">
        <v>19501</v>
      </c>
      <c r="C11663" s="1">
        <v>26976600</v>
      </c>
      <c r="D11663" s="1">
        <v>2291497</v>
      </c>
      <c r="E11663" s="2">
        <f>D11663/C11663</f>
        <v>8.4943877286240671E-2</v>
      </c>
    </row>
    <row r="11664" spans="1:5" x14ac:dyDescent="0.25">
      <c r="A11664" t="s">
        <v>24</v>
      </c>
      <c r="B11664">
        <v>48836</v>
      </c>
      <c r="C11664" s="1">
        <v>289114749</v>
      </c>
      <c r="D11664" s="1">
        <v>24558598</v>
      </c>
      <c r="E11664" s="2">
        <f>D11664/C11664</f>
        <v>8.4944120232344142E-2</v>
      </c>
    </row>
    <row r="11665" spans="1:5" x14ac:dyDescent="0.25">
      <c r="A11665" t="s">
        <v>50</v>
      </c>
      <c r="B11665">
        <v>52745</v>
      </c>
      <c r="C11665" s="1">
        <v>15400611</v>
      </c>
      <c r="D11665" s="1">
        <v>1308221</v>
      </c>
      <c r="E11665" s="2">
        <f>D11665/C11665</f>
        <v>8.4946045322487534E-2</v>
      </c>
    </row>
    <row r="11666" spans="1:5" x14ac:dyDescent="0.25">
      <c r="A11666" t="s">
        <v>44</v>
      </c>
      <c r="B11666">
        <v>47847</v>
      </c>
      <c r="C11666" s="1">
        <v>22206650</v>
      </c>
      <c r="D11666" s="1">
        <v>1886428</v>
      </c>
      <c r="E11666" s="2">
        <f>D11666/C11666</f>
        <v>8.4948787863095065E-2</v>
      </c>
    </row>
    <row r="11667" spans="1:5" x14ac:dyDescent="0.25">
      <c r="A11667" t="s">
        <v>11</v>
      </c>
      <c r="B11667">
        <v>13416</v>
      </c>
      <c r="C11667" s="1">
        <v>40829470</v>
      </c>
      <c r="D11667" s="1">
        <v>3468453</v>
      </c>
      <c r="E11667" s="2">
        <f>D11667/C11667</f>
        <v>8.4949743408376355E-2</v>
      </c>
    </row>
    <row r="11668" spans="1:5" x14ac:dyDescent="0.25">
      <c r="A11668" t="s">
        <v>49</v>
      </c>
      <c r="B11668">
        <v>25978</v>
      </c>
      <c r="C11668" s="1">
        <v>10525108</v>
      </c>
      <c r="D11668" s="1">
        <v>894111</v>
      </c>
      <c r="E11668" s="2">
        <f>D11668/C11668</f>
        <v>8.4950292196526625E-2</v>
      </c>
    </row>
    <row r="11669" spans="1:5" x14ac:dyDescent="0.25">
      <c r="A11669" t="s">
        <v>34</v>
      </c>
      <c r="B11669">
        <v>15486</v>
      </c>
      <c r="C11669" s="1">
        <v>43875395</v>
      </c>
      <c r="D11669" s="1">
        <v>3727374</v>
      </c>
      <c r="E11669" s="2">
        <f>D11669/C11669</f>
        <v>8.4953628337704992E-2</v>
      </c>
    </row>
    <row r="11670" spans="1:5" x14ac:dyDescent="0.25">
      <c r="A11670" t="s">
        <v>13</v>
      </c>
      <c r="B11670">
        <v>92504</v>
      </c>
      <c r="C11670" s="1">
        <v>939276547</v>
      </c>
      <c r="D11670" s="1">
        <v>79797629</v>
      </c>
      <c r="E11670" s="2">
        <f>D11670/C11670</f>
        <v>8.4956479808709628E-2</v>
      </c>
    </row>
    <row r="11671" spans="1:5" x14ac:dyDescent="0.25">
      <c r="A11671" t="s">
        <v>26</v>
      </c>
      <c r="B11671">
        <v>24592</v>
      </c>
      <c r="C11671" s="1">
        <v>215902427</v>
      </c>
      <c r="D11671" s="1">
        <v>18342633</v>
      </c>
      <c r="E11671" s="2">
        <f>D11671/C11671</f>
        <v>8.4957975020818088E-2</v>
      </c>
    </row>
    <row r="11672" spans="1:5" x14ac:dyDescent="0.25">
      <c r="A11672" t="s">
        <v>13</v>
      </c>
      <c r="B11672">
        <v>93505</v>
      </c>
      <c r="C11672" s="1">
        <v>171262122</v>
      </c>
      <c r="D11672" s="1">
        <v>14550312</v>
      </c>
      <c r="E11672" s="2">
        <f>D11672/C11672</f>
        <v>8.4959311668461046E-2</v>
      </c>
    </row>
    <row r="11673" spans="1:5" x14ac:dyDescent="0.25">
      <c r="A11673" t="s">
        <v>40</v>
      </c>
      <c r="B11673">
        <v>62952</v>
      </c>
      <c r="C11673" s="1">
        <v>59808714</v>
      </c>
      <c r="D11673" s="1">
        <v>5081310</v>
      </c>
      <c r="E11673" s="2">
        <f>D11673/C11673</f>
        <v>8.4959358932211779E-2</v>
      </c>
    </row>
    <row r="11674" spans="1:5" x14ac:dyDescent="0.25">
      <c r="A11674" t="s">
        <v>22</v>
      </c>
      <c r="B11674">
        <v>98251</v>
      </c>
      <c r="C11674" s="1">
        <v>95245744</v>
      </c>
      <c r="D11674" s="1">
        <v>8092127</v>
      </c>
      <c r="E11674" s="2">
        <f>D11674/C11674</f>
        <v>8.4960510151508711E-2</v>
      </c>
    </row>
    <row r="11675" spans="1:5" x14ac:dyDescent="0.25">
      <c r="A11675" t="s">
        <v>35</v>
      </c>
      <c r="B11675">
        <v>97470</v>
      </c>
      <c r="C11675" s="1">
        <v>496412969</v>
      </c>
      <c r="D11675" s="1">
        <v>42175971</v>
      </c>
      <c r="E11675" s="2">
        <f>D11675/C11675</f>
        <v>8.4961460787298645E-2</v>
      </c>
    </row>
    <row r="11676" spans="1:5" x14ac:dyDescent="0.25">
      <c r="A11676" t="s">
        <v>11</v>
      </c>
      <c r="B11676">
        <v>13367</v>
      </c>
      <c r="C11676" s="1">
        <v>153178375</v>
      </c>
      <c r="D11676" s="1">
        <v>13014348</v>
      </c>
      <c r="E11676" s="2">
        <f>D11676/C11676</f>
        <v>8.4962045066740002E-2</v>
      </c>
    </row>
    <row r="11677" spans="1:5" x14ac:dyDescent="0.25">
      <c r="A11677" t="s">
        <v>34</v>
      </c>
      <c r="B11677">
        <v>15663</v>
      </c>
      <c r="C11677" s="1">
        <v>11257439</v>
      </c>
      <c r="D11677" s="1">
        <v>956474</v>
      </c>
      <c r="E11677" s="2">
        <f>D11677/C11677</f>
        <v>8.4963729317120887E-2</v>
      </c>
    </row>
    <row r="11678" spans="1:5" x14ac:dyDescent="0.25">
      <c r="A11678" t="s">
        <v>20</v>
      </c>
      <c r="B11678">
        <v>32428</v>
      </c>
      <c r="C11678" s="1">
        <v>237564021</v>
      </c>
      <c r="D11678" s="1">
        <v>20184348</v>
      </c>
      <c r="E11678" s="2">
        <f>D11678/C11678</f>
        <v>8.4963825393408368E-2</v>
      </c>
    </row>
    <row r="11679" spans="1:5" x14ac:dyDescent="0.25">
      <c r="A11679" t="s">
        <v>21</v>
      </c>
      <c r="B11679">
        <v>38753</v>
      </c>
      <c r="C11679" s="1">
        <v>24052005</v>
      </c>
      <c r="D11679" s="1">
        <v>2043585</v>
      </c>
      <c r="E11679" s="2">
        <f>D11679/C11679</f>
        <v>8.4965265889475741E-2</v>
      </c>
    </row>
    <row r="11680" spans="1:5" x14ac:dyDescent="0.25">
      <c r="A11680" t="s">
        <v>34</v>
      </c>
      <c r="B11680">
        <v>16041</v>
      </c>
      <c r="C11680" s="1">
        <v>38838573</v>
      </c>
      <c r="D11680" s="1">
        <v>3299980</v>
      </c>
      <c r="E11680" s="2">
        <f>D11680/C11680</f>
        <v>8.4966561464552268E-2</v>
      </c>
    </row>
    <row r="11681" spans="1:5" x14ac:dyDescent="0.25">
      <c r="A11681" t="s">
        <v>48</v>
      </c>
      <c r="B11681">
        <v>1355</v>
      </c>
      <c r="C11681" s="1">
        <v>22733142</v>
      </c>
      <c r="D11681" s="1">
        <v>1931557</v>
      </c>
      <c r="E11681" s="2">
        <f>D11681/C11681</f>
        <v>8.4966565554378717E-2</v>
      </c>
    </row>
    <row r="11682" spans="1:5" x14ac:dyDescent="0.25">
      <c r="A11682" t="s">
        <v>30</v>
      </c>
      <c r="B11682">
        <v>30281</v>
      </c>
      <c r="C11682" s="1">
        <v>1292782560</v>
      </c>
      <c r="D11682" s="1">
        <v>109843699</v>
      </c>
      <c r="E11682" s="2">
        <f>D11682/C11682</f>
        <v>8.4966878730170989E-2</v>
      </c>
    </row>
    <row r="11683" spans="1:5" x14ac:dyDescent="0.25">
      <c r="A11683" t="s">
        <v>38</v>
      </c>
      <c r="B11683">
        <v>54748</v>
      </c>
      <c r="C11683" s="1">
        <v>26676757</v>
      </c>
      <c r="D11683" s="1">
        <v>2266780</v>
      </c>
      <c r="E11683" s="2">
        <f>D11683/C11683</f>
        <v>8.4972097620411663E-2</v>
      </c>
    </row>
    <row r="11684" spans="1:5" x14ac:dyDescent="0.25">
      <c r="A11684" t="s">
        <v>28</v>
      </c>
      <c r="B11684">
        <v>36352</v>
      </c>
      <c r="C11684" s="1">
        <v>91069022</v>
      </c>
      <c r="D11684" s="1">
        <v>7738455</v>
      </c>
      <c r="E11684" s="2">
        <f>D11684/C11684</f>
        <v>8.4973516021726911E-2</v>
      </c>
    </row>
    <row r="11685" spans="1:5" x14ac:dyDescent="0.25">
      <c r="A11685" t="s">
        <v>43</v>
      </c>
      <c r="B11685">
        <v>43066</v>
      </c>
      <c r="C11685" s="1">
        <v>31376072</v>
      </c>
      <c r="D11685" s="1">
        <v>2666178</v>
      </c>
      <c r="E11685" s="2">
        <f>D11685/C11685</f>
        <v>8.4974881495682442E-2</v>
      </c>
    </row>
    <row r="11686" spans="1:5" x14ac:dyDescent="0.25">
      <c r="A11686" t="s">
        <v>26</v>
      </c>
      <c r="B11686">
        <v>23002</v>
      </c>
      <c r="C11686" s="1">
        <v>217831536</v>
      </c>
      <c r="D11686" s="1">
        <v>18510574</v>
      </c>
      <c r="E11686" s="2">
        <f>D11686/C11686</f>
        <v>8.4976557297011396E-2</v>
      </c>
    </row>
    <row r="11687" spans="1:5" x14ac:dyDescent="0.25">
      <c r="A11687" t="s">
        <v>39</v>
      </c>
      <c r="B11687">
        <v>70754</v>
      </c>
      <c r="C11687" s="1">
        <v>180382025</v>
      </c>
      <c r="D11687" s="1">
        <v>15328765</v>
      </c>
      <c r="E11687" s="2">
        <f>D11687/C11687</f>
        <v>8.4979448478860353E-2</v>
      </c>
    </row>
    <row r="11688" spans="1:5" x14ac:dyDescent="0.25">
      <c r="A11688" t="s">
        <v>6</v>
      </c>
      <c r="B11688">
        <v>37188</v>
      </c>
      <c r="C11688" s="1">
        <v>302139171</v>
      </c>
      <c r="D11688" s="1">
        <v>25676683</v>
      </c>
      <c r="E11688" s="2">
        <f>D11688/C11688</f>
        <v>8.4982966343016803E-2</v>
      </c>
    </row>
    <row r="11689" spans="1:5" x14ac:dyDescent="0.25">
      <c r="A11689" t="s">
        <v>6</v>
      </c>
      <c r="B11689">
        <v>37321</v>
      </c>
      <c r="C11689" s="1">
        <v>279196737</v>
      </c>
      <c r="D11689" s="1">
        <v>23727478</v>
      </c>
      <c r="E11689" s="2">
        <f>D11689/C11689</f>
        <v>8.4984796939084575E-2</v>
      </c>
    </row>
    <row r="11690" spans="1:5" x14ac:dyDescent="0.25">
      <c r="A11690" t="s">
        <v>35</v>
      </c>
      <c r="B11690">
        <v>97041</v>
      </c>
      <c r="C11690" s="1">
        <v>59185036</v>
      </c>
      <c r="D11690" s="1">
        <v>5029897</v>
      </c>
      <c r="E11690" s="2">
        <f>D11690/C11690</f>
        <v>8.4985958274993695E-2</v>
      </c>
    </row>
    <row r="11691" spans="1:5" x14ac:dyDescent="0.25">
      <c r="A11691" t="s">
        <v>12</v>
      </c>
      <c r="B11691">
        <v>85053</v>
      </c>
      <c r="C11691" s="1">
        <v>532254395</v>
      </c>
      <c r="D11691" s="1">
        <v>45234506</v>
      </c>
      <c r="E11691" s="2">
        <f>D11691/C11691</f>
        <v>8.4986627494170339E-2</v>
      </c>
    </row>
    <row r="11692" spans="1:5" x14ac:dyDescent="0.25">
      <c r="A11692" t="s">
        <v>12</v>
      </c>
      <c r="B11692">
        <v>85630</v>
      </c>
      <c r="C11692" s="1">
        <v>44890354</v>
      </c>
      <c r="D11692" s="1">
        <v>3815145</v>
      </c>
      <c r="E11692" s="2">
        <f>D11692/C11692</f>
        <v>8.4988080067267907E-2</v>
      </c>
    </row>
    <row r="11693" spans="1:5" x14ac:dyDescent="0.25">
      <c r="A11693" t="s">
        <v>29</v>
      </c>
      <c r="B11693">
        <v>55614</v>
      </c>
      <c r="C11693" s="1">
        <v>51205953</v>
      </c>
      <c r="D11693" s="1">
        <v>4351957</v>
      </c>
      <c r="E11693" s="2">
        <f>D11693/C11693</f>
        <v>8.4989278492678386E-2</v>
      </c>
    </row>
    <row r="11694" spans="1:5" x14ac:dyDescent="0.25">
      <c r="A11694" t="s">
        <v>39</v>
      </c>
      <c r="B11694">
        <v>70554</v>
      </c>
      <c r="C11694" s="1">
        <v>81596798</v>
      </c>
      <c r="D11694" s="1">
        <v>6935268</v>
      </c>
      <c r="E11694" s="2">
        <f>D11694/C11694</f>
        <v>8.4994364607297451E-2</v>
      </c>
    </row>
    <row r="11695" spans="1:5" x14ac:dyDescent="0.25">
      <c r="A11695" t="s">
        <v>40</v>
      </c>
      <c r="B11695">
        <v>60443</v>
      </c>
      <c r="C11695" s="1">
        <v>482862529</v>
      </c>
      <c r="D11695" s="1">
        <v>41041269</v>
      </c>
      <c r="E11695" s="2">
        <f>D11695/C11695</f>
        <v>8.4995762841643077E-2</v>
      </c>
    </row>
    <row r="11696" spans="1:5" x14ac:dyDescent="0.25">
      <c r="A11696" t="s">
        <v>5</v>
      </c>
      <c r="B11696">
        <v>40217</v>
      </c>
      <c r="C11696" s="1">
        <v>219196391</v>
      </c>
      <c r="D11696" s="1">
        <v>18632296</v>
      </c>
      <c r="E11696" s="2">
        <f>D11696/C11696</f>
        <v>8.5002749885603732E-2</v>
      </c>
    </row>
    <row r="11697" spans="1:5" x14ac:dyDescent="0.25">
      <c r="A11697" t="s">
        <v>43</v>
      </c>
      <c r="B11697">
        <v>43943</v>
      </c>
      <c r="C11697" s="1">
        <v>67545509</v>
      </c>
      <c r="D11697" s="1">
        <v>5741762</v>
      </c>
      <c r="E11697" s="2">
        <f>D11697/C11697</f>
        <v>8.5005829181034082E-2</v>
      </c>
    </row>
    <row r="11698" spans="1:5" x14ac:dyDescent="0.25">
      <c r="A11698" t="s">
        <v>43</v>
      </c>
      <c r="B11698">
        <v>44875</v>
      </c>
      <c r="C11698" s="1">
        <v>268973915</v>
      </c>
      <c r="D11698" s="1">
        <v>22865714</v>
      </c>
      <c r="E11698" s="2">
        <f>D11698/C11698</f>
        <v>8.5010897803974778E-2</v>
      </c>
    </row>
    <row r="11699" spans="1:5" x14ac:dyDescent="0.25">
      <c r="A11699" t="s">
        <v>23</v>
      </c>
      <c r="B11699">
        <v>64429</v>
      </c>
      <c r="C11699" s="1">
        <v>172988614</v>
      </c>
      <c r="D11699" s="1">
        <v>14706035</v>
      </c>
      <c r="E11699" s="2">
        <f>D11699/C11699</f>
        <v>8.5011577698402743E-2</v>
      </c>
    </row>
    <row r="11700" spans="1:5" x14ac:dyDescent="0.25">
      <c r="A11700" t="s">
        <v>49</v>
      </c>
      <c r="B11700">
        <v>26055</v>
      </c>
      <c r="C11700" s="1">
        <v>32510552</v>
      </c>
      <c r="D11700" s="1">
        <v>2763816</v>
      </c>
      <c r="E11700" s="2">
        <f>D11700/C11700</f>
        <v>8.5012890583955628E-2</v>
      </c>
    </row>
    <row r="11701" spans="1:5" x14ac:dyDescent="0.25">
      <c r="A11701" t="s">
        <v>19</v>
      </c>
      <c r="B11701">
        <v>21851</v>
      </c>
      <c r="C11701" s="1">
        <v>141756830</v>
      </c>
      <c r="D11701" s="1">
        <v>12051295</v>
      </c>
      <c r="E11701" s="2">
        <f>D11701/C11701</f>
        <v>8.501385788607152E-2</v>
      </c>
    </row>
    <row r="11702" spans="1:5" x14ac:dyDescent="0.25">
      <c r="A11702" t="s">
        <v>11</v>
      </c>
      <c r="B11702">
        <v>13495</v>
      </c>
      <c r="C11702" s="1">
        <v>41132107</v>
      </c>
      <c r="D11702" s="1">
        <v>3496920</v>
      </c>
      <c r="E11702" s="2">
        <f>D11702/C11702</f>
        <v>8.5016797218776072E-2</v>
      </c>
    </row>
    <row r="11703" spans="1:5" x14ac:dyDescent="0.25">
      <c r="A11703" t="s">
        <v>43</v>
      </c>
      <c r="B11703">
        <v>44620</v>
      </c>
      <c r="C11703" s="1">
        <v>32718706</v>
      </c>
      <c r="D11703" s="1">
        <v>2781640</v>
      </c>
      <c r="E11703" s="2">
        <f>D11703/C11703</f>
        <v>8.5016809650112685E-2</v>
      </c>
    </row>
    <row r="11704" spans="1:5" x14ac:dyDescent="0.25">
      <c r="A11704" t="s">
        <v>24</v>
      </c>
      <c r="B11704">
        <v>48622</v>
      </c>
      <c r="C11704" s="1">
        <v>107739312</v>
      </c>
      <c r="D11704" s="1">
        <v>9160151</v>
      </c>
      <c r="E11704" s="2">
        <f>D11704/C11704</f>
        <v>8.5021435815368862E-2</v>
      </c>
    </row>
    <row r="11705" spans="1:5" x14ac:dyDescent="0.25">
      <c r="A11705" t="s">
        <v>53</v>
      </c>
      <c r="B11705">
        <v>4653</v>
      </c>
      <c r="C11705" s="1">
        <v>11670213</v>
      </c>
      <c r="D11705" s="1">
        <v>992250</v>
      </c>
      <c r="E11705" s="2">
        <f>D11705/C11705</f>
        <v>8.5024155086115397E-2</v>
      </c>
    </row>
    <row r="11706" spans="1:5" x14ac:dyDescent="0.25">
      <c r="A11706" t="s">
        <v>12</v>
      </c>
      <c r="B11706">
        <v>85374</v>
      </c>
      <c r="C11706" s="1">
        <v>987278248</v>
      </c>
      <c r="D11706" s="1">
        <v>83944749</v>
      </c>
      <c r="E11706" s="2">
        <f>D11706/C11706</f>
        <v>8.5026434209457033E-2</v>
      </c>
    </row>
    <row r="11707" spans="1:5" x14ac:dyDescent="0.25">
      <c r="A11707" t="s">
        <v>23</v>
      </c>
      <c r="B11707">
        <v>64163</v>
      </c>
      <c r="C11707" s="1">
        <v>13812020</v>
      </c>
      <c r="D11707" s="1">
        <v>1174389</v>
      </c>
      <c r="E11707" s="2">
        <f>D11707/C11707</f>
        <v>8.5026592779332791E-2</v>
      </c>
    </row>
    <row r="11708" spans="1:5" x14ac:dyDescent="0.25">
      <c r="A11708" t="s">
        <v>34</v>
      </c>
      <c r="B11708">
        <v>15003</v>
      </c>
      <c r="C11708" s="1">
        <v>207593716</v>
      </c>
      <c r="D11708" s="1">
        <v>17652904</v>
      </c>
      <c r="E11708" s="2">
        <f>D11708/C11708</f>
        <v>8.5035830275324908E-2</v>
      </c>
    </row>
    <row r="11709" spans="1:5" x14ac:dyDescent="0.25">
      <c r="A11709" t="s">
        <v>43</v>
      </c>
      <c r="B11709">
        <v>44814</v>
      </c>
      <c r="C11709" s="1">
        <v>63645768</v>
      </c>
      <c r="D11709" s="1">
        <v>5412218</v>
      </c>
      <c r="E11709" s="2">
        <f>D11709/C11709</f>
        <v>8.5036573052272704E-2</v>
      </c>
    </row>
    <row r="11710" spans="1:5" x14ac:dyDescent="0.25">
      <c r="A11710" t="s">
        <v>40</v>
      </c>
      <c r="B11710">
        <v>62894</v>
      </c>
      <c r="C11710" s="1">
        <v>18546278</v>
      </c>
      <c r="D11710" s="1">
        <v>1577129</v>
      </c>
      <c r="E11710" s="2">
        <f>D11710/C11710</f>
        <v>8.5037493776379286E-2</v>
      </c>
    </row>
    <row r="11711" spans="1:5" x14ac:dyDescent="0.25">
      <c r="A11711" t="s">
        <v>9</v>
      </c>
      <c r="B11711">
        <v>80233</v>
      </c>
      <c r="C11711" s="1">
        <v>965527984</v>
      </c>
      <c r="D11711" s="1">
        <v>82106544</v>
      </c>
      <c r="E11711" s="2">
        <f>D11711/C11711</f>
        <v>8.5037974414628667E-2</v>
      </c>
    </row>
    <row r="11712" spans="1:5" x14ac:dyDescent="0.25">
      <c r="A11712" t="s">
        <v>20</v>
      </c>
      <c r="B11712">
        <v>34736</v>
      </c>
      <c r="C11712" s="1">
        <v>253803045</v>
      </c>
      <c r="D11712" s="1">
        <v>21583292</v>
      </c>
      <c r="E11712" s="2">
        <f>D11712/C11712</f>
        <v>8.5039531342108204E-2</v>
      </c>
    </row>
    <row r="11713" spans="1:5" x14ac:dyDescent="0.25">
      <c r="A11713" t="s">
        <v>11</v>
      </c>
      <c r="B11713">
        <v>12092</v>
      </c>
      <c r="C11713" s="1">
        <v>24273336</v>
      </c>
      <c r="D11713" s="1">
        <v>2064198</v>
      </c>
      <c r="E11713" s="2">
        <f>D11713/C11713</f>
        <v>8.5039732486708874E-2</v>
      </c>
    </row>
    <row r="11714" spans="1:5" x14ac:dyDescent="0.25">
      <c r="A11714" t="s">
        <v>14</v>
      </c>
      <c r="B11714">
        <v>57066</v>
      </c>
      <c r="C11714" s="1">
        <v>30838842</v>
      </c>
      <c r="D11714" s="1">
        <v>2622567</v>
      </c>
      <c r="E11714" s="2">
        <f>D11714/C11714</f>
        <v>8.5041033641924682E-2</v>
      </c>
    </row>
    <row r="11715" spans="1:5" x14ac:dyDescent="0.25">
      <c r="A11715" t="s">
        <v>9</v>
      </c>
      <c r="B11715">
        <v>81073</v>
      </c>
      <c r="C11715" s="1">
        <v>30412980</v>
      </c>
      <c r="D11715" s="1">
        <v>2586458</v>
      </c>
      <c r="E11715" s="2">
        <f>D11715/C11715</f>
        <v>8.5044543481105767E-2</v>
      </c>
    </row>
    <row r="11716" spans="1:5" x14ac:dyDescent="0.25">
      <c r="A11716" t="s">
        <v>34</v>
      </c>
      <c r="B11716">
        <v>16373</v>
      </c>
      <c r="C11716" s="1">
        <v>61909874</v>
      </c>
      <c r="D11716" s="1">
        <v>5265275</v>
      </c>
      <c r="E11716" s="2">
        <f>D11716/C11716</f>
        <v>8.5047419091823701E-2</v>
      </c>
    </row>
    <row r="11717" spans="1:5" x14ac:dyDescent="0.25">
      <c r="A11717" t="s">
        <v>28</v>
      </c>
      <c r="B11717">
        <v>35646</v>
      </c>
      <c r="C11717" s="1">
        <v>74503068</v>
      </c>
      <c r="D11717" s="1">
        <v>6336624</v>
      </c>
      <c r="E11717" s="2">
        <f>D11717/C11717</f>
        <v>8.5051853166637381E-2</v>
      </c>
    </row>
    <row r="11718" spans="1:5" x14ac:dyDescent="0.25">
      <c r="A11718" t="s">
        <v>50</v>
      </c>
      <c r="B11718">
        <v>51443</v>
      </c>
      <c r="C11718" s="1">
        <v>37246625</v>
      </c>
      <c r="D11718" s="1">
        <v>3168070</v>
      </c>
      <c r="E11718" s="2">
        <f>D11718/C11718</f>
        <v>8.5056565527749164E-2</v>
      </c>
    </row>
    <row r="11719" spans="1:5" x14ac:dyDescent="0.25">
      <c r="A11719" t="s">
        <v>20</v>
      </c>
      <c r="B11719">
        <v>34744</v>
      </c>
      <c r="C11719" s="1">
        <v>729929522</v>
      </c>
      <c r="D11719" s="1">
        <v>62089493</v>
      </c>
      <c r="E11719" s="2">
        <f>D11719/C11719</f>
        <v>8.5062312358425207E-2</v>
      </c>
    </row>
    <row r="11720" spans="1:5" x14ac:dyDescent="0.25">
      <c r="A11720" t="s">
        <v>29</v>
      </c>
      <c r="B11720">
        <v>55918</v>
      </c>
      <c r="C11720" s="1">
        <v>23169208</v>
      </c>
      <c r="D11720" s="1">
        <v>1970854</v>
      </c>
      <c r="E11720" s="2">
        <f>D11720/C11720</f>
        <v>8.5063503249657904E-2</v>
      </c>
    </row>
    <row r="11721" spans="1:5" x14ac:dyDescent="0.25">
      <c r="A11721" t="s">
        <v>17</v>
      </c>
      <c r="B11721">
        <v>28401</v>
      </c>
      <c r="C11721" s="1">
        <v>302597721</v>
      </c>
      <c r="D11721" s="1">
        <v>25740216</v>
      </c>
      <c r="E11721" s="2">
        <f>D11721/C11721</f>
        <v>8.5064143625853683E-2</v>
      </c>
    </row>
    <row r="11722" spans="1:5" x14ac:dyDescent="0.25">
      <c r="A11722" t="s">
        <v>33</v>
      </c>
      <c r="B11722">
        <v>66030</v>
      </c>
      <c r="C11722" s="1">
        <v>460455853</v>
      </c>
      <c r="D11722" s="1">
        <v>39169590</v>
      </c>
      <c r="E11722" s="2">
        <f>D11722/C11722</f>
        <v>8.5066982523512413E-2</v>
      </c>
    </row>
    <row r="11723" spans="1:5" x14ac:dyDescent="0.25">
      <c r="A11723" t="s">
        <v>29</v>
      </c>
      <c r="B11723">
        <v>56180</v>
      </c>
      <c r="C11723" s="1">
        <v>26972583</v>
      </c>
      <c r="D11723" s="1">
        <v>2294498</v>
      </c>
      <c r="E11723" s="2">
        <f>D11723/C11723</f>
        <v>8.5067789021170126E-2</v>
      </c>
    </row>
    <row r="11724" spans="1:5" x14ac:dyDescent="0.25">
      <c r="A11724" t="s">
        <v>15</v>
      </c>
      <c r="B11724">
        <v>79530</v>
      </c>
      <c r="C11724" s="1">
        <v>9681568</v>
      </c>
      <c r="D11724" s="1">
        <v>823594</v>
      </c>
      <c r="E11724" s="2">
        <f>D11724/C11724</f>
        <v>8.5068245143761836E-2</v>
      </c>
    </row>
    <row r="11725" spans="1:5" x14ac:dyDescent="0.25">
      <c r="A11725" t="s">
        <v>19</v>
      </c>
      <c r="B11725">
        <v>21520</v>
      </c>
      <c r="C11725" s="1">
        <v>41683517</v>
      </c>
      <c r="D11725" s="1">
        <v>3545955</v>
      </c>
      <c r="E11725" s="2">
        <f>D11725/C11725</f>
        <v>8.5068517610929997E-2</v>
      </c>
    </row>
    <row r="11726" spans="1:5" x14ac:dyDescent="0.25">
      <c r="A11726" t="s">
        <v>34</v>
      </c>
      <c r="B11726">
        <v>15083</v>
      </c>
      <c r="C11726" s="1">
        <v>19698992</v>
      </c>
      <c r="D11726" s="1">
        <v>1675772</v>
      </c>
      <c r="E11726" s="2">
        <f>D11726/C11726</f>
        <v>8.5068921293028593E-2</v>
      </c>
    </row>
    <row r="11727" spans="1:5" x14ac:dyDescent="0.25">
      <c r="A11727" t="s">
        <v>34</v>
      </c>
      <c r="B11727">
        <v>17762</v>
      </c>
      <c r="C11727" s="1">
        <v>12112488</v>
      </c>
      <c r="D11727" s="1">
        <v>1030424</v>
      </c>
      <c r="E11727" s="2">
        <f>D11727/C11727</f>
        <v>8.5071209152075111E-2</v>
      </c>
    </row>
    <row r="11728" spans="1:5" x14ac:dyDescent="0.25">
      <c r="A11728" t="s">
        <v>40</v>
      </c>
      <c r="B11728">
        <v>62865</v>
      </c>
      <c r="C11728" s="1">
        <v>37790104</v>
      </c>
      <c r="D11728" s="1">
        <v>3215186</v>
      </c>
      <c r="E11728" s="2">
        <f>D11728/C11728</f>
        <v>8.5080104569175044E-2</v>
      </c>
    </row>
    <row r="11729" spans="1:5" x14ac:dyDescent="0.25">
      <c r="A11729" t="s">
        <v>26</v>
      </c>
      <c r="B11729">
        <v>22194</v>
      </c>
      <c r="C11729" s="1">
        <v>18877568</v>
      </c>
      <c r="D11729" s="1">
        <v>1606151</v>
      </c>
      <c r="E11729" s="2">
        <f>D11729/C11729</f>
        <v>8.5082516985238776E-2</v>
      </c>
    </row>
    <row r="11730" spans="1:5" x14ac:dyDescent="0.25">
      <c r="A11730" t="s">
        <v>39</v>
      </c>
      <c r="B11730">
        <v>71474</v>
      </c>
      <c r="C11730" s="1">
        <v>15666707</v>
      </c>
      <c r="D11730" s="1">
        <v>1332963</v>
      </c>
      <c r="E11730" s="2">
        <f>D11730/C11730</f>
        <v>8.5082525638604203E-2</v>
      </c>
    </row>
    <row r="11731" spans="1:5" x14ac:dyDescent="0.25">
      <c r="A11731" t="s">
        <v>5</v>
      </c>
      <c r="B11731">
        <v>40047</v>
      </c>
      <c r="C11731" s="1">
        <v>433605847</v>
      </c>
      <c r="D11731" s="1">
        <v>36892969</v>
      </c>
      <c r="E11731" s="2">
        <f>D11731/C11731</f>
        <v>8.5084113268426478E-2</v>
      </c>
    </row>
    <row r="11732" spans="1:5" x14ac:dyDescent="0.25">
      <c r="A11732" t="s">
        <v>54</v>
      </c>
      <c r="B11732">
        <v>5664</v>
      </c>
      <c r="C11732" s="1">
        <v>13673405</v>
      </c>
      <c r="D11732" s="1">
        <v>1163415</v>
      </c>
      <c r="E11732" s="2">
        <f>D11732/C11732</f>
        <v>8.5085975292913507E-2</v>
      </c>
    </row>
    <row r="11733" spans="1:5" x14ac:dyDescent="0.25">
      <c r="A11733" t="s">
        <v>34</v>
      </c>
      <c r="B11733">
        <v>17074</v>
      </c>
      <c r="C11733" s="1">
        <v>148752051</v>
      </c>
      <c r="D11733" s="1">
        <v>12656727</v>
      </c>
      <c r="E11733" s="2">
        <f>D11733/C11733</f>
        <v>8.5086067149420352E-2</v>
      </c>
    </row>
    <row r="11734" spans="1:5" x14ac:dyDescent="0.25">
      <c r="A11734" t="s">
        <v>41</v>
      </c>
      <c r="B11734">
        <v>83530</v>
      </c>
      <c r="C11734" s="1">
        <v>100896143</v>
      </c>
      <c r="D11734" s="1">
        <v>8584937</v>
      </c>
      <c r="E11734" s="2">
        <f>D11734/C11734</f>
        <v>8.5086869970837239E-2</v>
      </c>
    </row>
    <row r="11735" spans="1:5" x14ac:dyDescent="0.25">
      <c r="A11735" t="s">
        <v>54</v>
      </c>
      <c r="B11735">
        <v>5758</v>
      </c>
      <c r="C11735" s="1">
        <v>15889461</v>
      </c>
      <c r="D11735" s="1">
        <v>1351985</v>
      </c>
      <c r="E11735" s="2">
        <f>D11735/C11735</f>
        <v>8.5086901311504523E-2</v>
      </c>
    </row>
    <row r="11736" spans="1:5" x14ac:dyDescent="0.25">
      <c r="A11736" t="s">
        <v>34</v>
      </c>
      <c r="B11736">
        <v>15547</v>
      </c>
      <c r="C11736" s="1">
        <v>12607690</v>
      </c>
      <c r="D11736" s="1">
        <v>1072772</v>
      </c>
      <c r="E11736" s="2">
        <f>D11736/C11736</f>
        <v>8.5088703799030593E-2</v>
      </c>
    </row>
    <row r="11737" spans="1:5" x14ac:dyDescent="0.25">
      <c r="A11737" t="s">
        <v>41</v>
      </c>
      <c r="B11737">
        <v>83627</v>
      </c>
      <c r="C11737" s="1">
        <v>11028282</v>
      </c>
      <c r="D11737" s="1">
        <v>938388</v>
      </c>
      <c r="E11737" s="2">
        <f>D11737/C11737</f>
        <v>8.5089227859788133E-2</v>
      </c>
    </row>
    <row r="11738" spans="1:5" x14ac:dyDescent="0.25">
      <c r="A11738" t="s">
        <v>34</v>
      </c>
      <c r="B11738">
        <v>17068</v>
      </c>
      <c r="C11738" s="1">
        <v>89101545</v>
      </c>
      <c r="D11738" s="1">
        <v>7581596</v>
      </c>
      <c r="E11738" s="2">
        <f>D11738/C11738</f>
        <v>8.5089388741800151E-2</v>
      </c>
    </row>
    <row r="11739" spans="1:5" x14ac:dyDescent="0.25">
      <c r="A11739" t="s">
        <v>26</v>
      </c>
      <c r="B11739">
        <v>23327</v>
      </c>
      <c r="C11739" s="1">
        <v>16109769</v>
      </c>
      <c r="D11739" s="1">
        <v>1370774</v>
      </c>
      <c r="E11739" s="2">
        <f>D11739/C11739</f>
        <v>8.5089612396056086E-2</v>
      </c>
    </row>
    <row r="11740" spans="1:5" x14ac:dyDescent="0.25">
      <c r="A11740" t="s">
        <v>27</v>
      </c>
      <c r="B11740">
        <v>72619</v>
      </c>
      <c r="C11740" s="1">
        <v>31712971</v>
      </c>
      <c r="D11740" s="1">
        <v>2698446</v>
      </c>
      <c r="E11740" s="2">
        <f>D11740/C11740</f>
        <v>8.5089662523262166E-2</v>
      </c>
    </row>
    <row r="11741" spans="1:5" x14ac:dyDescent="0.25">
      <c r="A11741" t="s">
        <v>22</v>
      </c>
      <c r="B11741">
        <v>98204</v>
      </c>
      <c r="C11741" s="1">
        <v>684941084</v>
      </c>
      <c r="D11741" s="1">
        <v>58282108</v>
      </c>
      <c r="E11741" s="2">
        <f>D11741/C11741</f>
        <v>8.5090687887543912E-2</v>
      </c>
    </row>
    <row r="11742" spans="1:5" x14ac:dyDescent="0.25">
      <c r="A11742" t="s">
        <v>40</v>
      </c>
      <c r="B11742">
        <v>61544</v>
      </c>
      <c r="C11742" s="1">
        <v>15365491</v>
      </c>
      <c r="D11742" s="1">
        <v>1307477</v>
      </c>
      <c r="E11742" s="2">
        <f>D11742/C11742</f>
        <v>8.5091781316978421E-2</v>
      </c>
    </row>
    <row r="11743" spans="1:5" x14ac:dyDescent="0.25">
      <c r="A11743" t="s">
        <v>22</v>
      </c>
      <c r="B11743">
        <v>98557</v>
      </c>
      <c r="C11743" s="1">
        <v>64259029</v>
      </c>
      <c r="D11743" s="1">
        <v>5467939</v>
      </c>
      <c r="E11743" s="2">
        <f>D11743/C11743</f>
        <v>8.5092151018964196E-2</v>
      </c>
    </row>
    <row r="11744" spans="1:5" x14ac:dyDescent="0.25">
      <c r="A11744" t="s">
        <v>34</v>
      </c>
      <c r="B11744">
        <v>18621</v>
      </c>
      <c r="C11744" s="1">
        <v>105090756</v>
      </c>
      <c r="D11744" s="1">
        <v>8942440</v>
      </c>
      <c r="E11744" s="2">
        <f>D11744/C11744</f>
        <v>8.5092546103674421E-2</v>
      </c>
    </row>
    <row r="11745" spans="1:5" x14ac:dyDescent="0.25">
      <c r="A11745" t="s">
        <v>35</v>
      </c>
      <c r="B11745">
        <v>97525</v>
      </c>
      <c r="C11745" s="1">
        <v>100719962</v>
      </c>
      <c r="D11745" s="1">
        <v>8570674</v>
      </c>
      <c r="E11745" s="2">
        <f>D11745/C11745</f>
        <v>8.5094094852815771E-2</v>
      </c>
    </row>
    <row r="11746" spans="1:5" x14ac:dyDescent="0.25">
      <c r="A11746" t="s">
        <v>17</v>
      </c>
      <c r="B11746">
        <v>28459</v>
      </c>
      <c r="C11746" s="1">
        <v>52111074</v>
      </c>
      <c r="D11746" s="1">
        <v>4434633</v>
      </c>
      <c r="E11746" s="2">
        <f>D11746/C11746</f>
        <v>8.5099627768178407E-2</v>
      </c>
    </row>
    <row r="11747" spans="1:5" x14ac:dyDescent="0.25">
      <c r="A11747" t="s">
        <v>34</v>
      </c>
      <c r="B11747">
        <v>15665</v>
      </c>
      <c r="C11747" s="1">
        <v>34448424</v>
      </c>
      <c r="D11747" s="1">
        <v>2931628</v>
      </c>
      <c r="E11747" s="2">
        <f>D11747/C11747</f>
        <v>8.5101948350380263E-2</v>
      </c>
    </row>
    <row r="11748" spans="1:5" x14ac:dyDescent="0.25">
      <c r="A11748" t="s">
        <v>43</v>
      </c>
      <c r="B11748">
        <v>43145</v>
      </c>
      <c r="C11748" s="1">
        <v>38978317</v>
      </c>
      <c r="D11748" s="1">
        <v>3317283</v>
      </c>
      <c r="E11748" s="2">
        <f>D11748/C11748</f>
        <v>8.5105855134791991E-2</v>
      </c>
    </row>
    <row r="11749" spans="1:5" x14ac:dyDescent="0.25">
      <c r="A11749" t="s">
        <v>5</v>
      </c>
      <c r="B11749">
        <v>41837</v>
      </c>
      <c r="C11749" s="1">
        <v>14535451</v>
      </c>
      <c r="D11749" s="1">
        <v>1237076</v>
      </c>
      <c r="E11749" s="2">
        <f>D11749/C11749</f>
        <v>8.5107507156124709E-2</v>
      </c>
    </row>
    <row r="11750" spans="1:5" x14ac:dyDescent="0.25">
      <c r="A11750" t="s">
        <v>35</v>
      </c>
      <c r="B11750">
        <v>97352</v>
      </c>
      <c r="C11750" s="1">
        <v>123120860</v>
      </c>
      <c r="D11750" s="1">
        <v>10478579</v>
      </c>
      <c r="E11750" s="2">
        <f>D11750/C11750</f>
        <v>8.5108071857197876E-2</v>
      </c>
    </row>
    <row r="11751" spans="1:5" x14ac:dyDescent="0.25">
      <c r="A11751" t="s">
        <v>26</v>
      </c>
      <c r="B11751">
        <v>24435</v>
      </c>
      <c r="C11751" s="1">
        <v>41511750</v>
      </c>
      <c r="D11751" s="1">
        <v>3533009</v>
      </c>
      <c r="E11751" s="2">
        <f>D11751/C11751</f>
        <v>8.510864996055334E-2</v>
      </c>
    </row>
    <row r="11752" spans="1:5" x14ac:dyDescent="0.25">
      <c r="A11752" t="s">
        <v>43</v>
      </c>
      <c r="B11752">
        <v>44443</v>
      </c>
      <c r="C11752" s="1">
        <v>35932650</v>
      </c>
      <c r="D11752" s="1">
        <v>3058201</v>
      </c>
      <c r="E11752" s="2">
        <f>D11752/C11752</f>
        <v>8.5109253005275151E-2</v>
      </c>
    </row>
    <row r="11753" spans="1:5" x14ac:dyDescent="0.25">
      <c r="A11753" t="s">
        <v>38</v>
      </c>
      <c r="B11753">
        <v>53581</v>
      </c>
      <c r="C11753" s="1">
        <v>194286078</v>
      </c>
      <c r="D11753" s="1">
        <v>16535635</v>
      </c>
      <c r="E11753" s="2">
        <f>D11753/C11753</f>
        <v>8.5109726698996926E-2</v>
      </c>
    </row>
    <row r="11754" spans="1:5" x14ac:dyDescent="0.25">
      <c r="A11754" t="s">
        <v>43</v>
      </c>
      <c r="B11754">
        <v>45652</v>
      </c>
      <c r="C11754" s="1">
        <v>54180132</v>
      </c>
      <c r="D11754" s="1">
        <v>4611499</v>
      </c>
      <c r="E11754" s="2">
        <f>D11754/C11754</f>
        <v>8.5114207547519444E-2</v>
      </c>
    </row>
    <row r="11755" spans="1:5" x14ac:dyDescent="0.25">
      <c r="A11755" t="s">
        <v>22</v>
      </c>
      <c r="B11755">
        <v>98267</v>
      </c>
      <c r="C11755" s="1">
        <v>9282802</v>
      </c>
      <c r="D11755" s="1">
        <v>790122</v>
      </c>
      <c r="E11755" s="2">
        <f>D11755/C11755</f>
        <v>8.5116756772362481E-2</v>
      </c>
    </row>
    <row r="11756" spans="1:5" x14ac:dyDescent="0.25">
      <c r="A11756" t="s">
        <v>11</v>
      </c>
      <c r="B11756">
        <v>12086</v>
      </c>
      <c r="C11756" s="1">
        <v>49169229</v>
      </c>
      <c r="D11756" s="1">
        <v>4185153</v>
      </c>
      <c r="E11756" s="2">
        <f>D11756/C11756</f>
        <v>8.5117320021430479E-2</v>
      </c>
    </row>
    <row r="11757" spans="1:5" x14ac:dyDescent="0.25">
      <c r="A11757" t="s">
        <v>53</v>
      </c>
      <c r="B11757">
        <v>4457</v>
      </c>
      <c r="C11757" s="1">
        <v>102014114</v>
      </c>
      <c r="D11757" s="1">
        <v>8683235</v>
      </c>
      <c r="E11757" s="2">
        <f>D11757/C11757</f>
        <v>8.5117976910528276E-2</v>
      </c>
    </row>
    <row r="11758" spans="1:5" x14ac:dyDescent="0.25">
      <c r="A11758" t="s">
        <v>38</v>
      </c>
      <c r="B11758">
        <v>54554</v>
      </c>
      <c r="C11758" s="1">
        <v>23946084</v>
      </c>
      <c r="D11758" s="1">
        <v>2038260</v>
      </c>
      <c r="E11758" s="2">
        <f>D11758/C11758</f>
        <v>8.5118719202688847E-2</v>
      </c>
    </row>
    <row r="11759" spans="1:5" x14ac:dyDescent="0.25">
      <c r="A11759" t="s">
        <v>27</v>
      </c>
      <c r="B11759">
        <v>72173</v>
      </c>
      <c r="C11759" s="1">
        <v>168130527</v>
      </c>
      <c r="D11759" s="1">
        <v>14311242</v>
      </c>
      <c r="E11759" s="2">
        <f>D11759/C11759</f>
        <v>8.5119830737222402E-2</v>
      </c>
    </row>
    <row r="11760" spans="1:5" x14ac:dyDescent="0.25">
      <c r="A11760" t="s">
        <v>50</v>
      </c>
      <c r="B11760">
        <v>50849</v>
      </c>
      <c r="C11760" s="1">
        <v>59038084</v>
      </c>
      <c r="D11760" s="1">
        <v>5025317</v>
      </c>
      <c r="E11760" s="2">
        <f>D11760/C11760</f>
        <v>8.5119920219633147E-2</v>
      </c>
    </row>
    <row r="11761" spans="1:5" x14ac:dyDescent="0.25">
      <c r="A11761" t="s">
        <v>11</v>
      </c>
      <c r="B11761">
        <v>14865</v>
      </c>
      <c r="C11761" s="1">
        <v>46145288</v>
      </c>
      <c r="D11761" s="1">
        <v>3927889</v>
      </c>
      <c r="E11761" s="2">
        <f>D11761/C11761</f>
        <v>8.5120045192913302E-2</v>
      </c>
    </row>
    <row r="11762" spans="1:5" x14ac:dyDescent="0.25">
      <c r="A11762" t="s">
        <v>43</v>
      </c>
      <c r="B11762">
        <v>43055</v>
      </c>
      <c r="C11762" s="1">
        <v>1089508881</v>
      </c>
      <c r="D11762" s="1">
        <v>92740684</v>
      </c>
      <c r="E11762" s="2">
        <f>D11762/C11762</f>
        <v>8.5121549367159308E-2</v>
      </c>
    </row>
    <row r="11763" spans="1:5" x14ac:dyDescent="0.25">
      <c r="A11763" t="s">
        <v>43</v>
      </c>
      <c r="B11763">
        <v>45830</v>
      </c>
      <c r="C11763" s="1">
        <v>131974178</v>
      </c>
      <c r="D11763" s="1">
        <v>11234296</v>
      </c>
      <c r="E11763" s="2">
        <f>D11763/C11763</f>
        <v>8.5124955277236125E-2</v>
      </c>
    </row>
    <row r="11764" spans="1:5" x14ac:dyDescent="0.25">
      <c r="A11764" t="s">
        <v>11</v>
      </c>
      <c r="B11764">
        <v>12041</v>
      </c>
      <c r="C11764" s="1">
        <v>14399574</v>
      </c>
      <c r="D11764" s="1">
        <v>1225772</v>
      </c>
      <c r="E11764" s="2">
        <f>D11764/C11764</f>
        <v>8.5125573853782069E-2</v>
      </c>
    </row>
    <row r="11765" spans="1:5" x14ac:dyDescent="0.25">
      <c r="A11765" t="s">
        <v>44</v>
      </c>
      <c r="B11765">
        <v>47974</v>
      </c>
      <c r="C11765" s="1">
        <v>23181176</v>
      </c>
      <c r="D11765" s="1">
        <v>1973317</v>
      </c>
      <c r="E11765" s="2">
        <f>D11765/C11765</f>
        <v>8.5125836583959336E-2</v>
      </c>
    </row>
    <row r="11766" spans="1:5" x14ac:dyDescent="0.25">
      <c r="A11766" t="s">
        <v>6</v>
      </c>
      <c r="B11766">
        <v>38356</v>
      </c>
      <c r="C11766" s="1">
        <v>41468977</v>
      </c>
      <c r="D11766" s="1">
        <v>3530331</v>
      </c>
      <c r="E11766" s="2">
        <f>D11766/C11766</f>
        <v>8.5131856520116234E-2</v>
      </c>
    </row>
    <row r="11767" spans="1:5" x14ac:dyDescent="0.25">
      <c r="A11767" t="s">
        <v>50</v>
      </c>
      <c r="B11767">
        <v>52172</v>
      </c>
      <c r="C11767" s="1">
        <v>117962838</v>
      </c>
      <c r="D11767" s="1">
        <v>10042901</v>
      </c>
      <c r="E11767" s="2">
        <f>D11767/C11767</f>
        <v>8.5136142621458466E-2</v>
      </c>
    </row>
    <row r="11768" spans="1:5" x14ac:dyDescent="0.25">
      <c r="A11768" t="s">
        <v>17</v>
      </c>
      <c r="B11768">
        <v>28110</v>
      </c>
      <c r="C11768" s="1">
        <v>943243781</v>
      </c>
      <c r="D11768" s="1">
        <v>80305076</v>
      </c>
      <c r="E11768" s="2">
        <f>D11768/C11768</f>
        <v>8.5137138052331349E-2</v>
      </c>
    </row>
    <row r="11769" spans="1:5" x14ac:dyDescent="0.25">
      <c r="A11769" t="s">
        <v>35</v>
      </c>
      <c r="B11769">
        <v>97054</v>
      </c>
      <c r="C11769" s="1">
        <v>27642091</v>
      </c>
      <c r="D11769" s="1">
        <v>2353545</v>
      </c>
      <c r="E11769" s="2">
        <f>D11769/C11769</f>
        <v>8.5143522608329456E-2</v>
      </c>
    </row>
    <row r="11770" spans="1:5" x14ac:dyDescent="0.25">
      <c r="A11770" t="s">
        <v>12</v>
      </c>
      <c r="B11770">
        <v>85710</v>
      </c>
      <c r="C11770" s="1">
        <v>1006480373</v>
      </c>
      <c r="D11770" s="1">
        <v>85698513</v>
      </c>
      <c r="E11770" s="2">
        <f>D11770/C11770</f>
        <v>8.5146730427101927E-2</v>
      </c>
    </row>
    <row r="11771" spans="1:5" x14ac:dyDescent="0.25">
      <c r="A11771" t="s">
        <v>44</v>
      </c>
      <c r="B11771">
        <v>46741</v>
      </c>
      <c r="C11771" s="1">
        <v>64317648</v>
      </c>
      <c r="D11771" s="1">
        <v>5476503</v>
      </c>
      <c r="E11771" s="2">
        <f>D11771/C11771</f>
        <v>8.5147749805776482E-2</v>
      </c>
    </row>
    <row r="11772" spans="1:5" x14ac:dyDescent="0.25">
      <c r="A11772" t="s">
        <v>29</v>
      </c>
      <c r="B11772">
        <v>56278</v>
      </c>
      <c r="C11772" s="1">
        <v>50283375</v>
      </c>
      <c r="D11772" s="1">
        <v>4281566</v>
      </c>
      <c r="E11772" s="2">
        <f>D11772/C11772</f>
        <v>8.5148739518777328E-2</v>
      </c>
    </row>
    <row r="11773" spans="1:5" x14ac:dyDescent="0.25">
      <c r="A11773" t="s">
        <v>31</v>
      </c>
      <c r="B11773">
        <v>73651</v>
      </c>
      <c r="C11773" s="1">
        <v>66896422</v>
      </c>
      <c r="D11773" s="1">
        <v>5696271</v>
      </c>
      <c r="E11773" s="2">
        <f>D11773/C11773</f>
        <v>8.5150607905457185E-2</v>
      </c>
    </row>
    <row r="11774" spans="1:5" x14ac:dyDescent="0.25">
      <c r="A11774" t="s">
        <v>5</v>
      </c>
      <c r="B11774">
        <v>40504</v>
      </c>
      <c r="C11774" s="1">
        <v>393272901</v>
      </c>
      <c r="D11774" s="1">
        <v>33488498</v>
      </c>
      <c r="E11774" s="2">
        <f>D11774/C11774</f>
        <v>8.5153332240402696E-2</v>
      </c>
    </row>
    <row r="11775" spans="1:5" x14ac:dyDescent="0.25">
      <c r="A11775" t="s">
        <v>13</v>
      </c>
      <c r="B11775">
        <v>95776</v>
      </c>
      <c r="C11775" s="1">
        <v>464104675</v>
      </c>
      <c r="D11775" s="1">
        <v>39520086</v>
      </c>
      <c r="E11775" s="2">
        <f>D11775/C11775</f>
        <v>8.5153389157305942E-2</v>
      </c>
    </row>
    <row r="11776" spans="1:5" x14ac:dyDescent="0.25">
      <c r="A11776" t="s">
        <v>23</v>
      </c>
      <c r="B11776">
        <v>65771</v>
      </c>
      <c r="C11776" s="1">
        <v>23813725</v>
      </c>
      <c r="D11776" s="1">
        <v>2027894</v>
      </c>
      <c r="E11776" s="2">
        <f>D11776/C11776</f>
        <v>8.5156522131669868E-2</v>
      </c>
    </row>
    <row r="11777" spans="1:5" x14ac:dyDescent="0.25">
      <c r="A11777" t="s">
        <v>38</v>
      </c>
      <c r="B11777">
        <v>53048</v>
      </c>
      <c r="C11777" s="1">
        <v>76788599</v>
      </c>
      <c r="D11777" s="1">
        <v>6539062</v>
      </c>
      <c r="E11777" s="2">
        <f>D11777/C11777</f>
        <v>8.5156678011536577E-2</v>
      </c>
    </row>
    <row r="11778" spans="1:5" x14ac:dyDescent="0.25">
      <c r="A11778" t="s">
        <v>24</v>
      </c>
      <c r="B11778">
        <v>49272</v>
      </c>
      <c r="C11778" s="1">
        <v>56504682</v>
      </c>
      <c r="D11778" s="1">
        <v>4811770</v>
      </c>
      <c r="E11778" s="2">
        <f>D11778/C11778</f>
        <v>8.5157014068320921E-2</v>
      </c>
    </row>
    <row r="11779" spans="1:5" x14ac:dyDescent="0.25">
      <c r="A11779" t="s">
        <v>34</v>
      </c>
      <c r="B11779">
        <v>16936</v>
      </c>
      <c r="C11779" s="1">
        <v>40101486</v>
      </c>
      <c r="D11779" s="1">
        <v>3415025</v>
      </c>
      <c r="E11779" s="2">
        <f>D11779/C11779</f>
        <v>8.5159562416215695E-2</v>
      </c>
    </row>
    <row r="11780" spans="1:5" x14ac:dyDescent="0.25">
      <c r="A11780" t="s">
        <v>5</v>
      </c>
      <c r="B11780">
        <v>41572</v>
      </c>
      <c r="C11780" s="1">
        <v>48355902</v>
      </c>
      <c r="D11780" s="1">
        <v>4118099</v>
      </c>
      <c r="E11780" s="2">
        <f>D11780/C11780</f>
        <v>8.5162282775740589E-2</v>
      </c>
    </row>
    <row r="11781" spans="1:5" x14ac:dyDescent="0.25">
      <c r="A11781" t="s">
        <v>18</v>
      </c>
      <c r="B11781">
        <v>29113</v>
      </c>
      <c r="C11781" s="1">
        <v>23820236</v>
      </c>
      <c r="D11781" s="1">
        <v>2028601</v>
      </c>
      <c r="E11781" s="2">
        <f>D11781/C11781</f>
        <v>8.5162926177557607E-2</v>
      </c>
    </row>
    <row r="11782" spans="1:5" x14ac:dyDescent="0.25">
      <c r="A11782" t="s">
        <v>38</v>
      </c>
      <c r="B11782">
        <v>53502</v>
      </c>
      <c r="C11782" s="1">
        <v>56728985</v>
      </c>
      <c r="D11782" s="1">
        <v>4831277</v>
      </c>
      <c r="E11782" s="2">
        <f>D11782/C11782</f>
        <v>8.5164171366718444E-2</v>
      </c>
    </row>
    <row r="11783" spans="1:5" x14ac:dyDescent="0.25">
      <c r="A11783" t="s">
        <v>34</v>
      </c>
      <c r="B11783">
        <v>18445</v>
      </c>
      <c r="C11783" s="1">
        <v>43797066</v>
      </c>
      <c r="D11783" s="1">
        <v>3729960</v>
      </c>
      <c r="E11783" s="2">
        <f>D11783/C11783</f>
        <v>8.5164608971751668E-2</v>
      </c>
    </row>
    <row r="11784" spans="1:5" x14ac:dyDescent="0.25">
      <c r="A11784" t="s">
        <v>30</v>
      </c>
      <c r="B11784">
        <v>30042</v>
      </c>
      <c r="C11784" s="1">
        <v>17939873</v>
      </c>
      <c r="D11784" s="1">
        <v>1527852</v>
      </c>
      <c r="E11784" s="2">
        <f>D11784/C11784</f>
        <v>8.5165151392097363E-2</v>
      </c>
    </row>
    <row r="11785" spans="1:5" x14ac:dyDescent="0.25">
      <c r="A11785" t="s">
        <v>26</v>
      </c>
      <c r="B11785">
        <v>24574</v>
      </c>
      <c r="C11785" s="1">
        <v>80796124</v>
      </c>
      <c r="D11785" s="1">
        <v>6881090</v>
      </c>
      <c r="E11785" s="2">
        <f>D11785/C11785</f>
        <v>8.516609039314807E-2</v>
      </c>
    </row>
    <row r="11786" spans="1:5" x14ac:dyDescent="0.25">
      <c r="A11786" t="s">
        <v>33</v>
      </c>
      <c r="B11786">
        <v>66046</v>
      </c>
      <c r="C11786" s="1">
        <v>326840507</v>
      </c>
      <c r="D11786" s="1">
        <v>27840187</v>
      </c>
      <c r="E11786" s="2">
        <f>D11786/C11786</f>
        <v>8.5179732633323818E-2</v>
      </c>
    </row>
    <row r="11787" spans="1:5" x14ac:dyDescent="0.25">
      <c r="A11787" t="s">
        <v>9</v>
      </c>
      <c r="B11787">
        <v>80611</v>
      </c>
      <c r="C11787" s="1">
        <v>13889113</v>
      </c>
      <c r="D11787" s="1">
        <v>1183074</v>
      </c>
      <c r="E11787" s="2">
        <f>D11787/C11787</f>
        <v>8.517995353626974E-2</v>
      </c>
    </row>
    <row r="11788" spans="1:5" x14ac:dyDescent="0.25">
      <c r="A11788" t="s">
        <v>53</v>
      </c>
      <c r="B11788">
        <v>4910</v>
      </c>
      <c r="C11788" s="1">
        <v>37779566</v>
      </c>
      <c r="D11788" s="1">
        <v>3218187</v>
      </c>
      <c r="E11788" s="2">
        <f>D11788/C11788</f>
        <v>8.5183270766000865E-2</v>
      </c>
    </row>
    <row r="11789" spans="1:5" x14ac:dyDescent="0.25">
      <c r="A11789" t="s">
        <v>29</v>
      </c>
      <c r="B11789">
        <v>55301</v>
      </c>
      <c r="C11789" s="1">
        <v>251607664</v>
      </c>
      <c r="D11789" s="1">
        <v>21432898</v>
      </c>
      <c r="E11789" s="2">
        <f>D11789/C11789</f>
        <v>8.518380425804517E-2</v>
      </c>
    </row>
    <row r="11790" spans="1:5" x14ac:dyDescent="0.25">
      <c r="A11790" t="s">
        <v>43</v>
      </c>
      <c r="B11790">
        <v>44871</v>
      </c>
      <c r="C11790" s="1">
        <v>15468430</v>
      </c>
      <c r="D11790" s="1">
        <v>1317723</v>
      </c>
      <c r="E11790" s="2">
        <f>D11790/C11790</f>
        <v>8.5187895604143402E-2</v>
      </c>
    </row>
    <row r="11791" spans="1:5" x14ac:dyDescent="0.25">
      <c r="A11791" t="s">
        <v>47</v>
      </c>
      <c r="B11791">
        <v>96732</v>
      </c>
      <c r="C11791" s="1">
        <v>426098153</v>
      </c>
      <c r="D11791" s="1">
        <v>36298461</v>
      </c>
      <c r="E11791" s="2">
        <f>D11791/C11791</f>
        <v>8.5188027088209411E-2</v>
      </c>
    </row>
    <row r="11792" spans="1:5" x14ac:dyDescent="0.25">
      <c r="A11792" t="s">
        <v>12</v>
      </c>
      <c r="B11792">
        <v>85139</v>
      </c>
      <c r="C11792" s="1">
        <v>34858446</v>
      </c>
      <c r="D11792" s="1">
        <v>2969524</v>
      </c>
      <c r="E11792" s="2">
        <f>D11792/C11792</f>
        <v>8.5188077517856078E-2</v>
      </c>
    </row>
    <row r="11793" spans="1:5" x14ac:dyDescent="0.25">
      <c r="A11793" t="s">
        <v>24</v>
      </c>
      <c r="B11793">
        <v>48032</v>
      </c>
      <c r="C11793" s="1">
        <v>51112322</v>
      </c>
      <c r="D11793" s="1">
        <v>4354226</v>
      </c>
      <c r="E11793" s="2">
        <f>D11793/C11793</f>
        <v>8.5189360013814275E-2</v>
      </c>
    </row>
    <row r="11794" spans="1:5" x14ac:dyDescent="0.25">
      <c r="A11794" t="s">
        <v>26</v>
      </c>
      <c r="B11794">
        <v>24179</v>
      </c>
      <c r="C11794" s="1">
        <v>394937822</v>
      </c>
      <c r="D11794" s="1">
        <v>33644886</v>
      </c>
      <c r="E11794" s="2">
        <f>D11794/C11794</f>
        <v>8.5190336619621096E-2</v>
      </c>
    </row>
    <row r="11795" spans="1:5" x14ac:dyDescent="0.25">
      <c r="A11795" t="s">
        <v>21</v>
      </c>
      <c r="B11795">
        <v>39327</v>
      </c>
      <c r="C11795" s="1">
        <v>67108547</v>
      </c>
      <c r="D11795" s="1">
        <v>5717202</v>
      </c>
      <c r="E11795" s="2">
        <f>D11795/C11795</f>
        <v>8.5193351004902551E-2</v>
      </c>
    </row>
    <row r="11796" spans="1:5" x14ac:dyDescent="0.25">
      <c r="A11796" t="s">
        <v>15</v>
      </c>
      <c r="B11796">
        <v>76570</v>
      </c>
      <c r="C11796" s="1">
        <v>39994468</v>
      </c>
      <c r="D11796" s="1">
        <v>3407283</v>
      </c>
      <c r="E11796" s="2">
        <f>D11796/C11796</f>
        <v>8.519385731046604E-2</v>
      </c>
    </row>
    <row r="11797" spans="1:5" x14ac:dyDescent="0.25">
      <c r="A11797" t="s">
        <v>35</v>
      </c>
      <c r="B11797">
        <v>97118</v>
      </c>
      <c r="C11797" s="1">
        <v>16925160</v>
      </c>
      <c r="D11797" s="1">
        <v>1441974</v>
      </c>
      <c r="E11797" s="2">
        <f>D11797/C11797</f>
        <v>8.5197067560956588E-2</v>
      </c>
    </row>
    <row r="11798" spans="1:5" x14ac:dyDescent="0.25">
      <c r="A11798" t="s">
        <v>20</v>
      </c>
      <c r="B11798">
        <v>32774</v>
      </c>
      <c r="C11798" s="1">
        <v>14289548</v>
      </c>
      <c r="D11798" s="1">
        <v>1217431</v>
      </c>
      <c r="E11798" s="2">
        <f>D11798/C11798</f>
        <v>8.5197306450840851E-2</v>
      </c>
    </row>
    <row r="11799" spans="1:5" x14ac:dyDescent="0.25">
      <c r="A11799" t="s">
        <v>20</v>
      </c>
      <c r="B11799">
        <v>32570</v>
      </c>
      <c r="C11799" s="1">
        <v>500324306</v>
      </c>
      <c r="D11799" s="1">
        <v>42626907</v>
      </c>
      <c r="E11799" s="2">
        <f>D11799/C11799</f>
        <v>8.5198553196014423E-2</v>
      </c>
    </row>
    <row r="11800" spans="1:5" x14ac:dyDescent="0.25">
      <c r="A11800" t="s">
        <v>31</v>
      </c>
      <c r="B11800">
        <v>74430</v>
      </c>
      <c r="C11800" s="1">
        <v>11796013</v>
      </c>
      <c r="D11800" s="1">
        <v>1005052</v>
      </c>
      <c r="E11800" s="2">
        <f>D11800/C11800</f>
        <v>8.5202686704397498E-2</v>
      </c>
    </row>
    <row r="11801" spans="1:5" x14ac:dyDescent="0.25">
      <c r="A11801" t="s">
        <v>28</v>
      </c>
      <c r="B11801">
        <v>36054</v>
      </c>
      <c r="C11801" s="1">
        <v>282630406</v>
      </c>
      <c r="D11801" s="1">
        <v>24081764</v>
      </c>
      <c r="E11801" s="2">
        <f>D11801/C11801</f>
        <v>8.5205850074036263E-2</v>
      </c>
    </row>
    <row r="11802" spans="1:5" x14ac:dyDescent="0.25">
      <c r="A11802" t="s">
        <v>24</v>
      </c>
      <c r="B11802">
        <v>48624</v>
      </c>
      <c r="C11802" s="1">
        <v>259189138</v>
      </c>
      <c r="D11802" s="1">
        <v>22084787</v>
      </c>
      <c r="E11802" s="2">
        <f>D11802/C11802</f>
        <v>8.520722423175002E-2</v>
      </c>
    </row>
    <row r="11803" spans="1:5" x14ac:dyDescent="0.25">
      <c r="A11803" t="s">
        <v>43</v>
      </c>
      <c r="B11803">
        <v>45106</v>
      </c>
      <c r="C11803" s="1">
        <v>227414212</v>
      </c>
      <c r="D11803" s="1">
        <v>19377635</v>
      </c>
      <c r="E11803" s="2">
        <f>D11803/C11803</f>
        <v>8.5208548883479632E-2</v>
      </c>
    </row>
    <row r="11804" spans="1:5" x14ac:dyDescent="0.25">
      <c r="A11804" t="s">
        <v>34</v>
      </c>
      <c r="B11804">
        <v>16141</v>
      </c>
      <c r="C11804" s="1">
        <v>33879718</v>
      </c>
      <c r="D11804" s="1">
        <v>2886906</v>
      </c>
      <c r="E11804" s="2">
        <f>D11804/C11804</f>
        <v>8.5210449508464028E-2</v>
      </c>
    </row>
    <row r="11805" spans="1:5" x14ac:dyDescent="0.25">
      <c r="A11805" t="s">
        <v>6</v>
      </c>
      <c r="B11805">
        <v>37028</v>
      </c>
      <c r="C11805" s="1">
        <v>10880795</v>
      </c>
      <c r="D11805" s="1">
        <v>927166</v>
      </c>
      <c r="E11805" s="2">
        <f>D11805/C11805</f>
        <v>8.5211236862747619E-2</v>
      </c>
    </row>
    <row r="11806" spans="1:5" x14ac:dyDescent="0.25">
      <c r="A11806" t="s">
        <v>16</v>
      </c>
      <c r="B11806">
        <v>68767</v>
      </c>
      <c r="C11806" s="1">
        <v>67566478</v>
      </c>
      <c r="D11806" s="1">
        <v>5757521</v>
      </c>
      <c r="E11806" s="2">
        <f>D11806/C11806</f>
        <v>8.5212684905671715E-2</v>
      </c>
    </row>
    <row r="11807" spans="1:5" x14ac:dyDescent="0.25">
      <c r="A11807" t="s">
        <v>39</v>
      </c>
      <c r="B11807">
        <v>71423</v>
      </c>
      <c r="C11807" s="1">
        <v>87988178</v>
      </c>
      <c r="D11807" s="1">
        <v>7497860</v>
      </c>
      <c r="E11807" s="2">
        <f>D11807/C11807</f>
        <v>8.5214402325730618E-2</v>
      </c>
    </row>
    <row r="11808" spans="1:5" x14ac:dyDescent="0.25">
      <c r="A11808" t="s">
        <v>44</v>
      </c>
      <c r="B11808">
        <v>47531</v>
      </c>
      <c r="C11808" s="1">
        <v>19862479</v>
      </c>
      <c r="D11808" s="1">
        <v>1692620</v>
      </c>
      <c r="E11808" s="2">
        <f>D11808/C11808</f>
        <v>8.521695605065209E-2</v>
      </c>
    </row>
    <row r="11809" spans="1:5" x14ac:dyDescent="0.25">
      <c r="A11809" t="s">
        <v>33</v>
      </c>
      <c r="B11809">
        <v>67335</v>
      </c>
      <c r="C11809" s="1">
        <v>61248944</v>
      </c>
      <c r="D11809" s="1">
        <v>5219881</v>
      </c>
      <c r="E11809" s="2">
        <f>D11809/C11809</f>
        <v>8.5224016270386643E-2</v>
      </c>
    </row>
    <row r="11810" spans="1:5" x14ac:dyDescent="0.25">
      <c r="A11810" t="s">
        <v>40</v>
      </c>
      <c r="B11810">
        <v>62268</v>
      </c>
      <c r="C11810" s="1">
        <v>17255545</v>
      </c>
      <c r="D11810" s="1">
        <v>1470598</v>
      </c>
      <c r="E11810" s="2">
        <f>D11810/C11810</f>
        <v>8.5224662564989978E-2</v>
      </c>
    </row>
    <row r="11811" spans="1:5" x14ac:dyDescent="0.25">
      <c r="A11811" t="s">
        <v>15</v>
      </c>
      <c r="B11811">
        <v>76371</v>
      </c>
      <c r="C11811" s="1">
        <v>24554570</v>
      </c>
      <c r="D11811" s="1">
        <v>2092707</v>
      </c>
      <c r="E11811" s="2">
        <f>D11811/C11811</f>
        <v>8.5226782631501991E-2</v>
      </c>
    </row>
    <row r="11812" spans="1:5" x14ac:dyDescent="0.25">
      <c r="A11812" t="s">
        <v>52</v>
      </c>
      <c r="B11812">
        <v>19720</v>
      </c>
      <c r="C11812" s="1">
        <v>1201364388</v>
      </c>
      <c r="D11812" s="1">
        <v>102389943</v>
      </c>
      <c r="E11812" s="2">
        <f>D11812/C11812</f>
        <v>8.5228049060498703E-2</v>
      </c>
    </row>
    <row r="11813" spans="1:5" x14ac:dyDescent="0.25">
      <c r="A11813" t="s">
        <v>34</v>
      </c>
      <c r="B11813">
        <v>15637</v>
      </c>
      <c r="C11813" s="1">
        <v>37463074</v>
      </c>
      <c r="D11813" s="1">
        <v>3193070</v>
      </c>
      <c r="E11813" s="2">
        <f>D11813/C11813</f>
        <v>8.5232461169630666E-2</v>
      </c>
    </row>
    <row r="11814" spans="1:5" x14ac:dyDescent="0.25">
      <c r="A11814" t="s">
        <v>19</v>
      </c>
      <c r="B11814">
        <v>21875</v>
      </c>
      <c r="C11814" s="1">
        <v>128925003</v>
      </c>
      <c r="D11814" s="1">
        <v>10988620</v>
      </c>
      <c r="E11814" s="2">
        <f>D11814/C11814</f>
        <v>8.5232652660865174E-2</v>
      </c>
    </row>
    <row r="11815" spans="1:5" x14ac:dyDescent="0.25">
      <c r="A11815" t="s">
        <v>40</v>
      </c>
      <c r="B11815">
        <v>61233</v>
      </c>
      <c r="C11815" s="1">
        <v>12792741</v>
      </c>
      <c r="D11815" s="1">
        <v>1090396</v>
      </c>
      <c r="E11815" s="2">
        <f>D11815/C11815</f>
        <v>8.5235525365517831E-2</v>
      </c>
    </row>
    <row r="11816" spans="1:5" x14ac:dyDescent="0.25">
      <c r="A11816" t="s">
        <v>29</v>
      </c>
      <c r="B11816">
        <v>55985</v>
      </c>
      <c r="C11816" s="1">
        <v>41742463</v>
      </c>
      <c r="D11816" s="1">
        <v>3557946</v>
      </c>
      <c r="E11816" s="2">
        <f>D11816/C11816</f>
        <v>8.5235650804793187E-2</v>
      </c>
    </row>
    <row r="11817" spans="1:5" x14ac:dyDescent="0.25">
      <c r="A11817" t="s">
        <v>16</v>
      </c>
      <c r="B11817">
        <v>68349</v>
      </c>
      <c r="C11817" s="1">
        <v>22882630</v>
      </c>
      <c r="D11817" s="1">
        <v>1950477</v>
      </c>
      <c r="E11817" s="2">
        <f>D11817/C11817</f>
        <v>8.5238322692802362E-2</v>
      </c>
    </row>
    <row r="11818" spans="1:5" x14ac:dyDescent="0.25">
      <c r="A11818" t="s">
        <v>9</v>
      </c>
      <c r="B11818">
        <v>80217</v>
      </c>
      <c r="C11818" s="1">
        <v>31721882</v>
      </c>
      <c r="D11818" s="1">
        <v>2703943</v>
      </c>
      <c r="E11818" s="2">
        <f>D11818/C11818</f>
        <v>8.5239047292339082E-2</v>
      </c>
    </row>
    <row r="11819" spans="1:5" x14ac:dyDescent="0.25">
      <c r="A11819" t="s">
        <v>11</v>
      </c>
      <c r="B11819">
        <v>14034</v>
      </c>
      <c r="C11819" s="1">
        <v>38945049</v>
      </c>
      <c r="D11819" s="1">
        <v>3319664</v>
      </c>
      <c r="E11819" s="2">
        <f>D11819/C11819</f>
        <v>8.5239692470280362E-2</v>
      </c>
    </row>
    <row r="11820" spans="1:5" x14ac:dyDescent="0.25">
      <c r="A11820" t="s">
        <v>54</v>
      </c>
      <c r="B11820">
        <v>5450</v>
      </c>
      <c r="C11820" s="1">
        <v>97778455</v>
      </c>
      <c r="D11820" s="1">
        <v>8334608</v>
      </c>
      <c r="E11820" s="2">
        <f>D11820/C11820</f>
        <v>8.5239718708993717E-2</v>
      </c>
    </row>
    <row r="11821" spans="1:5" x14ac:dyDescent="0.25">
      <c r="A11821" t="s">
        <v>54</v>
      </c>
      <c r="B11821">
        <v>5441</v>
      </c>
      <c r="C11821" s="1">
        <v>14822919</v>
      </c>
      <c r="D11821" s="1">
        <v>1263515</v>
      </c>
      <c r="E11821" s="2">
        <f>D11821/C11821</f>
        <v>8.5240633103371877E-2</v>
      </c>
    </row>
    <row r="11822" spans="1:5" x14ac:dyDescent="0.25">
      <c r="A11822" t="s">
        <v>50</v>
      </c>
      <c r="B11822">
        <v>52349</v>
      </c>
      <c r="C11822" s="1">
        <v>159599564</v>
      </c>
      <c r="D11822" s="1">
        <v>13604509</v>
      </c>
      <c r="E11822" s="2">
        <f>D11822/C11822</f>
        <v>8.5241517326450841E-2</v>
      </c>
    </row>
    <row r="11823" spans="1:5" x14ac:dyDescent="0.25">
      <c r="A11823" t="s">
        <v>22</v>
      </c>
      <c r="B11823">
        <v>98002</v>
      </c>
      <c r="C11823" s="1">
        <v>563573903</v>
      </c>
      <c r="D11823" s="1">
        <v>48042764</v>
      </c>
      <c r="E11823" s="2">
        <f>D11823/C11823</f>
        <v>8.5246608730922727E-2</v>
      </c>
    </row>
    <row r="11824" spans="1:5" x14ac:dyDescent="0.25">
      <c r="A11824" t="s">
        <v>22</v>
      </c>
      <c r="B11824">
        <v>99341</v>
      </c>
      <c r="C11824" s="1">
        <v>14004238</v>
      </c>
      <c r="D11824" s="1">
        <v>1193870</v>
      </c>
      <c r="E11824" s="2">
        <f>D11824/C11824</f>
        <v>8.5250621990286088E-2</v>
      </c>
    </row>
    <row r="11825" spans="1:5" x14ac:dyDescent="0.25">
      <c r="A11825" t="s">
        <v>11</v>
      </c>
      <c r="B11825">
        <v>14533</v>
      </c>
      <c r="C11825" s="1">
        <v>31923400</v>
      </c>
      <c r="D11825" s="1">
        <v>2721495</v>
      </c>
      <c r="E11825" s="2">
        <f>D11825/C11825</f>
        <v>8.5250787823352145E-2</v>
      </c>
    </row>
    <row r="11826" spans="1:5" x14ac:dyDescent="0.25">
      <c r="A11826" t="s">
        <v>11</v>
      </c>
      <c r="B11826">
        <v>14892</v>
      </c>
      <c r="C11826" s="1">
        <v>142637961</v>
      </c>
      <c r="D11826" s="1">
        <v>12161160</v>
      </c>
      <c r="E11826" s="2">
        <f>D11826/C11826</f>
        <v>8.5258930475036729E-2</v>
      </c>
    </row>
    <row r="11827" spans="1:5" x14ac:dyDescent="0.25">
      <c r="A11827" t="s">
        <v>8</v>
      </c>
      <c r="B11827">
        <v>59758</v>
      </c>
      <c r="C11827" s="1">
        <v>39666026</v>
      </c>
      <c r="D11827" s="1">
        <v>3381914</v>
      </c>
      <c r="E11827" s="2">
        <f>D11827/C11827</f>
        <v>8.5259713186291969E-2</v>
      </c>
    </row>
    <row r="11828" spans="1:5" x14ac:dyDescent="0.25">
      <c r="A11828" t="s">
        <v>53</v>
      </c>
      <c r="B11828">
        <v>4974</v>
      </c>
      <c r="C11828" s="1">
        <v>48752676</v>
      </c>
      <c r="D11828" s="1">
        <v>4156730</v>
      </c>
      <c r="E11828" s="2">
        <f>D11828/C11828</f>
        <v>8.5261576205581002E-2</v>
      </c>
    </row>
    <row r="11829" spans="1:5" x14ac:dyDescent="0.25">
      <c r="A11829" t="s">
        <v>40</v>
      </c>
      <c r="B11829">
        <v>61314</v>
      </c>
      <c r="C11829" s="1">
        <v>16826677</v>
      </c>
      <c r="D11829" s="1">
        <v>1434683</v>
      </c>
      <c r="E11829" s="2">
        <f>D11829/C11829</f>
        <v>8.5262408020312028E-2</v>
      </c>
    </row>
    <row r="11830" spans="1:5" x14ac:dyDescent="0.25">
      <c r="A11830" t="s">
        <v>6</v>
      </c>
      <c r="B11830">
        <v>37327</v>
      </c>
      <c r="C11830" s="1">
        <v>172911123</v>
      </c>
      <c r="D11830" s="1">
        <v>14744258</v>
      </c>
      <c r="E11830" s="2">
        <f>D11830/C11830</f>
        <v>8.5270731831404503E-2</v>
      </c>
    </row>
    <row r="11831" spans="1:5" x14ac:dyDescent="0.25">
      <c r="A11831" t="s">
        <v>53</v>
      </c>
      <c r="B11831">
        <v>4015</v>
      </c>
      <c r="C11831" s="1">
        <v>71009730</v>
      </c>
      <c r="D11831" s="1">
        <v>6055067</v>
      </c>
      <c r="E11831" s="2">
        <f>D11831/C11831</f>
        <v>8.5270948079932143E-2</v>
      </c>
    </row>
    <row r="11832" spans="1:5" x14ac:dyDescent="0.25">
      <c r="A11832" t="s">
        <v>11</v>
      </c>
      <c r="B11832">
        <v>14517</v>
      </c>
      <c r="C11832" s="1">
        <v>55228844</v>
      </c>
      <c r="D11832" s="1">
        <v>4709416</v>
      </c>
      <c r="E11832" s="2">
        <f>D11832/C11832</f>
        <v>8.5270950085429995E-2</v>
      </c>
    </row>
    <row r="11833" spans="1:5" x14ac:dyDescent="0.25">
      <c r="A11833" t="s">
        <v>27</v>
      </c>
      <c r="B11833">
        <v>72111</v>
      </c>
      <c r="C11833" s="1">
        <v>22359636</v>
      </c>
      <c r="D11833" s="1">
        <v>1906666</v>
      </c>
      <c r="E11833" s="2">
        <f>D11833/C11833</f>
        <v>8.5272676174155959E-2</v>
      </c>
    </row>
    <row r="11834" spans="1:5" x14ac:dyDescent="0.25">
      <c r="A11834" t="s">
        <v>13</v>
      </c>
      <c r="B11834">
        <v>95024</v>
      </c>
      <c r="C11834" s="1">
        <v>56165655</v>
      </c>
      <c r="D11834" s="1">
        <v>4789475</v>
      </c>
      <c r="E11834" s="2">
        <f>D11834/C11834</f>
        <v>8.5274087874520468E-2</v>
      </c>
    </row>
    <row r="11835" spans="1:5" x14ac:dyDescent="0.25">
      <c r="A11835" t="s">
        <v>34</v>
      </c>
      <c r="B11835">
        <v>16647</v>
      </c>
      <c r="C11835" s="1">
        <v>15659960</v>
      </c>
      <c r="D11835" s="1">
        <v>1335504</v>
      </c>
      <c r="E11835" s="2">
        <f>D11835/C11835</f>
        <v>8.5281443886191285E-2</v>
      </c>
    </row>
    <row r="11836" spans="1:5" x14ac:dyDescent="0.25">
      <c r="A11836" t="s">
        <v>24</v>
      </c>
      <c r="B11836">
        <v>49276</v>
      </c>
      <c r="C11836" s="1">
        <v>23177046</v>
      </c>
      <c r="D11836" s="1">
        <v>1976595</v>
      </c>
      <c r="E11836" s="2">
        <f>D11836/C11836</f>
        <v>8.5282438495397558E-2</v>
      </c>
    </row>
    <row r="11837" spans="1:5" x14ac:dyDescent="0.25">
      <c r="A11837" t="s">
        <v>22</v>
      </c>
      <c r="B11837">
        <v>99170</v>
      </c>
      <c r="C11837" s="1">
        <v>22398197</v>
      </c>
      <c r="D11837" s="1">
        <v>1910223</v>
      </c>
      <c r="E11837" s="2">
        <f>D11837/C11837</f>
        <v>8.528467715504065E-2</v>
      </c>
    </row>
    <row r="11838" spans="1:5" x14ac:dyDescent="0.25">
      <c r="A11838" t="s">
        <v>17</v>
      </c>
      <c r="B11838">
        <v>28529</v>
      </c>
      <c r="C11838" s="1">
        <v>32634029</v>
      </c>
      <c r="D11838" s="1">
        <v>2783241</v>
      </c>
      <c r="E11838" s="2">
        <f>D11838/C11838</f>
        <v>8.5286465854400015E-2</v>
      </c>
    </row>
    <row r="11839" spans="1:5" x14ac:dyDescent="0.25">
      <c r="A11839" t="s">
        <v>27</v>
      </c>
      <c r="B11839">
        <v>72376</v>
      </c>
      <c r="C11839" s="1">
        <v>29021273</v>
      </c>
      <c r="D11839" s="1">
        <v>2475212</v>
      </c>
      <c r="E11839" s="2">
        <f>D11839/C11839</f>
        <v>8.5289573617256559E-2</v>
      </c>
    </row>
    <row r="11840" spans="1:5" x14ac:dyDescent="0.25">
      <c r="A11840" t="s">
        <v>12</v>
      </c>
      <c r="B11840">
        <v>85119</v>
      </c>
      <c r="C11840" s="1">
        <v>31372498</v>
      </c>
      <c r="D11840" s="1">
        <v>2675832</v>
      </c>
      <c r="E11840" s="2">
        <f>D11840/C11840</f>
        <v>8.5292283706576377E-2</v>
      </c>
    </row>
    <row r="11841" spans="1:5" x14ac:dyDescent="0.25">
      <c r="A11841" t="s">
        <v>43</v>
      </c>
      <c r="B11841">
        <v>45169</v>
      </c>
      <c r="C11841" s="1">
        <v>87386362</v>
      </c>
      <c r="D11841" s="1">
        <v>7453544</v>
      </c>
      <c r="E11841" s="2">
        <f>D11841/C11841</f>
        <v>8.5294133196665178E-2</v>
      </c>
    </row>
    <row r="11842" spans="1:5" x14ac:dyDescent="0.25">
      <c r="A11842" t="s">
        <v>34</v>
      </c>
      <c r="B11842">
        <v>15834</v>
      </c>
      <c r="C11842" s="1">
        <v>84793352</v>
      </c>
      <c r="D11842" s="1">
        <v>7232477</v>
      </c>
      <c r="E11842" s="2">
        <f>D11842/C11842</f>
        <v>8.5295330699982241E-2</v>
      </c>
    </row>
    <row r="11843" spans="1:5" x14ac:dyDescent="0.25">
      <c r="A11843" t="s">
        <v>11</v>
      </c>
      <c r="B11843">
        <v>10931</v>
      </c>
      <c r="C11843" s="1">
        <v>23520657</v>
      </c>
      <c r="D11843" s="1">
        <v>2006244</v>
      </c>
      <c r="E11843" s="2">
        <f>D11843/C11843</f>
        <v>8.5297107134379796E-2</v>
      </c>
    </row>
    <row r="11844" spans="1:5" x14ac:dyDescent="0.25">
      <c r="A11844" t="s">
        <v>30</v>
      </c>
      <c r="B11844">
        <v>30582</v>
      </c>
      <c r="C11844" s="1">
        <v>76340952</v>
      </c>
      <c r="D11844" s="1">
        <v>6511879</v>
      </c>
      <c r="E11844" s="2">
        <f>D11844/C11844</f>
        <v>8.5299944910301878E-2</v>
      </c>
    </row>
    <row r="11845" spans="1:5" x14ac:dyDescent="0.25">
      <c r="A11845" t="s">
        <v>34</v>
      </c>
      <c r="B11845">
        <v>17303</v>
      </c>
      <c r="C11845" s="1">
        <v>17171329</v>
      </c>
      <c r="D11845" s="1">
        <v>1464774</v>
      </c>
      <c r="E11845" s="2">
        <f>D11845/C11845</f>
        <v>8.5303473015979139E-2</v>
      </c>
    </row>
    <row r="11846" spans="1:5" x14ac:dyDescent="0.25">
      <c r="A11846" t="s">
        <v>37</v>
      </c>
      <c r="B11846">
        <v>8312</v>
      </c>
      <c r="C11846" s="1">
        <v>177137559</v>
      </c>
      <c r="D11846" s="1">
        <v>15110873</v>
      </c>
      <c r="E11846" s="2">
        <f>D11846/C11846</f>
        <v>8.5305866724741303E-2</v>
      </c>
    </row>
    <row r="11847" spans="1:5" x14ac:dyDescent="0.25">
      <c r="A11847" t="s">
        <v>48</v>
      </c>
      <c r="B11847">
        <v>1079</v>
      </c>
      <c r="C11847" s="1">
        <v>18507957</v>
      </c>
      <c r="D11847" s="1">
        <v>1578933</v>
      </c>
      <c r="E11847" s="2">
        <f>D11847/C11847</f>
        <v>8.531103676110767E-2</v>
      </c>
    </row>
    <row r="11848" spans="1:5" x14ac:dyDescent="0.25">
      <c r="A11848" t="s">
        <v>11</v>
      </c>
      <c r="B11848">
        <v>13042</v>
      </c>
      <c r="C11848" s="1">
        <v>42823254</v>
      </c>
      <c r="D11848" s="1">
        <v>3653513</v>
      </c>
      <c r="E11848" s="2">
        <f>D11848/C11848</f>
        <v>8.5316099519200481E-2</v>
      </c>
    </row>
    <row r="11849" spans="1:5" x14ac:dyDescent="0.25">
      <c r="A11849" t="s">
        <v>33</v>
      </c>
      <c r="B11849">
        <v>66088</v>
      </c>
      <c r="C11849" s="1">
        <v>46843668</v>
      </c>
      <c r="D11849" s="1">
        <v>3996532</v>
      </c>
      <c r="E11849" s="2">
        <f>D11849/C11849</f>
        <v>8.5316376164223523E-2</v>
      </c>
    </row>
    <row r="11850" spans="1:5" x14ac:dyDescent="0.25">
      <c r="A11850" t="s">
        <v>13</v>
      </c>
      <c r="B11850">
        <v>94541</v>
      </c>
      <c r="C11850" s="1">
        <v>1154639267</v>
      </c>
      <c r="D11850" s="1">
        <v>98512573</v>
      </c>
      <c r="E11850" s="2">
        <f>D11850/C11850</f>
        <v>8.5318918051312032E-2</v>
      </c>
    </row>
    <row r="11851" spans="1:5" x14ac:dyDescent="0.25">
      <c r="A11851" t="s">
        <v>40</v>
      </c>
      <c r="B11851">
        <v>62084</v>
      </c>
      <c r="C11851" s="1">
        <v>30733737</v>
      </c>
      <c r="D11851" s="1">
        <v>2622241</v>
      </c>
      <c r="E11851" s="2">
        <f>D11851/C11851</f>
        <v>8.5321254619963718E-2</v>
      </c>
    </row>
    <row r="11852" spans="1:5" x14ac:dyDescent="0.25">
      <c r="A11852" t="s">
        <v>50</v>
      </c>
      <c r="B11852">
        <v>52069</v>
      </c>
      <c r="C11852" s="1">
        <v>34070740</v>
      </c>
      <c r="D11852" s="1">
        <v>2906960</v>
      </c>
      <c r="E11852" s="2">
        <f>D11852/C11852</f>
        <v>8.5321305025954822E-2</v>
      </c>
    </row>
    <row r="11853" spans="1:5" x14ac:dyDescent="0.25">
      <c r="A11853" t="s">
        <v>13</v>
      </c>
      <c r="B11853">
        <v>95379</v>
      </c>
      <c r="C11853" s="1">
        <v>77919631</v>
      </c>
      <c r="D11853" s="1">
        <v>6648322</v>
      </c>
      <c r="E11853" s="2">
        <f>D11853/C11853</f>
        <v>8.5322811654485381E-2</v>
      </c>
    </row>
    <row r="11854" spans="1:5" x14ac:dyDescent="0.25">
      <c r="A11854" t="s">
        <v>44</v>
      </c>
      <c r="B11854">
        <v>47990</v>
      </c>
      <c r="C11854" s="1">
        <v>35620055</v>
      </c>
      <c r="D11854" s="1">
        <v>3039372</v>
      </c>
      <c r="E11854" s="2">
        <f>D11854/C11854</f>
        <v>8.532754932579413E-2</v>
      </c>
    </row>
    <row r="11855" spans="1:5" x14ac:dyDescent="0.25">
      <c r="A11855" t="s">
        <v>44</v>
      </c>
      <c r="B11855">
        <v>47012</v>
      </c>
      <c r="C11855" s="1">
        <v>203905852</v>
      </c>
      <c r="D11855" s="1">
        <v>17399078</v>
      </c>
      <c r="E11855" s="2">
        <f>D11855/C11855</f>
        <v>8.5328978199213229E-2</v>
      </c>
    </row>
    <row r="11856" spans="1:5" x14ac:dyDescent="0.25">
      <c r="A11856" t="s">
        <v>37</v>
      </c>
      <c r="B11856">
        <v>8066</v>
      </c>
      <c r="C11856" s="1">
        <v>152180668</v>
      </c>
      <c r="D11856" s="1">
        <v>12985523</v>
      </c>
      <c r="E11856" s="2">
        <f>D11856/C11856</f>
        <v>8.5329649098399282E-2</v>
      </c>
    </row>
    <row r="11857" spans="1:5" x14ac:dyDescent="0.25">
      <c r="A11857" t="s">
        <v>27</v>
      </c>
      <c r="B11857">
        <v>72855</v>
      </c>
      <c r="C11857" s="1">
        <v>96983167</v>
      </c>
      <c r="D11857" s="1">
        <v>8275725</v>
      </c>
      <c r="E11857" s="2">
        <f>D11857/C11857</f>
        <v>8.5331560682071761E-2</v>
      </c>
    </row>
    <row r="11858" spans="1:5" x14ac:dyDescent="0.25">
      <c r="A11858" t="s">
        <v>41</v>
      </c>
      <c r="B11858">
        <v>83854</v>
      </c>
      <c r="C11858" s="1">
        <v>675708967</v>
      </c>
      <c r="D11858" s="1">
        <v>57662370</v>
      </c>
      <c r="E11858" s="2">
        <f>D11858/C11858</f>
        <v>8.5336102991215745E-2</v>
      </c>
    </row>
    <row r="11859" spans="1:5" x14ac:dyDescent="0.25">
      <c r="A11859" t="s">
        <v>31</v>
      </c>
      <c r="B11859">
        <v>74523</v>
      </c>
      <c r="C11859" s="1">
        <v>87029556</v>
      </c>
      <c r="D11859" s="1">
        <v>7426872</v>
      </c>
      <c r="E11859" s="2">
        <f>D11859/C11859</f>
        <v>8.5337353668677798E-2</v>
      </c>
    </row>
    <row r="11860" spans="1:5" x14ac:dyDescent="0.25">
      <c r="A11860" t="s">
        <v>49</v>
      </c>
      <c r="B11860">
        <v>26175</v>
      </c>
      <c r="C11860" s="1">
        <v>53254628</v>
      </c>
      <c r="D11860" s="1">
        <v>4544657</v>
      </c>
      <c r="E11860" s="2">
        <f>D11860/C11860</f>
        <v>8.533825454568944E-2</v>
      </c>
    </row>
    <row r="11861" spans="1:5" x14ac:dyDescent="0.25">
      <c r="A11861" t="s">
        <v>15</v>
      </c>
      <c r="B11861">
        <v>76853</v>
      </c>
      <c r="C11861" s="1">
        <v>23666386</v>
      </c>
      <c r="D11861" s="1">
        <v>2019716</v>
      </c>
      <c r="E11861" s="2">
        <f>D11861/C11861</f>
        <v>8.5341124749676603E-2</v>
      </c>
    </row>
    <row r="11862" spans="1:5" x14ac:dyDescent="0.25">
      <c r="A11862" t="s">
        <v>14</v>
      </c>
      <c r="B11862">
        <v>57104</v>
      </c>
      <c r="C11862" s="1">
        <v>407414103</v>
      </c>
      <c r="D11862" s="1">
        <v>34769867</v>
      </c>
      <c r="E11862" s="2">
        <f>D11862/C11862</f>
        <v>8.5342816421845852E-2</v>
      </c>
    </row>
    <row r="11863" spans="1:5" x14ac:dyDescent="0.25">
      <c r="A11863" t="s">
        <v>19</v>
      </c>
      <c r="B11863">
        <v>21668</v>
      </c>
      <c r="C11863" s="1">
        <v>35733799</v>
      </c>
      <c r="D11863" s="1">
        <v>3049658</v>
      </c>
      <c r="E11863" s="2">
        <f>D11863/C11863</f>
        <v>8.5343794540289439E-2</v>
      </c>
    </row>
    <row r="11864" spans="1:5" x14ac:dyDescent="0.25">
      <c r="A11864" t="s">
        <v>9</v>
      </c>
      <c r="B11864">
        <v>80909</v>
      </c>
      <c r="C11864" s="1">
        <v>586420339</v>
      </c>
      <c r="D11864" s="1">
        <v>50050220</v>
      </c>
      <c r="E11864" s="2">
        <f>D11864/C11864</f>
        <v>8.5348710935484795E-2</v>
      </c>
    </row>
    <row r="11865" spans="1:5" x14ac:dyDescent="0.25">
      <c r="A11865" t="s">
        <v>31</v>
      </c>
      <c r="B11865">
        <v>74745</v>
      </c>
      <c r="C11865" s="1">
        <v>134346285</v>
      </c>
      <c r="D11865" s="1">
        <v>11466491</v>
      </c>
      <c r="E11865" s="2">
        <f>D11865/C11865</f>
        <v>8.5350264802632983E-2</v>
      </c>
    </row>
    <row r="11866" spans="1:5" x14ac:dyDescent="0.25">
      <c r="A11866" t="s">
        <v>37</v>
      </c>
      <c r="B11866">
        <v>7015</v>
      </c>
      <c r="C11866" s="1">
        <v>16080368</v>
      </c>
      <c r="D11866" s="1">
        <v>1372493</v>
      </c>
      <c r="E11866" s="2">
        <f>D11866/C11866</f>
        <v>8.5352088957168143E-2</v>
      </c>
    </row>
    <row r="11867" spans="1:5" x14ac:dyDescent="0.25">
      <c r="A11867" t="s">
        <v>47</v>
      </c>
      <c r="B11867">
        <v>96791</v>
      </c>
      <c r="C11867" s="1">
        <v>157403251</v>
      </c>
      <c r="D11867" s="1">
        <v>13434837</v>
      </c>
      <c r="E11867" s="2">
        <f>D11867/C11867</f>
        <v>8.5352982957130924E-2</v>
      </c>
    </row>
    <row r="11868" spans="1:5" x14ac:dyDescent="0.25">
      <c r="A11868" t="s">
        <v>28</v>
      </c>
      <c r="B11868">
        <v>36206</v>
      </c>
      <c r="C11868" s="1">
        <v>191241586</v>
      </c>
      <c r="D11868" s="1">
        <v>16323261</v>
      </c>
      <c r="E11868" s="2">
        <f>D11868/C11868</f>
        <v>8.5354139449565117E-2</v>
      </c>
    </row>
    <row r="11869" spans="1:5" x14ac:dyDescent="0.25">
      <c r="A11869" t="s">
        <v>24</v>
      </c>
      <c r="B11869">
        <v>48041</v>
      </c>
      <c r="C11869" s="1">
        <v>103417889</v>
      </c>
      <c r="D11869" s="1">
        <v>8827155</v>
      </c>
      <c r="E11869" s="2">
        <f>D11869/C11869</f>
        <v>8.5354236925102966E-2</v>
      </c>
    </row>
    <row r="11870" spans="1:5" x14ac:dyDescent="0.25">
      <c r="A11870" t="s">
        <v>13</v>
      </c>
      <c r="B11870">
        <v>93637</v>
      </c>
      <c r="C11870" s="1">
        <v>598493602</v>
      </c>
      <c r="D11870" s="1">
        <v>51084209</v>
      </c>
      <c r="E11870" s="2">
        <f>D11870/C11870</f>
        <v>8.5354645111143559E-2</v>
      </c>
    </row>
    <row r="11871" spans="1:5" x14ac:dyDescent="0.25">
      <c r="A11871" t="s">
        <v>10</v>
      </c>
      <c r="B11871">
        <v>87801</v>
      </c>
      <c r="C11871" s="1">
        <v>159533659</v>
      </c>
      <c r="D11871" s="1">
        <v>13617149</v>
      </c>
      <c r="E11871" s="2">
        <f>D11871/C11871</f>
        <v>8.5355962405400609E-2</v>
      </c>
    </row>
    <row r="11872" spans="1:5" x14ac:dyDescent="0.25">
      <c r="A11872" t="s">
        <v>33</v>
      </c>
      <c r="B11872">
        <v>67451</v>
      </c>
      <c r="C11872" s="1">
        <v>18468201</v>
      </c>
      <c r="D11872" s="1">
        <v>1576379</v>
      </c>
      <c r="E11872" s="2">
        <f>D11872/C11872</f>
        <v>8.5356391778495369E-2</v>
      </c>
    </row>
    <row r="11873" spans="1:5" x14ac:dyDescent="0.25">
      <c r="A11873" t="s">
        <v>17</v>
      </c>
      <c r="B11873">
        <v>27343</v>
      </c>
      <c r="C11873" s="1">
        <v>31666059</v>
      </c>
      <c r="D11873" s="1">
        <v>2702904</v>
      </c>
      <c r="E11873" s="2">
        <f>D11873/C11873</f>
        <v>8.5356501104226448E-2</v>
      </c>
    </row>
    <row r="11874" spans="1:5" x14ac:dyDescent="0.25">
      <c r="A11874" t="s">
        <v>17</v>
      </c>
      <c r="B11874">
        <v>28079</v>
      </c>
      <c r="C11874" s="1">
        <v>727415398</v>
      </c>
      <c r="D11874" s="1">
        <v>62090311</v>
      </c>
      <c r="E11874" s="2">
        <f>D11874/C11874</f>
        <v>8.5357432865340588E-2</v>
      </c>
    </row>
    <row r="11875" spans="1:5" x14ac:dyDescent="0.25">
      <c r="A11875" t="s">
        <v>26</v>
      </c>
      <c r="B11875">
        <v>24483</v>
      </c>
      <c r="C11875" s="1">
        <v>13238254</v>
      </c>
      <c r="D11875" s="1">
        <v>1130008</v>
      </c>
      <c r="E11875" s="2">
        <f>D11875/C11875</f>
        <v>8.5359292849344029E-2</v>
      </c>
    </row>
    <row r="11876" spans="1:5" x14ac:dyDescent="0.25">
      <c r="A11876" t="s">
        <v>40</v>
      </c>
      <c r="B11876">
        <v>62987</v>
      </c>
      <c r="C11876" s="1">
        <v>21123505</v>
      </c>
      <c r="D11876" s="1">
        <v>1803089</v>
      </c>
      <c r="E11876" s="2">
        <f>D11876/C11876</f>
        <v>8.5359366260476188E-2</v>
      </c>
    </row>
    <row r="11877" spans="1:5" x14ac:dyDescent="0.25">
      <c r="A11877" t="s">
        <v>11</v>
      </c>
      <c r="B11877">
        <v>14054</v>
      </c>
      <c r="C11877" s="1">
        <v>29868121</v>
      </c>
      <c r="D11877" s="1">
        <v>2549593</v>
      </c>
      <c r="E11877" s="2">
        <f>D11877/C11877</f>
        <v>8.5361680435136852E-2</v>
      </c>
    </row>
    <row r="11878" spans="1:5" x14ac:dyDescent="0.25">
      <c r="A11878" t="s">
        <v>24</v>
      </c>
      <c r="B11878">
        <v>49064</v>
      </c>
      <c r="C11878" s="1">
        <v>70541495</v>
      </c>
      <c r="D11878" s="1">
        <v>6021576</v>
      </c>
      <c r="E11878" s="2">
        <f>D11878/C11878</f>
        <v>8.5362182925099617E-2</v>
      </c>
    </row>
    <row r="11879" spans="1:5" x14ac:dyDescent="0.25">
      <c r="A11879" t="s">
        <v>50</v>
      </c>
      <c r="B11879">
        <v>51638</v>
      </c>
      <c r="C11879" s="1">
        <v>28006696</v>
      </c>
      <c r="D11879" s="1">
        <v>2390818</v>
      </c>
      <c r="E11879" s="2">
        <f>D11879/C11879</f>
        <v>8.5365942487467997E-2</v>
      </c>
    </row>
    <row r="11880" spans="1:5" x14ac:dyDescent="0.25">
      <c r="A11880" t="s">
        <v>22</v>
      </c>
      <c r="B11880">
        <v>98585</v>
      </c>
      <c r="C11880" s="1">
        <v>13419485</v>
      </c>
      <c r="D11880" s="1">
        <v>1145574</v>
      </c>
      <c r="E11880" s="2">
        <f>D11880/C11880</f>
        <v>8.5366465255559354E-2</v>
      </c>
    </row>
    <row r="11881" spans="1:5" x14ac:dyDescent="0.25">
      <c r="A11881" t="s">
        <v>37</v>
      </c>
      <c r="B11881">
        <v>8049</v>
      </c>
      <c r="C11881" s="1">
        <v>120872314</v>
      </c>
      <c r="D11881" s="1">
        <v>10318448</v>
      </c>
      <c r="E11881" s="2">
        <f>D11881/C11881</f>
        <v>8.5366513294351257E-2</v>
      </c>
    </row>
    <row r="11882" spans="1:5" x14ac:dyDescent="0.25">
      <c r="A11882" t="s">
        <v>24</v>
      </c>
      <c r="B11882">
        <v>48509</v>
      </c>
      <c r="C11882" s="1">
        <v>203874595</v>
      </c>
      <c r="D11882" s="1">
        <v>17404326</v>
      </c>
      <c r="E11882" s="2">
        <f>D11882/C11882</f>
        <v>8.5367801711635521E-2</v>
      </c>
    </row>
    <row r="11883" spans="1:5" x14ac:dyDescent="0.25">
      <c r="A11883" t="s">
        <v>11</v>
      </c>
      <c r="B11883">
        <v>11232</v>
      </c>
      <c r="C11883" s="1">
        <v>339171575</v>
      </c>
      <c r="D11883" s="1">
        <v>28954698</v>
      </c>
      <c r="E11883" s="2">
        <f>D11883/C11883</f>
        <v>8.5368881516677805E-2</v>
      </c>
    </row>
    <row r="11884" spans="1:5" x14ac:dyDescent="0.25">
      <c r="A11884" t="s">
        <v>17</v>
      </c>
      <c r="B11884">
        <v>28671</v>
      </c>
      <c r="C11884" s="1">
        <v>23948204</v>
      </c>
      <c r="D11884" s="1">
        <v>2044442</v>
      </c>
      <c r="E11884" s="2">
        <f>D11884/C11884</f>
        <v>8.5369324563963123E-2</v>
      </c>
    </row>
    <row r="11885" spans="1:5" x14ac:dyDescent="0.25">
      <c r="A11885" t="s">
        <v>44</v>
      </c>
      <c r="B11885">
        <v>47336</v>
      </c>
      <c r="C11885" s="1">
        <v>63344564</v>
      </c>
      <c r="D11885" s="1">
        <v>5407799</v>
      </c>
      <c r="E11885" s="2">
        <f>D11885/C11885</f>
        <v>8.5371161446466032E-2</v>
      </c>
    </row>
    <row r="11886" spans="1:5" x14ac:dyDescent="0.25">
      <c r="A11886" t="s">
        <v>50</v>
      </c>
      <c r="B11886">
        <v>50627</v>
      </c>
      <c r="C11886" s="1">
        <v>64243558</v>
      </c>
      <c r="D11886" s="1">
        <v>5484848</v>
      </c>
      <c r="E11886" s="2">
        <f>D11886/C11886</f>
        <v>8.5375844220832234E-2</v>
      </c>
    </row>
    <row r="11887" spans="1:5" x14ac:dyDescent="0.25">
      <c r="A11887" t="s">
        <v>27</v>
      </c>
      <c r="B11887">
        <v>72467</v>
      </c>
      <c r="C11887" s="1">
        <v>14620460</v>
      </c>
      <c r="D11887" s="1">
        <v>1248244</v>
      </c>
      <c r="E11887" s="2">
        <f>D11887/C11887</f>
        <v>8.5376520301002845E-2</v>
      </c>
    </row>
    <row r="11888" spans="1:5" x14ac:dyDescent="0.25">
      <c r="A11888" t="s">
        <v>38</v>
      </c>
      <c r="B11888">
        <v>54023</v>
      </c>
      <c r="C11888" s="1">
        <v>102787954</v>
      </c>
      <c r="D11888" s="1">
        <v>8775890</v>
      </c>
      <c r="E11888" s="2">
        <f>D11888/C11888</f>
        <v>8.5378584342675021E-2</v>
      </c>
    </row>
    <row r="11889" spans="1:5" x14ac:dyDescent="0.25">
      <c r="A11889" t="s">
        <v>24</v>
      </c>
      <c r="B11889">
        <v>49238</v>
      </c>
      <c r="C11889" s="1">
        <v>35645707</v>
      </c>
      <c r="D11889" s="1">
        <v>3043518</v>
      </c>
      <c r="E11889" s="2">
        <f>D11889/C11889</f>
        <v>8.5382455733028384E-2</v>
      </c>
    </row>
    <row r="11890" spans="1:5" x14ac:dyDescent="0.25">
      <c r="A11890" t="s">
        <v>44</v>
      </c>
      <c r="B11890">
        <v>47016</v>
      </c>
      <c r="C11890" s="1">
        <v>20137342</v>
      </c>
      <c r="D11890" s="1">
        <v>1719417</v>
      </c>
      <c r="E11890" s="2">
        <f>D11890/C11890</f>
        <v>8.5384506058446039E-2</v>
      </c>
    </row>
    <row r="11891" spans="1:5" x14ac:dyDescent="0.25">
      <c r="A11891" t="s">
        <v>44</v>
      </c>
      <c r="B11891">
        <v>46214</v>
      </c>
      <c r="C11891" s="1">
        <v>459853399</v>
      </c>
      <c r="D11891" s="1">
        <v>39265837</v>
      </c>
      <c r="E11891" s="2">
        <f>D11891/C11891</f>
        <v>8.5387728100711505E-2</v>
      </c>
    </row>
    <row r="11892" spans="1:5" x14ac:dyDescent="0.25">
      <c r="A11892" t="s">
        <v>23</v>
      </c>
      <c r="B11892">
        <v>63116</v>
      </c>
      <c r="C11892" s="1">
        <v>769055428</v>
      </c>
      <c r="D11892" s="1">
        <v>65669132</v>
      </c>
      <c r="E11892" s="2">
        <f>D11892/C11892</f>
        <v>8.5389335552547449E-2</v>
      </c>
    </row>
    <row r="11893" spans="1:5" x14ac:dyDescent="0.25">
      <c r="A11893" t="s">
        <v>13</v>
      </c>
      <c r="B11893">
        <v>95318</v>
      </c>
      <c r="C11893" s="1">
        <v>11867629</v>
      </c>
      <c r="D11893" s="1">
        <v>1013372</v>
      </c>
      <c r="E11893" s="2">
        <f>D11893/C11893</f>
        <v>8.5389592141783335E-2</v>
      </c>
    </row>
    <row r="11894" spans="1:5" x14ac:dyDescent="0.25">
      <c r="A11894" t="s">
        <v>30</v>
      </c>
      <c r="B11894">
        <v>31703</v>
      </c>
      <c r="C11894" s="1">
        <v>11581834</v>
      </c>
      <c r="D11894" s="1">
        <v>988986</v>
      </c>
      <c r="E11894" s="2">
        <f>D11894/C11894</f>
        <v>8.5391139261709326E-2</v>
      </c>
    </row>
    <row r="11895" spans="1:5" x14ac:dyDescent="0.25">
      <c r="A11895" t="s">
        <v>25</v>
      </c>
      <c r="B11895">
        <v>58256</v>
      </c>
      <c r="C11895" s="1">
        <v>20377435</v>
      </c>
      <c r="D11895" s="1">
        <v>1740056</v>
      </c>
      <c r="E11895" s="2">
        <f>D11895/C11895</f>
        <v>8.539131642427028E-2</v>
      </c>
    </row>
    <row r="11896" spans="1:5" x14ac:dyDescent="0.25">
      <c r="A11896" t="s">
        <v>22</v>
      </c>
      <c r="B11896">
        <v>98377</v>
      </c>
      <c r="C11896" s="1">
        <v>32188120</v>
      </c>
      <c r="D11896" s="1">
        <v>2748675</v>
      </c>
      <c r="E11896" s="2">
        <f>D11896/C11896</f>
        <v>8.5394083282900643E-2</v>
      </c>
    </row>
    <row r="11897" spans="1:5" x14ac:dyDescent="0.25">
      <c r="A11897" t="s">
        <v>6</v>
      </c>
      <c r="B11897">
        <v>37411</v>
      </c>
      <c r="C11897" s="1">
        <v>281480887</v>
      </c>
      <c r="D11897" s="1">
        <v>24037713</v>
      </c>
      <c r="E11897" s="2">
        <f>D11897/C11897</f>
        <v>8.5397318646363365E-2</v>
      </c>
    </row>
    <row r="11898" spans="1:5" x14ac:dyDescent="0.25">
      <c r="A11898" t="s">
        <v>53</v>
      </c>
      <c r="B11898">
        <v>4932</v>
      </c>
      <c r="C11898" s="1">
        <v>24504369</v>
      </c>
      <c r="D11898" s="1">
        <v>2092608</v>
      </c>
      <c r="E11898" s="2">
        <f>D11898/C11898</f>
        <v>8.5397342816703428E-2</v>
      </c>
    </row>
    <row r="11899" spans="1:5" x14ac:dyDescent="0.25">
      <c r="A11899" t="s">
        <v>19</v>
      </c>
      <c r="B11899">
        <v>21716</v>
      </c>
      <c r="C11899" s="1">
        <v>114529735</v>
      </c>
      <c r="D11899" s="1">
        <v>9780689</v>
      </c>
      <c r="E11899" s="2">
        <f>D11899/C11899</f>
        <v>8.5398687074583729E-2</v>
      </c>
    </row>
    <row r="11900" spans="1:5" x14ac:dyDescent="0.25">
      <c r="A11900" t="s">
        <v>44</v>
      </c>
      <c r="B11900">
        <v>46911</v>
      </c>
      <c r="C11900" s="1">
        <v>31270279</v>
      </c>
      <c r="D11900" s="1">
        <v>2670483</v>
      </c>
      <c r="E11900" s="2">
        <f>D11900/C11900</f>
        <v>8.5400037524449329E-2</v>
      </c>
    </row>
    <row r="11901" spans="1:5" x14ac:dyDescent="0.25">
      <c r="A11901" t="s">
        <v>21</v>
      </c>
      <c r="B11901">
        <v>39073</v>
      </c>
      <c r="C11901" s="1">
        <v>363501545</v>
      </c>
      <c r="D11901" s="1">
        <v>31043163</v>
      </c>
      <c r="E11901" s="2">
        <f>D11901/C11901</f>
        <v>8.5400360540420814E-2</v>
      </c>
    </row>
    <row r="11902" spans="1:5" x14ac:dyDescent="0.25">
      <c r="A11902" t="s">
        <v>43</v>
      </c>
      <c r="B11902">
        <v>43917</v>
      </c>
      <c r="C11902" s="1">
        <v>49225755</v>
      </c>
      <c r="D11902" s="1">
        <v>4203899</v>
      </c>
      <c r="E11902" s="2">
        <f>D11902/C11902</f>
        <v>8.540039660133196E-2</v>
      </c>
    </row>
    <row r="11903" spans="1:5" x14ac:dyDescent="0.25">
      <c r="A11903" t="s">
        <v>49</v>
      </c>
      <c r="B11903">
        <v>26070</v>
      </c>
      <c r="C11903" s="1">
        <v>160485059</v>
      </c>
      <c r="D11903" s="1">
        <v>13705523</v>
      </c>
      <c r="E11903" s="2">
        <f>D11903/C11903</f>
        <v>8.5400616639334626E-2</v>
      </c>
    </row>
    <row r="11904" spans="1:5" x14ac:dyDescent="0.25">
      <c r="A11904" t="s">
        <v>13</v>
      </c>
      <c r="B11904">
        <v>91395</v>
      </c>
      <c r="C11904" s="1">
        <v>10077382</v>
      </c>
      <c r="D11904" s="1">
        <v>860628</v>
      </c>
      <c r="E11904" s="2">
        <f>D11904/C11904</f>
        <v>8.5401942687098692E-2</v>
      </c>
    </row>
    <row r="11905" spans="1:5" x14ac:dyDescent="0.25">
      <c r="A11905" t="s">
        <v>29</v>
      </c>
      <c r="B11905">
        <v>55355</v>
      </c>
      <c r="C11905" s="1">
        <v>201900561</v>
      </c>
      <c r="D11905" s="1">
        <v>17243074</v>
      </c>
      <c r="E11905" s="2">
        <f>D11905/C11905</f>
        <v>8.5403794395598531E-2</v>
      </c>
    </row>
    <row r="11906" spans="1:5" x14ac:dyDescent="0.25">
      <c r="A11906" t="s">
        <v>33</v>
      </c>
      <c r="B11906">
        <v>66066</v>
      </c>
      <c r="C11906" s="1">
        <v>54679220</v>
      </c>
      <c r="D11906" s="1">
        <v>4669895</v>
      </c>
      <c r="E11906" s="2">
        <f>D11906/C11906</f>
        <v>8.5405296564215805E-2</v>
      </c>
    </row>
    <row r="11907" spans="1:5" x14ac:dyDescent="0.25">
      <c r="A11907" t="s">
        <v>39</v>
      </c>
      <c r="B11907">
        <v>71405</v>
      </c>
      <c r="C11907" s="1">
        <v>97090039</v>
      </c>
      <c r="D11907" s="1">
        <v>8292037</v>
      </c>
      <c r="E11907" s="2">
        <f>D11907/C11907</f>
        <v>8.5405640840251387E-2</v>
      </c>
    </row>
    <row r="11908" spans="1:5" x14ac:dyDescent="0.25">
      <c r="A11908" t="s">
        <v>24</v>
      </c>
      <c r="B11908">
        <v>49067</v>
      </c>
      <c r="C11908" s="1">
        <v>83606579</v>
      </c>
      <c r="D11908" s="1">
        <v>7140523</v>
      </c>
      <c r="E11908" s="2">
        <f>D11908/C11908</f>
        <v>8.5406233401799633E-2</v>
      </c>
    </row>
    <row r="11909" spans="1:5" x14ac:dyDescent="0.25">
      <c r="A11909" t="s">
        <v>50</v>
      </c>
      <c r="B11909">
        <v>50164</v>
      </c>
      <c r="C11909" s="1">
        <v>14191375</v>
      </c>
      <c r="D11909" s="1">
        <v>1212046</v>
      </c>
      <c r="E11909" s="2">
        <f>D11909/C11909</f>
        <v>8.5407227981784711E-2</v>
      </c>
    </row>
    <row r="11910" spans="1:5" x14ac:dyDescent="0.25">
      <c r="A11910" t="s">
        <v>55</v>
      </c>
      <c r="B11910">
        <v>3752</v>
      </c>
      <c r="C11910" s="1">
        <v>17253085</v>
      </c>
      <c r="D11910" s="1">
        <v>1473566</v>
      </c>
      <c r="E11910" s="2">
        <f>D11910/C11910</f>
        <v>8.5408841375325048E-2</v>
      </c>
    </row>
    <row r="11911" spans="1:5" x14ac:dyDescent="0.25">
      <c r="A11911" t="s">
        <v>43</v>
      </c>
      <c r="B11911">
        <v>44086</v>
      </c>
      <c r="C11911" s="1">
        <v>53939369</v>
      </c>
      <c r="D11911" s="1">
        <v>4606913</v>
      </c>
      <c r="E11911" s="2">
        <f>D11911/C11911</f>
        <v>8.5409100725668485E-2</v>
      </c>
    </row>
    <row r="11912" spans="1:5" x14ac:dyDescent="0.25">
      <c r="A11912" t="s">
        <v>40</v>
      </c>
      <c r="B11912">
        <v>61014</v>
      </c>
      <c r="C11912" s="1">
        <v>26164412</v>
      </c>
      <c r="D11912" s="1">
        <v>2234694</v>
      </c>
      <c r="E11912" s="2">
        <f>D11912/C11912</f>
        <v>8.5409677847910356E-2</v>
      </c>
    </row>
    <row r="11913" spans="1:5" x14ac:dyDescent="0.25">
      <c r="A11913" t="s">
        <v>47</v>
      </c>
      <c r="B11913">
        <v>96764</v>
      </c>
      <c r="C11913" s="1">
        <v>16089218</v>
      </c>
      <c r="D11913" s="1">
        <v>1374187</v>
      </c>
      <c r="E11913" s="2">
        <f>D11913/C11913</f>
        <v>8.5410428275631542E-2</v>
      </c>
    </row>
    <row r="11914" spans="1:5" x14ac:dyDescent="0.25">
      <c r="A11914" t="s">
        <v>29</v>
      </c>
      <c r="B11914">
        <v>55738</v>
      </c>
      <c r="C11914" s="1">
        <v>11830029</v>
      </c>
      <c r="D11914" s="1">
        <v>1010409</v>
      </c>
      <c r="E11914" s="2">
        <f>D11914/C11914</f>
        <v>8.5410526043511806E-2</v>
      </c>
    </row>
    <row r="11915" spans="1:5" x14ac:dyDescent="0.25">
      <c r="A11915" t="s">
        <v>38</v>
      </c>
      <c r="B11915">
        <v>54739</v>
      </c>
      <c r="C11915" s="1">
        <v>108840110</v>
      </c>
      <c r="D11915" s="1">
        <v>9296173</v>
      </c>
      <c r="E11915" s="2">
        <f>D11915/C11915</f>
        <v>8.5411278985293201E-2</v>
      </c>
    </row>
    <row r="11916" spans="1:5" x14ac:dyDescent="0.25">
      <c r="A11916" t="s">
        <v>22</v>
      </c>
      <c r="B11916">
        <v>98841</v>
      </c>
      <c r="C11916" s="1">
        <v>150124955</v>
      </c>
      <c r="D11916" s="1">
        <v>12822595</v>
      </c>
      <c r="E11916" s="2">
        <f>D11916/C11916</f>
        <v>8.5412814944723886E-2</v>
      </c>
    </row>
    <row r="11917" spans="1:5" x14ac:dyDescent="0.25">
      <c r="A11917" t="s">
        <v>27</v>
      </c>
      <c r="B11917">
        <v>72101</v>
      </c>
      <c r="C11917" s="1">
        <v>56759512</v>
      </c>
      <c r="D11917" s="1">
        <v>4848074</v>
      </c>
      <c r="E11917" s="2">
        <f>D11917/C11917</f>
        <v>8.5414300249797778E-2</v>
      </c>
    </row>
    <row r="11918" spans="1:5" x14ac:dyDescent="0.25">
      <c r="A11918" t="s">
        <v>38</v>
      </c>
      <c r="B11918">
        <v>54151</v>
      </c>
      <c r="C11918" s="1">
        <v>71825423</v>
      </c>
      <c r="D11918" s="1">
        <v>6135013</v>
      </c>
      <c r="E11918" s="2">
        <f>D11918/C11918</f>
        <v>8.5415619480584196E-2</v>
      </c>
    </row>
    <row r="11919" spans="1:5" x14ac:dyDescent="0.25">
      <c r="A11919" t="s">
        <v>15</v>
      </c>
      <c r="B11919">
        <v>76837</v>
      </c>
      <c r="C11919" s="1">
        <v>21290811</v>
      </c>
      <c r="D11919" s="1">
        <v>1818575</v>
      </c>
      <c r="E11919" s="2">
        <f>D11919/C11919</f>
        <v>8.5415957146958849E-2</v>
      </c>
    </row>
    <row r="11920" spans="1:5" x14ac:dyDescent="0.25">
      <c r="A11920" t="s">
        <v>12</v>
      </c>
      <c r="B11920">
        <v>85534</v>
      </c>
      <c r="C11920" s="1">
        <v>40538215</v>
      </c>
      <c r="D11920" s="1">
        <v>3462725</v>
      </c>
      <c r="E11920" s="2">
        <f>D11920/C11920</f>
        <v>8.541878323946922E-2</v>
      </c>
    </row>
    <row r="11921" spans="1:5" x14ac:dyDescent="0.25">
      <c r="A11921" t="s">
        <v>43</v>
      </c>
      <c r="B11921">
        <v>43028</v>
      </c>
      <c r="C11921" s="1">
        <v>156793699</v>
      </c>
      <c r="D11921" s="1">
        <v>13393797</v>
      </c>
      <c r="E11921" s="2">
        <f>D11921/C11921</f>
        <v>8.5423056445654746E-2</v>
      </c>
    </row>
    <row r="11922" spans="1:5" x14ac:dyDescent="0.25">
      <c r="A11922" t="s">
        <v>28</v>
      </c>
      <c r="B11922">
        <v>36268</v>
      </c>
      <c r="C11922" s="1">
        <v>92830868</v>
      </c>
      <c r="D11922" s="1">
        <v>7929935</v>
      </c>
      <c r="E11922" s="2">
        <f>D11922/C11922</f>
        <v>8.5423471425474559E-2</v>
      </c>
    </row>
    <row r="11923" spans="1:5" x14ac:dyDescent="0.25">
      <c r="A11923" t="s">
        <v>30</v>
      </c>
      <c r="B11923">
        <v>30512</v>
      </c>
      <c r="C11923" s="1">
        <v>279250475</v>
      </c>
      <c r="D11923" s="1">
        <v>23854673</v>
      </c>
      <c r="E11923" s="2">
        <f>D11923/C11923</f>
        <v>8.5423929896627754E-2</v>
      </c>
    </row>
    <row r="11924" spans="1:5" x14ac:dyDescent="0.25">
      <c r="A11924" t="s">
        <v>15</v>
      </c>
      <c r="B11924">
        <v>76875</v>
      </c>
      <c r="C11924" s="1">
        <v>12387161</v>
      </c>
      <c r="D11924" s="1">
        <v>1058188</v>
      </c>
      <c r="E11924" s="2">
        <f>D11924/C11924</f>
        <v>8.5426192490757169E-2</v>
      </c>
    </row>
    <row r="11925" spans="1:5" x14ac:dyDescent="0.25">
      <c r="A11925" t="s">
        <v>20</v>
      </c>
      <c r="B11925">
        <v>32129</v>
      </c>
      <c r="C11925" s="1">
        <v>368097129</v>
      </c>
      <c r="D11925" s="1">
        <v>31446046</v>
      </c>
      <c r="E11925" s="2">
        <f>D11925/C11925</f>
        <v>8.5428664128483323E-2</v>
      </c>
    </row>
    <row r="11926" spans="1:5" x14ac:dyDescent="0.25">
      <c r="A11926" t="s">
        <v>11</v>
      </c>
      <c r="B11926">
        <v>12885</v>
      </c>
      <c r="C11926" s="1">
        <v>83392152</v>
      </c>
      <c r="D11926" s="1">
        <v>7124090</v>
      </c>
      <c r="E11926" s="2">
        <f>D11926/C11926</f>
        <v>8.5428782315151192E-2</v>
      </c>
    </row>
    <row r="11927" spans="1:5" x14ac:dyDescent="0.25">
      <c r="A11927" t="s">
        <v>11</v>
      </c>
      <c r="B11927">
        <v>14701</v>
      </c>
      <c r="C11927" s="1">
        <v>629651065</v>
      </c>
      <c r="D11927" s="1">
        <v>53790484</v>
      </c>
      <c r="E11927" s="2">
        <f>D11927/C11927</f>
        <v>8.5429036795165267E-2</v>
      </c>
    </row>
    <row r="11928" spans="1:5" x14ac:dyDescent="0.25">
      <c r="A11928" t="s">
        <v>21</v>
      </c>
      <c r="B11928">
        <v>39740</v>
      </c>
      <c r="C11928" s="1">
        <v>94677729</v>
      </c>
      <c r="D11928" s="1">
        <v>8088312</v>
      </c>
      <c r="E11928" s="2">
        <f>D11928/C11928</f>
        <v>8.5429932524046917E-2</v>
      </c>
    </row>
    <row r="11929" spans="1:5" x14ac:dyDescent="0.25">
      <c r="A11929" t="s">
        <v>34</v>
      </c>
      <c r="B11929">
        <v>15849</v>
      </c>
      <c r="C11929" s="1">
        <v>23962322</v>
      </c>
      <c r="D11929" s="1">
        <v>2047207</v>
      </c>
      <c r="E11929" s="2">
        <f>D11929/C11929</f>
        <v>8.543441658116438E-2</v>
      </c>
    </row>
    <row r="11930" spans="1:5" x14ac:dyDescent="0.25">
      <c r="A11930" t="s">
        <v>50</v>
      </c>
      <c r="B11930">
        <v>52340</v>
      </c>
      <c r="C11930" s="1">
        <v>52758383</v>
      </c>
      <c r="D11930" s="1">
        <v>4507512</v>
      </c>
      <c r="E11930" s="2">
        <f>D11930/C11930</f>
        <v>8.5436886873504064E-2</v>
      </c>
    </row>
    <row r="11931" spans="1:5" x14ac:dyDescent="0.25">
      <c r="A11931" t="s">
        <v>6</v>
      </c>
      <c r="B11931">
        <v>37183</v>
      </c>
      <c r="C11931" s="1">
        <v>55858576</v>
      </c>
      <c r="D11931" s="1">
        <v>4772520</v>
      </c>
      <c r="E11931" s="2">
        <f>D11931/C11931</f>
        <v>8.5439342384954459E-2</v>
      </c>
    </row>
    <row r="11932" spans="1:5" x14ac:dyDescent="0.25">
      <c r="A11932" t="s">
        <v>50</v>
      </c>
      <c r="B11932">
        <v>50575</v>
      </c>
      <c r="C11932" s="1">
        <v>17252484</v>
      </c>
      <c r="D11932" s="1">
        <v>1474062</v>
      </c>
      <c r="E11932" s="2">
        <f>D11932/C11932</f>
        <v>8.5440566123695577E-2</v>
      </c>
    </row>
    <row r="11933" spans="1:5" x14ac:dyDescent="0.25">
      <c r="A11933" t="s">
        <v>5</v>
      </c>
      <c r="B11933">
        <v>40351</v>
      </c>
      <c r="C11933" s="1">
        <v>290082751</v>
      </c>
      <c r="D11933" s="1">
        <v>24784931</v>
      </c>
      <c r="E11933" s="2">
        <f>D11933/C11933</f>
        <v>8.544089889715642E-2</v>
      </c>
    </row>
    <row r="11934" spans="1:5" x14ac:dyDescent="0.25">
      <c r="A11934" t="s">
        <v>20</v>
      </c>
      <c r="B11934">
        <v>33948</v>
      </c>
      <c r="C11934" s="1">
        <v>284759745</v>
      </c>
      <c r="D11934" s="1">
        <v>24331980</v>
      </c>
      <c r="E11934" s="2">
        <f>D11934/C11934</f>
        <v>8.5447400579741359E-2</v>
      </c>
    </row>
    <row r="11935" spans="1:5" x14ac:dyDescent="0.25">
      <c r="A11935" t="s">
        <v>9</v>
      </c>
      <c r="B11935">
        <v>81419</v>
      </c>
      <c r="C11935" s="1">
        <v>70164855</v>
      </c>
      <c r="D11935" s="1">
        <v>5995581</v>
      </c>
      <c r="E11935" s="2">
        <f>D11935/C11935</f>
        <v>8.5449916485967226E-2</v>
      </c>
    </row>
    <row r="11936" spans="1:5" x14ac:dyDescent="0.25">
      <c r="A11936" t="s">
        <v>33</v>
      </c>
      <c r="B11936">
        <v>66966</v>
      </c>
      <c r="C11936" s="1">
        <v>13099531</v>
      </c>
      <c r="D11936" s="1">
        <v>1119420</v>
      </c>
      <c r="E11936" s="2">
        <f>D11936/C11936</f>
        <v>8.545496781525995E-2</v>
      </c>
    </row>
    <row r="11937" spans="1:5" x14ac:dyDescent="0.25">
      <c r="A11937" t="s">
        <v>20</v>
      </c>
      <c r="B11937">
        <v>32957</v>
      </c>
      <c r="C11937" s="1">
        <v>13398296</v>
      </c>
      <c r="D11937" s="1">
        <v>1145010</v>
      </c>
      <c r="E11937" s="2">
        <f>D11937/C11937</f>
        <v>8.5459374833934107E-2</v>
      </c>
    </row>
    <row r="11938" spans="1:5" x14ac:dyDescent="0.25">
      <c r="A11938" t="s">
        <v>39</v>
      </c>
      <c r="B11938">
        <v>70879</v>
      </c>
      <c r="C11938" s="1">
        <v>21148844</v>
      </c>
      <c r="D11938" s="1">
        <v>1807376</v>
      </c>
      <c r="E11938" s="2">
        <f>D11938/C11938</f>
        <v>8.5459801017965811E-2</v>
      </c>
    </row>
    <row r="11939" spans="1:5" x14ac:dyDescent="0.25">
      <c r="A11939" t="s">
        <v>11</v>
      </c>
      <c r="B11939">
        <v>13165</v>
      </c>
      <c r="C11939" s="1">
        <v>199753554</v>
      </c>
      <c r="D11939" s="1">
        <v>17072546</v>
      </c>
      <c r="E11939" s="2">
        <f>D11939/C11939</f>
        <v>8.5468046290680763E-2</v>
      </c>
    </row>
    <row r="11940" spans="1:5" x14ac:dyDescent="0.25">
      <c r="A11940" t="s">
        <v>41</v>
      </c>
      <c r="B11940">
        <v>83522</v>
      </c>
      <c r="C11940" s="1">
        <v>33145989</v>
      </c>
      <c r="D11940" s="1">
        <v>2832962</v>
      </c>
      <c r="E11940" s="2">
        <f>D11940/C11940</f>
        <v>8.5469225250753567E-2</v>
      </c>
    </row>
    <row r="11941" spans="1:5" x14ac:dyDescent="0.25">
      <c r="A11941" t="s">
        <v>26</v>
      </c>
      <c r="B11941">
        <v>23860</v>
      </c>
      <c r="C11941" s="1">
        <v>513882932</v>
      </c>
      <c r="D11941" s="1">
        <v>43921471</v>
      </c>
      <c r="E11941" s="2">
        <f>D11941/C11941</f>
        <v>8.5469799179864567E-2</v>
      </c>
    </row>
    <row r="11942" spans="1:5" x14ac:dyDescent="0.25">
      <c r="A11942" t="s">
        <v>26</v>
      </c>
      <c r="B11942">
        <v>24315</v>
      </c>
      <c r="C11942" s="1">
        <v>60177554</v>
      </c>
      <c r="D11942" s="1">
        <v>5143614</v>
      </c>
      <c r="E11942" s="2">
        <f>D11942/C11942</f>
        <v>8.5473962600739806E-2</v>
      </c>
    </row>
    <row r="11943" spans="1:5" x14ac:dyDescent="0.25">
      <c r="A11943" t="s">
        <v>43</v>
      </c>
      <c r="B11943">
        <v>45120</v>
      </c>
      <c r="C11943" s="1">
        <v>60587222</v>
      </c>
      <c r="D11943" s="1">
        <v>5178710</v>
      </c>
      <c r="E11943" s="2">
        <f>D11943/C11943</f>
        <v>8.5475283880815656E-2</v>
      </c>
    </row>
    <row r="11944" spans="1:5" x14ac:dyDescent="0.25">
      <c r="A11944" t="s">
        <v>24</v>
      </c>
      <c r="B11944">
        <v>48838</v>
      </c>
      <c r="C11944" s="1">
        <v>318621229</v>
      </c>
      <c r="D11944" s="1">
        <v>27234530</v>
      </c>
      <c r="E11944" s="2">
        <f>D11944/C11944</f>
        <v>8.5476194054853766E-2</v>
      </c>
    </row>
    <row r="11945" spans="1:5" x14ac:dyDescent="0.25">
      <c r="A11945" t="s">
        <v>53</v>
      </c>
      <c r="B11945">
        <v>4345</v>
      </c>
      <c r="C11945" s="1">
        <v>231067257</v>
      </c>
      <c r="D11945" s="1">
        <v>19750990</v>
      </c>
      <c r="E11945" s="2">
        <f>D11945/C11945</f>
        <v>8.5477234015895201E-2</v>
      </c>
    </row>
    <row r="11946" spans="1:5" x14ac:dyDescent="0.25">
      <c r="A11946" t="s">
        <v>6</v>
      </c>
      <c r="B11946">
        <v>37073</v>
      </c>
      <c r="C11946" s="1">
        <v>276505725</v>
      </c>
      <c r="D11946" s="1">
        <v>23635718</v>
      </c>
      <c r="E11946" s="2">
        <f>D11946/C11946</f>
        <v>8.5480031200077328E-2</v>
      </c>
    </row>
    <row r="11947" spans="1:5" x14ac:dyDescent="0.25">
      <c r="A11947" t="s">
        <v>29</v>
      </c>
      <c r="B11947">
        <v>56087</v>
      </c>
      <c r="C11947" s="1">
        <v>66432973</v>
      </c>
      <c r="D11947" s="1">
        <v>5678777</v>
      </c>
      <c r="E11947" s="2">
        <f>D11947/C11947</f>
        <v>8.5481301581971952E-2</v>
      </c>
    </row>
    <row r="11948" spans="1:5" x14ac:dyDescent="0.25">
      <c r="A11948" t="s">
        <v>52</v>
      </c>
      <c r="B11948">
        <v>19945</v>
      </c>
      <c r="C11948" s="1">
        <v>124316070</v>
      </c>
      <c r="D11948" s="1">
        <v>10626838</v>
      </c>
      <c r="E11948" s="2">
        <f>D11948/C11948</f>
        <v>8.5482415909704998E-2</v>
      </c>
    </row>
    <row r="11949" spans="1:5" x14ac:dyDescent="0.25">
      <c r="A11949" t="s">
        <v>15</v>
      </c>
      <c r="B11949">
        <v>76872</v>
      </c>
      <c r="C11949" s="1">
        <v>11435239</v>
      </c>
      <c r="D11949" s="1">
        <v>977539</v>
      </c>
      <c r="E11949" s="2">
        <f>D11949/C11949</f>
        <v>8.5484789605184464E-2</v>
      </c>
    </row>
    <row r="11950" spans="1:5" x14ac:dyDescent="0.25">
      <c r="A11950" t="s">
        <v>40</v>
      </c>
      <c r="B11950">
        <v>62524</v>
      </c>
      <c r="C11950" s="1">
        <v>10566496</v>
      </c>
      <c r="D11950" s="1">
        <v>903304</v>
      </c>
      <c r="E11950" s="2">
        <f>D11950/C11950</f>
        <v>8.5487563710808206E-2</v>
      </c>
    </row>
    <row r="11951" spans="1:5" x14ac:dyDescent="0.25">
      <c r="A11951" t="s">
        <v>31</v>
      </c>
      <c r="B11951">
        <v>73004</v>
      </c>
      <c r="C11951" s="1">
        <v>16881503</v>
      </c>
      <c r="D11951" s="1">
        <v>1443165</v>
      </c>
      <c r="E11951" s="2">
        <f>D11951/C11951</f>
        <v>8.5487945001105653E-2</v>
      </c>
    </row>
    <row r="11952" spans="1:5" x14ac:dyDescent="0.25">
      <c r="A11952" t="s">
        <v>40</v>
      </c>
      <c r="B11952">
        <v>62095</v>
      </c>
      <c r="C11952" s="1">
        <v>215959693</v>
      </c>
      <c r="D11952" s="1">
        <v>18462051</v>
      </c>
      <c r="E11952" s="2">
        <f>D11952/C11952</f>
        <v>8.5488411024922134E-2</v>
      </c>
    </row>
    <row r="11953" spans="1:5" x14ac:dyDescent="0.25">
      <c r="A11953" t="s">
        <v>24</v>
      </c>
      <c r="B11953">
        <v>49505</v>
      </c>
      <c r="C11953" s="1">
        <v>572321235</v>
      </c>
      <c r="D11953" s="1">
        <v>48930646</v>
      </c>
      <c r="E11953" s="2">
        <f>D11953/C11953</f>
        <v>8.5495073409254163E-2</v>
      </c>
    </row>
    <row r="11954" spans="1:5" x14ac:dyDescent="0.25">
      <c r="A11954" t="s">
        <v>12</v>
      </c>
      <c r="B11954">
        <v>85042</v>
      </c>
      <c r="C11954" s="1">
        <v>644498092</v>
      </c>
      <c r="D11954" s="1">
        <v>55101485</v>
      </c>
      <c r="E11954" s="2">
        <f>D11954/C11954</f>
        <v>8.5495187160305824E-2</v>
      </c>
    </row>
    <row r="11955" spans="1:5" x14ac:dyDescent="0.25">
      <c r="A11955" t="s">
        <v>12</v>
      </c>
      <c r="B11955">
        <v>85602</v>
      </c>
      <c r="C11955" s="1">
        <v>161843727</v>
      </c>
      <c r="D11955" s="1">
        <v>13837325</v>
      </c>
      <c r="E11955" s="2">
        <f>D11955/C11955</f>
        <v>8.5498061966899713E-2</v>
      </c>
    </row>
    <row r="11956" spans="1:5" x14ac:dyDescent="0.25">
      <c r="A11956" t="s">
        <v>40</v>
      </c>
      <c r="B11956">
        <v>61928</v>
      </c>
      <c r="C11956" s="1">
        <v>14938447</v>
      </c>
      <c r="D11956" s="1">
        <v>1277261</v>
      </c>
      <c r="E11956" s="2">
        <f>D11956/C11956</f>
        <v>8.5501591966018961E-2</v>
      </c>
    </row>
    <row r="11957" spans="1:5" x14ac:dyDescent="0.25">
      <c r="A11957" t="s">
        <v>29</v>
      </c>
      <c r="B11957">
        <v>56349</v>
      </c>
      <c r="C11957" s="1">
        <v>16499725</v>
      </c>
      <c r="D11957" s="1">
        <v>1410773</v>
      </c>
      <c r="E11957" s="2">
        <f>D11957/C11957</f>
        <v>8.5502818986377044E-2</v>
      </c>
    </row>
    <row r="11958" spans="1:5" x14ac:dyDescent="0.25">
      <c r="A11958" t="s">
        <v>20</v>
      </c>
      <c r="B11958">
        <v>32878</v>
      </c>
      <c r="C11958" s="1">
        <v>22471878</v>
      </c>
      <c r="D11958" s="1">
        <v>1921534</v>
      </c>
      <c r="E11958" s="2">
        <f>D11958/C11958</f>
        <v>8.5508385191482433E-2</v>
      </c>
    </row>
    <row r="11959" spans="1:5" x14ac:dyDescent="0.25">
      <c r="A11959" t="s">
        <v>43</v>
      </c>
      <c r="B11959">
        <v>45102</v>
      </c>
      <c r="C11959" s="1">
        <v>470916060</v>
      </c>
      <c r="D11959" s="1">
        <v>40267477</v>
      </c>
      <c r="E11959" s="2">
        <f>D11959/C11959</f>
        <v>8.5508820828918003E-2</v>
      </c>
    </row>
    <row r="11960" spans="1:5" x14ac:dyDescent="0.25">
      <c r="A11960" t="s">
        <v>26</v>
      </c>
      <c r="B11960">
        <v>23356</v>
      </c>
      <c r="C11960" s="1">
        <v>24674092</v>
      </c>
      <c r="D11960" s="1">
        <v>2109855</v>
      </c>
      <c r="E11960" s="2">
        <f>D11960/C11960</f>
        <v>8.5508921665688853E-2</v>
      </c>
    </row>
    <row r="11961" spans="1:5" x14ac:dyDescent="0.25">
      <c r="A11961" t="s">
        <v>35</v>
      </c>
      <c r="B11961">
        <v>97014</v>
      </c>
      <c r="C11961" s="1">
        <v>24925700</v>
      </c>
      <c r="D11961" s="1">
        <v>2131537</v>
      </c>
      <c r="E11961" s="2">
        <f>D11961/C11961</f>
        <v>8.5515632459670143E-2</v>
      </c>
    </row>
    <row r="11962" spans="1:5" x14ac:dyDescent="0.25">
      <c r="A11962" t="s">
        <v>15</v>
      </c>
      <c r="B11962">
        <v>75561</v>
      </c>
      <c r="C11962" s="1">
        <v>99610759</v>
      </c>
      <c r="D11962" s="1">
        <v>8518767</v>
      </c>
      <c r="E11962" s="2">
        <f>D11962/C11962</f>
        <v>8.5520551048105159E-2</v>
      </c>
    </row>
    <row r="11963" spans="1:5" x14ac:dyDescent="0.25">
      <c r="A11963" t="s">
        <v>50</v>
      </c>
      <c r="B11963">
        <v>50141</v>
      </c>
      <c r="C11963" s="1">
        <v>11695921</v>
      </c>
      <c r="D11963" s="1">
        <v>1000253</v>
      </c>
      <c r="E11963" s="2">
        <f>D11963/C11963</f>
        <v>8.5521524982940633E-2</v>
      </c>
    </row>
    <row r="11964" spans="1:5" x14ac:dyDescent="0.25">
      <c r="A11964" t="s">
        <v>12</v>
      </c>
      <c r="B11964">
        <v>85611</v>
      </c>
      <c r="C11964" s="1">
        <v>15526705</v>
      </c>
      <c r="D11964" s="1">
        <v>1327874</v>
      </c>
      <c r="E11964" s="2">
        <f>D11964/C11964</f>
        <v>8.5521944288888083E-2</v>
      </c>
    </row>
    <row r="11965" spans="1:5" x14ac:dyDescent="0.25">
      <c r="A11965" t="s">
        <v>53</v>
      </c>
      <c r="B11965">
        <v>4270</v>
      </c>
      <c r="C11965" s="1">
        <v>106178561</v>
      </c>
      <c r="D11965" s="1">
        <v>9080803</v>
      </c>
      <c r="E11965" s="2">
        <f>D11965/C11965</f>
        <v>8.5523884619231189E-2</v>
      </c>
    </row>
    <row r="11966" spans="1:5" x14ac:dyDescent="0.25">
      <c r="A11966" t="s">
        <v>49</v>
      </c>
      <c r="B11966">
        <v>25678</v>
      </c>
      <c r="C11966" s="1">
        <v>22287236</v>
      </c>
      <c r="D11966" s="1">
        <v>1906106</v>
      </c>
      <c r="E11966" s="2">
        <f>D11966/C11966</f>
        <v>8.5524557643666538E-2</v>
      </c>
    </row>
    <row r="11967" spans="1:5" x14ac:dyDescent="0.25">
      <c r="A11967" t="s">
        <v>24</v>
      </c>
      <c r="B11967">
        <v>49885</v>
      </c>
      <c r="C11967" s="1">
        <v>36006211</v>
      </c>
      <c r="D11967" s="1">
        <v>3079567</v>
      </c>
      <c r="E11967" s="2">
        <f>D11967/C11967</f>
        <v>8.5528771688862235E-2</v>
      </c>
    </row>
    <row r="11968" spans="1:5" x14ac:dyDescent="0.25">
      <c r="A11968" t="s">
        <v>50</v>
      </c>
      <c r="B11968">
        <v>50630</v>
      </c>
      <c r="C11968" s="1">
        <v>35382058</v>
      </c>
      <c r="D11968" s="1">
        <v>3026191</v>
      </c>
      <c r="E11968" s="2">
        <f>D11968/C11968</f>
        <v>8.5528970643821797E-2</v>
      </c>
    </row>
    <row r="11969" spans="1:5" x14ac:dyDescent="0.25">
      <c r="A11969" t="s">
        <v>28</v>
      </c>
      <c r="B11969">
        <v>35127</v>
      </c>
      <c r="C11969" s="1">
        <v>234485328</v>
      </c>
      <c r="D11969" s="1">
        <v>20055382</v>
      </c>
      <c r="E11969" s="2">
        <f>D11969/C11969</f>
        <v>8.5529368387603333E-2</v>
      </c>
    </row>
    <row r="11970" spans="1:5" x14ac:dyDescent="0.25">
      <c r="A11970" t="s">
        <v>11</v>
      </c>
      <c r="B11970">
        <v>14816</v>
      </c>
      <c r="C11970" s="1">
        <v>14902583</v>
      </c>
      <c r="D11970" s="1">
        <v>1274627</v>
      </c>
      <c r="E11970" s="2">
        <f>D11970/C11970</f>
        <v>8.5530609022610379E-2</v>
      </c>
    </row>
    <row r="11971" spans="1:5" x14ac:dyDescent="0.25">
      <c r="A11971" t="s">
        <v>20</v>
      </c>
      <c r="B11971">
        <v>34489</v>
      </c>
      <c r="C11971" s="1">
        <v>25382639</v>
      </c>
      <c r="D11971" s="1">
        <v>2171014</v>
      </c>
      <c r="E11971" s="2">
        <f>D11971/C11971</f>
        <v>8.5531453210991967E-2</v>
      </c>
    </row>
    <row r="11972" spans="1:5" x14ac:dyDescent="0.25">
      <c r="A11972" t="s">
        <v>54</v>
      </c>
      <c r="B11972">
        <v>5261</v>
      </c>
      <c r="C11972" s="1">
        <v>46778047</v>
      </c>
      <c r="D11972" s="1">
        <v>4001183</v>
      </c>
      <c r="E11972" s="2">
        <f>D11972/C11972</f>
        <v>8.5535486336143968E-2</v>
      </c>
    </row>
    <row r="11973" spans="1:5" x14ac:dyDescent="0.25">
      <c r="A11973" t="s">
        <v>17</v>
      </c>
      <c r="B11973">
        <v>27045</v>
      </c>
      <c r="C11973" s="1">
        <v>178579616</v>
      </c>
      <c r="D11973" s="1">
        <v>15275302</v>
      </c>
      <c r="E11973" s="2">
        <f>D11973/C11973</f>
        <v>8.5537769327491436E-2</v>
      </c>
    </row>
    <row r="11974" spans="1:5" x14ac:dyDescent="0.25">
      <c r="A11974" t="s">
        <v>10</v>
      </c>
      <c r="B11974">
        <v>88253</v>
      </c>
      <c r="C11974" s="1">
        <v>16791449</v>
      </c>
      <c r="D11974" s="1">
        <v>1436312</v>
      </c>
      <c r="E11974" s="2">
        <f>D11974/C11974</f>
        <v>8.5538299881088284E-2</v>
      </c>
    </row>
    <row r="11975" spans="1:5" x14ac:dyDescent="0.25">
      <c r="A11975" t="s">
        <v>34</v>
      </c>
      <c r="B11975">
        <v>18642</v>
      </c>
      <c r="C11975" s="1">
        <v>92690223</v>
      </c>
      <c r="D11975" s="1">
        <v>7929319</v>
      </c>
      <c r="E11975" s="2">
        <f>D11975/C11975</f>
        <v>8.5546444310528852E-2</v>
      </c>
    </row>
    <row r="11976" spans="1:5" x14ac:dyDescent="0.25">
      <c r="A11976" t="s">
        <v>11</v>
      </c>
      <c r="B11976">
        <v>14806</v>
      </c>
      <c r="C11976" s="1">
        <v>41621405</v>
      </c>
      <c r="D11976" s="1">
        <v>3560632</v>
      </c>
      <c r="E11976" s="2">
        <f>D11976/C11976</f>
        <v>8.5548097187012312E-2</v>
      </c>
    </row>
    <row r="11977" spans="1:5" x14ac:dyDescent="0.25">
      <c r="A11977" t="s">
        <v>40</v>
      </c>
      <c r="B11977">
        <v>61486</v>
      </c>
      <c r="C11977" s="1">
        <v>33569784</v>
      </c>
      <c r="D11977" s="1">
        <v>2872073</v>
      </c>
      <c r="E11977" s="2">
        <f>D11977/C11977</f>
        <v>8.5555301755888574E-2</v>
      </c>
    </row>
    <row r="11978" spans="1:5" x14ac:dyDescent="0.25">
      <c r="A11978" t="s">
        <v>39</v>
      </c>
      <c r="B11978">
        <v>71302</v>
      </c>
      <c r="C11978" s="1">
        <v>192802669</v>
      </c>
      <c r="D11978" s="1">
        <v>16495369</v>
      </c>
      <c r="E11978" s="2">
        <f>D11978/C11978</f>
        <v>8.5555708774965142E-2</v>
      </c>
    </row>
    <row r="11979" spans="1:5" x14ac:dyDescent="0.25">
      <c r="A11979" t="s">
        <v>26</v>
      </c>
      <c r="B11979">
        <v>24486</v>
      </c>
      <c r="C11979" s="1">
        <v>78315736</v>
      </c>
      <c r="D11979" s="1">
        <v>6700692</v>
      </c>
      <c r="E11979" s="2">
        <f>D11979/C11979</f>
        <v>8.55599697103019E-2</v>
      </c>
    </row>
    <row r="11980" spans="1:5" x14ac:dyDescent="0.25">
      <c r="A11980" t="s">
        <v>30</v>
      </c>
      <c r="B11980">
        <v>30276</v>
      </c>
      <c r="C11980" s="1">
        <v>300720845</v>
      </c>
      <c r="D11980" s="1">
        <v>25729678</v>
      </c>
      <c r="E11980" s="2">
        <f>D11980/C11980</f>
        <v>8.5560008319343475E-2</v>
      </c>
    </row>
    <row r="11981" spans="1:5" x14ac:dyDescent="0.25">
      <c r="A11981" t="s">
        <v>28</v>
      </c>
      <c r="B11981">
        <v>35650</v>
      </c>
      <c r="C11981" s="1">
        <v>238396643</v>
      </c>
      <c r="D11981" s="1">
        <v>20397279</v>
      </c>
      <c r="E11981" s="2">
        <f>D11981/C11981</f>
        <v>8.5560261014245909E-2</v>
      </c>
    </row>
    <row r="11982" spans="1:5" x14ac:dyDescent="0.25">
      <c r="A11982" t="s">
        <v>23</v>
      </c>
      <c r="B11982">
        <v>65339</v>
      </c>
      <c r="C11982" s="1">
        <v>12511792</v>
      </c>
      <c r="D11982" s="1">
        <v>1070519</v>
      </c>
      <c r="E11982" s="2">
        <f>D11982/C11982</f>
        <v>8.5560805358656858E-2</v>
      </c>
    </row>
    <row r="11983" spans="1:5" x14ac:dyDescent="0.25">
      <c r="A11983" t="s">
        <v>32</v>
      </c>
      <c r="B11983">
        <v>89121</v>
      </c>
      <c r="C11983" s="1">
        <v>1139416736</v>
      </c>
      <c r="D11983" s="1">
        <v>97490322</v>
      </c>
      <c r="E11983" s="2">
        <f>D11983/C11983</f>
        <v>8.5561602633858452E-2</v>
      </c>
    </row>
    <row r="11984" spans="1:5" x14ac:dyDescent="0.25">
      <c r="A11984" t="s">
        <v>15</v>
      </c>
      <c r="B11984">
        <v>75187</v>
      </c>
      <c r="C11984" s="1">
        <v>12140098</v>
      </c>
      <c r="D11984" s="1">
        <v>1038738</v>
      </c>
      <c r="E11984" s="2">
        <f>D11984/C11984</f>
        <v>8.5562571241187671E-2</v>
      </c>
    </row>
    <row r="11985" spans="1:5" x14ac:dyDescent="0.25">
      <c r="A11985" t="s">
        <v>24</v>
      </c>
      <c r="B11985">
        <v>48237</v>
      </c>
      <c r="C11985" s="1">
        <v>558309731</v>
      </c>
      <c r="D11985" s="1">
        <v>47773101</v>
      </c>
      <c r="E11985" s="2">
        <f>D11985/C11985</f>
        <v>8.5567380160887788E-2</v>
      </c>
    </row>
    <row r="11986" spans="1:5" x14ac:dyDescent="0.25">
      <c r="A11986" t="s">
        <v>29</v>
      </c>
      <c r="B11986">
        <v>55407</v>
      </c>
      <c r="C11986" s="1">
        <v>635176058</v>
      </c>
      <c r="D11986" s="1">
        <v>54351790</v>
      </c>
      <c r="E11986" s="2">
        <f>D11986/C11986</f>
        <v>8.5569645321864451E-2</v>
      </c>
    </row>
    <row r="11987" spans="1:5" x14ac:dyDescent="0.25">
      <c r="A11987" t="s">
        <v>17</v>
      </c>
      <c r="B11987">
        <v>28582</v>
      </c>
      <c r="C11987" s="1">
        <v>33414031</v>
      </c>
      <c r="D11987" s="1">
        <v>2859232</v>
      </c>
      <c r="E11987" s="2">
        <f>D11987/C11987</f>
        <v>8.5569801500453513E-2</v>
      </c>
    </row>
    <row r="11988" spans="1:5" x14ac:dyDescent="0.25">
      <c r="A11988" t="s">
        <v>29</v>
      </c>
      <c r="B11988">
        <v>56578</v>
      </c>
      <c r="C11988" s="1">
        <v>18798685</v>
      </c>
      <c r="D11988" s="1">
        <v>1608635</v>
      </c>
      <c r="E11988" s="2">
        <f>D11988/C11988</f>
        <v>8.5571676955063611E-2</v>
      </c>
    </row>
    <row r="11989" spans="1:5" x14ac:dyDescent="0.25">
      <c r="A11989" t="s">
        <v>11</v>
      </c>
      <c r="B11989">
        <v>12913</v>
      </c>
      <c r="C11989" s="1">
        <v>22412058</v>
      </c>
      <c r="D11989" s="1">
        <v>1917858</v>
      </c>
      <c r="E11989" s="2">
        <f>D11989/C11989</f>
        <v>8.5572596679876517E-2</v>
      </c>
    </row>
    <row r="11990" spans="1:5" x14ac:dyDescent="0.25">
      <c r="A11990" t="s">
        <v>49</v>
      </c>
      <c r="B11990">
        <v>26034</v>
      </c>
      <c r="C11990" s="1">
        <v>87425060</v>
      </c>
      <c r="D11990" s="1">
        <v>7481214</v>
      </c>
      <c r="E11990" s="2">
        <f>D11990/C11990</f>
        <v>8.5572878074089975E-2</v>
      </c>
    </row>
    <row r="11991" spans="1:5" x14ac:dyDescent="0.25">
      <c r="A11991" t="s">
        <v>21</v>
      </c>
      <c r="B11991">
        <v>38652</v>
      </c>
      <c r="C11991" s="1">
        <v>276148504</v>
      </c>
      <c r="D11991" s="1">
        <v>23630943</v>
      </c>
      <c r="E11991" s="2">
        <f>D11991/C11991</f>
        <v>8.5573315291253574E-2</v>
      </c>
    </row>
    <row r="11992" spans="1:5" x14ac:dyDescent="0.25">
      <c r="A11992" t="s">
        <v>9</v>
      </c>
      <c r="B11992">
        <v>81433</v>
      </c>
      <c r="C11992" s="1">
        <v>11507566</v>
      </c>
      <c r="D11992" s="1">
        <v>984792</v>
      </c>
      <c r="E11992" s="2">
        <f>D11992/C11992</f>
        <v>8.5577784216054026E-2</v>
      </c>
    </row>
    <row r="11993" spans="1:5" x14ac:dyDescent="0.25">
      <c r="A11993" t="s">
        <v>54</v>
      </c>
      <c r="B11993">
        <v>5448</v>
      </c>
      <c r="C11993" s="1">
        <v>24412419</v>
      </c>
      <c r="D11993" s="1">
        <v>2089187</v>
      </c>
      <c r="E11993" s="2">
        <f>D11993/C11993</f>
        <v>8.557886049719203E-2</v>
      </c>
    </row>
    <row r="11994" spans="1:5" x14ac:dyDescent="0.25">
      <c r="A11994" t="s">
        <v>34</v>
      </c>
      <c r="B11994">
        <v>15207</v>
      </c>
      <c r="C11994" s="1">
        <v>189400439</v>
      </c>
      <c r="D11994" s="1">
        <v>16208955</v>
      </c>
      <c r="E11994" s="2">
        <f>D11994/C11994</f>
        <v>8.5580345460550919E-2</v>
      </c>
    </row>
    <row r="11995" spans="1:5" x14ac:dyDescent="0.25">
      <c r="A11995" t="s">
        <v>48</v>
      </c>
      <c r="B11995">
        <v>1009</v>
      </c>
      <c r="C11995" s="1">
        <v>26152819</v>
      </c>
      <c r="D11995" s="1">
        <v>2238182</v>
      </c>
      <c r="E11995" s="2">
        <f>D11995/C11995</f>
        <v>8.558090812313579E-2</v>
      </c>
    </row>
    <row r="11996" spans="1:5" x14ac:dyDescent="0.25">
      <c r="A11996" t="s">
        <v>10</v>
      </c>
      <c r="B11996">
        <v>88310</v>
      </c>
      <c r="C11996" s="1">
        <v>552608000</v>
      </c>
      <c r="D11996" s="1">
        <v>47294477</v>
      </c>
      <c r="E11996" s="2">
        <f>D11996/C11996</f>
        <v>8.5584133780184146E-2</v>
      </c>
    </row>
    <row r="11997" spans="1:5" x14ac:dyDescent="0.25">
      <c r="A11997" t="s">
        <v>35</v>
      </c>
      <c r="B11997">
        <v>97303</v>
      </c>
      <c r="C11997" s="1">
        <v>784369840</v>
      </c>
      <c r="D11997" s="1">
        <v>67130424</v>
      </c>
      <c r="E11997" s="2">
        <f>D11997/C11997</f>
        <v>8.5585167323618663E-2</v>
      </c>
    </row>
    <row r="11998" spans="1:5" x14ac:dyDescent="0.25">
      <c r="A11998" t="s">
        <v>24</v>
      </c>
      <c r="B11998">
        <v>48655</v>
      </c>
      <c r="C11998" s="1">
        <v>126614141</v>
      </c>
      <c r="D11998" s="1">
        <v>10836412</v>
      </c>
      <c r="E11998" s="2">
        <f>D11998/C11998</f>
        <v>8.558611158606684E-2</v>
      </c>
    </row>
    <row r="11999" spans="1:5" x14ac:dyDescent="0.25">
      <c r="A11999" t="s">
        <v>15</v>
      </c>
      <c r="B11999">
        <v>77518</v>
      </c>
      <c r="C11999" s="1">
        <v>151673159</v>
      </c>
      <c r="D11999" s="1">
        <v>12981350</v>
      </c>
      <c r="E11999" s="2">
        <f>D11999/C11999</f>
        <v>8.5587654965371948E-2</v>
      </c>
    </row>
    <row r="12000" spans="1:5" x14ac:dyDescent="0.25">
      <c r="A12000" t="s">
        <v>44</v>
      </c>
      <c r="B12000">
        <v>47354</v>
      </c>
      <c r="C12000" s="1">
        <v>21881070</v>
      </c>
      <c r="D12000" s="1">
        <v>1872817</v>
      </c>
      <c r="E12000" s="2">
        <f>D12000/C12000</f>
        <v>8.5590741220607586E-2</v>
      </c>
    </row>
    <row r="12001" spans="1:5" x14ac:dyDescent="0.25">
      <c r="A12001" t="s">
        <v>6</v>
      </c>
      <c r="B12001">
        <v>37643</v>
      </c>
      <c r="C12001" s="1">
        <v>484164943</v>
      </c>
      <c r="D12001" s="1">
        <v>41440557</v>
      </c>
      <c r="E12001" s="2">
        <f>D12001/C12001</f>
        <v>8.5591816588835509E-2</v>
      </c>
    </row>
    <row r="12002" spans="1:5" x14ac:dyDescent="0.25">
      <c r="A12002" t="s">
        <v>40</v>
      </c>
      <c r="B12002">
        <v>61007</v>
      </c>
      <c r="C12002" s="1">
        <v>11719162</v>
      </c>
      <c r="D12002" s="1">
        <v>1003076</v>
      </c>
      <c r="E12002" s="2">
        <f>D12002/C12002</f>
        <v>8.5592809451733837E-2</v>
      </c>
    </row>
    <row r="12003" spans="1:5" x14ac:dyDescent="0.25">
      <c r="A12003" t="s">
        <v>15</v>
      </c>
      <c r="B12003">
        <v>75453</v>
      </c>
      <c r="C12003" s="1">
        <v>52983032</v>
      </c>
      <c r="D12003" s="1">
        <v>4534978</v>
      </c>
      <c r="E12003" s="2">
        <f>D12003/C12003</f>
        <v>8.5593025329316758E-2</v>
      </c>
    </row>
    <row r="12004" spans="1:5" x14ac:dyDescent="0.25">
      <c r="A12004" t="s">
        <v>9</v>
      </c>
      <c r="B12004">
        <v>80743</v>
      </c>
      <c r="C12004" s="1">
        <v>19561188</v>
      </c>
      <c r="D12004" s="1">
        <v>1674312</v>
      </c>
      <c r="E12004" s="2">
        <f>D12004/C12004</f>
        <v>8.5593574377997902E-2</v>
      </c>
    </row>
    <row r="12005" spans="1:5" x14ac:dyDescent="0.25">
      <c r="A12005" t="s">
        <v>11</v>
      </c>
      <c r="B12005">
        <v>13118</v>
      </c>
      <c r="C12005" s="1">
        <v>102360371</v>
      </c>
      <c r="D12005" s="1">
        <v>8761906</v>
      </c>
      <c r="E12005" s="2">
        <f>D12005/C12005</f>
        <v>8.5598615112483331E-2</v>
      </c>
    </row>
    <row r="12006" spans="1:5" x14ac:dyDescent="0.25">
      <c r="A12006" t="s">
        <v>24</v>
      </c>
      <c r="B12006">
        <v>48894</v>
      </c>
      <c r="C12006" s="1">
        <v>53934433</v>
      </c>
      <c r="D12006" s="1">
        <v>4616733</v>
      </c>
      <c r="E12006" s="2">
        <f>D12006/C12006</f>
        <v>8.5598990166448952E-2</v>
      </c>
    </row>
    <row r="12007" spans="1:5" x14ac:dyDescent="0.25">
      <c r="A12007" t="s">
        <v>5</v>
      </c>
      <c r="B12007">
        <v>42055</v>
      </c>
      <c r="C12007" s="1">
        <v>45672481</v>
      </c>
      <c r="D12007" s="1">
        <v>3909668</v>
      </c>
      <c r="E12007" s="2">
        <f>D12007/C12007</f>
        <v>8.5602268902361583E-2</v>
      </c>
    </row>
    <row r="12008" spans="1:5" x14ac:dyDescent="0.25">
      <c r="A12008" t="s">
        <v>34</v>
      </c>
      <c r="B12008">
        <v>19125</v>
      </c>
      <c r="C12008" s="1">
        <v>333971497</v>
      </c>
      <c r="D12008" s="1">
        <v>28588904</v>
      </c>
      <c r="E12008" s="2">
        <f>D12008/C12008</f>
        <v>8.5602826159742615E-2</v>
      </c>
    </row>
    <row r="12009" spans="1:5" x14ac:dyDescent="0.25">
      <c r="A12009" t="s">
        <v>30</v>
      </c>
      <c r="B12009">
        <v>30132</v>
      </c>
      <c r="C12009" s="1">
        <v>671965143</v>
      </c>
      <c r="D12009" s="1">
        <v>57523046</v>
      </c>
      <c r="E12009" s="2">
        <f>D12009/C12009</f>
        <v>8.5604211169626104E-2</v>
      </c>
    </row>
    <row r="12010" spans="1:5" x14ac:dyDescent="0.25">
      <c r="A12010" t="s">
        <v>11</v>
      </c>
      <c r="B12010">
        <v>14304</v>
      </c>
      <c r="C12010" s="1">
        <v>607829648</v>
      </c>
      <c r="D12010" s="1">
        <v>52034191</v>
      </c>
      <c r="E12010" s="2">
        <f>D12010/C12010</f>
        <v>8.5606536586711551E-2</v>
      </c>
    </row>
    <row r="12011" spans="1:5" x14ac:dyDescent="0.25">
      <c r="A12011" t="s">
        <v>22</v>
      </c>
      <c r="B12011">
        <v>98579</v>
      </c>
      <c r="C12011" s="1">
        <v>258645569</v>
      </c>
      <c r="D12011" s="1">
        <v>22141803</v>
      </c>
      <c r="E12011" s="2">
        <f>D12011/C12011</f>
        <v>8.560673622056135E-2</v>
      </c>
    </row>
    <row r="12012" spans="1:5" x14ac:dyDescent="0.25">
      <c r="A12012" t="s">
        <v>6</v>
      </c>
      <c r="B12012">
        <v>37927</v>
      </c>
      <c r="C12012" s="1">
        <v>11483923</v>
      </c>
      <c r="D12012" s="1">
        <v>983127</v>
      </c>
      <c r="E12012" s="2">
        <f>D12012/C12012</f>
        <v>8.5608985709848456E-2</v>
      </c>
    </row>
    <row r="12013" spans="1:5" x14ac:dyDescent="0.25">
      <c r="A12013" t="s">
        <v>39</v>
      </c>
      <c r="B12013">
        <v>71407</v>
      </c>
      <c r="C12013" s="1">
        <v>19700821</v>
      </c>
      <c r="D12013" s="1">
        <v>1686595</v>
      </c>
      <c r="E12013" s="2">
        <f>D12013/C12013</f>
        <v>8.5610391566930136E-2</v>
      </c>
    </row>
    <row r="12014" spans="1:5" x14ac:dyDescent="0.25">
      <c r="A12014" t="s">
        <v>5</v>
      </c>
      <c r="B12014">
        <v>41645</v>
      </c>
      <c r="C12014" s="1">
        <v>17037112</v>
      </c>
      <c r="D12014" s="1">
        <v>1458624</v>
      </c>
      <c r="E12014" s="2">
        <f>D12014/C12014</f>
        <v>8.5614510252676621E-2</v>
      </c>
    </row>
    <row r="12015" spans="1:5" x14ac:dyDescent="0.25">
      <c r="A12015" t="s">
        <v>33</v>
      </c>
      <c r="B12015">
        <v>66532</v>
      </c>
      <c r="C12015" s="1">
        <v>12322590</v>
      </c>
      <c r="D12015" s="1">
        <v>1055016</v>
      </c>
      <c r="E12015" s="2">
        <f>D12015/C12015</f>
        <v>8.561641667863655E-2</v>
      </c>
    </row>
    <row r="12016" spans="1:5" x14ac:dyDescent="0.25">
      <c r="A12016" t="s">
        <v>28</v>
      </c>
      <c r="B12016">
        <v>35620</v>
      </c>
      <c r="C12016" s="1">
        <v>150528385</v>
      </c>
      <c r="D12016" s="1">
        <v>12887774</v>
      </c>
      <c r="E12016" s="2">
        <f>D12016/C12016</f>
        <v>8.5616902087935112E-2</v>
      </c>
    </row>
    <row r="12017" spans="1:5" x14ac:dyDescent="0.25">
      <c r="A12017" t="s">
        <v>50</v>
      </c>
      <c r="B12017">
        <v>51245</v>
      </c>
      <c r="C12017" s="1">
        <v>30266365</v>
      </c>
      <c r="D12017" s="1">
        <v>2591324</v>
      </c>
      <c r="E12017" s="2">
        <f>D12017/C12017</f>
        <v>8.5617285062147372E-2</v>
      </c>
    </row>
    <row r="12018" spans="1:5" x14ac:dyDescent="0.25">
      <c r="A12018" t="s">
        <v>12</v>
      </c>
      <c r="B12018">
        <v>86403</v>
      </c>
      <c r="C12018" s="1">
        <v>239624982</v>
      </c>
      <c r="D12018" s="1">
        <v>20516086</v>
      </c>
      <c r="E12018" s="2">
        <f>D12018/C12018</f>
        <v>8.5617475393279324E-2</v>
      </c>
    </row>
    <row r="12019" spans="1:5" x14ac:dyDescent="0.25">
      <c r="A12019" t="s">
        <v>23</v>
      </c>
      <c r="B12019">
        <v>64058</v>
      </c>
      <c r="C12019" s="1">
        <v>138302163</v>
      </c>
      <c r="D12019" s="1">
        <v>11841764</v>
      </c>
      <c r="E12019" s="2">
        <f>D12019/C12019</f>
        <v>8.5622406353832656E-2</v>
      </c>
    </row>
    <row r="12020" spans="1:5" x14ac:dyDescent="0.25">
      <c r="A12020" t="s">
        <v>34</v>
      </c>
      <c r="B12020">
        <v>16226</v>
      </c>
      <c r="C12020" s="1">
        <v>158556110</v>
      </c>
      <c r="D12020" s="1">
        <v>13576084</v>
      </c>
      <c r="E12020" s="2">
        <f>D12020/C12020</f>
        <v>8.5623215655328572E-2</v>
      </c>
    </row>
    <row r="12021" spans="1:5" x14ac:dyDescent="0.25">
      <c r="A12021" t="s">
        <v>9</v>
      </c>
      <c r="B12021">
        <v>80036</v>
      </c>
      <c r="C12021" s="1">
        <v>9458929</v>
      </c>
      <c r="D12021" s="1">
        <v>809914</v>
      </c>
      <c r="E12021" s="2">
        <f>D12021/C12021</f>
        <v>8.5624281565069363E-2</v>
      </c>
    </row>
    <row r="12022" spans="1:5" x14ac:dyDescent="0.25">
      <c r="A12022" t="s">
        <v>34</v>
      </c>
      <c r="B12022">
        <v>16102</v>
      </c>
      <c r="C12022" s="1">
        <v>102261388</v>
      </c>
      <c r="D12022" s="1">
        <v>8756174</v>
      </c>
      <c r="E12022" s="2">
        <f>D12022/C12022</f>
        <v>8.5625417092910966E-2</v>
      </c>
    </row>
    <row r="12023" spans="1:5" x14ac:dyDescent="0.25">
      <c r="A12023" t="s">
        <v>15</v>
      </c>
      <c r="B12023">
        <v>75468</v>
      </c>
      <c r="C12023" s="1">
        <v>17018874</v>
      </c>
      <c r="D12023" s="1">
        <v>1457271</v>
      </c>
      <c r="E12023" s="2">
        <f>D12023/C12023</f>
        <v>8.5626757680913559E-2</v>
      </c>
    </row>
    <row r="12024" spans="1:5" x14ac:dyDescent="0.25">
      <c r="A12024" t="s">
        <v>38</v>
      </c>
      <c r="B12024">
        <v>53001</v>
      </c>
      <c r="C12024" s="1">
        <v>50208506</v>
      </c>
      <c r="D12024" s="1">
        <v>4299320</v>
      </c>
      <c r="E12024" s="2">
        <f>D12024/C12024</f>
        <v>8.5629315478934986E-2</v>
      </c>
    </row>
    <row r="12025" spans="1:5" x14ac:dyDescent="0.25">
      <c r="A12025" t="s">
        <v>11</v>
      </c>
      <c r="B12025">
        <v>11386</v>
      </c>
      <c r="C12025" s="1">
        <v>13383162</v>
      </c>
      <c r="D12025" s="1">
        <v>1145993</v>
      </c>
      <c r="E12025" s="2">
        <f>D12025/C12025</f>
        <v>8.5629464845452821E-2</v>
      </c>
    </row>
    <row r="12026" spans="1:5" x14ac:dyDescent="0.25">
      <c r="A12026" t="s">
        <v>49</v>
      </c>
      <c r="B12026">
        <v>25168</v>
      </c>
      <c r="C12026" s="1">
        <v>47928594</v>
      </c>
      <c r="D12026" s="1">
        <v>4104124</v>
      </c>
      <c r="E12026" s="2">
        <f>D12026/C12026</f>
        <v>8.5629968615394805E-2</v>
      </c>
    </row>
    <row r="12027" spans="1:5" x14ac:dyDescent="0.25">
      <c r="A12027" t="s">
        <v>35</v>
      </c>
      <c r="B12027">
        <v>97624</v>
      </c>
      <c r="C12027" s="1">
        <v>52996254</v>
      </c>
      <c r="D12027" s="1">
        <v>4538084</v>
      </c>
      <c r="E12027" s="2">
        <f>D12027/C12027</f>
        <v>8.5630278698566126E-2</v>
      </c>
    </row>
    <row r="12028" spans="1:5" x14ac:dyDescent="0.25">
      <c r="A12028" t="s">
        <v>5</v>
      </c>
      <c r="B12028">
        <v>40855</v>
      </c>
      <c r="C12028" s="1">
        <v>12338295</v>
      </c>
      <c r="D12028" s="1">
        <v>1056544</v>
      </c>
      <c r="E12028" s="2">
        <f>D12028/C12028</f>
        <v>8.5631280497021678E-2</v>
      </c>
    </row>
    <row r="12029" spans="1:5" x14ac:dyDescent="0.25">
      <c r="A12029" t="s">
        <v>28</v>
      </c>
      <c r="B12029">
        <v>35115</v>
      </c>
      <c r="C12029" s="1">
        <v>205385762</v>
      </c>
      <c r="D12029" s="1">
        <v>17588074</v>
      </c>
      <c r="E12029" s="2">
        <f>D12029/C12029</f>
        <v>8.5634339151513333E-2</v>
      </c>
    </row>
    <row r="12030" spans="1:5" x14ac:dyDescent="0.25">
      <c r="A12030" t="s">
        <v>37</v>
      </c>
      <c r="B12030">
        <v>8310</v>
      </c>
      <c r="C12030" s="1">
        <v>45780763</v>
      </c>
      <c r="D12030" s="1">
        <v>3920735</v>
      </c>
      <c r="E12030" s="2">
        <f>D12030/C12030</f>
        <v>8.5641539001872907E-2</v>
      </c>
    </row>
    <row r="12031" spans="1:5" x14ac:dyDescent="0.25">
      <c r="A12031" t="s">
        <v>30</v>
      </c>
      <c r="B12031">
        <v>30531</v>
      </c>
      <c r="C12031" s="1">
        <v>185701527</v>
      </c>
      <c r="D12031" s="1">
        <v>15903971</v>
      </c>
      <c r="E12031" s="2">
        <f>D12031/C12031</f>
        <v>8.5642650639054782E-2</v>
      </c>
    </row>
    <row r="12032" spans="1:5" x14ac:dyDescent="0.25">
      <c r="A12032" t="s">
        <v>38</v>
      </c>
      <c r="B12032">
        <v>54979</v>
      </c>
      <c r="C12032" s="1">
        <v>36517425</v>
      </c>
      <c r="D12032" s="1">
        <v>3127494</v>
      </c>
      <c r="E12032" s="2">
        <f>D12032/C12032</f>
        <v>8.5643880969153763E-2</v>
      </c>
    </row>
    <row r="12033" spans="1:5" x14ac:dyDescent="0.25">
      <c r="A12033" t="s">
        <v>44</v>
      </c>
      <c r="B12033">
        <v>46986</v>
      </c>
      <c r="C12033" s="1">
        <v>41265816</v>
      </c>
      <c r="D12033" s="1">
        <v>3534327</v>
      </c>
      <c r="E12033" s="2">
        <f>D12033/C12033</f>
        <v>8.5647815615714468E-2</v>
      </c>
    </row>
    <row r="12034" spans="1:5" x14ac:dyDescent="0.25">
      <c r="A12034" t="s">
        <v>16</v>
      </c>
      <c r="B12034">
        <v>68823</v>
      </c>
      <c r="C12034" s="1">
        <v>33894175</v>
      </c>
      <c r="D12034" s="1">
        <v>2903109</v>
      </c>
      <c r="E12034" s="2">
        <f>D12034/C12034</f>
        <v>8.5652151143965002E-2</v>
      </c>
    </row>
    <row r="12035" spans="1:5" x14ac:dyDescent="0.25">
      <c r="A12035" t="s">
        <v>12</v>
      </c>
      <c r="B12035">
        <v>85278</v>
      </c>
      <c r="C12035" s="1">
        <v>25881638</v>
      </c>
      <c r="D12035" s="1">
        <v>2216865</v>
      </c>
      <c r="E12035" s="2">
        <f>D12035/C12035</f>
        <v>8.5653968268932595E-2</v>
      </c>
    </row>
    <row r="12036" spans="1:5" x14ac:dyDescent="0.25">
      <c r="A12036" t="s">
        <v>27</v>
      </c>
      <c r="B12036">
        <v>72422</v>
      </c>
      <c r="C12036" s="1">
        <v>64665111</v>
      </c>
      <c r="D12036" s="1">
        <v>5539010</v>
      </c>
      <c r="E12036" s="2">
        <f>D12036/C12036</f>
        <v>8.5656854435771396E-2</v>
      </c>
    </row>
    <row r="12037" spans="1:5" x14ac:dyDescent="0.25">
      <c r="A12037" t="s">
        <v>8</v>
      </c>
      <c r="B12037">
        <v>59414</v>
      </c>
      <c r="C12037" s="1">
        <v>19995604</v>
      </c>
      <c r="D12037" s="1">
        <v>1712777</v>
      </c>
      <c r="E12037" s="2">
        <f>D12037/C12037</f>
        <v>8.5657677557527151E-2</v>
      </c>
    </row>
    <row r="12038" spans="1:5" x14ac:dyDescent="0.25">
      <c r="A12038" t="s">
        <v>23</v>
      </c>
      <c r="B12038">
        <v>64801</v>
      </c>
      <c r="C12038" s="1">
        <v>514354475</v>
      </c>
      <c r="D12038" s="1">
        <v>44058711</v>
      </c>
      <c r="E12038" s="2">
        <f>D12038/C12038</f>
        <v>8.5658263204573065E-2</v>
      </c>
    </row>
    <row r="12039" spans="1:5" x14ac:dyDescent="0.25">
      <c r="A12039" t="s">
        <v>14</v>
      </c>
      <c r="B12039">
        <v>57380</v>
      </c>
      <c r="C12039" s="1">
        <v>45325801</v>
      </c>
      <c r="D12039" s="1">
        <v>3882601</v>
      </c>
      <c r="E12039" s="2">
        <f>D12039/C12039</f>
        <v>8.5659843054952306E-2</v>
      </c>
    </row>
    <row r="12040" spans="1:5" x14ac:dyDescent="0.25">
      <c r="A12040" t="s">
        <v>34</v>
      </c>
      <c r="B12040">
        <v>17247</v>
      </c>
      <c r="C12040" s="1">
        <v>12000097</v>
      </c>
      <c r="D12040" s="1">
        <v>1027929</v>
      </c>
      <c r="E12040" s="2">
        <f>D12040/C12040</f>
        <v>8.5660057581201224E-2</v>
      </c>
    </row>
    <row r="12041" spans="1:5" x14ac:dyDescent="0.25">
      <c r="A12041" t="s">
        <v>37</v>
      </c>
      <c r="B12041">
        <v>8302</v>
      </c>
      <c r="C12041" s="1">
        <v>738640019</v>
      </c>
      <c r="D12041" s="1">
        <v>63272865</v>
      </c>
      <c r="E12041" s="2">
        <f>D12041/C12041</f>
        <v>8.5661301002430523E-2</v>
      </c>
    </row>
    <row r="12042" spans="1:5" x14ac:dyDescent="0.25">
      <c r="A12042" t="s">
        <v>50</v>
      </c>
      <c r="B12042">
        <v>51551</v>
      </c>
      <c r="C12042" s="1">
        <v>39167451</v>
      </c>
      <c r="D12042" s="1">
        <v>3355154</v>
      </c>
      <c r="E12042" s="2">
        <f>D12042/C12042</f>
        <v>8.5661790960049972E-2</v>
      </c>
    </row>
    <row r="12043" spans="1:5" x14ac:dyDescent="0.25">
      <c r="A12043" t="s">
        <v>38</v>
      </c>
      <c r="B12043">
        <v>54983</v>
      </c>
      <c r="C12043" s="1">
        <v>99029767</v>
      </c>
      <c r="D12043" s="1">
        <v>8483271</v>
      </c>
      <c r="E12043" s="2">
        <f>D12043/C12043</f>
        <v>8.5663848931402622E-2</v>
      </c>
    </row>
    <row r="12044" spans="1:5" x14ac:dyDescent="0.25">
      <c r="A12044" t="s">
        <v>52</v>
      </c>
      <c r="B12044">
        <v>19850</v>
      </c>
      <c r="C12044" s="1">
        <v>11932695</v>
      </c>
      <c r="D12044" s="1">
        <v>1022201</v>
      </c>
      <c r="E12044" s="2">
        <f>D12044/C12044</f>
        <v>8.5663883975916594E-2</v>
      </c>
    </row>
    <row r="12045" spans="1:5" x14ac:dyDescent="0.25">
      <c r="A12045" t="s">
        <v>40</v>
      </c>
      <c r="B12045">
        <v>62557</v>
      </c>
      <c r="C12045" s="1">
        <v>132764642</v>
      </c>
      <c r="D12045" s="1">
        <v>11373556</v>
      </c>
      <c r="E12045" s="2">
        <f>D12045/C12045</f>
        <v>8.5667055841569625E-2</v>
      </c>
    </row>
    <row r="12046" spans="1:5" x14ac:dyDescent="0.25">
      <c r="A12046" t="s">
        <v>15</v>
      </c>
      <c r="B12046">
        <v>76264</v>
      </c>
      <c r="C12046" s="1">
        <v>28600183</v>
      </c>
      <c r="D12046" s="1">
        <v>2450210</v>
      </c>
      <c r="E12046" s="2">
        <f>D12046/C12046</f>
        <v>8.5671130146265151E-2</v>
      </c>
    </row>
    <row r="12047" spans="1:5" x14ac:dyDescent="0.25">
      <c r="A12047" t="s">
        <v>49</v>
      </c>
      <c r="B12047">
        <v>25086</v>
      </c>
      <c r="C12047" s="1">
        <v>14991432</v>
      </c>
      <c r="D12047" s="1">
        <v>1284335</v>
      </c>
      <c r="E12047" s="2">
        <f>D12047/C12047</f>
        <v>8.5671268762050223E-2</v>
      </c>
    </row>
    <row r="12048" spans="1:5" x14ac:dyDescent="0.25">
      <c r="A12048" t="s">
        <v>20</v>
      </c>
      <c r="B12048">
        <v>32195</v>
      </c>
      <c r="C12048" s="1">
        <v>64117861</v>
      </c>
      <c r="D12048" s="1">
        <v>5493138</v>
      </c>
      <c r="E12048" s="2">
        <f>D12048/C12048</f>
        <v>8.5672508632189087E-2</v>
      </c>
    </row>
    <row r="12049" spans="1:5" x14ac:dyDescent="0.25">
      <c r="A12049" t="s">
        <v>24</v>
      </c>
      <c r="B12049">
        <v>48708</v>
      </c>
      <c r="C12049" s="1">
        <v>455871832</v>
      </c>
      <c r="D12049" s="1">
        <v>39058215</v>
      </c>
      <c r="E12049" s="2">
        <f>D12049/C12049</f>
        <v>8.567806181102236E-2</v>
      </c>
    </row>
    <row r="12050" spans="1:5" x14ac:dyDescent="0.25">
      <c r="A12050" t="s">
        <v>34</v>
      </c>
      <c r="B12050">
        <v>18434</v>
      </c>
      <c r="C12050" s="1">
        <v>83315829</v>
      </c>
      <c r="D12050" s="1">
        <v>7138490</v>
      </c>
      <c r="E12050" s="2">
        <f>D12050/C12050</f>
        <v>8.5679877229571821E-2</v>
      </c>
    </row>
    <row r="12051" spans="1:5" x14ac:dyDescent="0.25">
      <c r="A12051" t="s">
        <v>26</v>
      </c>
      <c r="B12051">
        <v>22715</v>
      </c>
      <c r="C12051" s="1">
        <v>25160351</v>
      </c>
      <c r="D12051" s="1">
        <v>2155842</v>
      </c>
      <c r="E12051" s="2">
        <f>D12051/C12051</f>
        <v>8.5684098763169084E-2</v>
      </c>
    </row>
    <row r="12052" spans="1:5" x14ac:dyDescent="0.25">
      <c r="A12052" t="s">
        <v>15</v>
      </c>
      <c r="B12052">
        <v>76209</v>
      </c>
      <c r="C12052" s="1">
        <v>405868149</v>
      </c>
      <c r="D12052" s="1">
        <v>34776992</v>
      </c>
      <c r="E12052" s="2">
        <f>D12052/C12052</f>
        <v>8.5685442638663428E-2</v>
      </c>
    </row>
    <row r="12053" spans="1:5" x14ac:dyDescent="0.25">
      <c r="A12053" t="s">
        <v>26</v>
      </c>
      <c r="B12053">
        <v>23651</v>
      </c>
      <c r="C12053" s="1">
        <v>16276800</v>
      </c>
      <c r="D12053" s="1">
        <v>1394719</v>
      </c>
      <c r="E12053" s="2">
        <f>D12053/C12053</f>
        <v>8.5687543005996264E-2</v>
      </c>
    </row>
    <row r="12054" spans="1:5" x14ac:dyDescent="0.25">
      <c r="A12054" t="s">
        <v>33</v>
      </c>
      <c r="B12054">
        <v>67456</v>
      </c>
      <c r="C12054" s="1">
        <v>98390404</v>
      </c>
      <c r="D12054" s="1">
        <v>8431354</v>
      </c>
      <c r="E12054" s="2">
        <f>D12054/C12054</f>
        <v>8.5692848664388047E-2</v>
      </c>
    </row>
    <row r="12055" spans="1:5" x14ac:dyDescent="0.25">
      <c r="A12055" t="s">
        <v>26</v>
      </c>
      <c r="B12055">
        <v>23418</v>
      </c>
      <c r="C12055" s="1">
        <v>26480160</v>
      </c>
      <c r="D12055" s="1">
        <v>2269175</v>
      </c>
      <c r="E12055" s="2">
        <f>D12055/C12055</f>
        <v>8.5693402154669765E-2</v>
      </c>
    </row>
    <row r="12056" spans="1:5" x14ac:dyDescent="0.25">
      <c r="A12056" t="s">
        <v>38</v>
      </c>
      <c r="B12056">
        <v>54929</v>
      </c>
      <c r="C12056" s="1">
        <v>179040055</v>
      </c>
      <c r="D12056" s="1">
        <v>15342574</v>
      </c>
      <c r="E12056" s="2">
        <f>D12056/C12056</f>
        <v>8.569352818842689E-2</v>
      </c>
    </row>
    <row r="12057" spans="1:5" x14ac:dyDescent="0.25">
      <c r="A12057" t="s">
        <v>6</v>
      </c>
      <c r="B12057">
        <v>37222</v>
      </c>
      <c r="C12057" s="1">
        <v>14366915</v>
      </c>
      <c r="D12057" s="1">
        <v>1231242</v>
      </c>
      <c r="E12057" s="2">
        <f>D12057/C12057</f>
        <v>8.5699817949782542E-2</v>
      </c>
    </row>
    <row r="12058" spans="1:5" x14ac:dyDescent="0.25">
      <c r="A12058" t="s">
        <v>34</v>
      </c>
      <c r="B12058">
        <v>17506</v>
      </c>
      <c r="C12058" s="1">
        <v>12034462</v>
      </c>
      <c r="D12058" s="1">
        <v>1031426</v>
      </c>
      <c r="E12058" s="2">
        <f>D12058/C12058</f>
        <v>8.57060332235874E-2</v>
      </c>
    </row>
    <row r="12059" spans="1:5" x14ac:dyDescent="0.25">
      <c r="A12059" t="s">
        <v>29</v>
      </c>
      <c r="B12059">
        <v>56024</v>
      </c>
      <c r="C12059" s="1">
        <v>63255176</v>
      </c>
      <c r="D12059" s="1">
        <v>5421697</v>
      </c>
      <c r="E12059" s="2">
        <f>D12059/C12059</f>
        <v>8.571151552878456E-2</v>
      </c>
    </row>
    <row r="12060" spans="1:5" x14ac:dyDescent="0.25">
      <c r="A12060" t="s">
        <v>53</v>
      </c>
      <c r="B12060">
        <v>4757</v>
      </c>
      <c r="C12060" s="1">
        <v>51865583</v>
      </c>
      <c r="D12060" s="1">
        <v>4445717</v>
      </c>
      <c r="E12060" s="2">
        <f>D12060/C12060</f>
        <v>8.5716128940457492E-2</v>
      </c>
    </row>
    <row r="12061" spans="1:5" x14ac:dyDescent="0.25">
      <c r="A12061" t="s">
        <v>26</v>
      </c>
      <c r="B12061">
        <v>24277</v>
      </c>
      <c r="C12061" s="1">
        <v>67314959</v>
      </c>
      <c r="D12061" s="1">
        <v>5770084</v>
      </c>
      <c r="E12061" s="2">
        <f>D12061/C12061</f>
        <v>8.5717708006031762E-2</v>
      </c>
    </row>
    <row r="12062" spans="1:5" x14ac:dyDescent="0.25">
      <c r="A12062" t="s">
        <v>43</v>
      </c>
      <c r="B12062">
        <v>44312</v>
      </c>
      <c r="C12062" s="1">
        <v>628421257</v>
      </c>
      <c r="D12062" s="1">
        <v>53867492</v>
      </c>
      <c r="E12062" s="2">
        <f>D12062/C12062</f>
        <v>8.5718761738194996E-2</v>
      </c>
    </row>
    <row r="12063" spans="1:5" x14ac:dyDescent="0.25">
      <c r="A12063" t="s">
        <v>39</v>
      </c>
      <c r="B12063">
        <v>70521</v>
      </c>
      <c r="C12063" s="1">
        <v>17515701</v>
      </c>
      <c r="D12063" s="1">
        <v>1501446</v>
      </c>
      <c r="E12063" s="2">
        <f>D12063/C12063</f>
        <v>8.5720006296065451E-2</v>
      </c>
    </row>
    <row r="12064" spans="1:5" x14ac:dyDescent="0.25">
      <c r="A12064" t="s">
        <v>23</v>
      </c>
      <c r="B12064">
        <v>65041</v>
      </c>
      <c r="C12064" s="1">
        <v>110512610</v>
      </c>
      <c r="D12064" s="1">
        <v>9473357</v>
      </c>
      <c r="E12064" s="2">
        <f>D12064/C12064</f>
        <v>8.5721955168735944E-2</v>
      </c>
    </row>
    <row r="12065" spans="1:5" x14ac:dyDescent="0.25">
      <c r="A12065" t="s">
        <v>18</v>
      </c>
      <c r="B12065">
        <v>29423</v>
      </c>
      <c r="C12065" s="1">
        <v>18955541</v>
      </c>
      <c r="D12065" s="1">
        <v>1624914</v>
      </c>
      <c r="E12065" s="2">
        <f>D12065/C12065</f>
        <v>8.5722375320229582E-2</v>
      </c>
    </row>
    <row r="12066" spans="1:5" x14ac:dyDescent="0.25">
      <c r="A12066" t="s">
        <v>12</v>
      </c>
      <c r="B12066">
        <v>85741</v>
      </c>
      <c r="C12066" s="1">
        <v>645716911</v>
      </c>
      <c r="D12066" s="1">
        <v>55352655</v>
      </c>
      <c r="E12066" s="2">
        <f>D12066/C12066</f>
        <v>8.5722789750507247E-2</v>
      </c>
    </row>
    <row r="12067" spans="1:5" x14ac:dyDescent="0.25">
      <c r="A12067" t="s">
        <v>54</v>
      </c>
      <c r="B12067">
        <v>5088</v>
      </c>
      <c r="C12067" s="1">
        <v>32967187</v>
      </c>
      <c r="D12067" s="1">
        <v>2826068</v>
      </c>
      <c r="E12067" s="2">
        <f>D12067/C12067</f>
        <v>8.5723662137142609E-2</v>
      </c>
    </row>
    <row r="12068" spans="1:5" x14ac:dyDescent="0.25">
      <c r="A12068" t="s">
        <v>15</v>
      </c>
      <c r="B12068">
        <v>77585</v>
      </c>
      <c r="C12068" s="1">
        <v>15930656</v>
      </c>
      <c r="D12068" s="1">
        <v>1365812</v>
      </c>
      <c r="E12068" s="2">
        <f>D12068/C12068</f>
        <v>8.5734824730381479E-2</v>
      </c>
    </row>
    <row r="12069" spans="1:5" x14ac:dyDescent="0.25">
      <c r="A12069" t="s">
        <v>30</v>
      </c>
      <c r="B12069">
        <v>30537</v>
      </c>
      <c r="C12069" s="1">
        <v>25059851</v>
      </c>
      <c r="D12069" s="1">
        <v>2148524</v>
      </c>
      <c r="E12069" s="2">
        <f>D12069/C12069</f>
        <v>8.573570529210249E-2</v>
      </c>
    </row>
    <row r="12070" spans="1:5" x14ac:dyDescent="0.25">
      <c r="A12070" t="s">
        <v>34</v>
      </c>
      <c r="B12070">
        <v>17830</v>
      </c>
      <c r="C12070" s="1">
        <v>41496403</v>
      </c>
      <c r="D12070" s="1">
        <v>3557774</v>
      </c>
      <c r="E12070" s="2">
        <f>D12070/C12070</f>
        <v>8.5736925198070787E-2</v>
      </c>
    </row>
    <row r="12071" spans="1:5" x14ac:dyDescent="0.25">
      <c r="A12071" t="s">
        <v>42</v>
      </c>
      <c r="B12071">
        <v>6373</v>
      </c>
      <c r="C12071" s="1">
        <v>12255679</v>
      </c>
      <c r="D12071" s="1">
        <v>1050777</v>
      </c>
      <c r="E12071" s="2">
        <f>D12071/C12071</f>
        <v>8.5737966864177825E-2</v>
      </c>
    </row>
    <row r="12072" spans="1:5" x14ac:dyDescent="0.25">
      <c r="A12072" t="s">
        <v>13</v>
      </c>
      <c r="B12072">
        <v>95610</v>
      </c>
      <c r="C12072" s="1">
        <v>849555664</v>
      </c>
      <c r="D12072" s="1">
        <v>72840720</v>
      </c>
      <c r="E12072" s="2">
        <f>D12072/C12072</f>
        <v>8.5739785027199825E-2</v>
      </c>
    </row>
    <row r="12073" spans="1:5" x14ac:dyDescent="0.25">
      <c r="A12073" t="s">
        <v>29</v>
      </c>
      <c r="B12073">
        <v>56232</v>
      </c>
      <c r="C12073" s="1">
        <v>50032514</v>
      </c>
      <c r="D12073" s="1">
        <v>4289781</v>
      </c>
      <c r="E12073" s="2">
        <f>D12073/C12073</f>
        <v>8.5739865080535424E-2</v>
      </c>
    </row>
    <row r="12074" spans="1:5" x14ac:dyDescent="0.25">
      <c r="A12074" t="s">
        <v>34</v>
      </c>
      <c r="B12074">
        <v>17985</v>
      </c>
      <c r="C12074" s="1">
        <v>26304474</v>
      </c>
      <c r="D12074" s="1">
        <v>2255411</v>
      </c>
      <c r="E12074" s="2">
        <f>D12074/C12074</f>
        <v>8.5742486240173443E-2</v>
      </c>
    </row>
    <row r="12075" spans="1:5" x14ac:dyDescent="0.25">
      <c r="A12075" t="s">
        <v>38</v>
      </c>
      <c r="B12075">
        <v>53081</v>
      </c>
      <c r="C12075" s="1">
        <v>844400918</v>
      </c>
      <c r="D12075" s="1">
        <v>72402189</v>
      </c>
      <c r="E12075" s="2">
        <f>D12075/C12075</f>
        <v>8.5743853963929487E-2</v>
      </c>
    </row>
    <row r="12076" spans="1:5" x14ac:dyDescent="0.25">
      <c r="A12076" t="s">
        <v>55</v>
      </c>
      <c r="B12076">
        <v>3603</v>
      </c>
      <c r="C12076" s="1">
        <v>103733407</v>
      </c>
      <c r="D12076" s="1">
        <v>8894618</v>
      </c>
      <c r="E12076" s="2">
        <f>D12076/C12076</f>
        <v>8.574497124152107E-2</v>
      </c>
    </row>
    <row r="12077" spans="1:5" x14ac:dyDescent="0.25">
      <c r="A12077" t="s">
        <v>40</v>
      </c>
      <c r="B12077">
        <v>62447</v>
      </c>
      <c r="C12077" s="1">
        <v>66275424</v>
      </c>
      <c r="D12077" s="1">
        <v>5683066</v>
      </c>
      <c r="E12077" s="2">
        <f>D12077/C12077</f>
        <v>8.5749221310149601E-2</v>
      </c>
    </row>
    <row r="12078" spans="1:5" x14ac:dyDescent="0.25">
      <c r="A12078" t="s">
        <v>31</v>
      </c>
      <c r="B12078">
        <v>74083</v>
      </c>
      <c r="C12078" s="1">
        <v>20442520</v>
      </c>
      <c r="D12078" s="1">
        <v>1752933</v>
      </c>
      <c r="E12078" s="2">
        <f>D12078/C12078</f>
        <v>8.5749359667986136E-2</v>
      </c>
    </row>
    <row r="12079" spans="1:5" x14ac:dyDescent="0.25">
      <c r="A12079" t="s">
        <v>40</v>
      </c>
      <c r="B12079">
        <v>62014</v>
      </c>
      <c r="C12079" s="1">
        <v>82766610</v>
      </c>
      <c r="D12079" s="1">
        <v>7097223</v>
      </c>
      <c r="E12079" s="2">
        <f>D12079/C12079</f>
        <v>8.5749833175479823E-2</v>
      </c>
    </row>
    <row r="12080" spans="1:5" x14ac:dyDescent="0.25">
      <c r="A12080" t="s">
        <v>50</v>
      </c>
      <c r="B12080">
        <v>50135</v>
      </c>
      <c r="C12080" s="1">
        <v>36449596</v>
      </c>
      <c r="D12080" s="1">
        <v>3125552</v>
      </c>
      <c r="E12080" s="2">
        <f>D12080/C12080</f>
        <v>8.5749976488079596E-2</v>
      </c>
    </row>
    <row r="12081" spans="1:5" x14ac:dyDescent="0.25">
      <c r="A12081" t="s">
        <v>54</v>
      </c>
      <c r="B12081">
        <v>5101</v>
      </c>
      <c r="C12081" s="1">
        <v>75976060</v>
      </c>
      <c r="D12081" s="1">
        <v>6514950</v>
      </c>
      <c r="E12081" s="2">
        <f>D12081/C12081</f>
        <v>8.575003757762642E-2</v>
      </c>
    </row>
    <row r="12082" spans="1:5" x14ac:dyDescent="0.25">
      <c r="A12082" t="s">
        <v>19</v>
      </c>
      <c r="B12082">
        <v>21849</v>
      </c>
      <c r="C12082" s="1">
        <v>70730757</v>
      </c>
      <c r="D12082" s="1">
        <v>6065733</v>
      </c>
      <c r="E12082" s="2">
        <f>D12082/C12082</f>
        <v>8.5758067031574403E-2</v>
      </c>
    </row>
    <row r="12083" spans="1:5" x14ac:dyDescent="0.25">
      <c r="A12083" t="s">
        <v>29</v>
      </c>
      <c r="B12083">
        <v>56036</v>
      </c>
      <c r="C12083" s="1">
        <v>40951345</v>
      </c>
      <c r="D12083" s="1">
        <v>3512058</v>
      </c>
      <c r="E12083" s="2">
        <f>D12083/C12083</f>
        <v>8.5761725286434429E-2</v>
      </c>
    </row>
    <row r="12084" spans="1:5" x14ac:dyDescent="0.25">
      <c r="A12084" t="s">
        <v>34</v>
      </c>
      <c r="B12084">
        <v>16133</v>
      </c>
      <c r="C12084" s="1">
        <v>32311739</v>
      </c>
      <c r="D12084" s="1">
        <v>2771146</v>
      </c>
      <c r="E12084" s="2">
        <f>D12084/C12084</f>
        <v>8.5762824464508086E-2</v>
      </c>
    </row>
    <row r="12085" spans="1:5" x14ac:dyDescent="0.25">
      <c r="A12085" t="s">
        <v>40</v>
      </c>
      <c r="B12085">
        <v>61572</v>
      </c>
      <c r="C12085" s="1">
        <v>22977109</v>
      </c>
      <c r="D12085" s="1">
        <v>1970595</v>
      </c>
      <c r="E12085" s="2">
        <f>D12085/C12085</f>
        <v>8.576340043475443E-2</v>
      </c>
    </row>
    <row r="12086" spans="1:5" x14ac:dyDescent="0.25">
      <c r="A12086" t="s">
        <v>25</v>
      </c>
      <c r="B12086">
        <v>58579</v>
      </c>
      <c r="C12086" s="1">
        <v>26053055</v>
      </c>
      <c r="D12086" s="1">
        <v>2234408</v>
      </c>
      <c r="E12086" s="2">
        <f>D12086/C12086</f>
        <v>8.5763761677853129E-2</v>
      </c>
    </row>
    <row r="12087" spans="1:5" x14ac:dyDescent="0.25">
      <c r="A12087" t="s">
        <v>43</v>
      </c>
      <c r="B12087">
        <v>43326</v>
      </c>
      <c r="C12087" s="1">
        <v>231999972</v>
      </c>
      <c r="D12087" s="1">
        <v>19897400</v>
      </c>
      <c r="E12087" s="2">
        <f>D12087/C12087</f>
        <v>8.5764665523321695E-2</v>
      </c>
    </row>
    <row r="12088" spans="1:5" x14ac:dyDescent="0.25">
      <c r="A12088" t="s">
        <v>25</v>
      </c>
      <c r="B12088">
        <v>58341</v>
      </c>
      <c r="C12088" s="1">
        <v>52106286</v>
      </c>
      <c r="D12088" s="1">
        <v>4469049</v>
      </c>
      <c r="E12088" s="2">
        <f>D12088/C12088</f>
        <v>8.5767943622003684E-2</v>
      </c>
    </row>
    <row r="12089" spans="1:5" x14ac:dyDescent="0.25">
      <c r="A12089" t="s">
        <v>44</v>
      </c>
      <c r="B12089">
        <v>46920</v>
      </c>
      <c r="C12089" s="1">
        <v>23485911</v>
      </c>
      <c r="D12089" s="1">
        <v>2014401</v>
      </c>
      <c r="E12089" s="2">
        <f>D12089/C12089</f>
        <v>8.5770613709640647E-2</v>
      </c>
    </row>
    <row r="12090" spans="1:5" x14ac:dyDescent="0.25">
      <c r="A12090" t="s">
        <v>31</v>
      </c>
      <c r="B12090">
        <v>74469</v>
      </c>
      <c r="C12090" s="1">
        <v>42138277</v>
      </c>
      <c r="D12090" s="1">
        <v>3614259</v>
      </c>
      <c r="E12090" s="2">
        <f>D12090/C12090</f>
        <v>8.5771399718123267E-2</v>
      </c>
    </row>
    <row r="12091" spans="1:5" x14ac:dyDescent="0.25">
      <c r="A12091" t="s">
        <v>20</v>
      </c>
      <c r="B12091">
        <v>32221</v>
      </c>
      <c r="C12091" s="1">
        <v>557722032</v>
      </c>
      <c r="D12091" s="1">
        <v>47836672</v>
      </c>
      <c r="E12091" s="2">
        <f>D12091/C12091</f>
        <v>8.5771530001167315E-2</v>
      </c>
    </row>
    <row r="12092" spans="1:5" x14ac:dyDescent="0.25">
      <c r="A12092" t="s">
        <v>17</v>
      </c>
      <c r="B12092">
        <v>28677</v>
      </c>
      <c r="C12092" s="1">
        <v>560015094</v>
      </c>
      <c r="D12092" s="1">
        <v>48034502</v>
      </c>
      <c r="E12092" s="2">
        <f>D12092/C12092</f>
        <v>8.5773584524134278E-2</v>
      </c>
    </row>
    <row r="12093" spans="1:5" x14ac:dyDescent="0.25">
      <c r="A12093" t="s">
        <v>17</v>
      </c>
      <c r="B12093">
        <v>28139</v>
      </c>
      <c r="C12093" s="1">
        <v>327498492</v>
      </c>
      <c r="D12093" s="1">
        <v>28090740</v>
      </c>
      <c r="E12093" s="2">
        <f>D12093/C12093</f>
        <v>8.5773646860028904E-2</v>
      </c>
    </row>
    <row r="12094" spans="1:5" x14ac:dyDescent="0.25">
      <c r="A12094" t="s">
        <v>35</v>
      </c>
      <c r="B12094">
        <v>97051</v>
      </c>
      <c r="C12094" s="1">
        <v>334450404</v>
      </c>
      <c r="D12094" s="1">
        <v>28687300</v>
      </c>
      <c r="E12094" s="2">
        <f>D12094/C12094</f>
        <v>8.5774451628409451E-2</v>
      </c>
    </row>
    <row r="12095" spans="1:5" x14ac:dyDescent="0.25">
      <c r="A12095" t="s">
        <v>17</v>
      </c>
      <c r="B12095">
        <v>28327</v>
      </c>
      <c r="C12095" s="1">
        <v>283455953</v>
      </c>
      <c r="D12095" s="1">
        <v>24314043</v>
      </c>
      <c r="E12095" s="2">
        <f>D12095/C12095</f>
        <v>8.5777147181664584E-2</v>
      </c>
    </row>
    <row r="12096" spans="1:5" x14ac:dyDescent="0.25">
      <c r="A12096" t="s">
        <v>30</v>
      </c>
      <c r="B12096">
        <v>30504</v>
      </c>
      <c r="C12096" s="1">
        <v>357672518</v>
      </c>
      <c r="D12096" s="1">
        <v>30681056</v>
      </c>
      <c r="E12096" s="2">
        <f>D12096/C12096</f>
        <v>8.5779741120619174E-2</v>
      </c>
    </row>
    <row r="12097" spans="1:5" x14ac:dyDescent="0.25">
      <c r="A12097" t="s">
        <v>43</v>
      </c>
      <c r="B12097">
        <v>44144</v>
      </c>
      <c r="C12097" s="1">
        <v>457140584</v>
      </c>
      <c r="D12097" s="1">
        <v>39213793</v>
      </c>
      <c r="E12097" s="2">
        <f>D12097/C12097</f>
        <v>8.5780598731527186E-2</v>
      </c>
    </row>
    <row r="12098" spans="1:5" x14ac:dyDescent="0.25">
      <c r="A12098" t="s">
        <v>40</v>
      </c>
      <c r="B12098">
        <v>60033</v>
      </c>
      <c r="C12098" s="1">
        <v>286225057</v>
      </c>
      <c r="D12098" s="1">
        <v>24554098</v>
      </c>
      <c r="E12098" s="2">
        <f>D12098/C12098</f>
        <v>8.5785983440296767E-2</v>
      </c>
    </row>
    <row r="12099" spans="1:5" x14ac:dyDescent="0.25">
      <c r="A12099" t="s">
        <v>50</v>
      </c>
      <c r="B12099">
        <v>52144</v>
      </c>
      <c r="C12099" s="1">
        <v>28141097</v>
      </c>
      <c r="D12099" s="1">
        <v>2414174</v>
      </c>
      <c r="E12099" s="2">
        <f>D12099/C12099</f>
        <v>8.5788197951202821E-2</v>
      </c>
    </row>
    <row r="12100" spans="1:5" x14ac:dyDescent="0.25">
      <c r="A12100" t="s">
        <v>26</v>
      </c>
      <c r="B12100">
        <v>22802</v>
      </c>
      <c r="C12100" s="1">
        <v>441641080</v>
      </c>
      <c r="D12100" s="1">
        <v>37888283</v>
      </c>
      <c r="E12100" s="2">
        <f>D12100/C12100</f>
        <v>8.5789761677061385E-2</v>
      </c>
    </row>
    <row r="12101" spans="1:5" x14ac:dyDescent="0.25">
      <c r="A12101" t="s">
        <v>24</v>
      </c>
      <c r="B12101">
        <v>49237</v>
      </c>
      <c r="C12101" s="1">
        <v>64376661</v>
      </c>
      <c r="D12101" s="1">
        <v>5522946</v>
      </c>
      <c r="E12101" s="2">
        <f>D12101/C12101</f>
        <v>8.5791122344788903E-2</v>
      </c>
    </row>
    <row r="12102" spans="1:5" x14ac:dyDescent="0.25">
      <c r="A12102" t="s">
        <v>29</v>
      </c>
      <c r="B12102">
        <v>56542</v>
      </c>
      <c r="C12102" s="1">
        <v>50521327</v>
      </c>
      <c r="D12102" s="1">
        <v>4334445</v>
      </c>
      <c r="E12102" s="2">
        <f>D12102/C12102</f>
        <v>8.5794361656414922E-2</v>
      </c>
    </row>
    <row r="12103" spans="1:5" x14ac:dyDescent="0.25">
      <c r="A12103" t="s">
        <v>54</v>
      </c>
      <c r="B12103">
        <v>5656</v>
      </c>
      <c r="C12103" s="1">
        <v>51687358</v>
      </c>
      <c r="D12103" s="1">
        <v>4434498</v>
      </c>
      <c r="E12103" s="2">
        <f>D12103/C12103</f>
        <v>8.5794634734474143E-2</v>
      </c>
    </row>
    <row r="12104" spans="1:5" x14ac:dyDescent="0.25">
      <c r="A12104" t="s">
        <v>29</v>
      </c>
      <c r="B12104">
        <v>55444</v>
      </c>
      <c r="C12104" s="1">
        <v>386135774</v>
      </c>
      <c r="D12104" s="1">
        <v>33129511</v>
      </c>
      <c r="E12104" s="2">
        <f>D12104/C12104</f>
        <v>8.5797569742916385E-2</v>
      </c>
    </row>
    <row r="12105" spans="1:5" x14ac:dyDescent="0.25">
      <c r="A12105" t="s">
        <v>26</v>
      </c>
      <c r="B12105">
        <v>22734</v>
      </c>
      <c r="C12105" s="1">
        <v>72063935</v>
      </c>
      <c r="D12105" s="1">
        <v>6183268</v>
      </c>
      <c r="E12105" s="2">
        <f>D12105/C12105</f>
        <v>8.5802530766603297E-2</v>
      </c>
    </row>
    <row r="12106" spans="1:5" x14ac:dyDescent="0.25">
      <c r="A12106" t="s">
        <v>10</v>
      </c>
      <c r="B12106">
        <v>87420</v>
      </c>
      <c r="C12106" s="1">
        <v>105219348</v>
      </c>
      <c r="D12106" s="1">
        <v>9028089</v>
      </c>
      <c r="E12106" s="2">
        <f>D12106/C12106</f>
        <v>8.5802556008995612E-2</v>
      </c>
    </row>
    <row r="12107" spans="1:5" x14ac:dyDescent="0.25">
      <c r="A12107" t="s">
        <v>35</v>
      </c>
      <c r="B12107">
        <v>97415</v>
      </c>
      <c r="C12107" s="1">
        <v>266503336</v>
      </c>
      <c r="D12107" s="1">
        <v>22866799</v>
      </c>
      <c r="E12107" s="2">
        <f>D12107/C12107</f>
        <v>8.5803049759947472E-2</v>
      </c>
    </row>
    <row r="12108" spans="1:5" x14ac:dyDescent="0.25">
      <c r="A12108" t="s">
        <v>11</v>
      </c>
      <c r="B12108">
        <v>14843</v>
      </c>
      <c r="C12108" s="1">
        <v>219596545</v>
      </c>
      <c r="D12108" s="1">
        <v>18842429</v>
      </c>
      <c r="E12108" s="2">
        <f>D12108/C12108</f>
        <v>8.58047607260852E-2</v>
      </c>
    </row>
    <row r="12109" spans="1:5" x14ac:dyDescent="0.25">
      <c r="A12109" t="s">
        <v>23</v>
      </c>
      <c r="B12109">
        <v>63351</v>
      </c>
      <c r="C12109" s="1">
        <v>34167474</v>
      </c>
      <c r="D12109" s="1">
        <v>2931747</v>
      </c>
      <c r="E12109" s="2">
        <f>D12109/C12109</f>
        <v>8.5805201754159524E-2</v>
      </c>
    </row>
    <row r="12110" spans="1:5" x14ac:dyDescent="0.25">
      <c r="A12110" t="s">
        <v>29</v>
      </c>
      <c r="B12110">
        <v>56751</v>
      </c>
      <c r="C12110" s="1">
        <v>124876473</v>
      </c>
      <c r="D12110" s="1">
        <v>10715052</v>
      </c>
      <c r="E12110" s="2">
        <f>D12110/C12110</f>
        <v>8.580521008148588E-2</v>
      </c>
    </row>
    <row r="12111" spans="1:5" x14ac:dyDescent="0.25">
      <c r="A12111" t="s">
        <v>24</v>
      </c>
      <c r="B12111">
        <v>49715</v>
      </c>
      <c r="C12111" s="1">
        <v>58895598</v>
      </c>
      <c r="D12111" s="1">
        <v>5053937</v>
      </c>
      <c r="E12111" s="2">
        <f>D12111/C12111</f>
        <v>8.5811795305992145E-2</v>
      </c>
    </row>
    <row r="12112" spans="1:5" x14ac:dyDescent="0.25">
      <c r="A12112" t="s">
        <v>15</v>
      </c>
      <c r="B12112">
        <v>75418</v>
      </c>
      <c r="C12112" s="1">
        <v>190373357</v>
      </c>
      <c r="D12112" s="1">
        <v>16336583</v>
      </c>
      <c r="E12112" s="2">
        <f>D12112/C12112</f>
        <v>8.5813389317918057E-2</v>
      </c>
    </row>
    <row r="12113" spans="1:5" x14ac:dyDescent="0.25">
      <c r="A12113" t="s">
        <v>40</v>
      </c>
      <c r="B12113">
        <v>61770</v>
      </c>
      <c r="C12113" s="1">
        <v>23854768</v>
      </c>
      <c r="D12113" s="1">
        <v>2047132</v>
      </c>
      <c r="E12113" s="2">
        <f>D12113/C12113</f>
        <v>8.581647073658398E-2</v>
      </c>
    </row>
    <row r="12114" spans="1:5" x14ac:dyDescent="0.25">
      <c r="A12114" t="s">
        <v>44</v>
      </c>
      <c r="B12114">
        <v>47989</v>
      </c>
      <c r="C12114" s="1">
        <v>23923947</v>
      </c>
      <c r="D12114" s="1">
        <v>2053121</v>
      </c>
      <c r="E12114" s="2">
        <f>D12114/C12114</f>
        <v>8.581865692981179E-2</v>
      </c>
    </row>
    <row r="12115" spans="1:5" x14ac:dyDescent="0.25">
      <c r="A12115" t="s">
        <v>40</v>
      </c>
      <c r="B12115">
        <v>62896</v>
      </c>
      <c r="C12115" s="1">
        <v>198424576</v>
      </c>
      <c r="D12115" s="1">
        <v>17028734</v>
      </c>
      <c r="E12115" s="2">
        <f>D12115/C12115</f>
        <v>8.5819681932947658E-2</v>
      </c>
    </row>
    <row r="12116" spans="1:5" x14ac:dyDescent="0.25">
      <c r="A12116" t="s">
        <v>38</v>
      </c>
      <c r="B12116">
        <v>53178</v>
      </c>
      <c r="C12116" s="1">
        <v>70758674</v>
      </c>
      <c r="D12116" s="1">
        <v>6072705</v>
      </c>
      <c r="E12116" s="2">
        <f>D12116/C12116</f>
        <v>8.5822764287527498E-2</v>
      </c>
    </row>
    <row r="12117" spans="1:5" x14ac:dyDescent="0.25">
      <c r="A12117" t="s">
        <v>23</v>
      </c>
      <c r="B12117">
        <v>65270</v>
      </c>
      <c r="C12117" s="1">
        <v>263163258</v>
      </c>
      <c r="D12117" s="1">
        <v>22585626</v>
      </c>
      <c r="E12117" s="2">
        <f>D12117/C12117</f>
        <v>8.5823629680097671E-2</v>
      </c>
    </row>
    <row r="12118" spans="1:5" x14ac:dyDescent="0.25">
      <c r="A12118" t="s">
        <v>10</v>
      </c>
      <c r="B12118">
        <v>87060</v>
      </c>
      <c r="C12118" s="1">
        <v>18806394</v>
      </c>
      <c r="D12118" s="1">
        <v>1614052</v>
      </c>
      <c r="E12118" s="2">
        <f>D12118/C12118</f>
        <v>8.5824640279258207E-2</v>
      </c>
    </row>
    <row r="12119" spans="1:5" x14ac:dyDescent="0.25">
      <c r="A12119" t="s">
        <v>6</v>
      </c>
      <c r="B12119">
        <v>37078</v>
      </c>
      <c r="C12119" s="1">
        <v>11609196</v>
      </c>
      <c r="D12119" s="1">
        <v>996382</v>
      </c>
      <c r="E12119" s="2">
        <f>D12119/C12119</f>
        <v>8.5826959937621863E-2</v>
      </c>
    </row>
    <row r="12120" spans="1:5" x14ac:dyDescent="0.25">
      <c r="A12120" t="s">
        <v>55</v>
      </c>
      <c r="B12120">
        <v>3266</v>
      </c>
      <c r="C12120" s="1">
        <v>43634476</v>
      </c>
      <c r="D12120" s="1">
        <v>3745061</v>
      </c>
      <c r="E12120" s="2">
        <f>D12120/C12120</f>
        <v>8.582802736075025E-2</v>
      </c>
    </row>
    <row r="12121" spans="1:5" x14ac:dyDescent="0.25">
      <c r="A12121" t="s">
        <v>22</v>
      </c>
      <c r="B12121">
        <v>99130</v>
      </c>
      <c r="C12121" s="1">
        <v>16121306</v>
      </c>
      <c r="D12121" s="1">
        <v>1383661</v>
      </c>
      <c r="E12121" s="2">
        <f>D12121/C12121</f>
        <v>8.582809606120001E-2</v>
      </c>
    </row>
    <row r="12122" spans="1:5" x14ac:dyDescent="0.25">
      <c r="A12122" t="s">
        <v>13</v>
      </c>
      <c r="B12122">
        <v>93206</v>
      </c>
      <c r="C12122" s="1">
        <v>36051415</v>
      </c>
      <c r="D12122" s="1">
        <v>3094238</v>
      </c>
      <c r="E12122" s="2">
        <f>D12122/C12122</f>
        <v>8.5828475803238241E-2</v>
      </c>
    </row>
    <row r="12123" spans="1:5" x14ac:dyDescent="0.25">
      <c r="A12123" t="s">
        <v>14</v>
      </c>
      <c r="B12123">
        <v>57638</v>
      </c>
      <c r="C12123" s="1">
        <v>32983717</v>
      </c>
      <c r="D12123" s="1">
        <v>2830989</v>
      </c>
      <c r="E12123" s="2">
        <f>D12123/C12123</f>
        <v>8.5829896005959541E-2</v>
      </c>
    </row>
    <row r="12124" spans="1:5" x14ac:dyDescent="0.25">
      <c r="A12124" t="s">
        <v>6</v>
      </c>
      <c r="B12124">
        <v>37032</v>
      </c>
      <c r="C12124" s="1">
        <v>81984450</v>
      </c>
      <c r="D12124" s="1">
        <v>7036910</v>
      </c>
      <c r="E12124" s="2">
        <f>D12124/C12124</f>
        <v>8.5832252335656334E-2</v>
      </c>
    </row>
    <row r="12125" spans="1:5" x14ac:dyDescent="0.25">
      <c r="A12125" t="s">
        <v>48</v>
      </c>
      <c r="B12125">
        <v>2745</v>
      </c>
      <c r="C12125" s="1">
        <v>496997757</v>
      </c>
      <c r="D12125" s="1">
        <v>42659100</v>
      </c>
      <c r="E12125" s="2">
        <f>D12125/C12125</f>
        <v>8.5833586568882639E-2</v>
      </c>
    </row>
    <row r="12126" spans="1:5" x14ac:dyDescent="0.25">
      <c r="A12126" t="s">
        <v>49</v>
      </c>
      <c r="B12126">
        <v>25844</v>
      </c>
      <c r="C12126" s="1">
        <v>24774737</v>
      </c>
      <c r="D12126" s="1">
        <v>2126515</v>
      </c>
      <c r="E12126" s="2">
        <f>D12126/C12126</f>
        <v>8.583400905527272E-2</v>
      </c>
    </row>
    <row r="12127" spans="1:5" x14ac:dyDescent="0.25">
      <c r="A12127" t="s">
        <v>40</v>
      </c>
      <c r="B12127">
        <v>62360</v>
      </c>
      <c r="C12127" s="1">
        <v>34211102</v>
      </c>
      <c r="D12127" s="1">
        <v>2936545</v>
      </c>
      <c r="E12127" s="2">
        <f>D12127/C12127</f>
        <v>8.5836024808554831E-2</v>
      </c>
    </row>
    <row r="12128" spans="1:5" x14ac:dyDescent="0.25">
      <c r="A12128" t="s">
        <v>6</v>
      </c>
      <c r="B12128">
        <v>37688</v>
      </c>
      <c r="C12128" s="1">
        <v>14682267</v>
      </c>
      <c r="D12128" s="1">
        <v>1260388</v>
      </c>
      <c r="E12128" s="2">
        <f>D12128/C12128</f>
        <v>8.5844236452041089E-2</v>
      </c>
    </row>
    <row r="12129" spans="1:5" x14ac:dyDescent="0.25">
      <c r="A12129" t="s">
        <v>34</v>
      </c>
      <c r="B12129">
        <v>15144</v>
      </c>
      <c r="C12129" s="1">
        <v>85989131</v>
      </c>
      <c r="D12129" s="1">
        <v>7381990</v>
      </c>
      <c r="E12129" s="2">
        <f>D12129/C12129</f>
        <v>8.5847942805701807E-2</v>
      </c>
    </row>
    <row r="12130" spans="1:5" x14ac:dyDescent="0.25">
      <c r="A12130" t="s">
        <v>26</v>
      </c>
      <c r="B12130">
        <v>23917</v>
      </c>
      <c r="C12130" s="1">
        <v>52532503</v>
      </c>
      <c r="D12130" s="1">
        <v>4509959</v>
      </c>
      <c r="E12130" s="2">
        <f>D12130/C12130</f>
        <v>8.5850830294532124E-2</v>
      </c>
    </row>
    <row r="12131" spans="1:5" x14ac:dyDescent="0.25">
      <c r="A12131" t="s">
        <v>13</v>
      </c>
      <c r="B12131">
        <v>96069</v>
      </c>
      <c r="C12131" s="1">
        <v>16609253</v>
      </c>
      <c r="D12131" s="1">
        <v>1425929</v>
      </c>
      <c r="E12131" s="2">
        <f>D12131/C12131</f>
        <v>8.5851482905341975E-2</v>
      </c>
    </row>
    <row r="12132" spans="1:5" x14ac:dyDescent="0.25">
      <c r="A12132" t="s">
        <v>44</v>
      </c>
      <c r="B12132">
        <v>47994</v>
      </c>
      <c r="C12132" s="1">
        <v>12042245</v>
      </c>
      <c r="D12132" s="1">
        <v>1033846</v>
      </c>
      <c r="E12132" s="2">
        <f>D12132/C12132</f>
        <v>8.5851599930079486E-2</v>
      </c>
    </row>
    <row r="12133" spans="1:5" x14ac:dyDescent="0.25">
      <c r="A12133" t="s">
        <v>23</v>
      </c>
      <c r="B12133">
        <v>65255</v>
      </c>
      <c r="C12133" s="1">
        <v>81858939</v>
      </c>
      <c r="D12133" s="1">
        <v>7027735</v>
      </c>
      <c r="E12133" s="2">
        <f>D12133/C12133</f>
        <v>8.585177240081257E-2</v>
      </c>
    </row>
    <row r="12134" spans="1:5" x14ac:dyDescent="0.25">
      <c r="A12134" t="s">
        <v>23</v>
      </c>
      <c r="B12134">
        <v>64701</v>
      </c>
      <c r="C12134" s="1">
        <v>290314621</v>
      </c>
      <c r="D12134" s="1">
        <v>24924237</v>
      </c>
      <c r="E12134" s="2">
        <f>D12134/C12134</f>
        <v>8.5852503446596992E-2</v>
      </c>
    </row>
    <row r="12135" spans="1:5" x14ac:dyDescent="0.25">
      <c r="A12135" t="s">
        <v>15</v>
      </c>
      <c r="B12135">
        <v>77670</v>
      </c>
      <c r="C12135" s="1">
        <v>36432332</v>
      </c>
      <c r="D12135" s="1">
        <v>3127815</v>
      </c>
      <c r="E12135" s="2">
        <f>D12135/C12135</f>
        <v>8.5852725540599487E-2</v>
      </c>
    </row>
    <row r="12136" spans="1:5" x14ac:dyDescent="0.25">
      <c r="A12136" t="s">
        <v>15</v>
      </c>
      <c r="B12136">
        <v>77615</v>
      </c>
      <c r="C12136" s="1">
        <v>26947488</v>
      </c>
      <c r="D12136" s="1">
        <v>2313523</v>
      </c>
      <c r="E12136" s="2">
        <f>D12136/C12136</f>
        <v>8.5853011605385998E-2</v>
      </c>
    </row>
    <row r="12137" spans="1:5" x14ac:dyDescent="0.25">
      <c r="A12137" t="s">
        <v>28</v>
      </c>
      <c r="B12137">
        <v>35476</v>
      </c>
      <c r="C12137" s="1">
        <v>127591999</v>
      </c>
      <c r="D12137" s="1">
        <v>10954460</v>
      </c>
      <c r="E12137" s="2">
        <f>D12137/C12137</f>
        <v>8.5855383455509623E-2</v>
      </c>
    </row>
    <row r="12138" spans="1:5" x14ac:dyDescent="0.25">
      <c r="A12138" t="s">
        <v>23</v>
      </c>
      <c r="B12138">
        <v>65560</v>
      </c>
      <c r="C12138" s="1">
        <v>196284598</v>
      </c>
      <c r="D12138" s="1">
        <v>16853575</v>
      </c>
      <c r="E12138" s="2">
        <f>D12138/C12138</f>
        <v>8.5862951916380117E-2</v>
      </c>
    </row>
    <row r="12139" spans="1:5" x14ac:dyDescent="0.25">
      <c r="A12139" t="s">
        <v>49</v>
      </c>
      <c r="B12139">
        <v>26571</v>
      </c>
      <c r="C12139" s="1">
        <v>35797398</v>
      </c>
      <c r="D12139" s="1">
        <v>3073729</v>
      </c>
      <c r="E12139" s="2">
        <f>D12139/C12139</f>
        <v>8.5864592728220085E-2</v>
      </c>
    </row>
    <row r="12140" spans="1:5" x14ac:dyDescent="0.25">
      <c r="A12140" t="s">
        <v>49</v>
      </c>
      <c r="B12140">
        <v>25082</v>
      </c>
      <c r="C12140" s="1">
        <v>33955266</v>
      </c>
      <c r="D12140" s="1">
        <v>2915602</v>
      </c>
      <c r="E12140" s="2">
        <f>D12140/C12140</f>
        <v>8.5865974367569375E-2</v>
      </c>
    </row>
    <row r="12141" spans="1:5" x14ac:dyDescent="0.25">
      <c r="A12141" t="s">
        <v>39</v>
      </c>
      <c r="B12141">
        <v>70657</v>
      </c>
      <c r="C12141" s="1">
        <v>78687484</v>
      </c>
      <c r="D12141" s="1">
        <v>6756685</v>
      </c>
      <c r="E12141" s="2">
        <f>D12141/C12141</f>
        <v>8.5867340732358396E-2</v>
      </c>
    </row>
    <row r="12142" spans="1:5" x14ac:dyDescent="0.25">
      <c r="A12142" t="s">
        <v>50</v>
      </c>
      <c r="B12142">
        <v>50864</v>
      </c>
      <c r="C12142" s="1">
        <v>38360980</v>
      </c>
      <c r="D12142" s="1">
        <v>3294023</v>
      </c>
      <c r="E12142" s="2">
        <f>D12142/C12142</f>
        <v>8.5869104491074003E-2</v>
      </c>
    </row>
    <row r="12143" spans="1:5" x14ac:dyDescent="0.25">
      <c r="A12143" t="s">
        <v>15</v>
      </c>
      <c r="B12143">
        <v>77378</v>
      </c>
      <c r="C12143" s="1">
        <v>248715528</v>
      </c>
      <c r="D12143" s="1">
        <v>21357179</v>
      </c>
      <c r="E12143" s="2">
        <f>D12143/C12143</f>
        <v>8.5869905959389883E-2</v>
      </c>
    </row>
    <row r="12144" spans="1:5" x14ac:dyDescent="0.25">
      <c r="A12144" t="s">
        <v>30</v>
      </c>
      <c r="B12144">
        <v>30237</v>
      </c>
      <c r="C12144" s="1">
        <v>23851798</v>
      </c>
      <c r="D12144" s="1">
        <v>2048212</v>
      </c>
      <c r="E12144" s="2">
        <f>D12144/C12144</f>
        <v>8.5872436115717571E-2</v>
      </c>
    </row>
    <row r="12145" spans="1:5" x14ac:dyDescent="0.25">
      <c r="A12145" t="s">
        <v>13</v>
      </c>
      <c r="B12145">
        <v>94820</v>
      </c>
      <c r="C12145" s="1">
        <v>24031602</v>
      </c>
      <c r="D12145" s="1">
        <v>2063709</v>
      </c>
      <c r="E12145" s="2">
        <f>D12145/C12145</f>
        <v>8.5874799357945425E-2</v>
      </c>
    </row>
    <row r="12146" spans="1:5" x14ac:dyDescent="0.25">
      <c r="A12146" t="s">
        <v>13</v>
      </c>
      <c r="B12146">
        <v>93622</v>
      </c>
      <c r="C12146" s="1">
        <v>140041235</v>
      </c>
      <c r="D12146" s="1">
        <v>12026121</v>
      </c>
      <c r="E12146" s="2">
        <f>D12146/C12146</f>
        <v>8.5875570863110429E-2</v>
      </c>
    </row>
    <row r="12147" spans="1:5" x14ac:dyDescent="0.25">
      <c r="A12147" t="s">
        <v>44</v>
      </c>
      <c r="B12147">
        <v>47923</v>
      </c>
      <c r="C12147" s="1">
        <v>79316326</v>
      </c>
      <c r="D12147" s="1">
        <v>6811351</v>
      </c>
      <c r="E12147" s="2">
        <f>D12147/C12147</f>
        <v>8.5875775436194554E-2</v>
      </c>
    </row>
    <row r="12148" spans="1:5" x14ac:dyDescent="0.25">
      <c r="A12148" t="s">
        <v>11</v>
      </c>
      <c r="B12148">
        <v>12120</v>
      </c>
      <c r="C12148" s="1">
        <v>13128705</v>
      </c>
      <c r="D12148" s="1">
        <v>1127441</v>
      </c>
      <c r="E12148" s="2">
        <f>D12148/C12148</f>
        <v>8.5876025091583666E-2</v>
      </c>
    </row>
    <row r="12149" spans="1:5" x14ac:dyDescent="0.25">
      <c r="A12149" t="s">
        <v>30</v>
      </c>
      <c r="B12149">
        <v>30171</v>
      </c>
      <c r="C12149" s="1">
        <v>65994164</v>
      </c>
      <c r="D12149" s="1">
        <v>5667642</v>
      </c>
      <c r="E12149" s="2">
        <f>D12149/C12149</f>
        <v>8.5880957594977644E-2</v>
      </c>
    </row>
    <row r="12150" spans="1:5" x14ac:dyDescent="0.25">
      <c r="A12150" t="s">
        <v>39</v>
      </c>
      <c r="B12150">
        <v>70039</v>
      </c>
      <c r="C12150" s="1">
        <v>55568026</v>
      </c>
      <c r="D12150" s="1">
        <v>4772382</v>
      </c>
      <c r="E12150" s="2">
        <f>D12150/C12150</f>
        <v>8.5883597880550944E-2</v>
      </c>
    </row>
    <row r="12151" spans="1:5" x14ac:dyDescent="0.25">
      <c r="A12151" t="s">
        <v>40</v>
      </c>
      <c r="B12151">
        <v>61441</v>
      </c>
      <c r="C12151" s="1">
        <v>18418616</v>
      </c>
      <c r="D12151" s="1">
        <v>1581872</v>
      </c>
      <c r="E12151" s="2">
        <f>D12151/C12151</f>
        <v>8.5884411727786714E-2</v>
      </c>
    </row>
    <row r="12152" spans="1:5" x14ac:dyDescent="0.25">
      <c r="A12152" t="s">
        <v>17</v>
      </c>
      <c r="B12152">
        <v>28433</v>
      </c>
      <c r="C12152" s="1">
        <v>69772790</v>
      </c>
      <c r="D12152" s="1">
        <v>5992614</v>
      </c>
      <c r="E12152" s="2">
        <f>D12152/C12152</f>
        <v>8.5887550146697592E-2</v>
      </c>
    </row>
    <row r="12153" spans="1:5" x14ac:dyDescent="0.25">
      <c r="A12153" t="s">
        <v>29</v>
      </c>
      <c r="B12153">
        <v>56010</v>
      </c>
      <c r="C12153" s="1">
        <v>25607559</v>
      </c>
      <c r="D12153" s="1">
        <v>2199418</v>
      </c>
      <c r="E12153" s="2">
        <f>D12153/C12153</f>
        <v>8.5889404765210148E-2</v>
      </c>
    </row>
    <row r="12154" spans="1:5" x14ac:dyDescent="0.25">
      <c r="A12154" t="s">
        <v>29</v>
      </c>
      <c r="B12154">
        <v>55763</v>
      </c>
      <c r="C12154" s="1">
        <v>12114355</v>
      </c>
      <c r="D12154" s="1">
        <v>1040526</v>
      </c>
      <c r="E12154" s="2">
        <f>D12154/C12154</f>
        <v>8.589198516966029E-2</v>
      </c>
    </row>
    <row r="12155" spans="1:5" x14ac:dyDescent="0.25">
      <c r="A12155" t="s">
        <v>20</v>
      </c>
      <c r="B12155">
        <v>33194</v>
      </c>
      <c r="C12155" s="1">
        <v>115260392</v>
      </c>
      <c r="D12155" s="1">
        <v>9899962</v>
      </c>
      <c r="E12155" s="2">
        <f>D12155/C12155</f>
        <v>8.5892142376194594E-2</v>
      </c>
    </row>
    <row r="12156" spans="1:5" x14ac:dyDescent="0.25">
      <c r="A12156" t="s">
        <v>30</v>
      </c>
      <c r="B12156">
        <v>30540</v>
      </c>
      <c r="C12156" s="1">
        <v>268314201</v>
      </c>
      <c r="D12156" s="1">
        <v>23046116</v>
      </c>
      <c r="E12156" s="2">
        <f>D12156/C12156</f>
        <v>8.5892270756105074E-2</v>
      </c>
    </row>
    <row r="12157" spans="1:5" x14ac:dyDescent="0.25">
      <c r="A12157" t="s">
        <v>22</v>
      </c>
      <c r="B12157">
        <v>98357</v>
      </c>
      <c r="C12157" s="1">
        <v>16977463</v>
      </c>
      <c r="D12157" s="1">
        <v>1458251</v>
      </c>
      <c r="E12157" s="2">
        <f>D12157/C12157</f>
        <v>8.5893339894187959E-2</v>
      </c>
    </row>
    <row r="12158" spans="1:5" x14ac:dyDescent="0.25">
      <c r="A12158" t="s">
        <v>11</v>
      </c>
      <c r="B12158">
        <v>12853</v>
      </c>
      <c r="C12158" s="1">
        <v>25254419</v>
      </c>
      <c r="D12158" s="1">
        <v>2169236</v>
      </c>
      <c r="E12158" s="2">
        <f>D12158/C12158</f>
        <v>8.5895304104996434E-2</v>
      </c>
    </row>
    <row r="12159" spans="1:5" x14ac:dyDescent="0.25">
      <c r="A12159" t="s">
        <v>35</v>
      </c>
      <c r="B12159">
        <v>97060</v>
      </c>
      <c r="C12159" s="1">
        <v>430277323</v>
      </c>
      <c r="D12159" s="1">
        <v>36959300</v>
      </c>
      <c r="E12159" s="2">
        <f>D12159/C12159</f>
        <v>8.5896462640212154E-2</v>
      </c>
    </row>
    <row r="12160" spans="1:5" x14ac:dyDescent="0.25">
      <c r="A12160" t="s">
        <v>29</v>
      </c>
      <c r="B12160">
        <v>55709</v>
      </c>
      <c r="C12160" s="1">
        <v>77561049</v>
      </c>
      <c r="D12160" s="1">
        <v>6662314</v>
      </c>
      <c r="E12160" s="2">
        <f>D12160/C12160</f>
        <v>8.5897677840845094E-2</v>
      </c>
    </row>
    <row r="12161" spans="1:5" x14ac:dyDescent="0.25">
      <c r="A12161" t="s">
        <v>29</v>
      </c>
      <c r="B12161">
        <v>56119</v>
      </c>
      <c r="C12161" s="1">
        <v>23106693</v>
      </c>
      <c r="D12161" s="1">
        <v>1984877</v>
      </c>
      <c r="E12161" s="2">
        <f>D12161/C12161</f>
        <v>8.590052241573469E-2</v>
      </c>
    </row>
    <row r="12162" spans="1:5" x14ac:dyDescent="0.25">
      <c r="A12162" t="s">
        <v>50</v>
      </c>
      <c r="B12162">
        <v>50212</v>
      </c>
      <c r="C12162" s="1">
        <v>71450658</v>
      </c>
      <c r="D12162" s="1">
        <v>6137700</v>
      </c>
      <c r="E12162" s="2">
        <f>D12162/C12162</f>
        <v>8.5901238306300837E-2</v>
      </c>
    </row>
    <row r="12163" spans="1:5" x14ac:dyDescent="0.25">
      <c r="A12163" t="s">
        <v>17</v>
      </c>
      <c r="B12163">
        <v>28328</v>
      </c>
      <c r="C12163" s="1">
        <v>379595353</v>
      </c>
      <c r="D12163" s="1">
        <v>32610065</v>
      </c>
      <c r="E12163" s="2">
        <f>D12163/C12163</f>
        <v>8.5907439968054611E-2</v>
      </c>
    </row>
    <row r="12164" spans="1:5" x14ac:dyDescent="0.25">
      <c r="A12164" t="s">
        <v>16</v>
      </c>
      <c r="B12164">
        <v>69140</v>
      </c>
      <c r="C12164" s="1">
        <v>34254344</v>
      </c>
      <c r="D12164" s="1">
        <v>2942745</v>
      </c>
      <c r="E12164" s="2">
        <f>D12164/C12164</f>
        <v>8.5908666065828032E-2</v>
      </c>
    </row>
    <row r="12165" spans="1:5" x14ac:dyDescent="0.25">
      <c r="A12165" t="s">
        <v>11</v>
      </c>
      <c r="B12165">
        <v>14220</v>
      </c>
      <c r="C12165" s="1">
        <v>443507528</v>
      </c>
      <c r="D12165" s="1">
        <v>38101143</v>
      </c>
      <c r="E12165" s="2">
        <f>D12165/C12165</f>
        <v>8.5908672558090149E-2</v>
      </c>
    </row>
    <row r="12166" spans="1:5" x14ac:dyDescent="0.25">
      <c r="A12166" t="s">
        <v>50</v>
      </c>
      <c r="B12166">
        <v>51004</v>
      </c>
      <c r="C12166" s="1">
        <v>19544046</v>
      </c>
      <c r="D12166" s="1">
        <v>1679011</v>
      </c>
      <c r="E12166" s="2">
        <f>D12166/C12166</f>
        <v>8.5909079419890844E-2</v>
      </c>
    </row>
    <row r="12167" spans="1:5" x14ac:dyDescent="0.25">
      <c r="A12167" t="s">
        <v>15</v>
      </c>
      <c r="B12167">
        <v>77568</v>
      </c>
      <c r="C12167" s="1">
        <v>277430139</v>
      </c>
      <c r="D12167" s="1">
        <v>23833873</v>
      </c>
      <c r="E12167" s="2">
        <f>D12167/C12167</f>
        <v>8.5909458452890011E-2</v>
      </c>
    </row>
    <row r="12168" spans="1:5" x14ac:dyDescent="0.25">
      <c r="A12168" t="s">
        <v>49</v>
      </c>
      <c r="B12168">
        <v>25880</v>
      </c>
      <c r="C12168" s="1">
        <v>78552742</v>
      </c>
      <c r="D12168" s="1">
        <v>6748531</v>
      </c>
      <c r="E12168" s="2">
        <f>D12168/C12168</f>
        <v>8.591082663925341E-2</v>
      </c>
    </row>
    <row r="12169" spans="1:5" x14ac:dyDescent="0.25">
      <c r="A12169" t="s">
        <v>15</v>
      </c>
      <c r="B12169">
        <v>75102</v>
      </c>
      <c r="C12169" s="1">
        <v>23331341</v>
      </c>
      <c r="D12169" s="1">
        <v>2004434</v>
      </c>
      <c r="E12169" s="2">
        <f>D12169/C12169</f>
        <v>8.5911649913307603E-2</v>
      </c>
    </row>
    <row r="12170" spans="1:5" x14ac:dyDescent="0.25">
      <c r="A12170" t="s">
        <v>53</v>
      </c>
      <c r="B12170">
        <v>4091</v>
      </c>
      <c r="C12170" s="1">
        <v>16932389</v>
      </c>
      <c r="D12170" s="1">
        <v>1454705</v>
      </c>
      <c r="E12170" s="2">
        <f>D12170/C12170</f>
        <v>8.591256673821987E-2</v>
      </c>
    </row>
    <row r="12171" spans="1:5" x14ac:dyDescent="0.25">
      <c r="A12171" t="s">
        <v>37</v>
      </c>
      <c r="B12171">
        <v>7022</v>
      </c>
      <c r="C12171" s="1">
        <v>208220042</v>
      </c>
      <c r="D12171" s="1">
        <v>17889356</v>
      </c>
      <c r="E12171" s="2">
        <f>D12171/C12171</f>
        <v>8.5915629581901631E-2</v>
      </c>
    </row>
    <row r="12172" spans="1:5" x14ac:dyDescent="0.25">
      <c r="A12172" t="s">
        <v>14</v>
      </c>
      <c r="B12172">
        <v>57249</v>
      </c>
      <c r="C12172" s="1">
        <v>23070976</v>
      </c>
      <c r="D12172" s="1">
        <v>1982275</v>
      </c>
      <c r="E12172" s="2">
        <f>D12172/C12172</f>
        <v>8.5920725677145177E-2</v>
      </c>
    </row>
    <row r="12173" spans="1:5" x14ac:dyDescent="0.25">
      <c r="A12173" t="s">
        <v>44</v>
      </c>
      <c r="B12173">
        <v>46049</v>
      </c>
      <c r="C12173" s="1">
        <v>18714058</v>
      </c>
      <c r="D12173" s="1">
        <v>1607931</v>
      </c>
      <c r="E12173" s="2">
        <f>D12173/C12173</f>
        <v>8.5921022580992323E-2</v>
      </c>
    </row>
    <row r="12174" spans="1:5" x14ac:dyDescent="0.25">
      <c r="A12174" t="s">
        <v>39</v>
      </c>
      <c r="B12174">
        <v>71343</v>
      </c>
      <c r="C12174" s="1">
        <v>119828826</v>
      </c>
      <c r="D12174" s="1">
        <v>10296183</v>
      </c>
      <c r="E12174" s="2">
        <f>D12174/C12174</f>
        <v>8.592409142020635E-2</v>
      </c>
    </row>
    <row r="12175" spans="1:5" x14ac:dyDescent="0.25">
      <c r="A12175" t="s">
        <v>35</v>
      </c>
      <c r="B12175">
        <v>97361</v>
      </c>
      <c r="C12175" s="1">
        <v>185667905</v>
      </c>
      <c r="D12175" s="1">
        <v>15953839</v>
      </c>
      <c r="E12175" s="2">
        <f>D12175/C12175</f>
        <v>8.5926746467032092E-2</v>
      </c>
    </row>
    <row r="12176" spans="1:5" x14ac:dyDescent="0.25">
      <c r="A12176" t="s">
        <v>24</v>
      </c>
      <c r="B12176">
        <v>48418</v>
      </c>
      <c r="C12176" s="1">
        <v>93142912</v>
      </c>
      <c r="D12176" s="1">
        <v>8003492</v>
      </c>
      <c r="E12176" s="2">
        <f>D12176/C12176</f>
        <v>8.5927010742374035E-2</v>
      </c>
    </row>
    <row r="12177" spans="1:5" x14ac:dyDescent="0.25">
      <c r="A12177" t="s">
        <v>30</v>
      </c>
      <c r="B12177">
        <v>31901</v>
      </c>
      <c r="C12177" s="1">
        <v>87777910</v>
      </c>
      <c r="D12177" s="1">
        <v>7542546</v>
      </c>
      <c r="E12177" s="2">
        <f>D12177/C12177</f>
        <v>8.5927609805245983E-2</v>
      </c>
    </row>
    <row r="12178" spans="1:5" x14ac:dyDescent="0.25">
      <c r="A12178" t="s">
        <v>24</v>
      </c>
      <c r="B12178">
        <v>49419</v>
      </c>
      <c r="C12178" s="1">
        <v>180677776</v>
      </c>
      <c r="D12178" s="1">
        <v>15525612</v>
      </c>
      <c r="E12178" s="2">
        <f>D12178/C12178</f>
        <v>8.5929837878898838E-2</v>
      </c>
    </row>
    <row r="12179" spans="1:5" x14ac:dyDescent="0.25">
      <c r="A12179" t="s">
        <v>11</v>
      </c>
      <c r="B12179">
        <v>12584</v>
      </c>
      <c r="C12179" s="1">
        <v>10730436</v>
      </c>
      <c r="D12179" s="1">
        <v>922088</v>
      </c>
      <c r="E12179" s="2">
        <f>D12179/C12179</f>
        <v>8.5932016182753437E-2</v>
      </c>
    </row>
    <row r="12180" spans="1:5" x14ac:dyDescent="0.25">
      <c r="A12180" t="s">
        <v>43</v>
      </c>
      <c r="B12180">
        <v>45850</v>
      </c>
      <c r="C12180" s="1">
        <v>77128105</v>
      </c>
      <c r="D12180" s="1">
        <v>6627912</v>
      </c>
      <c r="E12180" s="2">
        <f>D12180/C12180</f>
        <v>8.5933811027769966E-2</v>
      </c>
    </row>
    <row r="12181" spans="1:5" x14ac:dyDescent="0.25">
      <c r="A12181" t="s">
        <v>29</v>
      </c>
      <c r="B12181">
        <v>55751</v>
      </c>
      <c r="C12181" s="1">
        <v>31429633</v>
      </c>
      <c r="D12181" s="1">
        <v>2700876</v>
      </c>
      <c r="E12181" s="2">
        <f>D12181/C12181</f>
        <v>8.5934061018148059E-2</v>
      </c>
    </row>
    <row r="12182" spans="1:5" x14ac:dyDescent="0.25">
      <c r="A12182" t="s">
        <v>33</v>
      </c>
      <c r="B12182">
        <v>66801</v>
      </c>
      <c r="C12182" s="1">
        <v>481687009</v>
      </c>
      <c r="D12182" s="1">
        <v>41393797</v>
      </c>
      <c r="E12182" s="2">
        <f>D12182/C12182</f>
        <v>8.5935049579051445E-2</v>
      </c>
    </row>
    <row r="12183" spans="1:5" x14ac:dyDescent="0.25">
      <c r="A12183" t="s">
        <v>43</v>
      </c>
      <c r="B12183">
        <v>43635</v>
      </c>
      <c r="C12183" s="1">
        <v>9441033</v>
      </c>
      <c r="D12183" s="1">
        <v>811319</v>
      </c>
      <c r="E12183" s="2">
        <f>D12183/C12183</f>
        <v>8.5935405585384567E-2</v>
      </c>
    </row>
    <row r="12184" spans="1:5" x14ac:dyDescent="0.25">
      <c r="A12184" t="s">
        <v>43</v>
      </c>
      <c r="B12184">
        <v>44134</v>
      </c>
      <c r="C12184" s="1">
        <v>823559313</v>
      </c>
      <c r="D12184" s="1">
        <v>70773681</v>
      </c>
      <c r="E12184" s="2">
        <f>D12184/C12184</f>
        <v>8.5936349553489902E-2</v>
      </c>
    </row>
    <row r="12185" spans="1:5" x14ac:dyDescent="0.25">
      <c r="A12185" t="s">
        <v>38</v>
      </c>
      <c r="B12185">
        <v>53963</v>
      </c>
      <c r="C12185" s="1">
        <v>248563329</v>
      </c>
      <c r="D12185" s="1">
        <v>21361051</v>
      </c>
      <c r="E12185" s="2">
        <f>D12185/C12185</f>
        <v>8.5938062891006736E-2</v>
      </c>
    </row>
    <row r="12186" spans="1:5" x14ac:dyDescent="0.25">
      <c r="A12186" t="s">
        <v>11</v>
      </c>
      <c r="B12186">
        <v>12095</v>
      </c>
      <c r="C12186" s="1">
        <v>236780606</v>
      </c>
      <c r="D12186" s="1">
        <v>20348540</v>
      </c>
      <c r="E12186" s="2">
        <f>D12186/C12186</f>
        <v>8.5938372841228391E-2</v>
      </c>
    </row>
    <row r="12187" spans="1:5" x14ac:dyDescent="0.25">
      <c r="A12187" t="s">
        <v>35</v>
      </c>
      <c r="B12187">
        <v>97058</v>
      </c>
      <c r="C12187" s="1">
        <v>363366694</v>
      </c>
      <c r="D12187" s="1">
        <v>31227277</v>
      </c>
      <c r="E12187" s="2">
        <f>D12187/C12187</f>
        <v>8.5938743191471476E-2</v>
      </c>
    </row>
    <row r="12188" spans="1:5" x14ac:dyDescent="0.25">
      <c r="A12188" t="s">
        <v>11</v>
      </c>
      <c r="B12188">
        <v>12160</v>
      </c>
      <c r="C12188" s="1">
        <v>19921979</v>
      </c>
      <c r="D12188" s="1">
        <v>1712105</v>
      </c>
      <c r="E12188" s="2">
        <f>D12188/C12188</f>
        <v>8.5940508219590026E-2</v>
      </c>
    </row>
    <row r="12189" spans="1:5" x14ac:dyDescent="0.25">
      <c r="A12189" t="s">
        <v>24</v>
      </c>
      <c r="B12189">
        <v>49102</v>
      </c>
      <c r="C12189" s="1">
        <v>29128686</v>
      </c>
      <c r="D12189" s="1">
        <v>2503396</v>
      </c>
      <c r="E12189" s="2">
        <f>D12189/C12189</f>
        <v>8.5942634006903024E-2</v>
      </c>
    </row>
    <row r="12190" spans="1:5" x14ac:dyDescent="0.25">
      <c r="A12190" t="s">
        <v>17</v>
      </c>
      <c r="B12190">
        <v>27409</v>
      </c>
      <c r="C12190" s="1">
        <v>275810292</v>
      </c>
      <c r="D12190" s="1">
        <v>23704031</v>
      </c>
      <c r="E12190" s="2">
        <f>D12190/C12190</f>
        <v>8.5943243191229424E-2</v>
      </c>
    </row>
    <row r="12191" spans="1:5" x14ac:dyDescent="0.25">
      <c r="A12191" t="s">
        <v>6</v>
      </c>
      <c r="B12191">
        <v>37101</v>
      </c>
      <c r="C12191" s="1">
        <v>101897279</v>
      </c>
      <c r="D12191" s="1">
        <v>8757727</v>
      </c>
      <c r="E12191" s="2">
        <f>D12191/C12191</f>
        <v>8.5946622774882922E-2</v>
      </c>
    </row>
    <row r="12192" spans="1:5" x14ac:dyDescent="0.25">
      <c r="A12192" t="s">
        <v>35</v>
      </c>
      <c r="B12192">
        <v>97364</v>
      </c>
      <c r="C12192" s="1">
        <v>24489853</v>
      </c>
      <c r="D12192" s="1">
        <v>2104830</v>
      </c>
      <c r="E12192" s="2">
        <f>D12192/C12192</f>
        <v>8.5947024671809993E-2</v>
      </c>
    </row>
    <row r="12193" spans="1:5" x14ac:dyDescent="0.25">
      <c r="A12193" t="s">
        <v>26</v>
      </c>
      <c r="B12193">
        <v>24523</v>
      </c>
      <c r="C12193" s="1">
        <v>355684932</v>
      </c>
      <c r="D12193" s="1">
        <v>30572458</v>
      </c>
      <c r="E12193" s="2">
        <f>D12193/C12193</f>
        <v>8.5953762022170796E-2</v>
      </c>
    </row>
    <row r="12194" spans="1:5" x14ac:dyDescent="0.25">
      <c r="A12194" t="s">
        <v>10</v>
      </c>
      <c r="B12194">
        <v>87004</v>
      </c>
      <c r="C12194" s="1">
        <v>179107969</v>
      </c>
      <c r="D12194" s="1">
        <v>15395350</v>
      </c>
      <c r="E12194" s="2">
        <f>D12194/C12194</f>
        <v>8.5955695248825029E-2</v>
      </c>
    </row>
    <row r="12195" spans="1:5" x14ac:dyDescent="0.25">
      <c r="A12195" t="s">
        <v>20</v>
      </c>
      <c r="B12195">
        <v>32617</v>
      </c>
      <c r="C12195" s="1">
        <v>69586554</v>
      </c>
      <c r="D12195" s="1">
        <v>5981512</v>
      </c>
      <c r="E12195" s="2">
        <f>D12195/C12195</f>
        <v>8.5957870539184911E-2</v>
      </c>
    </row>
    <row r="12196" spans="1:5" x14ac:dyDescent="0.25">
      <c r="A12196" t="s">
        <v>48</v>
      </c>
      <c r="B12196">
        <v>1851</v>
      </c>
      <c r="C12196" s="1">
        <v>556259254</v>
      </c>
      <c r="D12196" s="1">
        <v>47815364</v>
      </c>
      <c r="E12196" s="2">
        <f>D12196/C12196</f>
        <v>8.595877489887116E-2</v>
      </c>
    </row>
    <row r="12197" spans="1:5" x14ac:dyDescent="0.25">
      <c r="A12197" t="s">
        <v>50</v>
      </c>
      <c r="B12197">
        <v>52211</v>
      </c>
      <c r="C12197" s="1">
        <v>65499196</v>
      </c>
      <c r="D12197" s="1">
        <v>5630477</v>
      </c>
      <c r="E12197" s="2">
        <f>D12197/C12197</f>
        <v>8.5962536089755973E-2</v>
      </c>
    </row>
    <row r="12198" spans="1:5" x14ac:dyDescent="0.25">
      <c r="A12198" t="s">
        <v>5</v>
      </c>
      <c r="B12198">
        <v>41051</v>
      </c>
      <c r="C12198" s="1">
        <v>620307788</v>
      </c>
      <c r="D12198" s="1">
        <v>53324248</v>
      </c>
      <c r="E12198" s="2">
        <f>D12198/C12198</f>
        <v>8.5964176222788291E-2</v>
      </c>
    </row>
    <row r="12199" spans="1:5" x14ac:dyDescent="0.25">
      <c r="A12199" t="s">
        <v>43</v>
      </c>
      <c r="B12199">
        <v>43334</v>
      </c>
      <c r="C12199" s="1">
        <v>125866884</v>
      </c>
      <c r="D12199" s="1">
        <v>10820129</v>
      </c>
      <c r="E12199" s="2">
        <f>D12199/C12199</f>
        <v>8.5964859509829447E-2</v>
      </c>
    </row>
    <row r="12200" spans="1:5" x14ac:dyDescent="0.25">
      <c r="A12200" t="s">
        <v>14</v>
      </c>
      <c r="B12200">
        <v>57559</v>
      </c>
      <c r="C12200" s="1">
        <v>12698344</v>
      </c>
      <c r="D12200" s="1">
        <v>1091618</v>
      </c>
      <c r="E12200" s="2">
        <f>D12200/C12200</f>
        <v>8.5965382572719712E-2</v>
      </c>
    </row>
    <row r="12201" spans="1:5" x14ac:dyDescent="0.25">
      <c r="A12201" t="s">
        <v>40</v>
      </c>
      <c r="B12201">
        <v>60440</v>
      </c>
      <c r="C12201" s="1">
        <v>1182985020</v>
      </c>
      <c r="D12201" s="1">
        <v>101698326</v>
      </c>
      <c r="E12201" s="2">
        <f>D12201/C12201</f>
        <v>8.596755181227908E-2</v>
      </c>
    </row>
    <row r="12202" spans="1:5" x14ac:dyDescent="0.25">
      <c r="A12202" t="s">
        <v>13</v>
      </c>
      <c r="B12202">
        <v>95336</v>
      </c>
      <c r="C12202" s="1">
        <v>870827553</v>
      </c>
      <c r="D12202" s="1">
        <v>74864396</v>
      </c>
      <c r="E12202" s="2">
        <f>D12202/C12202</f>
        <v>8.5969255040325987E-2</v>
      </c>
    </row>
    <row r="12203" spans="1:5" x14ac:dyDescent="0.25">
      <c r="A12203" t="s">
        <v>43</v>
      </c>
      <c r="B12203">
        <v>43920</v>
      </c>
      <c r="C12203" s="1">
        <v>382853222</v>
      </c>
      <c r="D12203" s="1">
        <v>32914892</v>
      </c>
      <c r="E12203" s="2">
        <f>D12203/C12203</f>
        <v>8.5972613285203073E-2</v>
      </c>
    </row>
    <row r="12204" spans="1:5" x14ac:dyDescent="0.25">
      <c r="A12204" t="s">
        <v>11</v>
      </c>
      <c r="B12204">
        <v>11355</v>
      </c>
      <c r="C12204" s="1">
        <v>1179174013</v>
      </c>
      <c r="D12204" s="1">
        <v>101377097</v>
      </c>
      <c r="E12204" s="2">
        <f>D12204/C12204</f>
        <v>8.5972974202578531E-2</v>
      </c>
    </row>
    <row r="12205" spans="1:5" x14ac:dyDescent="0.25">
      <c r="A12205" t="s">
        <v>11</v>
      </c>
      <c r="B12205">
        <v>12449</v>
      </c>
      <c r="C12205" s="1">
        <v>74784829</v>
      </c>
      <c r="D12205" s="1">
        <v>6429821</v>
      </c>
      <c r="E12205" s="2">
        <f>D12205/C12205</f>
        <v>8.5977611849590505E-2</v>
      </c>
    </row>
    <row r="12206" spans="1:5" x14ac:dyDescent="0.25">
      <c r="A12206" t="s">
        <v>11</v>
      </c>
      <c r="B12206">
        <v>14561</v>
      </c>
      <c r="C12206" s="1">
        <v>53612398</v>
      </c>
      <c r="D12206" s="1">
        <v>4609467</v>
      </c>
      <c r="E12206" s="2">
        <f>D12206/C12206</f>
        <v>8.5977631517247188E-2</v>
      </c>
    </row>
    <row r="12207" spans="1:5" x14ac:dyDescent="0.25">
      <c r="A12207" t="s">
        <v>55</v>
      </c>
      <c r="B12207">
        <v>3442</v>
      </c>
      <c r="C12207" s="1">
        <v>29915347</v>
      </c>
      <c r="D12207" s="1">
        <v>2572069</v>
      </c>
      <c r="E12207" s="2">
        <f>D12207/C12207</f>
        <v>8.5978243875961063E-2</v>
      </c>
    </row>
    <row r="12208" spans="1:5" x14ac:dyDescent="0.25">
      <c r="A12208" t="s">
        <v>34</v>
      </c>
      <c r="B12208">
        <v>18970</v>
      </c>
      <c r="C12208" s="1">
        <v>22088769</v>
      </c>
      <c r="D12208" s="1">
        <v>1899193</v>
      </c>
      <c r="E12208" s="2">
        <f>D12208/C12208</f>
        <v>8.5980029036475503E-2</v>
      </c>
    </row>
    <row r="12209" spans="1:5" x14ac:dyDescent="0.25">
      <c r="A12209" t="s">
        <v>28</v>
      </c>
      <c r="B12209">
        <v>36748</v>
      </c>
      <c r="C12209" s="1">
        <v>58429368</v>
      </c>
      <c r="D12209" s="1">
        <v>5023980</v>
      </c>
      <c r="E12209" s="2">
        <f>D12209/C12209</f>
        <v>8.5983815536050293E-2</v>
      </c>
    </row>
    <row r="12210" spans="1:5" x14ac:dyDescent="0.25">
      <c r="A12210" t="s">
        <v>20</v>
      </c>
      <c r="B12210">
        <v>33896</v>
      </c>
      <c r="C12210" s="1">
        <v>155880669</v>
      </c>
      <c r="D12210" s="1">
        <v>13403326</v>
      </c>
      <c r="E12210" s="2">
        <f>D12210/C12210</f>
        <v>8.598452961476577E-2</v>
      </c>
    </row>
    <row r="12211" spans="1:5" x14ac:dyDescent="0.25">
      <c r="A12211" t="s">
        <v>11</v>
      </c>
      <c r="B12211">
        <v>14167</v>
      </c>
      <c r="C12211" s="1">
        <v>35274830</v>
      </c>
      <c r="D12211" s="1">
        <v>3033110</v>
      </c>
      <c r="E12211" s="2">
        <f>D12211/C12211</f>
        <v>8.5985106094061972E-2</v>
      </c>
    </row>
    <row r="12212" spans="1:5" x14ac:dyDescent="0.25">
      <c r="A12212" t="s">
        <v>14</v>
      </c>
      <c r="B12212">
        <v>57045</v>
      </c>
      <c r="C12212" s="1">
        <v>18870002</v>
      </c>
      <c r="D12212" s="1">
        <v>1622601</v>
      </c>
      <c r="E12212" s="2">
        <f>D12212/C12212</f>
        <v>8.5988385162863251E-2</v>
      </c>
    </row>
    <row r="12213" spans="1:5" x14ac:dyDescent="0.25">
      <c r="A12213" t="s">
        <v>15</v>
      </c>
      <c r="B12213">
        <v>79718</v>
      </c>
      <c r="C12213" s="1">
        <v>10650523</v>
      </c>
      <c r="D12213" s="1">
        <v>915849</v>
      </c>
      <c r="E12213" s="2">
        <f>D12213/C12213</f>
        <v>8.5990988423760975E-2</v>
      </c>
    </row>
    <row r="12214" spans="1:5" x14ac:dyDescent="0.25">
      <c r="A12214" t="s">
        <v>39</v>
      </c>
      <c r="B12214">
        <v>70646</v>
      </c>
      <c r="C12214" s="1">
        <v>13938398</v>
      </c>
      <c r="D12214" s="1">
        <v>1198679</v>
      </c>
      <c r="E12214" s="2">
        <f>D12214/C12214</f>
        <v>8.5998333524412204E-2</v>
      </c>
    </row>
    <row r="12215" spans="1:5" x14ac:dyDescent="0.25">
      <c r="A12215" t="s">
        <v>18</v>
      </c>
      <c r="B12215">
        <v>29630</v>
      </c>
      <c r="C12215" s="1">
        <v>195838635</v>
      </c>
      <c r="D12215" s="1">
        <v>16841943</v>
      </c>
      <c r="E12215" s="2">
        <f>D12215/C12215</f>
        <v>8.5999082867382115E-2</v>
      </c>
    </row>
    <row r="12216" spans="1:5" x14ac:dyDescent="0.25">
      <c r="A12216" t="s">
        <v>32</v>
      </c>
      <c r="B12216">
        <v>89170</v>
      </c>
      <c r="C12216" s="1">
        <v>27018581</v>
      </c>
      <c r="D12216" s="1">
        <v>2323633</v>
      </c>
      <c r="E12216" s="2">
        <f>D12216/C12216</f>
        <v>8.6001296663211144E-2</v>
      </c>
    </row>
    <row r="12217" spans="1:5" x14ac:dyDescent="0.25">
      <c r="A12217" t="s">
        <v>17</v>
      </c>
      <c r="B12217">
        <v>27306</v>
      </c>
      <c r="C12217" s="1">
        <v>108064877</v>
      </c>
      <c r="D12217" s="1">
        <v>9293988</v>
      </c>
      <c r="E12217" s="2">
        <f>D12217/C12217</f>
        <v>8.6003780858418963E-2</v>
      </c>
    </row>
    <row r="12218" spans="1:5" x14ac:dyDescent="0.25">
      <c r="A12218" t="s">
        <v>48</v>
      </c>
      <c r="B12218">
        <v>1854</v>
      </c>
      <c r="C12218" s="1">
        <v>422167409</v>
      </c>
      <c r="D12218" s="1">
        <v>36308261</v>
      </c>
      <c r="E12218" s="2">
        <f>D12218/C12218</f>
        <v>8.6004414897882367E-2</v>
      </c>
    </row>
    <row r="12219" spans="1:5" x14ac:dyDescent="0.25">
      <c r="A12219" t="s">
        <v>23</v>
      </c>
      <c r="B12219">
        <v>65301</v>
      </c>
      <c r="C12219" s="1">
        <v>552250691</v>
      </c>
      <c r="D12219" s="1">
        <v>47500114</v>
      </c>
      <c r="E12219" s="2">
        <f>D12219/C12219</f>
        <v>8.6011868838023781E-2</v>
      </c>
    </row>
    <row r="12220" spans="1:5" x14ac:dyDescent="0.25">
      <c r="A12220" t="s">
        <v>6</v>
      </c>
      <c r="B12220">
        <v>37034</v>
      </c>
      <c r="C12220" s="1">
        <v>124963186</v>
      </c>
      <c r="D12220" s="1">
        <v>10748582</v>
      </c>
      <c r="E12220" s="2">
        <f>D12220/C12220</f>
        <v>8.601398815167853E-2</v>
      </c>
    </row>
    <row r="12221" spans="1:5" x14ac:dyDescent="0.25">
      <c r="A12221" t="s">
        <v>26</v>
      </c>
      <c r="B12221">
        <v>24084</v>
      </c>
      <c r="C12221" s="1">
        <v>203612328</v>
      </c>
      <c r="D12221" s="1">
        <v>17513641</v>
      </c>
      <c r="E12221" s="2">
        <f>D12221/C12221</f>
        <v>8.6014639545794108E-2</v>
      </c>
    </row>
    <row r="12222" spans="1:5" x14ac:dyDescent="0.25">
      <c r="A12222" t="s">
        <v>13</v>
      </c>
      <c r="B12222">
        <v>95076</v>
      </c>
      <c r="C12222" s="1">
        <v>1474281561</v>
      </c>
      <c r="D12222" s="1">
        <v>126811574</v>
      </c>
      <c r="E12222" s="2">
        <f>D12222/C12222</f>
        <v>8.6015844839017155E-2</v>
      </c>
    </row>
    <row r="12223" spans="1:5" x14ac:dyDescent="0.25">
      <c r="A12223" t="s">
        <v>29</v>
      </c>
      <c r="B12223">
        <v>56345</v>
      </c>
      <c r="C12223" s="1">
        <v>288819001</v>
      </c>
      <c r="D12223" s="1">
        <v>24843311</v>
      </c>
      <c r="E12223" s="2">
        <f>D12223/C12223</f>
        <v>8.6016885710369168E-2</v>
      </c>
    </row>
    <row r="12224" spans="1:5" x14ac:dyDescent="0.25">
      <c r="A12224" t="s">
        <v>28</v>
      </c>
      <c r="B12224">
        <v>35179</v>
      </c>
      <c r="C12224" s="1">
        <v>154461177</v>
      </c>
      <c r="D12224" s="1">
        <v>13286513</v>
      </c>
      <c r="E12224" s="2">
        <f>D12224/C12224</f>
        <v>8.60184627493807E-2</v>
      </c>
    </row>
    <row r="12225" spans="1:5" x14ac:dyDescent="0.25">
      <c r="A12225" t="s">
        <v>11</v>
      </c>
      <c r="B12225">
        <v>12432</v>
      </c>
      <c r="C12225" s="1">
        <v>15251010</v>
      </c>
      <c r="D12225" s="1">
        <v>1311874</v>
      </c>
      <c r="E12225" s="2">
        <f>D12225/C12225</f>
        <v>8.6018827605515963E-2</v>
      </c>
    </row>
    <row r="12226" spans="1:5" x14ac:dyDescent="0.25">
      <c r="A12226" t="s">
        <v>8</v>
      </c>
      <c r="B12226">
        <v>59920</v>
      </c>
      <c r="C12226" s="1">
        <v>29389468</v>
      </c>
      <c r="D12226" s="1">
        <v>2528124</v>
      </c>
      <c r="E12226" s="2">
        <f>D12226/C12226</f>
        <v>8.6021427812167275E-2</v>
      </c>
    </row>
    <row r="12227" spans="1:5" x14ac:dyDescent="0.25">
      <c r="A12227" t="s">
        <v>22</v>
      </c>
      <c r="B12227">
        <v>98361</v>
      </c>
      <c r="C12227" s="1">
        <v>20066828</v>
      </c>
      <c r="D12227" s="1">
        <v>1726197</v>
      </c>
      <c r="E12227" s="2">
        <f>D12227/C12227</f>
        <v>8.6022414703509686E-2</v>
      </c>
    </row>
    <row r="12228" spans="1:5" x14ac:dyDescent="0.25">
      <c r="A12228" t="s">
        <v>15</v>
      </c>
      <c r="B12228">
        <v>79244</v>
      </c>
      <c r="C12228" s="1">
        <v>14101425</v>
      </c>
      <c r="D12228" s="1">
        <v>1213049</v>
      </c>
      <c r="E12228" s="2">
        <f>D12228/C12228</f>
        <v>8.602315014262743E-2</v>
      </c>
    </row>
    <row r="12229" spans="1:5" x14ac:dyDescent="0.25">
      <c r="A12229" t="s">
        <v>40</v>
      </c>
      <c r="B12229">
        <v>62326</v>
      </c>
      <c r="C12229" s="1">
        <v>47425919</v>
      </c>
      <c r="D12229" s="1">
        <v>4079884</v>
      </c>
      <c r="E12229" s="2">
        <f>D12229/C12229</f>
        <v>8.6026461606363389E-2</v>
      </c>
    </row>
    <row r="12230" spans="1:5" x14ac:dyDescent="0.25">
      <c r="A12230" t="s">
        <v>53</v>
      </c>
      <c r="B12230">
        <v>4555</v>
      </c>
      <c r="C12230" s="1">
        <v>38094026</v>
      </c>
      <c r="D12230" s="1">
        <v>3277104</v>
      </c>
      <c r="E12230" s="2">
        <f>D12230/C12230</f>
        <v>8.6026717155073082E-2</v>
      </c>
    </row>
    <row r="12231" spans="1:5" x14ac:dyDescent="0.25">
      <c r="A12231" t="s">
        <v>34</v>
      </c>
      <c r="B12231">
        <v>15333</v>
      </c>
      <c r="C12231" s="1">
        <v>39315313</v>
      </c>
      <c r="D12231" s="1">
        <v>3382195</v>
      </c>
      <c r="E12231" s="2">
        <f>D12231/C12231</f>
        <v>8.6027421427371062E-2</v>
      </c>
    </row>
    <row r="12232" spans="1:5" x14ac:dyDescent="0.25">
      <c r="A12232" t="s">
        <v>31</v>
      </c>
      <c r="B12232">
        <v>73092</v>
      </c>
      <c r="C12232" s="1">
        <v>14275341</v>
      </c>
      <c r="D12232" s="1">
        <v>1228169</v>
      </c>
      <c r="E12232" s="2">
        <f>D12232/C12232</f>
        <v>8.6034302087775003E-2</v>
      </c>
    </row>
    <row r="12233" spans="1:5" x14ac:dyDescent="0.25">
      <c r="A12233" t="s">
        <v>17</v>
      </c>
      <c r="B12233">
        <v>28751</v>
      </c>
      <c r="C12233" s="1">
        <v>62256842</v>
      </c>
      <c r="D12233" s="1">
        <v>5356231</v>
      </c>
      <c r="E12233" s="2">
        <f>D12233/C12233</f>
        <v>8.6034415301694867E-2</v>
      </c>
    </row>
    <row r="12234" spans="1:5" x14ac:dyDescent="0.25">
      <c r="A12234" t="s">
        <v>40</v>
      </c>
      <c r="B12234">
        <v>60531</v>
      </c>
      <c r="C12234" s="1">
        <v>47370574</v>
      </c>
      <c r="D12234" s="1">
        <v>4075536</v>
      </c>
      <c r="E12234" s="2">
        <f>D12234/C12234</f>
        <v>8.6035182938674126E-2</v>
      </c>
    </row>
    <row r="12235" spans="1:5" x14ac:dyDescent="0.25">
      <c r="A12235" t="s">
        <v>44</v>
      </c>
      <c r="B12235">
        <v>46510</v>
      </c>
      <c r="C12235" s="1">
        <v>69121679</v>
      </c>
      <c r="D12235" s="1">
        <v>5947003</v>
      </c>
      <c r="E12235" s="2">
        <f>D12235/C12235</f>
        <v>8.603672662523143E-2</v>
      </c>
    </row>
    <row r="12236" spans="1:5" x14ac:dyDescent="0.25">
      <c r="A12236" t="s">
        <v>33</v>
      </c>
      <c r="B12236">
        <v>66701</v>
      </c>
      <c r="C12236" s="1">
        <v>196930591</v>
      </c>
      <c r="D12236" s="1">
        <v>16943866</v>
      </c>
      <c r="E12236" s="2">
        <f>D12236/C12236</f>
        <v>8.6039786474819441E-2</v>
      </c>
    </row>
    <row r="12237" spans="1:5" x14ac:dyDescent="0.25">
      <c r="A12237" t="s">
        <v>54</v>
      </c>
      <c r="B12237">
        <v>5444</v>
      </c>
      <c r="C12237" s="1">
        <v>43558766</v>
      </c>
      <c r="D12237" s="1">
        <v>3747814</v>
      </c>
      <c r="E12237" s="2">
        <f>D12237/C12237</f>
        <v>8.6040408031761051E-2</v>
      </c>
    </row>
    <row r="12238" spans="1:5" x14ac:dyDescent="0.25">
      <c r="A12238" t="s">
        <v>17</v>
      </c>
      <c r="B12238">
        <v>27958</v>
      </c>
      <c r="C12238" s="1">
        <v>224291269</v>
      </c>
      <c r="D12238" s="1">
        <v>19298664</v>
      </c>
      <c r="E12238" s="2">
        <f>D12238/C12238</f>
        <v>8.6042867767625861E-2</v>
      </c>
    </row>
    <row r="12239" spans="1:5" x14ac:dyDescent="0.25">
      <c r="A12239" t="s">
        <v>11</v>
      </c>
      <c r="B12239">
        <v>10553</v>
      </c>
      <c r="C12239" s="1">
        <v>240916332</v>
      </c>
      <c r="D12239" s="1">
        <v>20729150</v>
      </c>
      <c r="E12239" s="2">
        <f>D12239/C12239</f>
        <v>8.6042942078331158E-2</v>
      </c>
    </row>
    <row r="12240" spans="1:5" x14ac:dyDescent="0.25">
      <c r="A12240" t="s">
        <v>34</v>
      </c>
      <c r="B12240">
        <v>18105</v>
      </c>
      <c r="C12240" s="1">
        <v>18987019</v>
      </c>
      <c r="D12240" s="1">
        <v>1633783</v>
      </c>
      <c r="E12240" s="2">
        <f>D12240/C12240</f>
        <v>8.6047367414547798E-2</v>
      </c>
    </row>
    <row r="12241" spans="1:5" x14ac:dyDescent="0.25">
      <c r="A12241" t="s">
        <v>19</v>
      </c>
      <c r="B12241">
        <v>21727</v>
      </c>
      <c r="C12241" s="1">
        <v>109174742</v>
      </c>
      <c r="D12241" s="1">
        <v>9394692</v>
      </c>
      <c r="E12241" s="2">
        <f>D12241/C12241</f>
        <v>8.6051881853771633E-2</v>
      </c>
    </row>
    <row r="12242" spans="1:5" x14ac:dyDescent="0.25">
      <c r="A12242" t="s">
        <v>13</v>
      </c>
      <c r="B12242">
        <v>95346</v>
      </c>
      <c r="C12242" s="1">
        <v>29053060</v>
      </c>
      <c r="D12242" s="1">
        <v>2500120</v>
      </c>
      <c r="E12242" s="2">
        <f>D12242/C12242</f>
        <v>8.6053586093857243E-2</v>
      </c>
    </row>
    <row r="12243" spans="1:5" x14ac:dyDescent="0.25">
      <c r="A12243" t="s">
        <v>18</v>
      </c>
      <c r="B12243">
        <v>29679</v>
      </c>
      <c r="C12243" s="1">
        <v>23803400</v>
      </c>
      <c r="D12243" s="1">
        <v>2048409</v>
      </c>
      <c r="E12243" s="2">
        <f>D12243/C12243</f>
        <v>8.6055311426098791E-2</v>
      </c>
    </row>
    <row r="12244" spans="1:5" x14ac:dyDescent="0.25">
      <c r="A12244" t="s">
        <v>15</v>
      </c>
      <c r="B12244">
        <v>75489</v>
      </c>
      <c r="C12244" s="1">
        <v>25321432</v>
      </c>
      <c r="D12244" s="1">
        <v>2179069</v>
      </c>
      <c r="E12244" s="2">
        <f>D12244/C12244</f>
        <v>8.6056309927495411E-2</v>
      </c>
    </row>
    <row r="12245" spans="1:5" x14ac:dyDescent="0.25">
      <c r="A12245" t="s">
        <v>40</v>
      </c>
      <c r="B12245">
        <v>61878</v>
      </c>
      <c r="C12245" s="1">
        <v>33653947</v>
      </c>
      <c r="D12245" s="1">
        <v>2896175</v>
      </c>
      <c r="E12245" s="2">
        <f>D12245/C12245</f>
        <v>8.605751355108511E-2</v>
      </c>
    </row>
    <row r="12246" spans="1:5" x14ac:dyDescent="0.25">
      <c r="A12246" t="s">
        <v>21</v>
      </c>
      <c r="B12246">
        <v>38668</v>
      </c>
      <c r="C12246" s="1">
        <v>236955974</v>
      </c>
      <c r="D12246" s="1">
        <v>20391864</v>
      </c>
      <c r="E12246" s="2">
        <f>D12246/C12246</f>
        <v>8.6057606633711634E-2</v>
      </c>
    </row>
    <row r="12247" spans="1:5" x14ac:dyDescent="0.25">
      <c r="A12247" t="s">
        <v>20</v>
      </c>
      <c r="B12247">
        <v>32404</v>
      </c>
      <c r="C12247" s="1">
        <v>695258903</v>
      </c>
      <c r="D12247" s="1">
        <v>59833720</v>
      </c>
      <c r="E12247" s="2">
        <f>D12247/C12247</f>
        <v>8.6059624323861411E-2</v>
      </c>
    </row>
    <row r="12248" spans="1:5" x14ac:dyDescent="0.25">
      <c r="A12248" t="s">
        <v>39</v>
      </c>
      <c r="B12248">
        <v>70344</v>
      </c>
      <c r="C12248" s="1">
        <v>96543553</v>
      </c>
      <c r="D12248" s="1">
        <v>8308503</v>
      </c>
      <c r="E12248" s="2">
        <f>D12248/C12248</f>
        <v>8.6059635696233386E-2</v>
      </c>
    </row>
    <row r="12249" spans="1:5" x14ac:dyDescent="0.25">
      <c r="A12249" t="s">
        <v>44</v>
      </c>
      <c r="B12249">
        <v>47926</v>
      </c>
      <c r="C12249" s="1">
        <v>19943285</v>
      </c>
      <c r="D12249" s="1">
        <v>1716322</v>
      </c>
      <c r="E12249" s="2">
        <f>D12249/C12249</f>
        <v>8.6060145056343532E-2</v>
      </c>
    </row>
    <row r="12250" spans="1:5" x14ac:dyDescent="0.25">
      <c r="A12250" t="s">
        <v>15</v>
      </c>
      <c r="B12250">
        <v>77626</v>
      </c>
      <c r="C12250" s="1">
        <v>37925331</v>
      </c>
      <c r="D12250" s="1">
        <v>3263920</v>
      </c>
      <c r="E12250" s="2">
        <f>D12250/C12250</f>
        <v>8.6061740634511538E-2</v>
      </c>
    </row>
    <row r="12251" spans="1:5" x14ac:dyDescent="0.25">
      <c r="A12251" t="s">
        <v>34</v>
      </c>
      <c r="B12251">
        <v>17370</v>
      </c>
      <c r="C12251" s="1">
        <v>133984632</v>
      </c>
      <c r="D12251" s="1">
        <v>11531154</v>
      </c>
      <c r="E12251" s="2">
        <f>D12251/C12251</f>
        <v>8.6063258359361697E-2</v>
      </c>
    </row>
    <row r="12252" spans="1:5" x14ac:dyDescent="0.25">
      <c r="A12252" t="s">
        <v>5</v>
      </c>
      <c r="B12252">
        <v>41230</v>
      </c>
      <c r="C12252" s="1">
        <v>176295779</v>
      </c>
      <c r="D12252" s="1">
        <v>15173066</v>
      </c>
      <c r="E12252" s="2">
        <f>D12252/C12252</f>
        <v>8.6065963042711302E-2</v>
      </c>
    </row>
    <row r="12253" spans="1:5" x14ac:dyDescent="0.25">
      <c r="A12253" t="s">
        <v>6</v>
      </c>
      <c r="B12253">
        <v>38454</v>
      </c>
      <c r="C12253" s="1">
        <v>18694593</v>
      </c>
      <c r="D12253" s="1">
        <v>1608990</v>
      </c>
      <c r="E12253" s="2">
        <f>D12253/C12253</f>
        <v>8.6067131817205114E-2</v>
      </c>
    </row>
    <row r="12254" spans="1:5" x14ac:dyDescent="0.25">
      <c r="A12254" t="s">
        <v>16</v>
      </c>
      <c r="B12254">
        <v>68654</v>
      </c>
      <c r="C12254" s="1">
        <v>12300000</v>
      </c>
      <c r="D12254" s="1">
        <v>1058717</v>
      </c>
      <c r="E12254" s="2">
        <f>D12254/C12254</f>
        <v>8.6074552845528451E-2</v>
      </c>
    </row>
    <row r="12255" spans="1:5" x14ac:dyDescent="0.25">
      <c r="A12255" t="s">
        <v>53</v>
      </c>
      <c r="B12255">
        <v>4055</v>
      </c>
      <c r="C12255" s="1">
        <v>79591843</v>
      </c>
      <c r="D12255" s="1">
        <v>6850881</v>
      </c>
      <c r="E12255" s="2">
        <f>D12255/C12255</f>
        <v>8.6075164762801137E-2</v>
      </c>
    </row>
    <row r="12256" spans="1:5" x14ac:dyDescent="0.25">
      <c r="A12256" t="s">
        <v>20</v>
      </c>
      <c r="B12256">
        <v>33310</v>
      </c>
      <c r="C12256" s="1">
        <v>34925486</v>
      </c>
      <c r="D12256" s="1">
        <v>3006233</v>
      </c>
      <c r="E12256" s="2">
        <f>D12256/C12256</f>
        <v>8.6075623972705781E-2</v>
      </c>
    </row>
    <row r="12257" spans="1:5" x14ac:dyDescent="0.25">
      <c r="A12257" t="s">
        <v>13</v>
      </c>
      <c r="B12257">
        <v>95337</v>
      </c>
      <c r="C12257" s="1">
        <v>638177344</v>
      </c>
      <c r="D12257" s="1">
        <v>54933782</v>
      </c>
      <c r="E12257" s="2">
        <f>D12257/C12257</f>
        <v>8.6079179269642009E-2</v>
      </c>
    </row>
    <row r="12258" spans="1:5" x14ac:dyDescent="0.25">
      <c r="A12258" t="s">
        <v>34</v>
      </c>
      <c r="B12258">
        <v>16686</v>
      </c>
      <c r="C12258" s="1">
        <v>251963948</v>
      </c>
      <c r="D12258" s="1">
        <v>21690943</v>
      </c>
      <c r="E12258" s="2">
        <f>D12258/C12258</f>
        <v>8.6087486611378231E-2</v>
      </c>
    </row>
    <row r="12259" spans="1:5" x14ac:dyDescent="0.25">
      <c r="A12259" t="s">
        <v>11</v>
      </c>
      <c r="B12259">
        <v>12764</v>
      </c>
      <c r="C12259" s="1">
        <v>34045000</v>
      </c>
      <c r="D12259" s="1">
        <v>2930938</v>
      </c>
      <c r="E12259" s="2">
        <f>D12259/C12259</f>
        <v>8.6090116022910848E-2</v>
      </c>
    </row>
    <row r="12260" spans="1:5" x14ac:dyDescent="0.25">
      <c r="A12260" t="s">
        <v>16</v>
      </c>
      <c r="B12260">
        <v>68341</v>
      </c>
      <c r="C12260" s="1">
        <v>23753366</v>
      </c>
      <c r="D12260" s="1">
        <v>2044977</v>
      </c>
      <c r="E12260" s="2">
        <f>D12260/C12260</f>
        <v>8.6092093221651192E-2</v>
      </c>
    </row>
    <row r="12261" spans="1:5" x14ac:dyDescent="0.25">
      <c r="A12261" t="s">
        <v>49</v>
      </c>
      <c r="B12261">
        <v>25567</v>
      </c>
      <c r="C12261" s="1">
        <v>12652144</v>
      </c>
      <c r="D12261" s="1">
        <v>1089267</v>
      </c>
      <c r="E12261" s="2">
        <f>D12261/C12261</f>
        <v>8.6093471588688839E-2</v>
      </c>
    </row>
    <row r="12262" spans="1:5" x14ac:dyDescent="0.25">
      <c r="A12262" t="s">
        <v>12</v>
      </c>
      <c r="B12262">
        <v>85219</v>
      </c>
      <c r="C12262" s="1">
        <v>328114944</v>
      </c>
      <c r="D12262" s="1">
        <v>28250799</v>
      </c>
      <c r="E12262" s="2">
        <f>D12262/C12262</f>
        <v>8.610031184681427E-2</v>
      </c>
    </row>
    <row r="12263" spans="1:5" x14ac:dyDescent="0.25">
      <c r="A12263" t="s">
        <v>37</v>
      </c>
      <c r="B12263">
        <v>8031</v>
      </c>
      <c r="C12263" s="1">
        <v>254440292</v>
      </c>
      <c r="D12263" s="1">
        <v>21907393</v>
      </c>
      <c r="E12263" s="2">
        <f>D12263/C12263</f>
        <v>8.6100329581448518E-2</v>
      </c>
    </row>
    <row r="12264" spans="1:5" x14ac:dyDescent="0.25">
      <c r="A12264" t="s">
        <v>28</v>
      </c>
      <c r="B12264">
        <v>35188</v>
      </c>
      <c r="C12264" s="1">
        <v>54849583</v>
      </c>
      <c r="D12264" s="1">
        <v>4722593</v>
      </c>
      <c r="E12264" s="2">
        <f>D12264/C12264</f>
        <v>8.6100800438172878E-2</v>
      </c>
    </row>
    <row r="12265" spans="1:5" x14ac:dyDescent="0.25">
      <c r="A12265" t="s">
        <v>27</v>
      </c>
      <c r="B12265">
        <v>72847</v>
      </c>
      <c r="C12265" s="1">
        <v>42738453</v>
      </c>
      <c r="D12265" s="1">
        <v>3679827</v>
      </c>
      <c r="E12265" s="2">
        <f>D12265/C12265</f>
        <v>8.6101080916522646E-2</v>
      </c>
    </row>
    <row r="12266" spans="1:5" x14ac:dyDescent="0.25">
      <c r="A12266" t="s">
        <v>21</v>
      </c>
      <c r="B12266">
        <v>38843</v>
      </c>
      <c r="C12266" s="1">
        <v>188648555</v>
      </c>
      <c r="D12266" s="1">
        <v>16242939</v>
      </c>
      <c r="E12266" s="2">
        <f>D12266/C12266</f>
        <v>8.6101581854152023E-2</v>
      </c>
    </row>
    <row r="12267" spans="1:5" x14ac:dyDescent="0.25">
      <c r="A12267" t="s">
        <v>13</v>
      </c>
      <c r="B12267">
        <v>93650</v>
      </c>
      <c r="C12267" s="1">
        <v>54099488</v>
      </c>
      <c r="D12267" s="1">
        <v>4658171</v>
      </c>
      <c r="E12267" s="2">
        <f>D12267/C12267</f>
        <v>8.6103790852882015E-2</v>
      </c>
    </row>
    <row r="12268" spans="1:5" x14ac:dyDescent="0.25">
      <c r="A12268" t="s">
        <v>8</v>
      </c>
      <c r="B12268">
        <v>59472</v>
      </c>
      <c r="C12268" s="1">
        <v>14491844</v>
      </c>
      <c r="D12268" s="1">
        <v>1247803</v>
      </c>
      <c r="E12268" s="2">
        <f>D12268/C12268</f>
        <v>8.610381121960739E-2</v>
      </c>
    </row>
    <row r="12269" spans="1:5" x14ac:dyDescent="0.25">
      <c r="A12269" t="s">
        <v>29</v>
      </c>
      <c r="B12269">
        <v>56057</v>
      </c>
      <c r="C12269" s="1">
        <v>87430879</v>
      </c>
      <c r="D12269" s="1">
        <v>7528156</v>
      </c>
      <c r="E12269" s="2">
        <f>D12269/C12269</f>
        <v>8.6104086863864199E-2</v>
      </c>
    </row>
    <row r="12270" spans="1:5" x14ac:dyDescent="0.25">
      <c r="A12270" t="s">
        <v>30</v>
      </c>
      <c r="B12270">
        <v>30566</v>
      </c>
      <c r="C12270" s="1">
        <v>155184278</v>
      </c>
      <c r="D12270" s="1">
        <v>13362032</v>
      </c>
      <c r="E12270" s="2">
        <f>D12270/C12270</f>
        <v>8.6104289507987403E-2</v>
      </c>
    </row>
    <row r="12271" spans="1:5" x14ac:dyDescent="0.25">
      <c r="A12271" t="s">
        <v>8</v>
      </c>
      <c r="B12271">
        <v>59917</v>
      </c>
      <c r="C12271" s="1">
        <v>72270632</v>
      </c>
      <c r="D12271" s="1">
        <v>6222893</v>
      </c>
      <c r="E12271" s="2">
        <f>D12271/C12271</f>
        <v>8.6105418311548734E-2</v>
      </c>
    </row>
    <row r="12272" spans="1:5" x14ac:dyDescent="0.25">
      <c r="A12272" t="s">
        <v>49</v>
      </c>
      <c r="B12272">
        <v>26041</v>
      </c>
      <c r="C12272" s="1">
        <v>271653203</v>
      </c>
      <c r="D12272" s="1">
        <v>23390837</v>
      </c>
      <c r="E12272" s="2">
        <f>D12272/C12272</f>
        <v>8.6105507837505604E-2</v>
      </c>
    </row>
    <row r="12273" spans="1:5" x14ac:dyDescent="0.25">
      <c r="A12273" t="s">
        <v>54</v>
      </c>
      <c r="B12273">
        <v>5038</v>
      </c>
      <c r="C12273" s="1">
        <v>27788817</v>
      </c>
      <c r="D12273" s="1">
        <v>2392795</v>
      </c>
      <c r="E12273" s="2">
        <f>D12273/C12273</f>
        <v>8.6106400283250631E-2</v>
      </c>
    </row>
    <row r="12274" spans="1:5" x14ac:dyDescent="0.25">
      <c r="A12274" t="s">
        <v>20</v>
      </c>
      <c r="B12274">
        <v>34205</v>
      </c>
      <c r="C12274" s="1">
        <v>474234997</v>
      </c>
      <c r="D12274" s="1">
        <v>40835094</v>
      </c>
      <c r="E12274" s="2">
        <f>D12274/C12274</f>
        <v>8.6107297559905732E-2</v>
      </c>
    </row>
    <row r="12275" spans="1:5" x14ac:dyDescent="0.25">
      <c r="A12275" t="s">
        <v>15</v>
      </c>
      <c r="B12275">
        <v>76059</v>
      </c>
      <c r="C12275" s="1">
        <v>75523481</v>
      </c>
      <c r="D12275" s="1">
        <v>6503227</v>
      </c>
      <c r="E12275" s="2">
        <f>D12275/C12275</f>
        <v>8.6108676584968319E-2</v>
      </c>
    </row>
    <row r="12276" spans="1:5" x14ac:dyDescent="0.25">
      <c r="A12276" t="s">
        <v>50</v>
      </c>
      <c r="B12276">
        <v>52352</v>
      </c>
      <c r="C12276" s="1">
        <v>45841136</v>
      </c>
      <c r="D12276" s="1">
        <v>3947485</v>
      </c>
      <c r="E12276" s="2">
        <f>D12276/C12276</f>
        <v>8.6112285699028054E-2</v>
      </c>
    </row>
    <row r="12277" spans="1:5" x14ac:dyDescent="0.25">
      <c r="A12277" t="s">
        <v>22</v>
      </c>
      <c r="B12277">
        <v>98047</v>
      </c>
      <c r="C12277" s="1">
        <v>126862030</v>
      </c>
      <c r="D12277" s="1">
        <v>10924521</v>
      </c>
      <c r="E12277" s="2">
        <f>D12277/C12277</f>
        <v>8.6113402095173791E-2</v>
      </c>
    </row>
    <row r="12278" spans="1:5" x14ac:dyDescent="0.25">
      <c r="A12278" t="s">
        <v>17</v>
      </c>
      <c r="B12278">
        <v>27401</v>
      </c>
      <c r="C12278" s="1">
        <v>235205525</v>
      </c>
      <c r="D12278" s="1">
        <v>20254590</v>
      </c>
      <c r="E12278" s="2">
        <f>D12278/C12278</f>
        <v>8.6114431197991628E-2</v>
      </c>
    </row>
    <row r="12279" spans="1:5" x14ac:dyDescent="0.25">
      <c r="A12279" t="s">
        <v>44</v>
      </c>
      <c r="B12279">
        <v>46044</v>
      </c>
      <c r="C12279" s="1">
        <v>62802454</v>
      </c>
      <c r="D12279" s="1">
        <v>5408203</v>
      </c>
      <c r="E12279" s="2">
        <f>D12279/C12279</f>
        <v>8.6114517117436201E-2</v>
      </c>
    </row>
    <row r="12280" spans="1:5" x14ac:dyDescent="0.25">
      <c r="A12280" t="s">
        <v>40</v>
      </c>
      <c r="B12280">
        <v>60553</v>
      </c>
      <c r="C12280" s="1">
        <v>19086569</v>
      </c>
      <c r="D12280" s="1">
        <v>1643666</v>
      </c>
      <c r="E12280" s="2">
        <f>D12280/C12280</f>
        <v>8.6116368007262065E-2</v>
      </c>
    </row>
    <row r="12281" spans="1:5" x14ac:dyDescent="0.25">
      <c r="A12281" t="s">
        <v>40</v>
      </c>
      <c r="B12281">
        <v>61458</v>
      </c>
      <c r="C12281" s="1">
        <v>16222759</v>
      </c>
      <c r="D12281" s="1">
        <v>1397059</v>
      </c>
      <c r="E12281" s="2">
        <f>D12281/C12281</f>
        <v>8.6117225806041989E-2</v>
      </c>
    </row>
    <row r="12282" spans="1:5" x14ac:dyDescent="0.25">
      <c r="A12282" t="s">
        <v>34</v>
      </c>
      <c r="B12282">
        <v>15955</v>
      </c>
      <c r="C12282" s="1">
        <v>40093835</v>
      </c>
      <c r="D12282" s="1">
        <v>3452852</v>
      </c>
      <c r="E12282" s="2">
        <f>D12282/C12282</f>
        <v>8.6119274945886323E-2</v>
      </c>
    </row>
    <row r="12283" spans="1:5" x14ac:dyDescent="0.25">
      <c r="A12283" t="s">
        <v>34</v>
      </c>
      <c r="B12283">
        <v>15538</v>
      </c>
      <c r="C12283" s="1">
        <v>14017705</v>
      </c>
      <c r="D12283" s="1">
        <v>1207209</v>
      </c>
      <c r="E12283" s="2">
        <f>D12283/C12283</f>
        <v>8.6120302859847606E-2</v>
      </c>
    </row>
    <row r="12284" spans="1:5" x14ac:dyDescent="0.25">
      <c r="A12284" t="s">
        <v>27</v>
      </c>
      <c r="B12284">
        <v>72088</v>
      </c>
      <c r="C12284" s="1">
        <v>43323541</v>
      </c>
      <c r="D12284" s="1">
        <v>3731043</v>
      </c>
      <c r="E12284" s="2">
        <f>D12284/C12284</f>
        <v>8.6120453542797903E-2</v>
      </c>
    </row>
    <row r="12285" spans="1:5" x14ac:dyDescent="0.25">
      <c r="A12285" t="s">
        <v>43</v>
      </c>
      <c r="B12285">
        <v>43910</v>
      </c>
      <c r="C12285" s="1">
        <v>76247840</v>
      </c>
      <c r="D12285" s="1">
        <v>6566607</v>
      </c>
      <c r="E12285" s="2">
        <f>D12285/C12285</f>
        <v>8.6121875714774351E-2</v>
      </c>
    </row>
    <row r="12286" spans="1:5" x14ac:dyDescent="0.25">
      <c r="A12286" t="s">
        <v>15</v>
      </c>
      <c r="B12286">
        <v>79108</v>
      </c>
      <c r="C12286" s="1">
        <v>214395065</v>
      </c>
      <c r="D12286" s="1">
        <v>18464468</v>
      </c>
      <c r="E12286" s="2">
        <f>D12286/C12286</f>
        <v>8.6123568189407723E-2</v>
      </c>
    </row>
    <row r="12287" spans="1:5" x14ac:dyDescent="0.25">
      <c r="A12287" t="s">
        <v>6</v>
      </c>
      <c r="B12287">
        <v>38358</v>
      </c>
      <c r="C12287" s="1">
        <v>199624211</v>
      </c>
      <c r="D12287" s="1">
        <v>17192577</v>
      </c>
      <c r="E12287" s="2">
        <f>D12287/C12287</f>
        <v>8.612470859058273E-2</v>
      </c>
    </row>
    <row r="12288" spans="1:5" x14ac:dyDescent="0.25">
      <c r="A12288" t="s">
        <v>17</v>
      </c>
      <c r="B12288">
        <v>28356</v>
      </c>
      <c r="C12288" s="1">
        <v>93961609</v>
      </c>
      <c r="D12288" s="1">
        <v>8092570</v>
      </c>
      <c r="E12288" s="2">
        <f>D12288/C12288</f>
        <v>8.6126345494998924E-2</v>
      </c>
    </row>
    <row r="12289" spans="1:5" x14ac:dyDescent="0.25">
      <c r="A12289" t="s">
        <v>24</v>
      </c>
      <c r="B12289">
        <v>49866</v>
      </c>
      <c r="C12289" s="1">
        <v>171427450</v>
      </c>
      <c r="D12289" s="1">
        <v>14764982</v>
      </c>
      <c r="E12289" s="2">
        <f>D12289/C12289</f>
        <v>8.612962509796418E-2</v>
      </c>
    </row>
    <row r="12290" spans="1:5" x14ac:dyDescent="0.25">
      <c r="A12290" t="s">
        <v>23</v>
      </c>
      <c r="B12290">
        <v>63435</v>
      </c>
      <c r="C12290" s="1">
        <v>60998894</v>
      </c>
      <c r="D12290" s="1">
        <v>5253828</v>
      </c>
      <c r="E12290" s="2">
        <f>D12290/C12290</f>
        <v>8.6129889502586723E-2</v>
      </c>
    </row>
    <row r="12291" spans="1:5" x14ac:dyDescent="0.25">
      <c r="A12291" t="s">
        <v>24</v>
      </c>
      <c r="B12291">
        <v>49277</v>
      </c>
      <c r="C12291" s="1">
        <v>70802716</v>
      </c>
      <c r="D12291" s="1">
        <v>6098387</v>
      </c>
      <c r="E12291" s="2">
        <f>D12291/C12291</f>
        <v>8.6132105440700893E-2</v>
      </c>
    </row>
    <row r="12292" spans="1:5" x14ac:dyDescent="0.25">
      <c r="A12292" t="s">
        <v>50</v>
      </c>
      <c r="B12292">
        <v>51450</v>
      </c>
      <c r="C12292" s="1">
        <v>33475010</v>
      </c>
      <c r="D12292" s="1">
        <v>2883282</v>
      </c>
      <c r="E12292" s="2">
        <f>D12292/C12292</f>
        <v>8.6132371581068984E-2</v>
      </c>
    </row>
    <row r="12293" spans="1:5" x14ac:dyDescent="0.25">
      <c r="A12293" t="s">
        <v>17</v>
      </c>
      <c r="B12293">
        <v>28501</v>
      </c>
      <c r="C12293" s="1">
        <v>253552544</v>
      </c>
      <c r="D12293" s="1">
        <v>21839148</v>
      </c>
      <c r="E12293" s="2">
        <f>D12293/C12293</f>
        <v>8.6132632137976103E-2</v>
      </c>
    </row>
    <row r="12294" spans="1:5" x14ac:dyDescent="0.25">
      <c r="A12294" t="s">
        <v>11</v>
      </c>
      <c r="B12294">
        <v>13350</v>
      </c>
      <c r="C12294" s="1">
        <v>153738904</v>
      </c>
      <c r="D12294" s="1">
        <v>13242036</v>
      </c>
      <c r="E12294" s="2">
        <f>D12294/C12294</f>
        <v>8.6133279576391414E-2</v>
      </c>
    </row>
    <row r="12295" spans="1:5" x14ac:dyDescent="0.25">
      <c r="A12295" t="s">
        <v>38</v>
      </c>
      <c r="B12295">
        <v>54442</v>
      </c>
      <c r="C12295" s="1">
        <v>24671783</v>
      </c>
      <c r="D12295" s="1">
        <v>2125168</v>
      </c>
      <c r="E12295" s="2">
        <f>D12295/C12295</f>
        <v>8.6137592893063303E-2</v>
      </c>
    </row>
    <row r="12296" spans="1:5" x14ac:dyDescent="0.25">
      <c r="A12296" t="s">
        <v>28</v>
      </c>
      <c r="B12296">
        <v>36877</v>
      </c>
      <c r="C12296" s="1">
        <v>210237229</v>
      </c>
      <c r="D12296" s="1">
        <v>18110058</v>
      </c>
      <c r="E12296" s="2">
        <f>D12296/C12296</f>
        <v>8.6141061153350726E-2</v>
      </c>
    </row>
    <row r="12297" spans="1:5" x14ac:dyDescent="0.25">
      <c r="A12297" t="s">
        <v>20</v>
      </c>
      <c r="B12297">
        <v>33196</v>
      </c>
      <c r="C12297" s="1">
        <v>849663057</v>
      </c>
      <c r="D12297" s="1">
        <v>73191790</v>
      </c>
      <c r="E12297" s="2">
        <f>D12297/C12297</f>
        <v>8.6142135281750867E-2</v>
      </c>
    </row>
    <row r="12298" spans="1:5" x14ac:dyDescent="0.25">
      <c r="A12298" t="s">
        <v>49</v>
      </c>
      <c r="B12298">
        <v>26035</v>
      </c>
      <c r="C12298" s="1">
        <v>48456291</v>
      </c>
      <c r="D12298" s="1">
        <v>4174147</v>
      </c>
      <c r="E12298" s="2">
        <f>D12298/C12298</f>
        <v>8.6142519657561076E-2</v>
      </c>
    </row>
    <row r="12299" spans="1:5" x14ac:dyDescent="0.25">
      <c r="A12299" t="s">
        <v>33</v>
      </c>
      <c r="B12299">
        <v>66067</v>
      </c>
      <c r="C12299" s="1">
        <v>303900188</v>
      </c>
      <c r="D12299" s="1">
        <v>26178932</v>
      </c>
      <c r="E12299" s="2">
        <f>D12299/C12299</f>
        <v>8.614319119802584E-2</v>
      </c>
    </row>
    <row r="12300" spans="1:5" x14ac:dyDescent="0.25">
      <c r="A12300" t="s">
        <v>30</v>
      </c>
      <c r="B12300">
        <v>30175</v>
      </c>
      <c r="C12300" s="1">
        <v>98837212</v>
      </c>
      <c r="D12300" s="1">
        <v>8514322</v>
      </c>
      <c r="E12300" s="2">
        <f>D12300/C12300</f>
        <v>8.6144902589927366E-2</v>
      </c>
    </row>
    <row r="12301" spans="1:5" x14ac:dyDescent="0.25">
      <c r="A12301" t="s">
        <v>22</v>
      </c>
      <c r="B12301">
        <v>98640</v>
      </c>
      <c r="C12301" s="1">
        <v>68008059</v>
      </c>
      <c r="D12301" s="1">
        <v>5858822</v>
      </c>
      <c r="E12301" s="2">
        <f>D12301/C12301</f>
        <v>8.614893714287597E-2</v>
      </c>
    </row>
    <row r="12302" spans="1:5" x14ac:dyDescent="0.25">
      <c r="A12302" t="s">
        <v>12</v>
      </c>
      <c r="B12302">
        <v>85373</v>
      </c>
      <c r="C12302" s="1">
        <v>367902668</v>
      </c>
      <c r="D12302" s="1">
        <v>31694627</v>
      </c>
      <c r="E12302" s="2">
        <f>D12302/C12302</f>
        <v>8.6149489407888719E-2</v>
      </c>
    </row>
    <row r="12303" spans="1:5" x14ac:dyDescent="0.25">
      <c r="A12303" t="s">
        <v>30</v>
      </c>
      <c r="B12303">
        <v>30046</v>
      </c>
      <c r="C12303" s="1">
        <v>61270897</v>
      </c>
      <c r="D12303" s="1">
        <v>5278580</v>
      </c>
      <c r="E12303" s="2">
        <f>D12303/C12303</f>
        <v>8.6151505175450588E-2</v>
      </c>
    </row>
    <row r="12304" spans="1:5" x14ac:dyDescent="0.25">
      <c r="A12304" t="s">
        <v>44</v>
      </c>
      <c r="B12304">
        <v>47387</v>
      </c>
      <c r="C12304" s="1">
        <v>13741170</v>
      </c>
      <c r="D12304" s="1">
        <v>1183901</v>
      </c>
      <c r="E12304" s="2">
        <f>D12304/C12304</f>
        <v>8.6157219508964669E-2</v>
      </c>
    </row>
    <row r="12305" spans="1:5" x14ac:dyDescent="0.25">
      <c r="A12305" t="s">
        <v>44</v>
      </c>
      <c r="B12305">
        <v>46070</v>
      </c>
      <c r="C12305" s="1">
        <v>46006332</v>
      </c>
      <c r="D12305" s="1">
        <v>3963790</v>
      </c>
      <c r="E12305" s="2">
        <f>D12305/C12305</f>
        <v>8.6157488060556536E-2</v>
      </c>
    </row>
    <row r="12306" spans="1:5" x14ac:dyDescent="0.25">
      <c r="A12306" t="s">
        <v>15</v>
      </c>
      <c r="B12306">
        <v>76825</v>
      </c>
      <c r="C12306" s="1">
        <v>111007656</v>
      </c>
      <c r="D12306" s="1">
        <v>9564232</v>
      </c>
      <c r="E12306" s="2">
        <f>D12306/C12306</f>
        <v>8.6158309657488844E-2</v>
      </c>
    </row>
    <row r="12307" spans="1:5" x14ac:dyDescent="0.25">
      <c r="A12307" t="s">
        <v>44</v>
      </c>
      <c r="B12307">
        <v>47858</v>
      </c>
      <c r="C12307" s="1">
        <v>13344568</v>
      </c>
      <c r="D12307" s="1">
        <v>1149753</v>
      </c>
      <c r="E12307" s="2">
        <f>D12307/C12307</f>
        <v>8.6158877529793398E-2</v>
      </c>
    </row>
    <row r="12308" spans="1:5" x14ac:dyDescent="0.25">
      <c r="A12308" t="s">
        <v>20</v>
      </c>
      <c r="B12308">
        <v>32829</v>
      </c>
      <c r="C12308" s="1">
        <v>355875534</v>
      </c>
      <c r="D12308" s="1">
        <v>30661861</v>
      </c>
      <c r="E12308" s="2">
        <f>D12308/C12308</f>
        <v>8.6158946234275266E-2</v>
      </c>
    </row>
    <row r="12309" spans="1:5" x14ac:dyDescent="0.25">
      <c r="A12309" t="s">
        <v>38</v>
      </c>
      <c r="B12309">
        <v>53046</v>
      </c>
      <c r="C12309" s="1">
        <v>27431523</v>
      </c>
      <c r="D12309" s="1">
        <v>2363522</v>
      </c>
      <c r="E12309" s="2">
        <f>D12309/C12309</f>
        <v>8.616080120669932E-2</v>
      </c>
    </row>
    <row r="12310" spans="1:5" x14ac:dyDescent="0.25">
      <c r="A12310" t="s">
        <v>50</v>
      </c>
      <c r="B12310">
        <v>50436</v>
      </c>
      <c r="C12310" s="1">
        <v>118850395</v>
      </c>
      <c r="D12310" s="1">
        <v>10240680</v>
      </c>
      <c r="E12310" s="2">
        <f>D12310/C12310</f>
        <v>8.6164459108444696E-2</v>
      </c>
    </row>
    <row r="12311" spans="1:5" x14ac:dyDescent="0.25">
      <c r="A12311" t="s">
        <v>34</v>
      </c>
      <c r="B12311">
        <v>15479</v>
      </c>
      <c r="C12311" s="1">
        <v>41845946</v>
      </c>
      <c r="D12311" s="1">
        <v>3605693</v>
      </c>
      <c r="E12311" s="2">
        <f>D12311/C12311</f>
        <v>8.6165885698939626E-2</v>
      </c>
    </row>
    <row r="12312" spans="1:5" x14ac:dyDescent="0.25">
      <c r="A12312" t="s">
        <v>34</v>
      </c>
      <c r="B12312">
        <v>19152</v>
      </c>
      <c r="C12312" s="1">
        <v>616688389</v>
      </c>
      <c r="D12312" s="1">
        <v>53140580</v>
      </c>
      <c r="E12312" s="2">
        <f>D12312/C12312</f>
        <v>8.6170878109397969E-2</v>
      </c>
    </row>
    <row r="12313" spans="1:5" x14ac:dyDescent="0.25">
      <c r="A12313" t="s">
        <v>41</v>
      </c>
      <c r="B12313">
        <v>83660</v>
      </c>
      <c r="C12313" s="1">
        <v>98988420</v>
      </c>
      <c r="D12313" s="1">
        <v>8530223</v>
      </c>
      <c r="E12313" s="2">
        <f>D12313/C12313</f>
        <v>8.6173948427502936E-2</v>
      </c>
    </row>
    <row r="12314" spans="1:5" x14ac:dyDescent="0.25">
      <c r="A12314" t="s">
        <v>24</v>
      </c>
      <c r="B12314">
        <v>49878</v>
      </c>
      <c r="C12314" s="1">
        <v>74824044</v>
      </c>
      <c r="D12314" s="1">
        <v>6448016</v>
      </c>
      <c r="E12314" s="2">
        <f>D12314/C12314</f>
        <v>8.6175721804076774E-2</v>
      </c>
    </row>
    <row r="12315" spans="1:5" x14ac:dyDescent="0.25">
      <c r="A12315" t="s">
        <v>13</v>
      </c>
      <c r="B12315">
        <v>93275</v>
      </c>
      <c r="C12315" s="1">
        <v>31842148</v>
      </c>
      <c r="D12315" s="1">
        <v>2744177</v>
      </c>
      <c r="E12315" s="2">
        <f>D12315/C12315</f>
        <v>8.6180649622004141E-2</v>
      </c>
    </row>
    <row r="12316" spans="1:5" x14ac:dyDescent="0.25">
      <c r="A12316" t="s">
        <v>27</v>
      </c>
      <c r="B12316">
        <v>72064</v>
      </c>
      <c r="C12316" s="1">
        <v>40275292</v>
      </c>
      <c r="D12316" s="1">
        <v>3470956</v>
      </c>
      <c r="E12316" s="2">
        <f>D12316/C12316</f>
        <v>8.6180778031354807E-2</v>
      </c>
    </row>
    <row r="12317" spans="1:5" x14ac:dyDescent="0.25">
      <c r="A12317" t="s">
        <v>53</v>
      </c>
      <c r="B12317">
        <v>4950</v>
      </c>
      <c r="C12317" s="1">
        <v>73531330</v>
      </c>
      <c r="D12317" s="1">
        <v>6337078</v>
      </c>
      <c r="E12317" s="2">
        <f>D12317/C12317</f>
        <v>8.6182012483658324E-2</v>
      </c>
    </row>
    <row r="12318" spans="1:5" x14ac:dyDescent="0.25">
      <c r="A12318" t="s">
        <v>23</v>
      </c>
      <c r="B12318">
        <v>65110</v>
      </c>
      <c r="C12318" s="1">
        <v>16461616</v>
      </c>
      <c r="D12318" s="1">
        <v>1418792</v>
      </c>
      <c r="E12318" s="2">
        <f>D12318/C12318</f>
        <v>8.618789309627925E-2</v>
      </c>
    </row>
    <row r="12319" spans="1:5" x14ac:dyDescent="0.25">
      <c r="A12319" t="s">
        <v>50</v>
      </c>
      <c r="B12319">
        <v>51557</v>
      </c>
      <c r="C12319" s="1">
        <v>21208844</v>
      </c>
      <c r="D12319" s="1">
        <v>1827959</v>
      </c>
      <c r="E12319" s="2">
        <f>D12319/C12319</f>
        <v>8.6188525880995681E-2</v>
      </c>
    </row>
    <row r="12320" spans="1:5" x14ac:dyDescent="0.25">
      <c r="A12320" t="s">
        <v>17</v>
      </c>
      <c r="B12320">
        <v>28147</v>
      </c>
      <c r="C12320" s="1">
        <v>445126165</v>
      </c>
      <c r="D12320" s="1">
        <v>38365692</v>
      </c>
      <c r="E12320" s="2">
        <f>D12320/C12320</f>
        <v>8.6190601714010676E-2</v>
      </c>
    </row>
    <row r="12321" spans="1:5" x14ac:dyDescent="0.25">
      <c r="A12321" t="s">
        <v>50</v>
      </c>
      <c r="B12321">
        <v>51566</v>
      </c>
      <c r="C12321" s="1">
        <v>132209459</v>
      </c>
      <c r="D12321" s="1">
        <v>11395307</v>
      </c>
      <c r="E12321" s="2">
        <f>D12321/C12321</f>
        <v>8.6191314042061096E-2</v>
      </c>
    </row>
    <row r="12322" spans="1:5" x14ac:dyDescent="0.25">
      <c r="A12322" t="s">
        <v>22</v>
      </c>
      <c r="B12322">
        <v>98237</v>
      </c>
      <c r="C12322" s="1">
        <v>66808744</v>
      </c>
      <c r="D12322" s="1">
        <v>5758346</v>
      </c>
      <c r="E12322" s="2">
        <f>D12322/C12322</f>
        <v>8.6191502118345462E-2</v>
      </c>
    </row>
    <row r="12323" spans="1:5" x14ac:dyDescent="0.25">
      <c r="A12323" t="s">
        <v>25</v>
      </c>
      <c r="B12323">
        <v>58348</v>
      </c>
      <c r="C12323" s="1">
        <v>16404580</v>
      </c>
      <c r="D12323" s="1">
        <v>1413940</v>
      </c>
      <c r="E12323" s="2">
        <f>D12323/C12323</f>
        <v>8.6191783026447491E-2</v>
      </c>
    </row>
    <row r="12324" spans="1:5" x14ac:dyDescent="0.25">
      <c r="A12324" t="s">
        <v>39</v>
      </c>
      <c r="B12324">
        <v>70438</v>
      </c>
      <c r="C12324" s="1">
        <v>275199684</v>
      </c>
      <c r="D12324" s="1">
        <v>23721059</v>
      </c>
      <c r="E12324" s="2">
        <f>D12324/C12324</f>
        <v>8.6195807550418557E-2</v>
      </c>
    </row>
    <row r="12325" spans="1:5" x14ac:dyDescent="0.25">
      <c r="A12325" t="s">
        <v>47</v>
      </c>
      <c r="B12325">
        <v>96719</v>
      </c>
      <c r="C12325" s="1">
        <v>26613227</v>
      </c>
      <c r="D12325" s="1">
        <v>2294207</v>
      </c>
      <c r="E12325" s="2">
        <f>D12325/C12325</f>
        <v>8.6205517279058272E-2</v>
      </c>
    </row>
    <row r="12326" spans="1:5" x14ac:dyDescent="0.25">
      <c r="A12326" t="s">
        <v>11</v>
      </c>
      <c r="B12326">
        <v>12122</v>
      </c>
      <c r="C12326" s="1">
        <v>85899819</v>
      </c>
      <c r="D12326" s="1">
        <v>7405150</v>
      </c>
      <c r="E12326" s="2">
        <f>D12326/C12326</f>
        <v>8.6206817269312286E-2</v>
      </c>
    </row>
    <row r="12327" spans="1:5" x14ac:dyDescent="0.25">
      <c r="A12327" t="s">
        <v>52</v>
      </c>
      <c r="B12327">
        <v>19962</v>
      </c>
      <c r="C12327" s="1">
        <v>213996892</v>
      </c>
      <c r="D12327" s="1">
        <v>18448073</v>
      </c>
      <c r="E12327" s="2">
        <f>D12327/C12327</f>
        <v>8.6207200616726709E-2</v>
      </c>
    </row>
    <row r="12328" spans="1:5" x14ac:dyDescent="0.25">
      <c r="A12328" t="s">
        <v>15</v>
      </c>
      <c r="B12328">
        <v>78250</v>
      </c>
      <c r="C12328" s="1">
        <v>1103719779</v>
      </c>
      <c r="D12328" s="1">
        <v>95149951</v>
      </c>
      <c r="E12328" s="2">
        <f>D12328/C12328</f>
        <v>8.6208431533417326E-2</v>
      </c>
    </row>
    <row r="12329" spans="1:5" x14ac:dyDescent="0.25">
      <c r="A12329" t="s">
        <v>35</v>
      </c>
      <c r="B12329">
        <v>97383</v>
      </c>
      <c r="C12329" s="1">
        <v>189966819</v>
      </c>
      <c r="D12329" s="1">
        <v>16376759</v>
      </c>
      <c r="E12329" s="2">
        <f>D12329/C12329</f>
        <v>8.6208523605377632E-2</v>
      </c>
    </row>
    <row r="12330" spans="1:5" x14ac:dyDescent="0.25">
      <c r="A12330" t="s">
        <v>6</v>
      </c>
      <c r="B12330">
        <v>37311</v>
      </c>
      <c r="C12330" s="1">
        <v>337852563</v>
      </c>
      <c r="D12330" s="1">
        <v>29126029</v>
      </c>
      <c r="E12330" s="2">
        <f>D12330/C12330</f>
        <v>8.620928828058054E-2</v>
      </c>
    </row>
    <row r="12331" spans="1:5" x14ac:dyDescent="0.25">
      <c r="A12331" t="s">
        <v>20</v>
      </c>
      <c r="B12331">
        <v>32094</v>
      </c>
      <c r="C12331" s="1">
        <v>49747310</v>
      </c>
      <c r="D12331" s="1">
        <v>4288781</v>
      </c>
      <c r="E12331" s="2">
        <f>D12331/C12331</f>
        <v>8.6211314742445366E-2</v>
      </c>
    </row>
    <row r="12332" spans="1:5" x14ac:dyDescent="0.25">
      <c r="A12332" t="s">
        <v>22</v>
      </c>
      <c r="B12332">
        <v>98588</v>
      </c>
      <c r="C12332" s="1">
        <v>29376750</v>
      </c>
      <c r="D12332" s="1">
        <v>2532631</v>
      </c>
      <c r="E12332" s="2">
        <f>D12332/C12332</f>
        <v>8.6212089492540875E-2</v>
      </c>
    </row>
    <row r="12333" spans="1:5" x14ac:dyDescent="0.25">
      <c r="A12333" t="s">
        <v>13</v>
      </c>
      <c r="B12333">
        <v>96128</v>
      </c>
      <c r="C12333" s="1">
        <v>14434725</v>
      </c>
      <c r="D12333" s="1">
        <v>1244455</v>
      </c>
      <c r="E12333" s="2">
        <f>D12333/C12333</f>
        <v>8.6212588047226396E-2</v>
      </c>
    </row>
    <row r="12334" spans="1:5" x14ac:dyDescent="0.25">
      <c r="A12334" t="s">
        <v>22</v>
      </c>
      <c r="B12334">
        <v>99330</v>
      </c>
      <c r="C12334" s="1">
        <v>25203796</v>
      </c>
      <c r="D12334" s="1">
        <v>2172933</v>
      </c>
      <c r="E12334" s="2">
        <f>D12334/C12334</f>
        <v>8.6214513083664068E-2</v>
      </c>
    </row>
    <row r="12335" spans="1:5" x14ac:dyDescent="0.25">
      <c r="A12335" t="s">
        <v>39</v>
      </c>
      <c r="B12335">
        <v>70340</v>
      </c>
      <c r="C12335" s="1">
        <v>31917557</v>
      </c>
      <c r="D12335" s="1">
        <v>2752043</v>
      </c>
      <c r="E12335" s="2">
        <f>D12335/C12335</f>
        <v>8.6223485086906873E-2</v>
      </c>
    </row>
    <row r="12336" spans="1:5" x14ac:dyDescent="0.25">
      <c r="A12336" t="s">
        <v>20</v>
      </c>
      <c r="B12336">
        <v>33503</v>
      </c>
      <c r="C12336" s="1">
        <v>9750507</v>
      </c>
      <c r="D12336" s="1">
        <v>840733</v>
      </c>
      <c r="E12336" s="2">
        <f>D12336/C12336</f>
        <v>8.6224541964843471E-2</v>
      </c>
    </row>
    <row r="12337" spans="1:5" x14ac:dyDescent="0.25">
      <c r="A12337" t="s">
        <v>15</v>
      </c>
      <c r="B12337">
        <v>76641</v>
      </c>
      <c r="C12337" s="1">
        <v>25479013</v>
      </c>
      <c r="D12337" s="1">
        <v>2197034</v>
      </c>
      <c r="E12337" s="2">
        <f>D12337/C12337</f>
        <v>8.6229164371477027E-2</v>
      </c>
    </row>
    <row r="12338" spans="1:5" x14ac:dyDescent="0.25">
      <c r="A12338" t="s">
        <v>24</v>
      </c>
      <c r="B12338">
        <v>48604</v>
      </c>
      <c r="C12338" s="1">
        <v>181762302</v>
      </c>
      <c r="D12338" s="1">
        <v>15673446</v>
      </c>
      <c r="E12338" s="2">
        <f>D12338/C12338</f>
        <v>8.623045498180365E-2</v>
      </c>
    </row>
    <row r="12339" spans="1:5" x14ac:dyDescent="0.25">
      <c r="A12339" t="s">
        <v>5</v>
      </c>
      <c r="B12339">
        <v>41055</v>
      </c>
      <c r="C12339" s="1">
        <v>31631784</v>
      </c>
      <c r="D12339" s="1">
        <v>2727642</v>
      </c>
      <c r="E12339" s="2">
        <f>D12339/C12339</f>
        <v>8.6231051653615234E-2</v>
      </c>
    </row>
    <row r="12340" spans="1:5" x14ac:dyDescent="0.25">
      <c r="A12340" t="s">
        <v>19</v>
      </c>
      <c r="B12340">
        <v>20725</v>
      </c>
      <c r="C12340" s="1">
        <v>13698632</v>
      </c>
      <c r="D12340" s="1">
        <v>1181425</v>
      </c>
      <c r="E12340" s="2">
        <f>D12340/C12340</f>
        <v>8.6244013270814199E-2</v>
      </c>
    </row>
    <row r="12341" spans="1:5" x14ac:dyDescent="0.25">
      <c r="A12341" t="s">
        <v>30</v>
      </c>
      <c r="B12341">
        <v>31503</v>
      </c>
      <c r="C12341" s="1">
        <v>292779982</v>
      </c>
      <c r="D12341" s="1">
        <v>25250675</v>
      </c>
      <c r="E12341" s="2">
        <f>D12341/C12341</f>
        <v>8.6244540448123949E-2</v>
      </c>
    </row>
    <row r="12342" spans="1:5" x14ac:dyDescent="0.25">
      <c r="A12342" t="s">
        <v>44</v>
      </c>
      <c r="B12342">
        <v>47371</v>
      </c>
      <c r="C12342" s="1">
        <v>212188227</v>
      </c>
      <c r="D12342" s="1">
        <v>18300502</v>
      </c>
      <c r="E12342" s="2">
        <f>D12342/C12342</f>
        <v>8.6246547505201596E-2</v>
      </c>
    </row>
    <row r="12343" spans="1:5" x14ac:dyDescent="0.25">
      <c r="A12343" t="s">
        <v>42</v>
      </c>
      <c r="B12343">
        <v>6377</v>
      </c>
      <c r="C12343" s="1">
        <v>66087580</v>
      </c>
      <c r="D12343" s="1">
        <v>5699859</v>
      </c>
      <c r="E12343" s="2">
        <f>D12343/C12343</f>
        <v>8.6247052774515276E-2</v>
      </c>
    </row>
    <row r="12344" spans="1:5" x14ac:dyDescent="0.25">
      <c r="A12344" t="s">
        <v>38</v>
      </c>
      <c r="B12344">
        <v>53061</v>
      </c>
      <c r="C12344" s="1">
        <v>113221109</v>
      </c>
      <c r="D12344" s="1">
        <v>9765443</v>
      </c>
      <c r="E12344" s="2">
        <f>D12344/C12344</f>
        <v>8.6251080617837789E-2</v>
      </c>
    </row>
    <row r="12345" spans="1:5" x14ac:dyDescent="0.25">
      <c r="A12345" t="s">
        <v>34</v>
      </c>
      <c r="B12345">
        <v>16950</v>
      </c>
      <c r="C12345" s="1">
        <v>52951139</v>
      </c>
      <c r="D12345" s="1">
        <v>4567188</v>
      </c>
      <c r="E12345" s="2">
        <f>D12345/C12345</f>
        <v>8.6252875504717663E-2</v>
      </c>
    </row>
    <row r="12346" spans="1:5" x14ac:dyDescent="0.25">
      <c r="A12346" t="s">
        <v>34</v>
      </c>
      <c r="B12346">
        <v>16116</v>
      </c>
      <c r="C12346" s="1">
        <v>53614586</v>
      </c>
      <c r="D12346" s="1">
        <v>4624502</v>
      </c>
      <c r="E12346" s="2">
        <f>D12346/C12346</f>
        <v>8.6254550207661776E-2</v>
      </c>
    </row>
    <row r="12347" spans="1:5" x14ac:dyDescent="0.25">
      <c r="A12347" t="s">
        <v>33</v>
      </c>
      <c r="B12347">
        <v>66040</v>
      </c>
      <c r="C12347" s="1">
        <v>66105660</v>
      </c>
      <c r="D12347" s="1">
        <v>5702359</v>
      </c>
      <c r="E12347" s="2">
        <f>D12347/C12347</f>
        <v>8.6261282316824311E-2</v>
      </c>
    </row>
    <row r="12348" spans="1:5" x14ac:dyDescent="0.25">
      <c r="A12348" t="s">
        <v>50</v>
      </c>
      <c r="B12348">
        <v>50122</v>
      </c>
      <c r="C12348" s="1">
        <v>30321874</v>
      </c>
      <c r="D12348" s="1">
        <v>2615661</v>
      </c>
      <c r="E12348" s="2">
        <f>D12348/C12348</f>
        <v>8.6263170937258035E-2</v>
      </c>
    </row>
    <row r="12349" spans="1:5" x14ac:dyDescent="0.25">
      <c r="A12349" t="s">
        <v>40</v>
      </c>
      <c r="B12349">
        <v>61336</v>
      </c>
      <c r="C12349" s="1">
        <v>12717366</v>
      </c>
      <c r="D12349" s="1">
        <v>1097047</v>
      </c>
      <c r="E12349" s="2">
        <f>D12349/C12349</f>
        <v>8.6263696428961784E-2</v>
      </c>
    </row>
    <row r="12350" spans="1:5" x14ac:dyDescent="0.25">
      <c r="A12350" t="s">
        <v>50</v>
      </c>
      <c r="B12350">
        <v>52332</v>
      </c>
      <c r="C12350" s="1">
        <v>46043376</v>
      </c>
      <c r="D12350" s="1">
        <v>3971974</v>
      </c>
      <c r="E12350" s="2">
        <f>D12350/C12350</f>
        <v>8.6265915861599721E-2</v>
      </c>
    </row>
    <row r="12351" spans="1:5" x14ac:dyDescent="0.25">
      <c r="A12351" t="s">
        <v>32</v>
      </c>
      <c r="B12351">
        <v>89508</v>
      </c>
      <c r="C12351" s="1">
        <v>245528008</v>
      </c>
      <c r="D12351" s="1">
        <v>21181201</v>
      </c>
      <c r="E12351" s="2">
        <f>D12351/C12351</f>
        <v>8.626796255358371E-2</v>
      </c>
    </row>
    <row r="12352" spans="1:5" x14ac:dyDescent="0.25">
      <c r="A12352" t="s">
        <v>38</v>
      </c>
      <c r="B12352">
        <v>53520</v>
      </c>
      <c r="C12352" s="1">
        <v>147597259</v>
      </c>
      <c r="D12352" s="1">
        <v>12733161</v>
      </c>
      <c r="E12352" s="2">
        <f>D12352/C12352</f>
        <v>8.6269630522068166E-2</v>
      </c>
    </row>
    <row r="12353" spans="1:5" x14ac:dyDescent="0.25">
      <c r="A12353" t="s">
        <v>27</v>
      </c>
      <c r="B12353">
        <v>71676</v>
      </c>
      <c r="C12353" s="1">
        <v>8895642</v>
      </c>
      <c r="D12353" s="1">
        <v>767427</v>
      </c>
      <c r="E12353" s="2">
        <f>D12353/C12353</f>
        <v>8.6269996027268189E-2</v>
      </c>
    </row>
    <row r="12354" spans="1:5" x14ac:dyDescent="0.25">
      <c r="A12354" t="s">
        <v>6</v>
      </c>
      <c r="B12354">
        <v>37748</v>
      </c>
      <c r="C12354" s="1">
        <v>293788553</v>
      </c>
      <c r="D12354" s="1">
        <v>25345724</v>
      </c>
      <c r="E12354" s="2">
        <f>D12354/C12354</f>
        <v>8.6271993041199257E-2</v>
      </c>
    </row>
    <row r="12355" spans="1:5" x14ac:dyDescent="0.25">
      <c r="A12355" t="s">
        <v>29</v>
      </c>
      <c r="B12355">
        <v>56187</v>
      </c>
      <c r="C12355" s="1">
        <v>248356553</v>
      </c>
      <c r="D12355" s="1">
        <v>21426296</v>
      </c>
      <c r="E12355" s="2">
        <f>D12355/C12355</f>
        <v>8.6272319941564007E-2</v>
      </c>
    </row>
    <row r="12356" spans="1:5" x14ac:dyDescent="0.25">
      <c r="A12356" t="s">
        <v>29</v>
      </c>
      <c r="B12356">
        <v>55032</v>
      </c>
      <c r="C12356" s="1">
        <v>82619805</v>
      </c>
      <c r="D12356" s="1">
        <v>7128025</v>
      </c>
      <c r="E12356" s="2">
        <f>D12356/C12356</f>
        <v>8.6275016020674458E-2</v>
      </c>
    </row>
    <row r="12357" spans="1:5" x14ac:dyDescent="0.25">
      <c r="A12357" t="s">
        <v>40</v>
      </c>
      <c r="B12357">
        <v>61361</v>
      </c>
      <c r="C12357" s="1">
        <v>27300189</v>
      </c>
      <c r="D12357" s="1">
        <v>2355330</v>
      </c>
      <c r="E12357" s="2">
        <f>D12357/C12357</f>
        <v>8.6275226885791895E-2</v>
      </c>
    </row>
    <row r="12358" spans="1:5" x14ac:dyDescent="0.25">
      <c r="A12358" t="s">
        <v>20</v>
      </c>
      <c r="B12358">
        <v>34421</v>
      </c>
      <c r="C12358" s="1">
        <v>44608335</v>
      </c>
      <c r="D12358" s="1">
        <v>3848612</v>
      </c>
      <c r="E12358" s="2">
        <f>D12358/C12358</f>
        <v>8.6275625396016242E-2</v>
      </c>
    </row>
    <row r="12359" spans="1:5" x14ac:dyDescent="0.25">
      <c r="A12359" t="s">
        <v>53</v>
      </c>
      <c r="B12359">
        <v>4042</v>
      </c>
      <c r="C12359" s="1">
        <v>100406622</v>
      </c>
      <c r="D12359" s="1">
        <v>8662716</v>
      </c>
      <c r="E12359" s="2">
        <f>D12359/C12359</f>
        <v>8.6276341415011448E-2</v>
      </c>
    </row>
    <row r="12360" spans="1:5" x14ac:dyDescent="0.25">
      <c r="A12360" t="s">
        <v>20</v>
      </c>
      <c r="B12360">
        <v>32318</v>
      </c>
      <c r="C12360" s="1">
        <v>12774940</v>
      </c>
      <c r="D12360" s="1">
        <v>1102188</v>
      </c>
      <c r="E12360" s="2">
        <f>D12360/C12360</f>
        <v>8.6277352378954425E-2</v>
      </c>
    </row>
    <row r="12361" spans="1:5" x14ac:dyDescent="0.25">
      <c r="A12361" t="s">
        <v>43</v>
      </c>
      <c r="B12361">
        <v>44515</v>
      </c>
      <c r="C12361" s="1">
        <v>547995609</v>
      </c>
      <c r="D12361" s="1">
        <v>47279627</v>
      </c>
      <c r="E12361" s="2">
        <f>D12361/C12361</f>
        <v>8.6277382926986196E-2</v>
      </c>
    </row>
    <row r="12362" spans="1:5" x14ac:dyDescent="0.25">
      <c r="A12362" t="s">
        <v>39</v>
      </c>
      <c r="B12362">
        <v>70710</v>
      </c>
      <c r="C12362" s="1">
        <v>80795325</v>
      </c>
      <c r="D12362" s="1">
        <v>6970832</v>
      </c>
      <c r="E12362" s="2">
        <f>D12362/C12362</f>
        <v>8.6277665199069375E-2</v>
      </c>
    </row>
    <row r="12363" spans="1:5" x14ac:dyDescent="0.25">
      <c r="A12363" t="s">
        <v>30</v>
      </c>
      <c r="B12363">
        <v>30295</v>
      </c>
      <c r="C12363" s="1">
        <v>87130825</v>
      </c>
      <c r="D12363" s="1">
        <v>7517491</v>
      </c>
      <c r="E12363" s="2">
        <f>D12363/C12363</f>
        <v>8.6278202920722941E-2</v>
      </c>
    </row>
    <row r="12364" spans="1:5" x14ac:dyDescent="0.25">
      <c r="A12364" t="s">
        <v>29</v>
      </c>
      <c r="B12364">
        <v>55705</v>
      </c>
      <c r="C12364" s="1">
        <v>63142202</v>
      </c>
      <c r="D12364" s="1">
        <v>5447851</v>
      </c>
      <c r="E12364" s="2">
        <f>D12364/C12364</f>
        <v>8.6279078452157876E-2</v>
      </c>
    </row>
    <row r="12365" spans="1:5" x14ac:dyDescent="0.25">
      <c r="A12365" t="s">
        <v>13</v>
      </c>
      <c r="B12365">
        <v>93240</v>
      </c>
      <c r="C12365" s="1">
        <v>85046812</v>
      </c>
      <c r="D12365" s="1">
        <v>7337763</v>
      </c>
      <c r="E12365" s="2">
        <f>D12365/C12365</f>
        <v>8.6279107087517876E-2</v>
      </c>
    </row>
    <row r="12366" spans="1:5" x14ac:dyDescent="0.25">
      <c r="A12366" t="s">
        <v>34</v>
      </c>
      <c r="B12366">
        <v>15456</v>
      </c>
      <c r="C12366" s="1">
        <v>43623431</v>
      </c>
      <c r="D12366" s="1">
        <v>3763892</v>
      </c>
      <c r="E12366" s="2">
        <f>D12366/C12366</f>
        <v>8.6281429812340993E-2</v>
      </c>
    </row>
    <row r="12367" spans="1:5" x14ac:dyDescent="0.25">
      <c r="A12367" t="s">
        <v>20</v>
      </c>
      <c r="B12367">
        <v>32531</v>
      </c>
      <c r="C12367" s="1">
        <v>118105258</v>
      </c>
      <c r="D12367" s="1">
        <v>10190440</v>
      </c>
      <c r="E12367" s="2">
        <f>D12367/C12367</f>
        <v>8.6282695390242484E-2</v>
      </c>
    </row>
    <row r="12368" spans="1:5" x14ac:dyDescent="0.25">
      <c r="A12368" t="s">
        <v>53</v>
      </c>
      <c r="B12368">
        <v>4217</v>
      </c>
      <c r="C12368" s="1">
        <v>66353546</v>
      </c>
      <c r="D12368" s="1">
        <v>5725201</v>
      </c>
      <c r="E12368" s="2">
        <f>D12368/C12368</f>
        <v>8.6283271130679282E-2</v>
      </c>
    </row>
    <row r="12369" spans="1:5" x14ac:dyDescent="0.25">
      <c r="A12369" t="s">
        <v>23</v>
      </c>
      <c r="B12369">
        <v>63877</v>
      </c>
      <c r="C12369" s="1">
        <v>53408066</v>
      </c>
      <c r="D12369" s="1">
        <v>4608289</v>
      </c>
      <c r="E12369" s="2">
        <f>D12369/C12369</f>
        <v>8.6284513653799036E-2</v>
      </c>
    </row>
    <row r="12370" spans="1:5" x14ac:dyDescent="0.25">
      <c r="A12370" t="s">
        <v>11</v>
      </c>
      <c r="B12370">
        <v>13615</v>
      </c>
      <c r="C12370" s="1">
        <v>28020897</v>
      </c>
      <c r="D12370" s="1">
        <v>2417944</v>
      </c>
      <c r="E12370" s="2">
        <f>D12370/C12370</f>
        <v>8.6290742227131415E-2</v>
      </c>
    </row>
    <row r="12371" spans="1:5" x14ac:dyDescent="0.25">
      <c r="A12371" t="s">
        <v>38</v>
      </c>
      <c r="B12371">
        <v>53959</v>
      </c>
      <c r="C12371" s="1">
        <v>286187026</v>
      </c>
      <c r="D12371" s="1">
        <v>24695733</v>
      </c>
      <c r="E12371" s="2">
        <f>D12371/C12371</f>
        <v>8.6292287058463646E-2</v>
      </c>
    </row>
    <row r="12372" spans="1:5" x14ac:dyDescent="0.25">
      <c r="A12372" t="s">
        <v>31</v>
      </c>
      <c r="B12372">
        <v>74425</v>
      </c>
      <c r="C12372" s="1">
        <v>19675476</v>
      </c>
      <c r="D12372" s="1">
        <v>1698049</v>
      </c>
      <c r="E12372" s="2">
        <f>D12372/C12372</f>
        <v>8.6302816765398707E-2</v>
      </c>
    </row>
    <row r="12373" spans="1:5" x14ac:dyDescent="0.25">
      <c r="A12373" t="s">
        <v>34</v>
      </c>
      <c r="B12373">
        <v>17566</v>
      </c>
      <c r="C12373" s="1">
        <v>248232602</v>
      </c>
      <c r="D12373" s="1">
        <v>21423577</v>
      </c>
      <c r="E12373" s="2">
        <f>D12373/C12373</f>
        <v>8.6304445215459658E-2</v>
      </c>
    </row>
    <row r="12374" spans="1:5" x14ac:dyDescent="0.25">
      <c r="A12374" t="s">
        <v>33</v>
      </c>
      <c r="B12374">
        <v>67554</v>
      </c>
      <c r="C12374" s="1">
        <v>80763325</v>
      </c>
      <c r="D12374" s="1">
        <v>6970381</v>
      </c>
      <c r="E12374" s="2">
        <f>D12374/C12374</f>
        <v>8.6306265870059212E-2</v>
      </c>
    </row>
    <row r="12375" spans="1:5" x14ac:dyDescent="0.25">
      <c r="A12375" t="s">
        <v>31</v>
      </c>
      <c r="B12375">
        <v>73626</v>
      </c>
      <c r="C12375" s="1">
        <v>28451797</v>
      </c>
      <c r="D12375" s="1">
        <v>2455580</v>
      </c>
      <c r="E12375" s="2">
        <f>D12375/C12375</f>
        <v>8.6306675110890185E-2</v>
      </c>
    </row>
    <row r="12376" spans="1:5" x14ac:dyDescent="0.25">
      <c r="A12376" t="s">
        <v>25</v>
      </c>
      <c r="B12376">
        <v>58575</v>
      </c>
      <c r="C12376" s="1">
        <v>18428356</v>
      </c>
      <c r="D12376" s="1">
        <v>1590534</v>
      </c>
      <c r="E12376" s="2">
        <f>D12376/C12376</f>
        <v>8.6309055457795589E-2</v>
      </c>
    </row>
    <row r="12377" spans="1:5" x14ac:dyDescent="0.25">
      <c r="A12377" t="s">
        <v>13</v>
      </c>
      <c r="B12377">
        <v>94578</v>
      </c>
      <c r="C12377" s="1">
        <v>727698260</v>
      </c>
      <c r="D12377" s="1">
        <v>62807346</v>
      </c>
      <c r="E12377" s="2">
        <f>D12377/C12377</f>
        <v>8.6309600355509983E-2</v>
      </c>
    </row>
    <row r="12378" spans="1:5" x14ac:dyDescent="0.25">
      <c r="A12378" t="s">
        <v>32</v>
      </c>
      <c r="B12378">
        <v>89060</v>
      </c>
      <c r="C12378" s="1">
        <v>172123520</v>
      </c>
      <c r="D12378" s="1">
        <v>14856189</v>
      </c>
      <c r="E12378" s="2">
        <f>D12378/C12378</f>
        <v>8.6311208369431444E-2</v>
      </c>
    </row>
    <row r="12379" spans="1:5" x14ac:dyDescent="0.25">
      <c r="A12379" t="s">
        <v>13</v>
      </c>
      <c r="B12379">
        <v>92079</v>
      </c>
      <c r="C12379" s="1">
        <v>40816254</v>
      </c>
      <c r="D12379" s="1">
        <v>3522957</v>
      </c>
      <c r="E12379" s="2">
        <f>D12379/C12379</f>
        <v>8.6312599877489987E-2</v>
      </c>
    </row>
    <row r="12380" spans="1:5" x14ac:dyDescent="0.25">
      <c r="A12380" t="s">
        <v>30</v>
      </c>
      <c r="B12380">
        <v>31709</v>
      </c>
      <c r="C12380" s="1">
        <v>266461909</v>
      </c>
      <c r="D12380" s="1">
        <v>22999050</v>
      </c>
      <c r="E12380" s="2">
        <f>D12380/C12380</f>
        <v>8.6312711960642746E-2</v>
      </c>
    </row>
    <row r="12381" spans="1:5" x14ac:dyDescent="0.25">
      <c r="A12381" t="s">
        <v>17</v>
      </c>
      <c r="B12381">
        <v>27568</v>
      </c>
      <c r="C12381" s="1">
        <v>27604753</v>
      </c>
      <c r="D12381" s="1">
        <v>2382704</v>
      </c>
      <c r="E12381" s="2">
        <f>D12381/C12381</f>
        <v>8.6314990755396365E-2</v>
      </c>
    </row>
    <row r="12382" spans="1:5" x14ac:dyDescent="0.25">
      <c r="A12382" t="s">
        <v>12</v>
      </c>
      <c r="B12382">
        <v>85027</v>
      </c>
      <c r="C12382" s="1">
        <v>717252661</v>
      </c>
      <c r="D12382" s="1">
        <v>61910050</v>
      </c>
      <c r="E12382" s="2">
        <f>D12382/C12382</f>
        <v>8.6315538953434426E-2</v>
      </c>
    </row>
    <row r="12383" spans="1:5" x14ac:dyDescent="0.25">
      <c r="A12383" t="s">
        <v>29</v>
      </c>
      <c r="B12383">
        <v>55308</v>
      </c>
      <c r="C12383" s="1">
        <v>210224910</v>
      </c>
      <c r="D12383" s="1">
        <v>18145681</v>
      </c>
      <c r="E12383" s="2">
        <f>D12383/C12383</f>
        <v>8.6315560796291935E-2</v>
      </c>
    </row>
    <row r="12384" spans="1:5" x14ac:dyDescent="0.25">
      <c r="A12384" t="s">
        <v>15</v>
      </c>
      <c r="B12384">
        <v>77442</v>
      </c>
      <c r="C12384" s="1">
        <v>18582347</v>
      </c>
      <c r="D12384" s="1">
        <v>1603973</v>
      </c>
      <c r="E12384" s="2">
        <f>D12384/C12384</f>
        <v>8.6317029813295379E-2</v>
      </c>
    </row>
    <row r="12385" spans="1:5" x14ac:dyDescent="0.25">
      <c r="A12385" t="s">
        <v>20</v>
      </c>
      <c r="B12385">
        <v>33460</v>
      </c>
      <c r="C12385" s="1">
        <v>415064115</v>
      </c>
      <c r="D12385" s="1">
        <v>35828425</v>
      </c>
      <c r="E12385" s="2">
        <f>D12385/C12385</f>
        <v>8.6320218263147133E-2</v>
      </c>
    </row>
    <row r="12386" spans="1:5" x14ac:dyDescent="0.25">
      <c r="A12386" t="s">
        <v>15</v>
      </c>
      <c r="B12386">
        <v>77641</v>
      </c>
      <c r="C12386" s="1">
        <v>13170346</v>
      </c>
      <c r="D12386" s="1">
        <v>1136913</v>
      </c>
      <c r="E12386" s="2">
        <f>D12386/C12386</f>
        <v>8.6323700227769265E-2</v>
      </c>
    </row>
    <row r="12387" spans="1:5" x14ac:dyDescent="0.25">
      <c r="A12387" t="s">
        <v>40</v>
      </c>
      <c r="B12387">
        <v>60455</v>
      </c>
      <c r="C12387" s="1">
        <v>297479599</v>
      </c>
      <c r="D12387" s="1">
        <v>25680354</v>
      </c>
      <c r="E12387" s="2">
        <f>D12387/C12387</f>
        <v>8.632643746437213E-2</v>
      </c>
    </row>
    <row r="12388" spans="1:5" x14ac:dyDescent="0.25">
      <c r="A12388" t="s">
        <v>18</v>
      </c>
      <c r="B12388">
        <v>29526</v>
      </c>
      <c r="C12388" s="1">
        <v>610384930</v>
      </c>
      <c r="D12388" s="1">
        <v>52693551</v>
      </c>
      <c r="E12388" s="2">
        <f>D12388/C12388</f>
        <v>8.6328394444469658E-2</v>
      </c>
    </row>
    <row r="12389" spans="1:5" x14ac:dyDescent="0.25">
      <c r="A12389" t="s">
        <v>6</v>
      </c>
      <c r="B12389">
        <v>38464</v>
      </c>
      <c r="C12389" s="1">
        <v>330746100</v>
      </c>
      <c r="D12389" s="1">
        <v>28553813</v>
      </c>
      <c r="E12389" s="2">
        <f>D12389/C12389</f>
        <v>8.6331518345945726E-2</v>
      </c>
    </row>
    <row r="12390" spans="1:5" x14ac:dyDescent="0.25">
      <c r="A12390" t="s">
        <v>20</v>
      </c>
      <c r="B12390">
        <v>32239</v>
      </c>
      <c r="C12390" s="1">
        <v>15553135</v>
      </c>
      <c r="D12390" s="1">
        <v>1342735</v>
      </c>
      <c r="E12390" s="2">
        <f>D12390/C12390</f>
        <v>8.6332112464786032E-2</v>
      </c>
    </row>
    <row r="12391" spans="1:5" x14ac:dyDescent="0.25">
      <c r="A12391" t="s">
        <v>43</v>
      </c>
      <c r="B12391">
        <v>44045</v>
      </c>
      <c r="C12391" s="1">
        <v>11485716</v>
      </c>
      <c r="D12391" s="1">
        <v>991620</v>
      </c>
      <c r="E12391" s="2">
        <f>D12391/C12391</f>
        <v>8.6335061741035557E-2</v>
      </c>
    </row>
    <row r="12392" spans="1:5" x14ac:dyDescent="0.25">
      <c r="A12392" t="s">
        <v>15</v>
      </c>
      <c r="B12392">
        <v>77367</v>
      </c>
      <c r="C12392" s="1">
        <v>17197084</v>
      </c>
      <c r="D12392" s="1">
        <v>1484739</v>
      </c>
      <c r="E12392" s="2">
        <f>D12392/C12392</f>
        <v>8.6336671961362757E-2</v>
      </c>
    </row>
    <row r="12393" spans="1:5" x14ac:dyDescent="0.25">
      <c r="A12393" t="s">
        <v>24</v>
      </c>
      <c r="B12393">
        <v>48002</v>
      </c>
      <c r="C12393" s="1">
        <v>76250682</v>
      </c>
      <c r="D12393" s="1">
        <v>6583310</v>
      </c>
      <c r="E12393" s="2">
        <f>D12393/C12393</f>
        <v>8.6337719576068839E-2</v>
      </c>
    </row>
    <row r="12394" spans="1:5" x14ac:dyDescent="0.25">
      <c r="A12394" t="s">
        <v>43</v>
      </c>
      <c r="B12394">
        <v>43333</v>
      </c>
      <c r="C12394" s="1">
        <v>17437205</v>
      </c>
      <c r="D12394" s="1">
        <v>1505550</v>
      </c>
      <c r="E12394" s="2">
        <f>D12394/C12394</f>
        <v>8.634124562967517E-2</v>
      </c>
    </row>
    <row r="12395" spans="1:5" x14ac:dyDescent="0.25">
      <c r="A12395" t="s">
        <v>40</v>
      </c>
      <c r="B12395">
        <v>61914</v>
      </c>
      <c r="C12395" s="1">
        <v>40298073</v>
      </c>
      <c r="D12395" s="1">
        <v>3479610</v>
      </c>
      <c r="E12395" s="2">
        <f>D12395/C12395</f>
        <v>8.6346808692316382E-2</v>
      </c>
    </row>
    <row r="12396" spans="1:5" x14ac:dyDescent="0.25">
      <c r="A12396" t="s">
        <v>13</v>
      </c>
      <c r="B12396">
        <v>96080</v>
      </c>
      <c r="C12396" s="1">
        <v>484858052</v>
      </c>
      <c r="D12396" s="1">
        <v>41869592</v>
      </c>
      <c r="E12396" s="2">
        <f>D12396/C12396</f>
        <v>8.6354329534781032E-2</v>
      </c>
    </row>
    <row r="12397" spans="1:5" x14ac:dyDescent="0.25">
      <c r="A12397" t="s">
        <v>19</v>
      </c>
      <c r="B12397">
        <v>20670</v>
      </c>
      <c r="C12397" s="1">
        <v>25370701</v>
      </c>
      <c r="D12397" s="1">
        <v>2190893</v>
      </c>
      <c r="E12397" s="2">
        <f>D12397/C12397</f>
        <v>8.6355241031771252E-2</v>
      </c>
    </row>
    <row r="12398" spans="1:5" x14ac:dyDescent="0.25">
      <c r="A12398" t="s">
        <v>49</v>
      </c>
      <c r="B12398">
        <v>25265</v>
      </c>
      <c r="C12398" s="1">
        <v>28290611</v>
      </c>
      <c r="D12398" s="1">
        <v>2443099</v>
      </c>
      <c r="E12398" s="2">
        <f>D12398/C12398</f>
        <v>8.6357237035283543E-2</v>
      </c>
    </row>
    <row r="12399" spans="1:5" x14ac:dyDescent="0.25">
      <c r="A12399" t="s">
        <v>26</v>
      </c>
      <c r="B12399">
        <v>24134</v>
      </c>
      <c r="C12399" s="1">
        <v>105996767</v>
      </c>
      <c r="D12399" s="1">
        <v>9153623</v>
      </c>
      <c r="E12399" s="2">
        <f>D12399/C12399</f>
        <v>8.6357567868084129E-2</v>
      </c>
    </row>
    <row r="12400" spans="1:5" x14ac:dyDescent="0.25">
      <c r="A12400" t="s">
        <v>50</v>
      </c>
      <c r="B12400">
        <v>50257</v>
      </c>
      <c r="C12400" s="1">
        <v>19943304</v>
      </c>
      <c r="D12400" s="1">
        <v>1722262</v>
      </c>
      <c r="E12400" s="2">
        <f>D12400/C12400</f>
        <v>8.6357907395885863E-2</v>
      </c>
    </row>
    <row r="12401" spans="1:5" x14ac:dyDescent="0.25">
      <c r="A12401" t="s">
        <v>44</v>
      </c>
      <c r="B12401">
        <v>47838</v>
      </c>
      <c r="C12401" s="1">
        <v>38194533</v>
      </c>
      <c r="D12401" s="1">
        <v>3298459</v>
      </c>
      <c r="E12401" s="2">
        <f>D12401/C12401</f>
        <v>8.6359453589863244E-2</v>
      </c>
    </row>
    <row r="12402" spans="1:5" x14ac:dyDescent="0.25">
      <c r="A12402" t="s">
        <v>49</v>
      </c>
      <c r="B12402">
        <v>26101</v>
      </c>
      <c r="C12402" s="1">
        <v>434660793</v>
      </c>
      <c r="D12402" s="1">
        <v>37539224</v>
      </c>
      <c r="E12402" s="2">
        <f>D12402/C12402</f>
        <v>8.6364412444257424E-2</v>
      </c>
    </row>
    <row r="12403" spans="1:5" x14ac:dyDescent="0.25">
      <c r="A12403" t="s">
        <v>28</v>
      </c>
      <c r="B12403">
        <v>36078</v>
      </c>
      <c r="C12403" s="1">
        <v>235154228</v>
      </c>
      <c r="D12403" s="1">
        <v>20309133</v>
      </c>
      <c r="E12403" s="2">
        <f>D12403/C12403</f>
        <v>8.6365162016138614E-2</v>
      </c>
    </row>
    <row r="12404" spans="1:5" x14ac:dyDescent="0.25">
      <c r="A12404" t="s">
        <v>39</v>
      </c>
      <c r="B12404">
        <v>70581</v>
      </c>
      <c r="C12404" s="1">
        <v>18707356</v>
      </c>
      <c r="D12404" s="1">
        <v>1615686</v>
      </c>
      <c r="E12404" s="2">
        <f>D12404/C12404</f>
        <v>8.6366347013442202E-2</v>
      </c>
    </row>
    <row r="12405" spans="1:5" x14ac:dyDescent="0.25">
      <c r="A12405" t="s">
        <v>14</v>
      </c>
      <c r="B12405">
        <v>57551</v>
      </c>
      <c r="C12405" s="1">
        <v>33494573</v>
      </c>
      <c r="D12405" s="1">
        <v>2892879</v>
      </c>
      <c r="E12405" s="2">
        <f>D12405/C12405</f>
        <v>8.6368588726299031E-2</v>
      </c>
    </row>
    <row r="12406" spans="1:5" x14ac:dyDescent="0.25">
      <c r="A12406" t="s">
        <v>34</v>
      </c>
      <c r="B12406">
        <v>18053</v>
      </c>
      <c r="C12406" s="1">
        <v>57560964</v>
      </c>
      <c r="D12406" s="1">
        <v>4971470</v>
      </c>
      <c r="E12406" s="2">
        <f>D12406/C12406</f>
        <v>8.636877589471921E-2</v>
      </c>
    </row>
    <row r="12407" spans="1:5" x14ac:dyDescent="0.25">
      <c r="A12407" t="s">
        <v>43</v>
      </c>
      <c r="B12407">
        <v>43056</v>
      </c>
      <c r="C12407" s="1">
        <v>358703396</v>
      </c>
      <c r="D12407" s="1">
        <v>30980947</v>
      </c>
      <c r="E12407" s="2">
        <f>D12407/C12407</f>
        <v>8.6369260356821381E-2</v>
      </c>
    </row>
    <row r="12408" spans="1:5" x14ac:dyDescent="0.25">
      <c r="A12408" t="s">
        <v>34</v>
      </c>
      <c r="B12408">
        <v>18634</v>
      </c>
      <c r="C12408" s="1">
        <v>244104578</v>
      </c>
      <c r="D12408" s="1">
        <v>21084329</v>
      </c>
      <c r="E12408" s="2">
        <f>D12408/C12408</f>
        <v>8.6374164600878559E-2</v>
      </c>
    </row>
    <row r="12409" spans="1:5" x14ac:dyDescent="0.25">
      <c r="A12409" t="s">
        <v>11</v>
      </c>
      <c r="B12409">
        <v>14779</v>
      </c>
      <c r="C12409" s="1">
        <v>107370845</v>
      </c>
      <c r="D12409" s="1">
        <v>9274172</v>
      </c>
      <c r="E12409" s="2">
        <f>D12409/C12409</f>
        <v>8.6375142153347115E-2</v>
      </c>
    </row>
    <row r="12410" spans="1:5" x14ac:dyDescent="0.25">
      <c r="A12410" t="s">
        <v>49</v>
      </c>
      <c r="B12410">
        <v>25825</v>
      </c>
      <c r="C12410" s="1">
        <v>43370211</v>
      </c>
      <c r="D12410" s="1">
        <v>3746169</v>
      </c>
      <c r="E12410" s="2">
        <f>D12410/C12410</f>
        <v>8.6376545412702746E-2</v>
      </c>
    </row>
    <row r="12411" spans="1:5" x14ac:dyDescent="0.25">
      <c r="A12411" t="s">
        <v>33</v>
      </c>
      <c r="B12411">
        <v>67876</v>
      </c>
      <c r="C12411" s="1">
        <v>27891479</v>
      </c>
      <c r="D12411" s="1">
        <v>2409173</v>
      </c>
      <c r="E12411" s="2">
        <f>D12411/C12411</f>
        <v>8.6376667225140702E-2</v>
      </c>
    </row>
    <row r="12412" spans="1:5" x14ac:dyDescent="0.25">
      <c r="A12412" t="s">
        <v>7</v>
      </c>
      <c r="B12412">
        <v>84062</v>
      </c>
      <c r="C12412" s="1">
        <v>832673406</v>
      </c>
      <c r="D12412" s="1">
        <v>71924531</v>
      </c>
      <c r="E12412" s="2">
        <f>D12412/C12412</f>
        <v>8.6377840917859217E-2</v>
      </c>
    </row>
    <row r="12413" spans="1:5" x14ac:dyDescent="0.25">
      <c r="A12413" t="s">
        <v>11</v>
      </c>
      <c r="B12413">
        <v>10035</v>
      </c>
      <c r="C12413" s="1">
        <v>423648045</v>
      </c>
      <c r="D12413" s="1">
        <v>36593900</v>
      </c>
      <c r="E12413" s="2">
        <f>D12413/C12413</f>
        <v>8.6378068851940534E-2</v>
      </c>
    </row>
    <row r="12414" spans="1:5" x14ac:dyDescent="0.25">
      <c r="A12414" t="s">
        <v>41</v>
      </c>
      <c r="B12414">
        <v>83858</v>
      </c>
      <c r="C12414" s="1">
        <v>268113236</v>
      </c>
      <c r="D12414" s="1">
        <v>23160234</v>
      </c>
      <c r="E12414" s="2">
        <f>D12414/C12414</f>
        <v>8.6382285132689238E-2</v>
      </c>
    </row>
    <row r="12415" spans="1:5" x14ac:dyDescent="0.25">
      <c r="A12415" t="s">
        <v>17</v>
      </c>
      <c r="B12415">
        <v>28097</v>
      </c>
      <c r="C12415" s="1">
        <v>110392135</v>
      </c>
      <c r="D12415" s="1">
        <v>9536510</v>
      </c>
      <c r="E12415" s="2">
        <f>D12415/C12415</f>
        <v>8.6387585492390381E-2</v>
      </c>
    </row>
    <row r="12416" spans="1:5" x14ac:dyDescent="0.25">
      <c r="A12416" t="s">
        <v>38</v>
      </c>
      <c r="B12416">
        <v>53038</v>
      </c>
      <c r="C12416" s="1">
        <v>92317659</v>
      </c>
      <c r="D12416" s="1">
        <v>7975184</v>
      </c>
      <c r="E12416" s="2">
        <f>D12416/C12416</f>
        <v>8.6388499084449275E-2</v>
      </c>
    </row>
    <row r="12417" spans="1:5" x14ac:dyDescent="0.25">
      <c r="A12417" t="s">
        <v>12</v>
      </c>
      <c r="B12417">
        <v>85940</v>
      </c>
      <c r="C12417" s="1">
        <v>16985335</v>
      </c>
      <c r="D12417" s="1">
        <v>1467346</v>
      </c>
      <c r="E12417" s="2">
        <f>D12417/C12417</f>
        <v>8.6388993799651287E-2</v>
      </c>
    </row>
    <row r="12418" spans="1:5" x14ac:dyDescent="0.25">
      <c r="A12418" t="s">
        <v>34</v>
      </c>
      <c r="B12418">
        <v>15451</v>
      </c>
      <c r="C12418" s="1">
        <v>13866791</v>
      </c>
      <c r="D12418" s="1">
        <v>1197939</v>
      </c>
      <c r="E12418" s="2">
        <f>D12418/C12418</f>
        <v>8.6389057136579045E-2</v>
      </c>
    </row>
    <row r="12419" spans="1:5" x14ac:dyDescent="0.25">
      <c r="A12419" t="s">
        <v>11</v>
      </c>
      <c r="B12419">
        <v>13502</v>
      </c>
      <c r="C12419" s="1">
        <v>524119265</v>
      </c>
      <c r="D12419" s="1">
        <v>45278704</v>
      </c>
      <c r="E12419" s="2">
        <f>D12419/C12419</f>
        <v>8.6390077647689592E-2</v>
      </c>
    </row>
    <row r="12420" spans="1:5" x14ac:dyDescent="0.25">
      <c r="A12420" t="s">
        <v>14</v>
      </c>
      <c r="B12420">
        <v>57043</v>
      </c>
      <c r="C12420" s="1">
        <v>29784080</v>
      </c>
      <c r="D12420" s="1">
        <v>2573119</v>
      </c>
      <c r="E12420" s="2">
        <f>D12420/C12420</f>
        <v>8.6392428438279781E-2</v>
      </c>
    </row>
    <row r="12421" spans="1:5" x14ac:dyDescent="0.25">
      <c r="A12421" t="s">
        <v>40</v>
      </c>
      <c r="B12421">
        <v>62939</v>
      </c>
      <c r="C12421" s="1">
        <v>58615611</v>
      </c>
      <c r="D12421" s="1">
        <v>5063970</v>
      </c>
      <c r="E12421" s="2">
        <f>D12421/C12421</f>
        <v>8.6392855309484026E-2</v>
      </c>
    </row>
    <row r="12422" spans="1:5" x14ac:dyDescent="0.25">
      <c r="A12422" t="s">
        <v>29</v>
      </c>
      <c r="B12422">
        <v>56011</v>
      </c>
      <c r="C12422" s="1">
        <v>217981782</v>
      </c>
      <c r="D12422" s="1">
        <v>18832332</v>
      </c>
      <c r="E12422" s="2">
        <f>D12422/C12422</f>
        <v>8.6394063885577368E-2</v>
      </c>
    </row>
    <row r="12423" spans="1:5" x14ac:dyDescent="0.25">
      <c r="A12423" t="s">
        <v>29</v>
      </c>
      <c r="B12423">
        <v>55965</v>
      </c>
      <c r="C12423" s="1">
        <v>51859721</v>
      </c>
      <c r="D12423" s="1">
        <v>4480374</v>
      </c>
      <c r="E12423" s="2">
        <f>D12423/C12423</f>
        <v>8.6394101503168522E-2</v>
      </c>
    </row>
    <row r="12424" spans="1:5" x14ac:dyDescent="0.25">
      <c r="A12424" t="s">
        <v>17</v>
      </c>
      <c r="B12424">
        <v>27974</v>
      </c>
      <c r="C12424" s="1">
        <v>23862726</v>
      </c>
      <c r="D12424" s="1">
        <v>2061617</v>
      </c>
      <c r="E12424" s="2">
        <f>D12424/C12424</f>
        <v>8.6394865364501944E-2</v>
      </c>
    </row>
    <row r="12425" spans="1:5" x14ac:dyDescent="0.25">
      <c r="A12425" t="s">
        <v>43</v>
      </c>
      <c r="B12425">
        <v>45251</v>
      </c>
      <c r="C12425" s="1">
        <v>476387008</v>
      </c>
      <c r="D12425" s="1">
        <v>41158045</v>
      </c>
      <c r="E12425" s="2">
        <f>D12425/C12425</f>
        <v>8.6396237321400671E-2</v>
      </c>
    </row>
    <row r="12426" spans="1:5" x14ac:dyDescent="0.25">
      <c r="A12426" t="s">
        <v>13</v>
      </c>
      <c r="B12426">
        <v>93727</v>
      </c>
      <c r="C12426" s="1">
        <v>1117507560</v>
      </c>
      <c r="D12426" s="1">
        <v>96549091</v>
      </c>
      <c r="E12426" s="2">
        <f>D12426/C12426</f>
        <v>8.6396812384875496E-2</v>
      </c>
    </row>
    <row r="12427" spans="1:5" x14ac:dyDescent="0.25">
      <c r="A12427" t="s">
        <v>24</v>
      </c>
      <c r="B12427">
        <v>49034</v>
      </c>
      <c r="C12427" s="1">
        <v>51293580</v>
      </c>
      <c r="D12427" s="1">
        <v>4431841</v>
      </c>
      <c r="E12427" s="2">
        <f>D12427/C12427</f>
        <v>8.6401475584273899E-2</v>
      </c>
    </row>
    <row r="12428" spans="1:5" x14ac:dyDescent="0.25">
      <c r="A12428" t="s">
        <v>15</v>
      </c>
      <c r="B12428">
        <v>75407</v>
      </c>
      <c r="C12428" s="1">
        <v>249563079</v>
      </c>
      <c r="D12428" s="1">
        <v>21562858</v>
      </c>
      <c r="E12428" s="2">
        <f>D12428/C12428</f>
        <v>8.6402436155229523E-2</v>
      </c>
    </row>
    <row r="12429" spans="1:5" x14ac:dyDescent="0.25">
      <c r="A12429" t="s">
        <v>16</v>
      </c>
      <c r="B12429">
        <v>68026</v>
      </c>
      <c r="C12429" s="1">
        <v>16353895</v>
      </c>
      <c r="D12429" s="1">
        <v>1413089</v>
      </c>
      <c r="E12429" s="2">
        <f>D12429/C12429</f>
        <v>8.6406877383033209E-2</v>
      </c>
    </row>
    <row r="12430" spans="1:5" x14ac:dyDescent="0.25">
      <c r="A12430" t="s">
        <v>43</v>
      </c>
      <c r="B12430">
        <v>43160</v>
      </c>
      <c r="C12430" s="1">
        <v>387942060</v>
      </c>
      <c r="D12430" s="1">
        <v>33521268</v>
      </c>
      <c r="E12430" s="2">
        <f>D12430/C12430</f>
        <v>8.6407923904925396E-2</v>
      </c>
    </row>
    <row r="12431" spans="1:5" x14ac:dyDescent="0.25">
      <c r="A12431" t="s">
        <v>39</v>
      </c>
      <c r="B12431">
        <v>71355</v>
      </c>
      <c r="C12431" s="1">
        <v>43889817</v>
      </c>
      <c r="D12431" s="1">
        <v>3792443</v>
      </c>
      <c r="E12431" s="2">
        <f>D12431/C12431</f>
        <v>8.6408266409495393E-2</v>
      </c>
    </row>
    <row r="12432" spans="1:5" x14ac:dyDescent="0.25">
      <c r="A12432" t="s">
        <v>20</v>
      </c>
      <c r="B12432">
        <v>32826</v>
      </c>
      <c r="C12432" s="1">
        <v>327980160</v>
      </c>
      <c r="D12432" s="1">
        <v>28340745</v>
      </c>
      <c r="E12432" s="2">
        <f>D12432/C12432</f>
        <v>8.6409937113269289E-2</v>
      </c>
    </row>
    <row r="12433" spans="1:5" x14ac:dyDescent="0.25">
      <c r="A12433" t="s">
        <v>21</v>
      </c>
      <c r="B12433">
        <v>39563</v>
      </c>
      <c r="C12433" s="1">
        <v>222393207</v>
      </c>
      <c r="D12433" s="1">
        <v>19218105</v>
      </c>
      <c r="E12433" s="2">
        <f>D12433/C12433</f>
        <v>8.6414982090707471E-2</v>
      </c>
    </row>
    <row r="12434" spans="1:5" x14ac:dyDescent="0.25">
      <c r="A12434" t="s">
        <v>24</v>
      </c>
      <c r="B12434">
        <v>48901</v>
      </c>
      <c r="C12434" s="1">
        <v>9839541</v>
      </c>
      <c r="D12434" s="1">
        <v>850294</v>
      </c>
      <c r="E12434" s="2">
        <f>D12434/C12434</f>
        <v>8.6416022861229E-2</v>
      </c>
    </row>
    <row r="12435" spans="1:5" x14ac:dyDescent="0.25">
      <c r="A12435" t="s">
        <v>39</v>
      </c>
      <c r="B12435">
        <v>70668</v>
      </c>
      <c r="C12435" s="1">
        <v>99766548</v>
      </c>
      <c r="D12435" s="1">
        <v>8621895</v>
      </c>
      <c r="E12435" s="2">
        <f>D12435/C12435</f>
        <v>8.6420700854558982E-2</v>
      </c>
    </row>
    <row r="12436" spans="1:5" x14ac:dyDescent="0.25">
      <c r="A12436" t="s">
        <v>22</v>
      </c>
      <c r="B12436">
        <v>98511</v>
      </c>
      <c r="C12436" s="1">
        <v>34043578</v>
      </c>
      <c r="D12436" s="1">
        <v>2942070</v>
      </c>
      <c r="E12436" s="2">
        <f>D12436/C12436</f>
        <v>8.6420704662712011E-2</v>
      </c>
    </row>
    <row r="12437" spans="1:5" x14ac:dyDescent="0.25">
      <c r="A12437" t="s">
        <v>6</v>
      </c>
      <c r="B12437">
        <v>38488</v>
      </c>
      <c r="C12437" s="1">
        <v>44753872</v>
      </c>
      <c r="D12437" s="1">
        <v>3867761</v>
      </c>
      <c r="E12437" s="2">
        <f>D12437/C12437</f>
        <v>8.642293565124376E-2</v>
      </c>
    </row>
    <row r="12438" spans="1:5" x14ac:dyDescent="0.25">
      <c r="A12438" t="s">
        <v>29</v>
      </c>
      <c r="B12438">
        <v>56058</v>
      </c>
      <c r="C12438" s="1">
        <v>138102315</v>
      </c>
      <c r="D12438" s="1">
        <v>11935543</v>
      </c>
      <c r="E12438" s="2">
        <f>D12438/C12438</f>
        <v>8.642536513598631E-2</v>
      </c>
    </row>
    <row r="12439" spans="1:5" x14ac:dyDescent="0.25">
      <c r="A12439" t="s">
        <v>11</v>
      </c>
      <c r="B12439">
        <v>11224</v>
      </c>
      <c r="C12439" s="1">
        <v>679045531</v>
      </c>
      <c r="D12439" s="1">
        <v>58688340</v>
      </c>
      <c r="E12439" s="2">
        <f>D12439/C12439</f>
        <v>8.6427694934642016E-2</v>
      </c>
    </row>
    <row r="12440" spans="1:5" x14ac:dyDescent="0.25">
      <c r="A12440" t="s">
        <v>6</v>
      </c>
      <c r="B12440">
        <v>38345</v>
      </c>
      <c r="C12440" s="1">
        <v>31697409</v>
      </c>
      <c r="D12440" s="1">
        <v>2739551</v>
      </c>
      <c r="E12440" s="2">
        <f>D12440/C12440</f>
        <v>8.642823140528616E-2</v>
      </c>
    </row>
    <row r="12441" spans="1:5" x14ac:dyDescent="0.25">
      <c r="A12441" t="s">
        <v>43</v>
      </c>
      <c r="B12441">
        <v>44437</v>
      </c>
      <c r="C12441" s="1">
        <v>91833473</v>
      </c>
      <c r="D12441" s="1">
        <v>7937093</v>
      </c>
      <c r="E12441" s="2">
        <f>D12441/C12441</f>
        <v>8.6429193416217631E-2</v>
      </c>
    </row>
    <row r="12442" spans="1:5" x14ac:dyDescent="0.25">
      <c r="A12442" t="s">
        <v>27</v>
      </c>
      <c r="B12442">
        <v>72631</v>
      </c>
      <c r="C12442" s="1">
        <v>74948104</v>
      </c>
      <c r="D12442" s="1">
        <v>6477705</v>
      </c>
      <c r="E12442" s="2">
        <f>D12442/C12442</f>
        <v>8.6429204399887161E-2</v>
      </c>
    </row>
    <row r="12443" spans="1:5" x14ac:dyDescent="0.25">
      <c r="A12443" t="s">
        <v>33</v>
      </c>
      <c r="B12443">
        <v>67749</v>
      </c>
      <c r="C12443" s="1">
        <v>41866961</v>
      </c>
      <c r="D12443" s="1">
        <v>3618556</v>
      </c>
      <c r="E12443" s="2">
        <f>D12443/C12443</f>
        <v>8.6429870082999335E-2</v>
      </c>
    </row>
    <row r="12444" spans="1:5" x14ac:dyDescent="0.25">
      <c r="A12444" t="s">
        <v>38</v>
      </c>
      <c r="B12444">
        <v>53221</v>
      </c>
      <c r="C12444" s="1">
        <v>781317295</v>
      </c>
      <c r="D12444" s="1">
        <v>67532883</v>
      </c>
      <c r="E12444" s="2">
        <f>D12444/C12444</f>
        <v>8.6434644967125676E-2</v>
      </c>
    </row>
    <row r="12445" spans="1:5" x14ac:dyDescent="0.25">
      <c r="A12445" t="s">
        <v>33</v>
      </c>
      <c r="B12445">
        <v>67432</v>
      </c>
      <c r="C12445" s="1">
        <v>125192395</v>
      </c>
      <c r="D12445" s="1">
        <v>10820987</v>
      </c>
      <c r="E12445" s="2">
        <f>D12445/C12445</f>
        <v>8.6434858922540783E-2</v>
      </c>
    </row>
    <row r="12446" spans="1:5" x14ac:dyDescent="0.25">
      <c r="A12446" t="s">
        <v>29</v>
      </c>
      <c r="B12446">
        <v>55919</v>
      </c>
      <c r="C12446" s="1">
        <v>22446919</v>
      </c>
      <c r="D12446" s="1">
        <v>1940285</v>
      </c>
      <c r="E12446" s="2">
        <f>D12446/C12446</f>
        <v>8.6438811491234058E-2</v>
      </c>
    </row>
    <row r="12447" spans="1:5" x14ac:dyDescent="0.25">
      <c r="A12447" t="s">
        <v>28</v>
      </c>
      <c r="B12447">
        <v>35673</v>
      </c>
      <c r="C12447" s="1">
        <v>151740427</v>
      </c>
      <c r="D12447" s="1">
        <v>13118525</v>
      </c>
      <c r="E12447" s="2">
        <f>D12447/C12447</f>
        <v>8.6453724029654927E-2</v>
      </c>
    </row>
    <row r="12448" spans="1:5" x14ac:dyDescent="0.25">
      <c r="A12448" t="s">
        <v>29</v>
      </c>
      <c r="B12448">
        <v>56149</v>
      </c>
      <c r="C12448" s="1">
        <v>24042661</v>
      </c>
      <c r="D12448" s="1">
        <v>2078744</v>
      </c>
      <c r="E12448" s="2">
        <f>D12448/C12448</f>
        <v>8.6460645932661118E-2</v>
      </c>
    </row>
    <row r="12449" spans="1:5" x14ac:dyDescent="0.25">
      <c r="A12449" t="s">
        <v>43</v>
      </c>
      <c r="B12449">
        <v>44802</v>
      </c>
      <c r="C12449" s="1">
        <v>22160500</v>
      </c>
      <c r="D12449" s="1">
        <v>1916046</v>
      </c>
      <c r="E12449" s="2">
        <f>D12449/C12449</f>
        <v>8.6462218812752414E-2</v>
      </c>
    </row>
    <row r="12450" spans="1:5" x14ac:dyDescent="0.25">
      <c r="A12450" t="s">
        <v>13</v>
      </c>
      <c r="B12450">
        <v>94561</v>
      </c>
      <c r="C12450" s="1">
        <v>835443329</v>
      </c>
      <c r="D12450" s="1">
        <v>72234409</v>
      </c>
      <c r="E12450" s="2">
        <f>D12450/C12450</f>
        <v>8.6462368532480072E-2</v>
      </c>
    </row>
    <row r="12451" spans="1:5" x14ac:dyDescent="0.25">
      <c r="A12451" t="s">
        <v>35</v>
      </c>
      <c r="B12451">
        <v>97138</v>
      </c>
      <c r="C12451" s="1">
        <v>187949593</v>
      </c>
      <c r="D12451" s="1">
        <v>16250765</v>
      </c>
      <c r="E12451" s="2">
        <f>D12451/C12451</f>
        <v>8.6463422136806647E-2</v>
      </c>
    </row>
    <row r="12452" spans="1:5" x14ac:dyDescent="0.25">
      <c r="A12452" t="s">
        <v>24</v>
      </c>
      <c r="B12452">
        <v>48420</v>
      </c>
      <c r="C12452" s="1">
        <v>447471251</v>
      </c>
      <c r="D12452" s="1">
        <v>38690216</v>
      </c>
      <c r="E12452" s="2">
        <f>D12452/C12452</f>
        <v>8.6464138005594465E-2</v>
      </c>
    </row>
    <row r="12453" spans="1:5" x14ac:dyDescent="0.25">
      <c r="A12453" t="s">
        <v>6</v>
      </c>
      <c r="B12453">
        <v>38256</v>
      </c>
      <c r="C12453" s="1">
        <v>52916065</v>
      </c>
      <c r="D12453" s="1">
        <v>4575354</v>
      </c>
      <c r="E12453" s="2">
        <f>D12453/C12453</f>
        <v>8.646436578381253E-2</v>
      </c>
    </row>
    <row r="12454" spans="1:5" x14ac:dyDescent="0.25">
      <c r="A12454" t="s">
        <v>11</v>
      </c>
      <c r="B12454">
        <v>13668</v>
      </c>
      <c r="C12454" s="1">
        <v>61896523</v>
      </c>
      <c r="D12454" s="1">
        <v>5351853</v>
      </c>
      <c r="E12454" s="2">
        <f>D12454/C12454</f>
        <v>8.646451756264241E-2</v>
      </c>
    </row>
    <row r="12455" spans="1:5" x14ac:dyDescent="0.25">
      <c r="A12455" t="s">
        <v>44</v>
      </c>
      <c r="B12455">
        <v>47885</v>
      </c>
      <c r="C12455" s="1">
        <v>169914415</v>
      </c>
      <c r="D12455" s="1">
        <v>14691661</v>
      </c>
      <c r="E12455" s="2">
        <f>D12455/C12455</f>
        <v>8.6465065368350302E-2</v>
      </c>
    </row>
    <row r="12456" spans="1:5" x14ac:dyDescent="0.25">
      <c r="A12456" t="s">
        <v>9</v>
      </c>
      <c r="B12456">
        <v>80820</v>
      </c>
      <c r="C12456" s="1">
        <v>13904890</v>
      </c>
      <c r="D12456" s="1">
        <v>1202289</v>
      </c>
      <c r="E12456" s="2">
        <f>D12456/C12456</f>
        <v>8.6465193180240901E-2</v>
      </c>
    </row>
    <row r="12457" spans="1:5" x14ac:dyDescent="0.25">
      <c r="A12457" t="s">
        <v>30</v>
      </c>
      <c r="B12457">
        <v>31807</v>
      </c>
      <c r="C12457" s="1">
        <v>64438100</v>
      </c>
      <c r="D12457" s="1">
        <v>5571815</v>
      </c>
      <c r="E12457" s="2">
        <f>D12457/C12457</f>
        <v>8.6467710872915243E-2</v>
      </c>
    </row>
    <row r="12458" spans="1:5" x14ac:dyDescent="0.25">
      <c r="A12458" t="s">
        <v>24</v>
      </c>
      <c r="B12458">
        <v>49802</v>
      </c>
      <c r="C12458" s="1">
        <v>120206052</v>
      </c>
      <c r="D12458" s="1">
        <v>10393960</v>
      </c>
      <c r="E12458" s="2">
        <f>D12458/C12458</f>
        <v>8.6467859372005657E-2</v>
      </c>
    </row>
    <row r="12459" spans="1:5" x14ac:dyDescent="0.25">
      <c r="A12459" t="s">
        <v>19</v>
      </c>
      <c r="B12459">
        <v>20791</v>
      </c>
      <c r="C12459" s="1">
        <v>16132358</v>
      </c>
      <c r="D12459" s="1">
        <v>1395026</v>
      </c>
      <c r="E12459" s="2">
        <f>D12459/C12459</f>
        <v>8.6473781452159684E-2</v>
      </c>
    </row>
    <row r="12460" spans="1:5" x14ac:dyDescent="0.25">
      <c r="A12460" t="s">
        <v>38</v>
      </c>
      <c r="B12460">
        <v>53950</v>
      </c>
      <c r="C12460" s="1">
        <v>83989237</v>
      </c>
      <c r="D12460" s="1">
        <v>7263041</v>
      </c>
      <c r="E12460" s="2">
        <f>D12460/C12460</f>
        <v>8.6475854043060296E-2</v>
      </c>
    </row>
    <row r="12461" spans="1:5" x14ac:dyDescent="0.25">
      <c r="A12461" t="s">
        <v>15</v>
      </c>
      <c r="B12461">
        <v>77272</v>
      </c>
      <c r="C12461" s="1">
        <v>19855205</v>
      </c>
      <c r="D12461" s="1">
        <v>1717069</v>
      </c>
      <c r="E12461" s="2">
        <f>D12461/C12461</f>
        <v>8.6479540251536063E-2</v>
      </c>
    </row>
    <row r="12462" spans="1:5" x14ac:dyDescent="0.25">
      <c r="A12462" t="s">
        <v>49</v>
      </c>
      <c r="B12462">
        <v>25312</v>
      </c>
      <c r="C12462" s="1">
        <v>235717967</v>
      </c>
      <c r="D12462" s="1">
        <v>20384979</v>
      </c>
      <c r="E12462" s="2">
        <f>D12462/C12462</f>
        <v>8.6480378477046677E-2</v>
      </c>
    </row>
    <row r="12463" spans="1:5" x14ac:dyDescent="0.25">
      <c r="A12463" t="s">
        <v>28</v>
      </c>
      <c r="B12463">
        <v>35062</v>
      </c>
      <c r="C12463" s="1">
        <v>159958208</v>
      </c>
      <c r="D12463" s="1">
        <v>13833352</v>
      </c>
      <c r="E12463" s="2">
        <f>D12463/C12463</f>
        <v>8.6481038847346925E-2</v>
      </c>
    </row>
    <row r="12464" spans="1:5" x14ac:dyDescent="0.25">
      <c r="A12464" t="s">
        <v>40</v>
      </c>
      <c r="B12464">
        <v>61531</v>
      </c>
      <c r="C12464" s="1">
        <v>68122180</v>
      </c>
      <c r="D12464" s="1">
        <v>5891364</v>
      </c>
      <c r="E12464" s="2">
        <f>D12464/C12464</f>
        <v>8.6482317506574216E-2</v>
      </c>
    </row>
    <row r="12465" spans="1:5" x14ac:dyDescent="0.25">
      <c r="A12465" t="s">
        <v>23</v>
      </c>
      <c r="B12465">
        <v>64133</v>
      </c>
      <c r="C12465" s="1">
        <v>701171897</v>
      </c>
      <c r="D12465" s="1">
        <v>60639363</v>
      </c>
      <c r="E12465" s="2">
        <f>D12465/C12465</f>
        <v>8.6482877108236419E-2</v>
      </c>
    </row>
    <row r="12466" spans="1:5" x14ac:dyDescent="0.25">
      <c r="A12466" t="s">
        <v>39</v>
      </c>
      <c r="B12466">
        <v>70355</v>
      </c>
      <c r="C12466" s="1">
        <v>17452132</v>
      </c>
      <c r="D12466" s="1">
        <v>1509328</v>
      </c>
      <c r="E12466" s="2">
        <f>D12466/C12466</f>
        <v>8.6483874864114019E-2</v>
      </c>
    </row>
    <row r="12467" spans="1:5" x14ac:dyDescent="0.25">
      <c r="A12467" t="s">
        <v>13</v>
      </c>
      <c r="B12467">
        <v>93668</v>
      </c>
      <c r="C12467" s="1">
        <v>17428759</v>
      </c>
      <c r="D12467" s="1">
        <v>1507311</v>
      </c>
      <c r="E12467" s="2">
        <f>D12467/C12467</f>
        <v>8.6484126609358711E-2</v>
      </c>
    </row>
    <row r="12468" spans="1:5" x14ac:dyDescent="0.25">
      <c r="A12468" t="s">
        <v>15</v>
      </c>
      <c r="B12468">
        <v>78102</v>
      </c>
      <c r="C12468" s="1">
        <v>271590472</v>
      </c>
      <c r="D12468" s="1">
        <v>23488489</v>
      </c>
      <c r="E12468" s="2">
        <f>D12468/C12468</f>
        <v>8.6484952240887161E-2</v>
      </c>
    </row>
    <row r="12469" spans="1:5" x14ac:dyDescent="0.25">
      <c r="A12469" t="s">
        <v>40</v>
      </c>
      <c r="B12469">
        <v>62286</v>
      </c>
      <c r="C12469" s="1">
        <v>112864624</v>
      </c>
      <c r="D12469" s="1">
        <v>9761595</v>
      </c>
      <c r="E12469" s="2">
        <f>D12469/C12469</f>
        <v>8.6489412306906724E-2</v>
      </c>
    </row>
    <row r="12470" spans="1:5" x14ac:dyDescent="0.25">
      <c r="A12470" t="s">
        <v>44</v>
      </c>
      <c r="B12470">
        <v>46051</v>
      </c>
      <c r="C12470" s="1">
        <v>61866445</v>
      </c>
      <c r="D12470" s="1">
        <v>5350923</v>
      </c>
      <c r="E12470" s="2">
        <f>D12470/C12470</f>
        <v>8.6491522181369879E-2</v>
      </c>
    </row>
    <row r="12471" spans="1:5" x14ac:dyDescent="0.25">
      <c r="A12471" t="s">
        <v>38</v>
      </c>
      <c r="B12471">
        <v>54829</v>
      </c>
      <c r="C12471" s="1">
        <v>114020952</v>
      </c>
      <c r="D12471" s="1">
        <v>9861852</v>
      </c>
      <c r="E12471" s="2">
        <f>D12471/C12471</f>
        <v>8.6491577442714213E-2</v>
      </c>
    </row>
    <row r="12472" spans="1:5" x14ac:dyDescent="0.25">
      <c r="A12472" t="s">
        <v>34</v>
      </c>
      <c r="B12472">
        <v>19057</v>
      </c>
      <c r="C12472" s="1">
        <v>388321179</v>
      </c>
      <c r="D12472" s="1">
        <v>33589983</v>
      </c>
      <c r="E12472" s="2">
        <f>D12472/C12472</f>
        <v>8.6500517655257736E-2</v>
      </c>
    </row>
    <row r="12473" spans="1:5" x14ac:dyDescent="0.25">
      <c r="A12473" t="s">
        <v>34</v>
      </c>
      <c r="B12473">
        <v>17702</v>
      </c>
      <c r="C12473" s="1">
        <v>208552656</v>
      </c>
      <c r="D12473" s="1">
        <v>18040326</v>
      </c>
      <c r="E12473" s="2">
        <f>D12473/C12473</f>
        <v>8.6502499397562216E-2</v>
      </c>
    </row>
    <row r="12474" spans="1:5" x14ac:dyDescent="0.25">
      <c r="A12474" t="s">
        <v>43</v>
      </c>
      <c r="B12474">
        <v>43611</v>
      </c>
      <c r="C12474" s="1">
        <v>352798215</v>
      </c>
      <c r="D12474" s="1">
        <v>30518418</v>
      </c>
      <c r="E12474" s="2">
        <f>D12474/C12474</f>
        <v>8.6503890049443699E-2</v>
      </c>
    </row>
    <row r="12475" spans="1:5" x14ac:dyDescent="0.25">
      <c r="A12475" t="s">
        <v>18</v>
      </c>
      <c r="B12475">
        <v>29598</v>
      </c>
      <c r="C12475" s="1">
        <v>10426390</v>
      </c>
      <c r="D12475" s="1">
        <v>901937</v>
      </c>
      <c r="E12475" s="2">
        <f>D12475/C12475</f>
        <v>8.6505204581835138E-2</v>
      </c>
    </row>
    <row r="12476" spans="1:5" x14ac:dyDescent="0.25">
      <c r="A12476" t="s">
        <v>34</v>
      </c>
      <c r="B12476">
        <v>17088</v>
      </c>
      <c r="C12476" s="1">
        <v>18068661</v>
      </c>
      <c r="D12476" s="1">
        <v>1563040</v>
      </c>
      <c r="E12476" s="2">
        <f>D12476/C12476</f>
        <v>8.6505580020567102E-2</v>
      </c>
    </row>
    <row r="12477" spans="1:5" x14ac:dyDescent="0.25">
      <c r="A12477" t="s">
        <v>11</v>
      </c>
      <c r="B12477">
        <v>14590</v>
      </c>
      <c r="C12477" s="1">
        <v>91332424</v>
      </c>
      <c r="D12477" s="1">
        <v>7900807</v>
      </c>
      <c r="E12477" s="2">
        <f>D12477/C12477</f>
        <v>8.6506047403274874E-2</v>
      </c>
    </row>
    <row r="12478" spans="1:5" x14ac:dyDescent="0.25">
      <c r="A12478" t="s">
        <v>31</v>
      </c>
      <c r="B12478">
        <v>74561</v>
      </c>
      <c r="C12478" s="1">
        <v>37985855</v>
      </c>
      <c r="D12478" s="1">
        <v>3286128</v>
      </c>
      <c r="E12478" s="2">
        <f>D12478/C12478</f>
        <v>8.6509254563310475E-2</v>
      </c>
    </row>
    <row r="12479" spans="1:5" x14ac:dyDescent="0.25">
      <c r="A12479" t="s">
        <v>13</v>
      </c>
      <c r="B12479">
        <v>91921</v>
      </c>
      <c r="C12479" s="1">
        <v>29911910</v>
      </c>
      <c r="D12479" s="1">
        <v>2587663</v>
      </c>
      <c r="E12479" s="2">
        <f>D12479/C12479</f>
        <v>8.6509453926546312E-2</v>
      </c>
    </row>
    <row r="12480" spans="1:5" x14ac:dyDescent="0.25">
      <c r="A12480" t="s">
        <v>26</v>
      </c>
      <c r="B12480">
        <v>22835</v>
      </c>
      <c r="C12480" s="1">
        <v>220254385</v>
      </c>
      <c r="D12480" s="1">
        <v>19054497</v>
      </c>
      <c r="E12480" s="2">
        <f>D12480/C12480</f>
        <v>8.6511317356973386E-2</v>
      </c>
    </row>
    <row r="12481" spans="1:5" x14ac:dyDescent="0.25">
      <c r="A12481" t="s">
        <v>44</v>
      </c>
      <c r="B12481">
        <v>47040</v>
      </c>
      <c r="C12481" s="1">
        <v>104235914</v>
      </c>
      <c r="D12481" s="1">
        <v>9017954</v>
      </c>
      <c r="E12481" s="2">
        <f>D12481/C12481</f>
        <v>8.6514845545461419E-2</v>
      </c>
    </row>
    <row r="12482" spans="1:5" x14ac:dyDescent="0.25">
      <c r="A12482" t="s">
        <v>38</v>
      </c>
      <c r="B12482">
        <v>54529</v>
      </c>
      <c r="C12482" s="1">
        <v>27976385</v>
      </c>
      <c r="D12482" s="1">
        <v>2420396</v>
      </c>
      <c r="E12482" s="2">
        <f>D12482/C12482</f>
        <v>8.6515680993094715E-2</v>
      </c>
    </row>
    <row r="12483" spans="1:5" x14ac:dyDescent="0.25">
      <c r="A12483" t="s">
        <v>40</v>
      </c>
      <c r="B12483">
        <v>60955</v>
      </c>
      <c r="C12483" s="1">
        <v>38436845</v>
      </c>
      <c r="D12483" s="1">
        <v>3325430</v>
      </c>
      <c r="E12483" s="2">
        <f>D12483/C12483</f>
        <v>8.6516726333808094E-2</v>
      </c>
    </row>
    <row r="12484" spans="1:5" x14ac:dyDescent="0.25">
      <c r="A12484" t="s">
        <v>44</v>
      </c>
      <c r="B12484">
        <v>47384</v>
      </c>
      <c r="C12484" s="1">
        <v>40828905</v>
      </c>
      <c r="D12484" s="1">
        <v>3532427</v>
      </c>
      <c r="E12484" s="2">
        <f>D12484/C12484</f>
        <v>8.6517799093558834E-2</v>
      </c>
    </row>
    <row r="12485" spans="1:5" x14ac:dyDescent="0.25">
      <c r="A12485" t="s">
        <v>26</v>
      </c>
      <c r="B12485">
        <v>24095</v>
      </c>
      <c r="C12485" s="1">
        <v>93601759</v>
      </c>
      <c r="D12485" s="1">
        <v>8098350</v>
      </c>
      <c r="E12485" s="2">
        <f>D12485/C12485</f>
        <v>8.6519207400792539E-2</v>
      </c>
    </row>
    <row r="12486" spans="1:5" x14ac:dyDescent="0.25">
      <c r="A12486" t="s">
        <v>11</v>
      </c>
      <c r="B12486">
        <v>12565</v>
      </c>
      <c r="C12486" s="1">
        <v>33606215</v>
      </c>
      <c r="D12486" s="1">
        <v>2907708</v>
      </c>
      <c r="E12486" s="2">
        <f>D12486/C12486</f>
        <v>8.6522924405500592E-2</v>
      </c>
    </row>
    <row r="12487" spans="1:5" x14ac:dyDescent="0.25">
      <c r="A12487" t="s">
        <v>16</v>
      </c>
      <c r="B12487">
        <v>68967</v>
      </c>
      <c r="C12487" s="1">
        <v>20700956</v>
      </c>
      <c r="D12487" s="1">
        <v>1791114</v>
      </c>
      <c r="E12487" s="2">
        <f>D12487/C12487</f>
        <v>8.6523250423796855E-2</v>
      </c>
    </row>
    <row r="12488" spans="1:5" x14ac:dyDescent="0.25">
      <c r="A12488" t="s">
        <v>31</v>
      </c>
      <c r="B12488">
        <v>73095</v>
      </c>
      <c r="C12488" s="1">
        <v>29587443</v>
      </c>
      <c r="D12488" s="1">
        <v>2560004</v>
      </c>
      <c r="E12488" s="2">
        <f>D12488/C12488</f>
        <v>8.652332680455016E-2</v>
      </c>
    </row>
    <row r="12489" spans="1:5" x14ac:dyDescent="0.25">
      <c r="A12489" t="s">
        <v>39</v>
      </c>
      <c r="B12489">
        <v>70648</v>
      </c>
      <c r="C12489" s="1">
        <v>108075796</v>
      </c>
      <c r="D12489" s="1">
        <v>9351379</v>
      </c>
      <c r="E12489" s="2">
        <f>D12489/C12489</f>
        <v>8.6526117281615952E-2</v>
      </c>
    </row>
    <row r="12490" spans="1:5" x14ac:dyDescent="0.25">
      <c r="A12490" t="s">
        <v>7</v>
      </c>
      <c r="B12490">
        <v>84791</v>
      </c>
      <c r="C12490" s="1">
        <v>20574005</v>
      </c>
      <c r="D12490" s="1">
        <v>1780216</v>
      </c>
      <c r="E12490" s="2">
        <f>D12490/C12490</f>
        <v>8.6527440816700496E-2</v>
      </c>
    </row>
    <row r="12491" spans="1:5" x14ac:dyDescent="0.25">
      <c r="A12491" t="s">
        <v>20</v>
      </c>
      <c r="B12491">
        <v>32091</v>
      </c>
      <c r="C12491" s="1">
        <v>239837032</v>
      </c>
      <c r="D12491" s="1">
        <v>20753342</v>
      </c>
      <c r="E12491" s="2">
        <f>D12491/C12491</f>
        <v>8.6531015777413386E-2</v>
      </c>
    </row>
    <row r="12492" spans="1:5" x14ac:dyDescent="0.25">
      <c r="A12492" t="s">
        <v>44</v>
      </c>
      <c r="B12492">
        <v>46793</v>
      </c>
      <c r="C12492" s="1">
        <v>82936841</v>
      </c>
      <c r="D12492" s="1">
        <v>7176620</v>
      </c>
      <c r="E12492" s="2">
        <f>D12492/C12492</f>
        <v>8.6531147237691383E-2</v>
      </c>
    </row>
    <row r="12493" spans="1:5" x14ac:dyDescent="0.25">
      <c r="A12493" t="s">
        <v>17</v>
      </c>
      <c r="B12493">
        <v>27944</v>
      </c>
      <c r="C12493" s="1">
        <v>212785254</v>
      </c>
      <c r="D12493" s="1">
        <v>18413124</v>
      </c>
      <c r="E12493" s="2">
        <f>D12493/C12493</f>
        <v>8.6533834717700875E-2</v>
      </c>
    </row>
    <row r="12494" spans="1:5" x14ac:dyDescent="0.25">
      <c r="A12494" t="s">
        <v>27</v>
      </c>
      <c r="B12494">
        <v>72055</v>
      </c>
      <c r="C12494" s="1">
        <v>15151578</v>
      </c>
      <c r="D12494" s="1">
        <v>1311158</v>
      </c>
      <c r="E12494" s="2">
        <f>D12494/C12494</f>
        <v>8.653606904838558E-2</v>
      </c>
    </row>
    <row r="12495" spans="1:5" x14ac:dyDescent="0.25">
      <c r="A12495" t="s">
        <v>35</v>
      </c>
      <c r="B12495">
        <v>97027</v>
      </c>
      <c r="C12495" s="1">
        <v>263734267</v>
      </c>
      <c r="D12495" s="1">
        <v>22822815</v>
      </c>
      <c r="E12495" s="2">
        <f>D12495/C12495</f>
        <v>8.653716204424812E-2</v>
      </c>
    </row>
    <row r="12496" spans="1:5" x14ac:dyDescent="0.25">
      <c r="A12496" t="s">
        <v>18</v>
      </c>
      <c r="B12496">
        <v>29678</v>
      </c>
      <c r="C12496" s="1">
        <v>338157630</v>
      </c>
      <c r="D12496" s="1">
        <v>29263700</v>
      </c>
      <c r="E12496" s="2">
        <f>D12496/C12496</f>
        <v>8.6538635842698566E-2</v>
      </c>
    </row>
    <row r="12497" spans="1:5" x14ac:dyDescent="0.25">
      <c r="A12497" t="s">
        <v>13</v>
      </c>
      <c r="B12497">
        <v>91910</v>
      </c>
      <c r="C12497" s="1">
        <v>1556276242</v>
      </c>
      <c r="D12497" s="1">
        <v>134678586</v>
      </c>
      <c r="E12497" s="2">
        <f>D12497/C12497</f>
        <v>8.6538997618393246E-2</v>
      </c>
    </row>
    <row r="12498" spans="1:5" x14ac:dyDescent="0.25">
      <c r="A12498" t="s">
        <v>48</v>
      </c>
      <c r="B12498">
        <v>1379</v>
      </c>
      <c r="C12498" s="1">
        <v>16520042</v>
      </c>
      <c r="D12498" s="1">
        <v>1429645</v>
      </c>
      <c r="E12498" s="2">
        <f>D12498/C12498</f>
        <v>8.6540034220251985E-2</v>
      </c>
    </row>
    <row r="12499" spans="1:5" x14ac:dyDescent="0.25">
      <c r="A12499" t="s">
        <v>43</v>
      </c>
      <c r="B12499">
        <v>43136</v>
      </c>
      <c r="C12499" s="1">
        <v>28205442</v>
      </c>
      <c r="D12499" s="1">
        <v>2440925</v>
      </c>
      <c r="E12499" s="2">
        <f>D12499/C12499</f>
        <v>8.6540923556525012E-2</v>
      </c>
    </row>
    <row r="12500" spans="1:5" x14ac:dyDescent="0.25">
      <c r="A12500" t="s">
        <v>5</v>
      </c>
      <c r="B12500">
        <v>40159</v>
      </c>
      <c r="C12500" s="1">
        <v>9508137</v>
      </c>
      <c r="D12500" s="1">
        <v>822868</v>
      </c>
      <c r="E12500" s="2">
        <f>D12500/C12500</f>
        <v>8.6543557376171587E-2</v>
      </c>
    </row>
    <row r="12501" spans="1:5" x14ac:dyDescent="0.25">
      <c r="A12501" t="s">
        <v>19</v>
      </c>
      <c r="B12501">
        <v>20604</v>
      </c>
      <c r="C12501" s="1">
        <v>37713481</v>
      </c>
      <c r="D12501" s="1">
        <v>3263984</v>
      </c>
      <c r="E12501" s="2">
        <f>D12501/C12501</f>
        <v>8.6546876964234618E-2</v>
      </c>
    </row>
    <row r="12502" spans="1:5" x14ac:dyDescent="0.25">
      <c r="A12502" t="s">
        <v>43</v>
      </c>
      <c r="B12502">
        <v>44215</v>
      </c>
      <c r="C12502" s="1">
        <v>46424776</v>
      </c>
      <c r="D12502" s="1">
        <v>4017975</v>
      </c>
      <c r="E12502" s="2">
        <f>D12502/C12502</f>
        <v>8.6548075105413541E-2</v>
      </c>
    </row>
    <row r="12503" spans="1:5" x14ac:dyDescent="0.25">
      <c r="A12503" t="s">
        <v>31</v>
      </c>
      <c r="B12503">
        <v>74826</v>
      </c>
      <c r="C12503" s="1">
        <v>16956392</v>
      </c>
      <c r="D12503" s="1">
        <v>1467544</v>
      </c>
      <c r="E12503" s="2">
        <f>D12503/C12503</f>
        <v>8.6548128870811675E-2</v>
      </c>
    </row>
    <row r="12504" spans="1:5" x14ac:dyDescent="0.25">
      <c r="A12504" t="s">
        <v>34</v>
      </c>
      <c r="B12504">
        <v>15137</v>
      </c>
      <c r="C12504" s="1">
        <v>196884136</v>
      </c>
      <c r="D12504" s="1">
        <v>17039963</v>
      </c>
      <c r="E12504" s="2">
        <f>D12504/C12504</f>
        <v>8.6548176740862459E-2</v>
      </c>
    </row>
    <row r="12505" spans="1:5" x14ac:dyDescent="0.25">
      <c r="A12505" t="s">
        <v>23</v>
      </c>
      <c r="B12505">
        <v>65275</v>
      </c>
      <c r="C12505" s="1">
        <v>45386540</v>
      </c>
      <c r="D12505" s="1">
        <v>3928239</v>
      </c>
      <c r="E12505" s="2">
        <f>D12505/C12505</f>
        <v>8.6550748305554911E-2</v>
      </c>
    </row>
    <row r="12506" spans="1:5" x14ac:dyDescent="0.25">
      <c r="A12506" t="s">
        <v>34</v>
      </c>
      <c r="B12506">
        <v>18331</v>
      </c>
      <c r="C12506" s="1">
        <v>17562904</v>
      </c>
      <c r="D12506" s="1">
        <v>1520088</v>
      </c>
      <c r="E12506" s="2">
        <f>D12506/C12506</f>
        <v>8.6551062398336862E-2</v>
      </c>
    </row>
    <row r="12507" spans="1:5" x14ac:dyDescent="0.25">
      <c r="A12507" t="s">
        <v>33</v>
      </c>
      <c r="B12507">
        <v>67118</v>
      </c>
      <c r="C12507" s="1">
        <v>15580019</v>
      </c>
      <c r="D12507" s="1">
        <v>1348494</v>
      </c>
      <c r="E12507" s="2">
        <f>D12507/C12507</f>
        <v>8.6552782766182765E-2</v>
      </c>
    </row>
    <row r="12508" spans="1:5" x14ac:dyDescent="0.25">
      <c r="A12508" t="s">
        <v>15</v>
      </c>
      <c r="B12508">
        <v>75682</v>
      </c>
      <c r="C12508" s="1">
        <v>13019490</v>
      </c>
      <c r="D12508" s="1">
        <v>1126902</v>
      </c>
      <c r="E12508" s="2">
        <f>D12508/C12508</f>
        <v>8.6555003306581127E-2</v>
      </c>
    </row>
    <row r="12509" spans="1:5" x14ac:dyDescent="0.25">
      <c r="A12509" t="s">
        <v>11</v>
      </c>
      <c r="B12509">
        <v>12078</v>
      </c>
      <c r="C12509" s="1">
        <v>396550832</v>
      </c>
      <c r="D12509" s="1">
        <v>34323767</v>
      </c>
      <c r="E12509" s="2">
        <f>D12509/C12509</f>
        <v>8.6555781075753735E-2</v>
      </c>
    </row>
    <row r="12510" spans="1:5" x14ac:dyDescent="0.25">
      <c r="A12510" t="s">
        <v>34</v>
      </c>
      <c r="B12510">
        <v>18371</v>
      </c>
      <c r="C12510" s="1">
        <v>17506452</v>
      </c>
      <c r="D12510" s="1">
        <v>1515288</v>
      </c>
      <c r="E12510" s="2">
        <f>D12510/C12510</f>
        <v>8.6555973763273106E-2</v>
      </c>
    </row>
    <row r="12511" spans="1:5" x14ac:dyDescent="0.25">
      <c r="A12511" t="s">
        <v>50</v>
      </c>
      <c r="B12511">
        <v>51463</v>
      </c>
      <c r="C12511" s="1">
        <v>14507049</v>
      </c>
      <c r="D12511" s="1">
        <v>1255688</v>
      </c>
      <c r="E12511" s="2">
        <f>D12511/C12511</f>
        <v>8.6557093727332141E-2</v>
      </c>
    </row>
    <row r="12512" spans="1:5" x14ac:dyDescent="0.25">
      <c r="A12512" t="s">
        <v>40</v>
      </c>
      <c r="B12512">
        <v>61453</v>
      </c>
      <c r="C12512" s="1">
        <v>13627384</v>
      </c>
      <c r="D12512" s="1">
        <v>1179583</v>
      </c>
      <c r="E12512" s="2">
        <f>D12512/C12512</f>
        <v>8.6559753508083426E-2</v>
      </c>
    </row>
    <row r="12513" spans="1:5" x14ac:dyDescent="0.25">
      <c r="A12513" t="s">
        <v>33</v>
      </c>
      <c r="B12513">
        <v>67035</v>
      </c>
      <c r="C12513" s="1">
        <v>20131039</v>
      </c>
      <c r="D12513" s="1">
        <v>1742553</v>
      </c>
      <c r="E12513" s="2">
        <f>D12513/C12513</f>
        <v>8.6560509867374458E-2</v>
      </c>
    </row>
    <row r="12514" spans="1:5" x14ac:dyDescent="0.25">
      <c r="A12514" t="s">
        <v>40</v>
      </c>
      <c r="B12514">
        <v>60403</v>
      </c>
      <c r="C12514" s="1">
        <v>376309001</v>
      </c>
      <c r="D12514" s="1">
        <v>32574047</v>
      </c>
      <c r="E12514" s="2">
        <f>D12514/C12514</f>
        <v>8.6561966132720811E-2</v>
      </c>
    </row>
    <row r="12515" spans="1:5" x14ac:dyDescent="0.25">
      <c r="A12515" t="s">
        <v>20</v>
      </c>
      <c r="B12515">
        <v>34295</v>
      </c>
      <c r="C12515" s="1">
        <v>13358221</v>
      </c>
      <c r="D12515" s="1">
        <v>1156316</v>
      </c>
      <c r="E12515" s="2">
        <f>D12515/C12515</f>
        <v>8.6562125300966353E-2</v>
      </c>
    </row>
    <row r="12516" spans="1:5" x14ac:dyDescent="0.25">
      <c r="A12516" t="s">
        <v>17</v>
      </c>
      <c r="B12516">
        <v>27320</v>
      </c>
      <c r="C12516" s="1">
        <v>668507624</v>
      </c>
      <c r="D12516" s="1">
        <v>57867479</v>
      </c>
      <c r="E12516" s="2">
        <f>D12516/C12516</f>
        <v>8.6562182572804888E-2</v>
      </c>
    </row>
    <row r="12517" spans="1:5" x14ac:dyDescent="0.25">
      <c r="A12517" t="s">
        <v>26</v>
      </c>
      <c r="B12517">
        <v>23466</v>
      </c>
      <c r="C12517" s="1">
        <v>14206262</v>
      </c>
      <c r="D12517" s="1">
        <v>1229747</v>
      </c>
      <c r="E12517" s="2">
        <f>D12517/C12517</f>
        <v>8.656372802359974E-2</v>
      </c>
    </row>
    <row r="12518" spans="1:5" x14ac:dyDescent="0.25">
      <c r="A12518" t="s">
        <v>30</v>
      </c>
      <c r="B12518">
        <v>30052</v>
      </c>
      <c r="C12518" s="1">
        <v>1287536867</v>
      </c>
      <c r="D12518" s="1">
        <v>111454403</v>
      </c>
      <c r="E12518" s="2">
        <f>D12518/C12518</f>
        <v>8.6564047878249992E-2</v>
      </c>
    </row>
    <row r="12519" spans="1:5" x14ac:dyDescent="0.25">
      <c r="A12519" t="s">
        <v>34</v>
      </c>
      <c r="B12519">
        <v>17093</v>
      </c>
      <c r="C12519" s="1">
        <v>15438184</v>
      </c>
      <c r="D12519" s="1">
        <v>1336452</v>
      </c>
      <c r="E12519" s="2">
        <f>D12519/C12519</f>
        <v>8.6567953847421428E-2</v>
      </c>
    </row>
    <row r="12520" spans="1:5" x14ac:dyDescent="0.25">
      <c r="A12520" t="s">
        <v>5</v>
      </c>
      <c r="B12520">
        <v>41537</v>
      </c>
      <c r="C12520" s="1">
        <v>57678238</v>
      </c>
      <c r="D12520" s="1">
        <v>4993224</v>
      </c>
      <c r="E12520" s="2">
        <f>D12520/C12520</f>
        <v>8.657032830995981E-2</v>
      </c>
    </row>
    <row r="12521" spans="1:5" x14ac:dyDescent="0.25">
      <c r="A12521" t="s">
        <v>24</v>
      </c>
      <c r="B12521">
        <v>49236</v>
      </c>
      <c r="C12521" s="1">
        <v>111096695</v>
      </c>
      <c r="D12521" s="1">
        <v>9617947</v>
      </c>
      <c r="E12521" s="2">
        <f>D12521/C12521</f>
        <v>8.6572755382147051E-2</v>
      </c>
    </row>
    <row r="12522" spans="1:5" x14ac:dyDescent="0.25">
      <c r="A12522" t="s">
        <v>16</v>
      </c>
      <c r="B12522">
        <v>68956</v>
      </c>
      <c r="C12522" s="1">
        <v>24913658</v>
      </c>
      <c r="D12522" s="1">
        <v>2156874</v>
      </c>
      <c r="E12522" s="2">
        <f>D12522/C12522</f>
        <v>8.6573958749855198E-2</v>
      </c>
    </row>
    <row r="12523" spans="1:5" x14ac:dyDescent="0.25">
      <c r="A12523" t="s">
        <v>24</v>
      </c>
      <c r="B12523">
        <v>48867</v>
      </c>
      <c r="C12523" s="1">
        <v>511082748</v>
      </c>
      <c r="D12523" s="1">
        <v>44247529</v>
      </c>
      <c r="E12523" s="2">
        <f>D12523/C12523</f>
        <v>8.6576056760186315E-2</v>
      </c>
    </row>
    <row r="12524" spans="1:5" x14ac:dyDescent="0.25">
      <c r="A12524" t="s">
        <v>34</v>
      </c>
      <c r="B12524">
        <v>17813</v>
      </c>
      <c r="C12524" s="1">
        <v>39480627</v>
      </c>
      <c r="D12524" s="1">
        <v>3418288</v>
      </c>
      <c r="E12524" s="2">
        <f>D12524/C12524</f>
        <v>8.658140105019102E-2</v>
      </c>
    </row>
    <row r="12525" spans="1:5" x14ac:dyDescent="0.25">
      <c r="A12525" t="s">
        <v>16</v>
      </c>
      <c r="B12525">
        <v>68340</v>
      </c>
      <c r="C12525" s="1">
        <v>17770943</v>
      </c>
      <c r="D12525" s="1">
        <v>1538664</v>
      </c>
      <c r="E12525" s="2">
        <f>D12525/C12525</f>
        <v>8.6583137428328932E-2</v>
      </c>
    </row>
    <row r="12526" spans="1:5" x14ac:dyDescent="0.25">
      <c r="A12526" t="s">
        <v>15</v>
      </c>
      <c r="B12526">
        <v>78014</v>
      </c>
      <c r="C12526" s="1">
        <v>57489964</v>
      </c>
      <c r="D12526" s="1">
        <v>4977769</v>
      </c>
      <c r="E12526" s="2">
        <f>D12526/C12526</f>
        <v>8.6585008124200599E-2</v>
      </c>
    </row>
    <row r="12527" spans="1:5" x14ac:dyDescent="0.25">
      <c r="A12527" t="s">
        <v>41</v>
      </c>
      <c r="B12527">
        <v>83646</v>
      </c>
      <c r="C12527" s="1">
        <v>990026124</v>
      </c>
      <c r="D12527" s="1">
        <v>85722012</v>
      </c>
      <c r="E12527" s="2">
        <f>D12527/C12527</f>
        <v>8.6585606098612405E-2</v>
      </c>
    </row>
    <row r="12528" spans="1:5" x14ac:dyDescent="0.25">
      <c r="A12528" t="s">
        <v>15</v>
      </c>
      <c r="B12528">
        <v>75501</v>
      </c>
      <c r="C12528" s="1">
        <v>522418720</v>
      </c>
      <c r="D12528" s="1">
        <v>45234167</v>
      </c>
      <c r="E12528" s="2">
        <f>D12528/C12528</f>
        <v>8.6586037728510187E-2</v>
      </c>
    </row>
    <row r="12529" spans="1:5" x14ac:dyDescent="0.25">
      <c r="A12529" t="s">
        <v>32</v>
      </c>
      <c r="B12529">
        <v>89179</v>
      </c>
      <c r="C12529" s="1">
        <v>76990202</v>
      </c>
      <c r="D12529" s="1">
        <v>6666457</v>
      </c>
      <c r="E12529" s="2">
        <f>D12529/C12529</f>
        <v>8.6588381726807259E-2</v>
      </c>
    </row>
    <row r="12530" spans="1:5" x14ac:dyDescent="0.25">
      <c r="A12530" t="s">
        <v>49</v>
      </c>
      <c r="B12530">
        <v>26039</v>
      </c>
      <c r="C12530" s="1">
        <v>18730527</v>
      </c>
      <c r="D12530" s="1">
        <v>1621847</v>
      </c>
      <c r="E12530" s="2">
        <f>D12530/C12530</f>
        <v>8.6588433950630428E-2</v>
      </c>
    </row>
    <row r="12531" spans="1:5" x14ac:dyDescent="0.25">
      <c r="A12531" t="s">
        <v>15</v>
      </c>
      <c r="B12531">
        <v>75433</v>
      </c>
      <c r="C12531" s="1">
        <v>43914446</v>
      </c>
      <c r="D12531" s="1">
        <v>3802485</v>
      </c>
      <c r="E12531" s="2">
        <f>D12531/C12531</f>
        <v>8.6588477058323815E-2</v>
      </c>
    </row>
    <row r="12532" spans="1:5" x14ac:dyDescent="0.25">
      <c r="A12532" t="s">
        <v>43</v>
      </c>
      <c r="B12532">
        <v>43103</v>
      </c>
      <c r="C12532" s="1">
        <v>229553217</v>
      </c>
      <c r="D12532" s="1">
        <v>19876915</v>
      </c>
      <c r="E12532" s="2">
        <f>D12532/C12532</f>
        <v>8.6589572822235811E-2</v>
      </c>
    </row>
    <row r="12533" spans="1:5" x14ac:dyDescent="0.25">
      <c r="A12533" t="s">
        <v>27</v>
      </c>
      <c r="B12533">
        <v>72002</v>
      </c>
      <c r="C12533" s="1">
        <v>273252884</v>
      </c>
      <c r="D12533" s="1">
        <v>23660959</v>
      </c>
      <c r="E12533" s="2">
        <f>D12533/C12533</f>
        <v>8.6589969897627864E-2</v>
      </c>
    </row>
    <row r="12534" spans="1:5" x14ac:dyDescent="0.25">
      <c r="A12534" t="s">
        <v>38</v>
      </c>
      <c r="B12534">
        <v>53007</v>
      </c>
      <c r="C12534" s="1">
        <v>41017773</v>
      </c>
      <c r="D12534" s="1">
        <v>3551729</v>
      </c>
      <c r="E12534" s="2">
        <f>D12534/C12534</f>
        <v>8.6590000875961748E-2</v>
      </c>
    </row>
    <row r="12535" spans="1:5" x14ac:dyDescent="0.25">
      <c r="A12535" t="s">
        <v>43</v>
      </c>
      <c r="B12535">
        <v>44417</v>
      </c>
      <c r="C12535" s="1">
        <v>35640244</v>
      </c>
      <c r="D12535" s="1">
        <v>3086271</v>
      </c>
      <c r="E12535" s="2">
        <f>D12535/C12535</f>
        <v>8.6595114219756741E-2</v>
      </c>
    </row>
    <row r="12536" spans="1:5" x14ac:dyDescent="0.25">
      <c r="A12536" t="s">
        <v>16</v>
      </c>
      <c r="B12536">
        <v>68768</v>
      </c>
      <c r="C12536" s="1">
        <v>15137146</v>
      </c>
      <c r="D12536" s="1">
        <v>1310820</v>
      </c>
      <c r="E12536" s="2">
        <f>D12536/C12536</f>
        <v>8.6596244761066588E-2</v>
      </c>
    </row>
    <row r="12537" spans="1:5" x14ac:dyDescent="0.25">
      <c r="A12537" t="s">
        <v>11</v>
      </c>
      <c r="B12537">
        <v>14136</v>
      </c>
      <c r="C12537" s="1">
        <v>95379961</v>
      </c>
      <c r="D12537" s="1">
        <v>8259655</v>
      </c>
      <c r="E12537" s="2">
        <f>D12537/C12537</f>
        <v>8.659738286116514E-2</v>
      </c>
    </row>
    <row r="12538" spans="1:5" x14ac:dyDescent="0.25">
      <c r="A12538" t="s">
        <v>6</v>
      </c>
      <c r="B12538">
        <v>37052</v>
      </c>
      <c r="C12538" s="1">
        <v>47295279</v>
      </c>
      <c r="D12538" s="1">
        <v>4095797</v>
      </c>
      <c r="E12538" s="2">
        <f>D12538/C12538</f>
        <v>8.6600546325141664E-2</v>
      </c>
    </row>
    <row r="12539" spans="1:5" x14ac:dyDescent="0.25">
      <c r="A12539" t="s">
        <v>12</v>
      </c>
      <c r="B12539">
        <v>85546</v>
      </c>
      <c r="C12539" s="1">
        <v>253978419</v>
      </c>
      <c r="D12539" s="1">
        <v>21995465</v>
      </c>
      <c r="E12539" s="2">
        <f>D12539/C12539</f>
        <v>8.66036771415606E-2</v>
      </c>
    </row>
    <row r="12540" spans="1:5" x14ac:dyDescent="0.25">
      <c r="A12540" t="s">
        <v>20</v>
      </c>
      <c r="B12540">
        <v>33622</v>
      </c>
      <c r="C12540" s="1">
        <v>20698714</v>
      </c>
      <c r="D12540" s="1">
        <v>1792601</v>
      </c>
      <c r="E12540" s="2">
        <f>D12540/C12540</f>
        <v>8.6604462480132829E-2</v>
      </c>
    </row>
    <row r="12541" spans="1:5" x14ac:dyDescent="0.25">
      <c r="A12541" t="s">
        <v>44</v>
      </c>
      <c r="B12541">
        <v>47665</v>
      </c>
      <c r="C12541" s="1">
        <v>76216275</v>
      </c>
      <c r="D12541" s="1">
        <v>6600785</v>
      </c>
      <c r="E12541" s="2">
        <f>D12541/C12541</f>
        <v>8.6605977529077616E-2</v>
      </c>
    </row>
    <row r="12542" spans="1:5" x14ac:dyDescent="0.25">
      <c r="A12542" t="s">
        <v>13</v>
      </c>
      <c r="B12542">
        <v>95626</v>
      </c>
      <c r="C12542" s="1">
        <v>128477808</v>
      </c>
      <c r="D12542" s="1">
        <v>11127062</v>
      </c>
      <c r="E12542" s="2">
        <f>D12542/C12542</f>
        <v>8.6606879220728919E-2</v>
      </c>
    </row>
    <row r="12543" spans="1:5" x14ac:dyDescent="0.25">
      <c r="A12543" t="s">
        <v>55</v>
      </c>
      <c r="B12543">
        <v>3812</v>
      </c>
      <c r="C12543" s="1">
        <v>11846609</v>
      </c>
      <c r="D12543" s="1">
        <v>1026054</v>
      </c>
      <c r="E12543" s="2">
        <f>D12543/C12543</f>
        <v>8.6611620253525715E-2</v>
      </c>
    </row>
    <row r="12544" spans="1:5" x14ac:dyDescent="0.25">
      <c r="A12544" t="s">
        <v>42</v>
      </c>
      <c r="B12544">
        <v>6353</v>
      </c>
      <c r="C12544" s="1">
        <v>10489277</v>
      </c>
      <c r="D12544" s="1">
        <v>908506</v>
      </c>
      <c r="E12544" s="2">
        <f>D12544/C12544</f>
        <v>8.6612833277260201E-2</v>
      </c>
    </row>
    <row r="12545" spans="1:5" x14ac:dyDescent="0.25">
      <c r="A12545" t="s">
        <v>34</v>
      </c>
      <c r="B12545">
        <v>16930</v>
      </c>
      <c r="C12545" s="1">
        <v>24826404</v>
      </c>
      <c r="D12545" s="1">
        <v>2150358</v>
      </c>
      <c r="E12545" s="2">
        <f>D12545/C12545</f>
        <v>8.6615766020725349E-2</v>
      </c>
    </row>
    <row r="12546" spans="1:5" x14ac:dyDescent="0.25">
      <c r="A12546" t="s">
        <v>34</v>
      </c>
      <c r="B12546">
        <v>18824</v>
      </c>
      <c r="C12546" s="1">
        <v>25335864</v>
      </c>
      <c r="D12546" s="1">
        <v>2194491</v>
      </c>
      <c r="E12546" s="2">
        <f>D12546/C12546</f>
        <v>8.6615992255089466E-2</v>
      </c>
    </row>
    <row r="12547" spans="1:5" x14ac:dyDescent="0.25">
      <c r="A12547" t="s">
        <v>11</v>
      </c>
      <c r="B12547">
        <v>14028</v>
      </c>
      <c r="C12547" s="1">
        <v>34374575</v>
      </c>
      <c r="D12547" s="1">
        <v>2977422</v>
      </c>
      <c r="E12547" s="2">
        <f>D12547/C12547</f>
        <v>8.6616983628161226E-2</v>
      </c>
    </row>
    <row r="12548" spans="1:5" x14ac:dyDescent="0.25">
      <c r="A12548" t="s">
        <v>50</v>
      </c>
      <c r="B12548">
        <v>52778</v>
      </c>
      <c r="C12548" s="1">
        <v>91848796</v>
      </c>
      <c r="D12548" s="1">
        <v>7955684</v>
      </c>
      <c r="E12548" s="2">
        <f>D12548/C12548</f>
        <v>8.6617183310709916E-2</v>
      </c>
    </row>
    <row r="12549" spans="1:5" x14ac:dyDescent="0.25">
      <c r="A12549" t="s">
        <v>33</v>
      </c>
      <c r="B12549">
        <v>66871</v>
      </c>
      <c r="C12549" s="1">
        <v>26454638</v>
      </c>
      <c r="D12549" s="1">
        <v>2291486</v>
      </c>
      <c r="E12549" s="2">
        <f>D12549/C12549</f>
        <v>8.6619442685248613E-2</v>
      </c>
    </row>
    <row r="12550" spans="1:5" x14ac:dyDescent="0.25">
      <c r="A12550" t="s">
        <v>53</v>
      </c>
      <c r="B12550">
        <v>4093</v>
      </c>
      <c r="C12550" s="1">
        <v>175507036</v>
      </c>
      <c r="D12550" s="1">
        <v>15202656</v>
      </c>
      <c r="E12550" s="2">
        <f>D12550/C12550</f>
        <v>8.6621347761807105E-2</v>
      </c>
    </row>
    <row r="12551" spans="1:5" x14ac:dyDescent="0.25">
      <c r="A12551" t="s">
        <v>15</v>
      </c>
      <c r="B12551">
        <v>75862</v>
      </c>
      <c r="C12551" s="1">
        <v>146744421</v>
      </c>
      <c r="D12551" s="1">
        <v>12711931</v>
      </c>
      <c r="E12551" s="2">
        <f>D12551/C12551</f>
        <v>8.6626332458662941E-2</v>
      </c>
    </row>
    <row r="12552" spans="1:5" x14ac:dyDescent="0.25">
      <c r="A12552" t="s">
        <v>50</v>
      </c>
      <c r="B12552">
        <v>52769</v>
      </c>
      <c r="C12552" s="1">
        <v>15099410</v>
      </c>
      <c r="D12552" s="1">
        <v>1308037</v>
      </c>
      <c r="E12552" s="2">
        <f>D12552/C12552</f>
        <v>8.6628351703808296E-2</v>
      </c>
    </row>
    <row r="12553" spans="1:5" x14ac:dyDescent="0.25">
      <c r="A12553" t="s">
        <v>30</v>
      </c>
      <c r="B12553">
        <v>31569</v>
      </c>
      <c r="C12553" s="1">
        <v>105065325</v>
      </c>
      <c r="D12553" s="1">
        <v>9101786</v>
      </c>
      <c r="E12553" s="2">
        <f>D12553/C12553</f>
        <v>8.6629780091576361E-2</v>
      </c>
    </row>
    <row r="12554" spans="1:5" x14ac:dyDescent="0.25">
      <c r="A12554" t="s">
        <v>22</v>
      </c>
      <c r="B12554">
        <v>98537</v>
      </c>
      <c r="C12554" s="1">
        <v>46866136</v>
      </c>
      <c r="D12554" s="1">
        <v>4060060</v>
      </c>
      <c r="E12554" s="2">
        <f>D12554/C12554</f>
        <v>8.6630995139006128E-2</v>
      </c>
    </row>
    <row r="12555" spans="1:5" x14ac:dyDescent="0.25">
      <c r="A12555" t="s">
        <v>33</v>
      </c>
      <c r="B12555">
        <v>67203</v>
      </c>
      <c r="C12555" s="1">
        <v>510433924</v>
      </c>
      <c r="D12555" s="1">
        <v>44219840</v>
      </c>
      <c r="E12555" s="2">
        <f>D12555/C12555</f>
        <v>8.6631859523506119E-2</v>
      </c>
    </row>
    <row r="12556" spans="1:5" x14ac:dyDescent="0.25">
      <c r="A12556" t="s">
        <v>13</v>
      </c>
      <c r="B12556">
        <v>93710</v>
      </c>
      <c r="C12556" s="1">
        <v>471953938</v>
      </c>
      <c r="D12556" s="1">
        <v>40886641</v>
      </c>
      <c r="E12556" s="2">
        <f>D12556/C12556</f>
        <v>8.663269380326688E-2</v>
      </c>
    </row>
    <row r="12557" spans="1:5" x14ac:dyDescent="0.25">
      <c r="A12557" t="s">
        <v>34</v>
      </c>
      <c r="B12557">
        <v>16651</v>
      </c>
      <c r="C12557" s="1">
        <v>59064361</v>
      </c>
      <c r="D12557" s="1">
        <v>5117109</v>
      </c>
      <c r="E12557" s="2">
        <f>D12557/C12557</f>
        <v>8.6636152721604825E-2</v>
      </c>
    </row>
    <row r="12558" spans="1:5" x14ac:dyDescent="0.25">
      <c r="A12558" t="s">
        <v>40</v>
      </c>
      <c r="B12558">
        <v>61423</v>
      </c>
      <c r="C12558" s="1">
        <v>14870399</v>
      </c>
      <c r="D12558" s="1">
        <v>1288315</v>
      </c>
      <c r="E12558" s="2">
        <f>D12558/C12558</f>
        <v>8.6636209290685481E-2</v>
      </c>
    </row>
    <row r="12559" spans="1:5" x14ac:dyDescent="0.25">
      <c r="A12559" t="s">
        <v>38</v>
      </c>
      <c r="B12559">
        <v>54703</v>
      </c>
      <c r="C12559" s="1">
        <v>802946393</v>
      </c>
      <c r="D12559" s="1">
        <v>69566854</v>
      </c>
      <c r="E12559" s="2">
        <f>D12559/C12559</f>
        <v>8.6639475071407415E-2</v>
      </c>
    </row>
    <row r="12560" spans="1:5" x14ac:dyDescent="0.25">
      <c r="A12560" t="s">
        <v>40</v>
      </c>
      <c r="B12560">
        <v>61813</v>
      </c>
      <c r="C12560" s="1">
        <v>40155642</v>
      </c>
      <c r="D12560" s="1">
        <v>3479093</v>
      </c>
      <c r="E12560" s="2">
        <f>D12560/C12560</f>
        <v>8.6640203635643523E-2</v>
      </c>
    </row>
    <row r="12561" spans="1:5" x14ac:dyDescent="0.25">
      <c r="A12561" t="s">
        <v>34</v>
      </c>
      <c r="B12561">
        <v>15946</v>
      </c>
      <c r="C12561" s="1">
        <v>132965370</v>
      </c>
      <c r="D12561" s="1">
        <v>11520169</v>
      </c>
      <c r="E12561" s="2">
        <f>D12561/C12561</f>
        <v>8.6640371098128777E-2</v>
      </c>
    </row>
    <row r="12562" spans="1:5" x14ac:dyDescent="0.25">
      <c r="A12562" t="s">
        <v>15</v>
      </c>
      <c r="B12562">
        <v>76530</v>
      </c>
      <c r="C12562" s="1">
        <v>46310816</v>
      </c>
      <c r="D12562" s="1">
        <v>4012615</v>
      </c>
      <c r="E12562" s="2">
        <f>D12562/C12562</f>
        <v>8.6645309812722796E-2</v>
      </c>
    </row>
    <row r="12563" spans="1:5" x14ac:dyDescent="0.25">
      <c r="A12563" t="s">
        <v>34</v>
      </c>
      <c r="B12563">
        <v>19036</v>
      </c>
      <c r="C12563" s="1">
        <v>293087283</v>
      </c>
      <c r="D12563" s="1">
        <v>25395002</v>
      </c>
      <c r="E12563" s="2">
        <f>D12563/C12563</f>
        <v>8.6646550270145978E-2</v>
      </c>
    </row>
    <row r="12564" spans="1:5" x14ac:dyDescent="0.25">
      <c r="A12564" t="s">
        <v>17</v>
      </c>
      <c r="B12564">
        <v>27530</v>
      </c>
      <c r="C12564" s="1">
        <v>618807157</v>
      </c>
      <c r="D12564" s="1">
        <v>53617585</v>
      </c>
      <c r="E12564" s="2">
        <f>D12564/C12564</f>
        <v>8.6646678845700556E-2</v>
      </c>
    </row>
    <row r="12565" spans="1:5" x14ac:dyDescent="0.25">
      <c r="A12565" t="s">
        <v>40</v>
      </c>
      <c r="B12565">
        <v>61272</v>
      </c>
      <c r="C12565" s="1">
        <v>30674935</v>
      </c>
      <c r="D12565" s="1">
        <v>2657888</v>
      </c>
      <c r="E12565" s="2">
        <f>D12565/C12565</f>
        <v>8.6646899170283495E-2</v>
      </c>
    </row>
    <row r="12566" spans="1:5" x14ac:dyDescent="0.25">
      <c r="A12566" t="s">
        <v>12</v>
      </c>
      <c r="B12566">
        <v>85502</v>
      </c>
      <c r="C12566" s="1">
        <v>46518285</v>
      </c>
      <c r="D12566" s="1">
        <v>4030881</v>
      </c>
      <c r="E12566" s="2">
        <f>D12566/C12566</f>
        <v>8.6651539281811449E-2</v>
      </c>
    </row>
    <row r="12567" spans="1:5" x14ac:dyDescent="0.25">
      <c r="A12567" t="s">
        <v>24</v>
      </c>
      <c r="B12567">
        <v>49868</v>
      </c>
      <c r="C12567" s="1">
        <v>76402370</v>
      </c>
      <c r="D12567" s="1">
        <v>6620545</v>
      </c>
      <c r="E12567" s="2">
        <f>D12567/C12567</f>
        <v>8.6653660089340154E-2</v>
      </c>
    </row>
    <row r="12568" spans="1:5" x14ac:dyDescent="0.25">
      <c r="A12568" t="s">
        <v>11</v>
      </c>
      <c r="B12568">
        <v>12094</v>
      </c>
      <c r="C12568" s="1">
        <v>51514965</v>
      </c>
      <c r="D12568" s="1">
        <v>4464065</v>
      </c>
      <c r="E12568" s="2">
        <f>D12568/C12568</f>
        <v>8.6655693156347871E-2</v>
      </c>
    </row>
    <row r="12569" spans="1:5" x14ac:dyDescent="0.25">
      <c r="A12569" t="s">
        <v>8</v>
      </c>
      <c r="B12569">
        <v>59644</v>
      </c>
      <c r="C12569" s="1">
        <v>73767866</v>
      </c>
      <c r="D12569" s="1">
        <v>6392559</v>
      </c>
      <c r="E12569" s="2">
        <f>D12569/C12569</f>
        <v>8.665777318270261E-2</v>
      </c>
    </row>
    <row r="12570" spans="1:5" x14ac:dyDescent="0.25">
      <c r="A12570" t="s">
        <v>53</v>
      </c>
      <c r="B12570">
        <v>4342</v>
      </c>
      <c r="C12570" s="1">
        <v>33985038</v>
      </c>
      <c r="D12570" s="1">
        <v>2945687</v>
      </c>
      <c r="E12570" s="2">
        <f>D12570/C12570</f>
        <v>8.6675995477774659E-2</v>
      </c>
    </row>
    <row r="12571" spans="1:5" x14ac:dyDescent="0.25">
      <c r="A12571" t="s">
        <v>55</v>
      </c>
      <c r="B12571">
        <v>3445</v>
      </c>
      <c r="C12571" s="1">
        <v>16633863</v>
      </c>
      <c r="D12571" s="1">
        <v>1441766</v>
      </c>
      <c r="E12571" s="2">
        <f>D12571/C12571</f>
        <v>8.6676558536041809E-2</v>
      </c>
    </row>
    <row r="12572" spans="1:5" x14ac:dyDescent="0.25">
      <c r="A12572" t="s">
        <v>11</v>
      </c>
      <c r="B12572">
        <v>10030</v>
      </c>
      <c r="C12572" s="1">
        <v>384952618</v>
      </c>
      <c r="D12572" s="1">
        <v>33367124</v>
      </c>
      <c r="E12572" s="2">
        <f>D12572/C12572</f>
        <v>8.6678522082424186E-2</v>
      </c>
    </row>
    <row r="12573" spans="1:5" x14ac:dyDescent="0.25">
      <c r="A12573" t="s">
        <v>15</v>
      </c>
      <c r="B12573">
        <v>76354</v>
      </c>
      <c r="C12573" s="1">
        <v>232700391</v>
      </c>
      <c r="D12573" s="1">
        <v>20170365</v>
      </c>
      <c r="E12573" s="2">
        <f>D12573/C12573</f>
        <v>8.6679549240637074E-2</v>
      </c>
    </row>
    <row r="12574" spans="1:5" x14ac:dyDescent="0.25">
      <c r="A12574" t="s">
        <v>16</v>
      </c>
      <c r="B12574">
        <v>68319</v>
      </c>
      <c r="C12574" s="1">
        <v>11842629</v>
      </c>
      <c r="D12574" s="1">
        <v>1026536</v>
      </c>
      <c r="E12574" s="2">
        <f>D12574/C12574</f>
        <v>8.6681428591573711E-2</v>
      </c>
    </row>
    <row r="12575" spans="1:5" x14ac:dyDescent="0.25">
      <c r="A12575" t="s">
        <v>44</v>
      </c>
      <c r="B12575">
        <v>46120</v>
      </c>
      <c r="C12575" s="1">
        <v>119518245</v>
      </c>
      <c r="D12575" s="1">
        <v>10360034</v>
      </c>
      <c r="E12575" s="2">
        <f>D12575/C12575</f>
        <v>8.6681610828539188E-2</v>
      </c>
    </row>
    <row r="12576" spans="1:5" x14ac:dyDescent="0.25">
      <c r="A12576" t="s">
        <v>40</v>
      </c>
      <c r="B12576">
        <v>62351</v>
      </c>
      <c r="C12576" s="1">
        <v>38830952</v>
      </c>
      <c r="D12576" s="1">
        <v>3365979</v>
      </c>
      <c r="E12576" s="2">
        <f>D12576/C12576</f>
        <v>8.6682886373736084E-2</v>
      </c>
    </row>
    <row r="12577" spans="1:5" x14ac:dyDescent="0.25">
      <c r="A12577" t="s">
        <v>19</v>
      </c>
      <c r="B12577">
        <v>21060</v>
      </c>
      <c r="C12577" s="1">
        <v>685659737</v>
      </c>
      <c r="D12577" s="1">
        <v>59435433</v>
      </c>
      <c r="E12577" s="2">
        <f>D12577/C12577</f>
        <v>8.668356882095879E-2</v>
      </c>
    </row>
    <row r="12578" spans="1:5" x14ac:dyDescent="0.25">
      <c r="A12578" t="s">
        <v>40</v>
      </c>
      <c r="B12578">
        <v>60473</v>
      </c>
      <c r="C12578" s="1">
        <v>522762991</v>
      </c>
      <c r="D12578" s="1">
        <v>45315035</v>
      </c>
      <c r="E12578" s="2">
        <f>D12578/C12578</f>
        <v>8.6683709023311489E-2</v>
      </c>
    </row>
    <row r="12579" spans="1:5" x14ac:dyDescent="0.25">
      <c r="A12579" t="s">
        <v>44</v>
      </c>
      <c r="B12579">
        <v>47929</v>
      </c>
      <c r="C12579" s="1">
        <v>18532583</v>
      </c>
      <c r="D12579" s="1">
        <v>1606555</v>
      </c>
      <c r="E12579" s="2">
        <f>D12579/C12579</f>
        <v>8.6688131924189948E-2</v>
      </c>
    </row>
    <row r="12580" spans="1:5" x14ac:dyDescent="0.25">
      <c r="A12580" t="s">
        <v>13</v>
      </c>
      <c r="B12580">
        <v>95039</v>
      </c>
      <c r="C12580" s="1">
        <v>31487904</v>
      </c>
      <c r="D12580" s="1">
        <v>2729719</v>
      </c>
      <c r="E12580" s="2">
        <f>D12580/C12580</f>
        <v>8.6691035389335536E-2</v>
      </c>
    </row>
    <row r="12581" spans="1:5" x14ac:dyDescent="0.25">
      <c r="A12581" t="s">
        <v>11</v>
      </c>
      <c r="B12581">
        <v>14516</v>
      </c>
      <c r="C12581" s="1">
        <v>48005132</v>
      </c>
      <c r="D12581" s="1">
        <v>4161637</v>
      </c>
      <c r="E12581" s="2">
        <f>D12581/C12581</f>
        <v>8.6691502066904014E-2</v>
      </c>
    </row>
    <row r="12582" spans="1:5" x14ac:dyDescent="0.25">
      <c r="A12582" t="s">
        <v>34</v>
      </c>
      <c r="B12582">
        <v>15345</v>
      </c>
      <c r="C12582" s="1">
        <v>32320364</v>
      </c>
      <c r="D12582" s="1">
        <v>2801922</v>
      </c>
      <c r="E12582" s="2">
        <f>D12582/C12582</f>
        <v>8.6692154828454285E-2</v>
      </c>
    </row>
    <row r="12583" spans="1:5" x14ac:dyDescent="0.25">
      <c r="A12583" t="s">
        <v>19</v>
      </c>
      <c r="B12583">
        <v>21914</v>
      </c>
      <c r="C12583" s="1">
        <v>18301476</v>
      </c>
      <c r="D12583" s="1">
        <v>1586605</v>
      </c>
      <c r="E12583" s="2">
        <f>D12583/C12583</f>
        <v>8.6692734509500768E-2</v>
      </c>
    </row>
    <row r="12584" spans="1:5" x14ac:dyDescent="0.25">
      <c r="A12584" t="s">
        <v>40</v>
      </c>
      <c r="B12584">
        <v>61068</v>
      </c>
      <c r="C12584" s="1">
        <v>302219008</v>
      </c>
      <c r="D12584" s="1">
        <v>26200480</v>
      </c>
      <c r="E12584" s="2">
        <f>D12584/C12584</f>
        <v>8.6693686718738755E-2</v>
      </c>
    </row>
    <row r="12585" spans="1:5" x14ac:dyDescent="0.25">
      <c r="A12585" t="s">
        <v>39</v>
      </c>
      <c r="B12585">
        <v>71327</v>
      </c>
      <c r="C12585" s="1">
        <v>58115322</v>
      </c>
      <c r="D12585" s="1">
        <v>5038391</v>
      </c>
      <c r="E12585" s="2">
        <f>D12585/C12585</f>
        <v>8.6696430934341207E-2</v>
      </c>
    </row>
    <row r="12586" spans="1:5" x14ac:dyDescent="0.25">
      <c r="A12586" t="s">
        <v>15</v>
      </c>
      <c r="B12586">
        <v>76114</v>
      </c>
      <c r="C12586" s="1">
        <v>385588132</v>
      </c>
      <c r="D12586" s="1">
        <v>33429210</v>
      </c>
      <c r="E12586" s="2">
        <f>D12586/C12586</f>
        <v>8.6696677687164922E-2</v>
      </c>
    </row>
    <row r="12587" spans="1:5" x14ac:dyDescent="0.25">
      <c r="A12587" t="s">
        <v>13</v>
      </c>
      <c r="B12587">
        <v>92057</v>
      </c>
      <c r="C12587" s="1">
        <v>1217645475</v>
      </c>
      <c r="D12587" s="1">
        <v>105566364</v>
      </c>
      <c r="E12587" s="2">
        <f>D12587/C12587</f>
        <v>8.669712668213217E-2</v>
      </c>
    </row>
    <row r="12588" spans="1:5" x14ac:dyDescent="0.25">
      <c r="A12588" t="s">
        <v>43</v>
      </c>
      <c r="B12588">
        <v>43310</v>
      </c>
      <c r="C12588" s="1">
        <v>68297686</v>
      </c>
      <c r="D12588" s="1">
        <v>5921411</v>
      </c>
      <c r="E12588" s="2">
        <f>D12588/C12588</f>
        <v>8.6700023775329663E-2</v>
      </c>
    </row>
    <row r="12589" spans="1:5" x14ac:dyDescent="0.25">
      <c r="A12589" t="s">
        <v>29</v>
      </c>
      <c r="B12589">
        <v>55046</v>
      </c>
      <c r="C12589" s="1">
        <v>126631636</v>
      </c>
      <c r="D12589" s="1">
        <v>10979085</v>
      </c>
      <c r="E12589" s="2">
        <f>D12589/C12589</f>
        <v>8.6700964678368367E-2</v>
      </c>
    </row>
    <row r="12590" spans="1:5" x14ac:dyDescent="0.25">
      <c r="A12590" t="s">
        <v>29</v>
      </c>
      <c r="B12590">
        <v>56547</v>
      </c>
      <c r="C12590" s="1">
        <v>62000846</v>
      </c>
      <c r="D12590" s="1">
        <v>5375645</v>
      </c>
      <c r="E12590" s="2">
        <f>D12590/C12590</f>
        <v>8.6702768539642192E-2</v>
      </c>
    </row>
    <row r="12591" spans="1:5" x14ac:dyDescent="0.25">
      <c r="A12591" t="s">
        <v>38</v>
      </c>
      <c r="B12591">
        <v>54129</v>
      </c>
      <c r="C12591" s="1">
        <v>85311651</v>
      </c>
      <c r="D12591" s="1">
        <v>7396916</v>
      </c>
      <c r="E12591" s="2">
        <f>D12591/C12591</f>
        <v>8.6704640143466447E-2</v>
      </c>
    </row>
    <row r="12592" spans="1:5" x14ac:dyDescent="0.25">
      <c r="A12592" t="s">
        <v>43</v>
      </c>
      <c r="B12592">
        <v>43125</v>
      </c>
      <c r="C12592" s="1">
        <v>275147040</v>
      </c>
      <c r="D12592" s="1">
        <v>23856958</v>
      </c>
      <c r="E12592" s="2">
        <f>D12592/C12592</f>
        <v>8.6706213521323003E-2</v>
      </c>
    </row>
    <row r="12593" spans="1:5" x14ac:dyDescent="0.25">
      <c r="A12593" t="s">
        <v>43</v>
      </c>
      <c r="B12593">
        <v>45334</v>
      </c>
      <c r="C12593" s="1">
        <v>43342188</v>
      </c>
      <c r="D12593" s="1">
        <v>3758151</v>
      </c>
      <c r="E12593" s="2">
        <f>D12593/C12593</f>
        <v>8.6708843586761244E-2</v>
      </c>
    </row>
    <row r="12594" spans="1:5" x14ac:dyDescent="0.25">
      <c r="A12594" t="s">
        <v>30</v>
      </c>
      <c r="B12594">
        <v>30141</v>
      </c>
      <c r="C12594" s="1">
        <v>466696394</v>
      </c>
      <c r="D12594" s="1">
        <v>40468853</v>
      </c>
      <c r="E12594" s="2">
        <f>D12594/C12594</f>
        <v>8.6713446943839034E-2</v>
      </c>
    </row>
    <row r="12595" spans="1:5" x14ac:dyDescent="0.25">
      <c r="A12595" t="s">
        <v>34</v>
      </c>
      <c r="B12595">
        <v>17547</v>
      </c>
      <c r="C12595" s="1">
        <v>169942612</v>
      </c>
      <c r="D12595" s="1">
        <v>14737060</v>
      </c>
      <c r="E12595" s="2">
        <f>D12595/C12595</f>
        <v>8.6717862145134023E-2</v>
      </c>
    </row>
    <row r="12596" spans="1:5" x14ac:dyDescent="0.25">
      <c r="A12596" t="s">
        <v>6</v>
      </c>
      <c r="B12596">
        <v>37373</v>
      </c>
      <c r="C12596" s="1">
        <v>54158301</v>
      </c>
      <c r="D12596" s="1">
        <v>4696494</v>
      </c>
      <c r="E12596" s="2">
        <f>D12596/C12596</f>
        <v>8.6717897594313378E-2</v>
      </c>
    </row>
    <row r="12597" spans="1:5" x14ac:dyDescent="0.25">
      <c r="A12597" t="s">
        <v>26</v>
      </c>
      <c r="B12597">
        <v>24504</v>
      </c>
      <c r="C12597" s="1">
        <v>127742707</v>
      </c>
      <c r="D12597" s="1">
        <v>11077605</v>
      </c>
      <c r="E12597" s="2">
        <f>D12597/C12597</f>
        <v>8.6718101253326338E-2</v>
      </c>
    </row>
    <row r="12598" spans="1:5" x14ac:dyDescent="0.25">
      <c r="A12598" t="s">
        <v>22</v>
      </c>
      <c r="B12598">
        <v>99143</v>
      </c>
      <c r="C12598" s="1">
        <v>12751348</v>
      </c>
      <c r="D12598" s="1">
        <v>1105803</v>
      </c>
      <c r="E12598" s="2">
        <f>D12598/C12598</f>
        <v>8.6720478493724745E-2</v>
      </c>
    </row>
    <row r="12599" spans="1:5" x14ac:dyDescent="0.25">
      <c r="A12599" t="s">
        <v>43</v>
      </c>
      <c r="B12599">
        <v>43044</v>
      </c>
      <c r="C12599" s="1">
        <v>110051341</v>
      </c>
      <c r="D12599" s="1">
        <v>9543796</v>
      </c>
      <c r="E12599" s="2">
        <f>D12599/C12599</f>
        <v>8.6721305831248346E-2</v>
      </c>
    </row>
    <row r="12600" spans="1:5" x14ac:dyDescent="0.25">
      <c r="A12600" t="s">
        <v>37</v>
      </c>
      <c r="B12600">
        <v>7062</v>
      </c>
      <c r="C12600" s="1">
        <v>296733311</v>
      </c>
      <c r="D12600" s="1">
        <v>25733623</v>
      </c>
      <c r="E12600" s="2">
        <f>D12600/C12600</f>
        <v>8.6723067636986673E-2</v>
      </c>
    </row>
    <row r="12601" spans="1:5" x14ac:dyDescent="0.25">
      <c r="A12601" t="s">
        <v>27</v>
      </c>
      <c r="B12601">
        <v>72745</v>
      </c>
      <c r="C12601" s="1">
        <v>213928439</v>
      </c>
      <c r="D12601" s="1">
        <v>18552841</v>
      </c>
      <c r="E12601" s="2">
        <f>D12601/C12601</f>
        <v>8.672451912763221E-2</v>
      </c>
    </row>
    <row r="12602" spans="1:5" x14ac:dyDescent="0.25">
      <c r="A12602" t="s">
        <v>34</v>
      </c>
      <c r="B12602">
        <v>17550</v>
      </c>
      <c r="C12602" s="1">
        <v>23542552</v>
      </c>
      <c r="D12602" s="1">
        <v>2041740</v>
      </c>
      <c r="E12602" s="2">
        <f>D12602/C12602</f>
        <v>8.6725517267626714E-2</v>
      </c>
    </row>
    <row r="12603" spans="1:5" x14ac:dyDescent="0.25">
      <c r="A12603" t="s">
        <v>26</v>
      </c>
      <c r="B12603">
        <v>23883</v>
      </c>
      <c r="C12603" s="1">
        <v>55527152</v>
      </c>
      <c r="D12603" s="1">
        <v>4815677</v>
      </c>
      <c r="E12603" s="2">
        <f>D12603/C12603</f>
        <v>8.6726526150665895E-2</v>
      </c>
    </row>
    <row r="12604" spans="1:5" x14ac:dyDescent="0.25">
      <c r="A12604" t="s">
        <v>39</v>
      </c>
      <c r="B12604">
        <v>70346</v>
      </c>
      <c r="C12604" s="1">
        <v>175562238</v>
      </c>
      <c r="D12604" s="1">
        <v>15226053</v>
      </c>
      <c r="E12604" s="2">
        <f>D12604/C12604</f>
        <v>8.6727380406257978E-2</v>
      </c>
    </row>
    <row r="12605" spans="1:5" x14ac:dyDescent="0.25">
      <c r="A12605" t="s">
        <v>33</v>
      </c>
      <c r="B12605">
        <v>67954</v>
      </c>
      <c r="C12605" s="1">
        <v>13806796</v>
      </c>
      <c r="D12605" s="1">
        <v>1197435</v>
      </c>
      <c r="E12605" s="2">
        <f>D12605/C12605</f>
        <v>8.6727941804890865E-2</v>
      </c>
    </row>
    <row r="12606" spans="1:5" x14ac:dyDescent="0.25">
      <c r="A12606" t="s">
        <v>44</v>
      </c>
      <c r="B12606">
        <v>46135</v>
      </c>
      <c r="C12606" s="1">
        <v>316377332</v>
      </c>
      <c r="D12606" s="1">
        <v>27439371</v>
      </c>
      <c r="E12606" s="2">
        <f>D12606/C12606</f>
        <v>8.6729889358824225E-2</v>
      </c>
    </row>
    <row r="12607" spans="1:5" x14ac:dyDescent="0.25">
      <c r="A12607" t="s">
        <v>24</v>
      </c>
      <c r="B12607">
        <v>48027</v>
      </c>
      <c r="C12607" s="1">
        <v>71327836</v>
      </c>
      <c r="D12607" s="1">
        <v>6186277</v>
      </c>
      <c r="E12607" s="2">
        <f>D12607/C12607</f>
        <v>8.6730193244612105E-2</v>
      </c>
    </row>
    <row r="12608" spans="1:5" x14ac:dyDescent="0.25">
      <c r="A12608" t="s">
        <v>17</v>
      </c>
      <c r="B12608">
        <v>27923</v>
      </c>
      <c r="C12608" s="1">
        <v>11190743</v>
      </c>
      <c r="D12608" s="1">
        <v>970593</v>
      </c>
      <c r="E12608" s="2">
        <f>D12608/C12608</f>
        <v>8.67317746462411E-2</v>
      </c>
    </row>
    <row r="12609" spans="1:5" x14ac:dyDescent="0.25">
      <c r="A12609" t="s">
        <v>16</v>
      </c>
      <c r="B12609">
        <v>69210</v>
      </c>
      <c r="C12609" s="1">
        <v>40392829</v>
      </c>
      <c r="D12609" s="1">
        <v>3503361</v>
      </c>
      <c r="E12609" s="2">
        <f>D12609/C12609</f>
        <v>8.6732251410268885E-2</v>
      </c>
    </row>
    <row r="12610" spans="1:5" x14ac:dyDescent="0.25">
      <c r="A12610" t="s">
        <v>54</v>
      </c>
      <c r="B12610">
        <v>5761</v>
      </c>
      <c r="C12610" s="1">
        <v>23485008</v>
      </c>
      <c r="D12610" s="1">
        <v>2036918</v>
      </c>
      <c r="E12610" s="2">
        <f>D12610/C12610</f>
        <v>8.6732693469808483E-2</v>
      </c>
    </row>
    <row r="12611" spans="1:5" x14ac:dyDescent="0.25">
      <c r="A12611" t="s">
        <v>50</v>
      </c>
      <c r="B12611">
        <v>51030</v>
      </c>
      <c r="C12611" s="1">
        <v>42655930</v>
      </c>
      <c r="D12611" s="1">
        <v>3699749</v>
      </c>
      <c r="E12611" s="2">
        <f>D12611/C12611</f>
        <v>8.6734693159895945E-2</v>
      </c>
    </row>
    <row r="12612" spans="1:5" x14ac:dyDescent="0.25">
      <c r="A12612" t="s">
        <v>27</v>
      </c>
      <c r="B12612">
        <v>72719</v>
      </c>
      <c r="C12612" s="1">
        <v>175742054</v>
      </c>
      <c r="D12612" s="1">
        <v>15243497</v>
      </c>
      <c r="E12612" s="2">
        <f>D12612/C12612</f>
        <v>8.6737901674917267E-2</v>
      </c>
    </row>
    <row r="12613" spans="1:5" x14ac:dyDescent="0.25">
      <c r="A12613" t="s">
        <v>55</v>
      </c>
      <c r="B12613">
        <v>3240</v>
      </c>
      <c r="C12613" s="1">
        <v>23815408</v>
      </c>
      <c r="D12613" s="1">
        <v>2065734</v>
      </c>
      <c r="E12613" s="2">
        <f>D12613/C12613</f>
        <v>8.673939157372404E-2</v>
      </c>
    </row>
    <row r="12614" spans="1:5" x14ac:dyDescent="0.25">
      <c r="A12614" t="s">
        <v>35</v>
      </c>
      <c r="B12614">
        <v>97055</v>
      </c>
      <c r="C12614" s="1">
        <v>382935563</v>
      </c>
      <c r="D12614" s="1">
        <v>33215868</v>
      </c>
      <c r="E12614" s="2">
        <f>D12614/C12614</f>
        <v>8.674009731501485E-2</v>
      </c>
    </row>
    <row r="12615" spans="1:5" x14ac:dyDescent="0.25">
      <c r="A12615" t="s">
        <v>17</v>
      </c>
      <c r="B12615">
        <v>28146</v>
      </c>
      <c r="C12615" s="1">
        <v>515435117</v>
      </c>
      <c r="D12615" s="1">
        <v>44711008</v>
      </c>
      <c r="E12615" s="2">
        <f>D12615/C12615</f>
        <v>8.6744202180543323E-2</v>
      </c>
    </row>
    <row r="12616" spans="1:5" x14ac:dyDescent="0.25">
      <c r="A12616" t="s">
        <v>17</v>
      </c>
      <c r="B12616">
        <v>28103</v>
      </c>
      <c r="C12616" s="1">
        <v>187458735</v>
      </c>
      <c r="D12616" s="1">
        <v>16261335</v>
      </c>
      <c r="E12616" s="2">
        <f>D12616/C12616</f>
        <v>8.6746211106140239E-2</v>
      </c>
    </row>
    <row r="12617" spans="1:5" x14ac:dyDescent="0.25">
      <c r="A12617" t="s">
        <v>11</v>
      </c>
      <c r="B12617">
        <v>12413</v>
      </c>
      <c r="C12617" s="1">
        <v>55325792</v>
      </c>
      <c r="D12617" s="1">
        <v>4799381</v>
      </c>
      <c r="E12617" s="2">
        <f>D12617/C12617</f>
        <v>8.6747623965328868E-2</v>
      </c>
    </row>
    <row r="12618" spans="1:5" x14ac:dyDescent="0.25">
      <c r="A12618" t="s">
        <v>22</v>
      </c>
      <c r="B12618">
        <v>98847</v>
      </c>
      <c r="C12618" s="1">
        <v>35489016</v>
      </c>
      <c r="D12618" s="1">
        <v>3078623</v>
      </c>
      <c r="E12618" s="2">
        <f>D12618/C12618</f>
        <v>8.6748615402579776E-2</v>
      </c>
    </row>
    <row r="12619" spans="1:5" x14ac:dyDescent="0.25">
      <c r="A12619" t="s">
        <v>49</v>
      </c>
      <c r="B12619">
        <v>25901</v>
      </c>
      <c r="C12619" s="1">
        <v>165531752</v>
      </c>
      <c r="D12619" s="1">
        <v>14360239</v>
      </c>
      <c r="E12619" s="2">
        <f>D12619/C12619</f>
        <v>8.6752171873345482E-2</v>
      </c>
    </row>
    <row r="12620" spans="1:5" x14ac:dyDescent="0.25">
      <c r="A12620" t="s">
        <v>17</v>
      </c>
      <c r="B12620">
        <v>27522</v>
      </c>
      <c r="C12620" s="1">
        <v>254608519</v>
      </c>
      <c r="D12620" s="1">
        <v>22088168</v>
      </c>
      <c r="E12620" s="2">
        <f>D12620/C12620</f>
        <v>8.6753452267636019E-2</v>
      </c>
    </row>
    <row r="12621" spans="1:5" x14ac:dyDescent="0.25">
      <c r="A12621" t="s">
        <v>34</v>
      </c>
      <c r="B12621">
        <v>16822</v>
      </c>
      <c r="C12621" s="1">
        <v>45764268</v>
      </c>
      <c r="D12621" s="1">
        <v>3970299</v>
      </c>
      <c r="E12621" s="2">
        <f>D12621/C12621</f>
        <v>8.6755435485169341E-2</v>
      </c>
    </row>
    <row r="12622" spans="1:5" x14ac:dyDescent="0.25">
      <c r="A12622" t="s">
        <v>38</v>
      </c>
      <c r="B12622">
        <v>53143</v>
      </c>
      <c r="C12622" s="1">
        <v>428557676</v>
      </c>
      <c r="D12622" s="1">
        <v>37179787</v>
      </c>
      <c r="E12622" s="2">
        <f>D12622/C12622</f>
        <v>8.67556202633505E-2</v>
      </c>
    </row>
    <row r="12623" spans="1:5" x14ac:dyDescent="0.25">
      <c r="A12623" t="s">
        <v>6</v>
      </c>
      <c r="B12623">
        <v>38472</v>
      </c>
      <c r="C12623" s="1">
        <v>50123224</v>
      </c>
      <c r="D12623" s="1">
        <v>4348482</v>
      </c>
      <c r="E12623" s="2">
        <f>D12623/C12623</f>
        <v>8.6755831987184229E-2</v>
      </c>
    </row>
    <row r="12624" spans="1:5" x14ac:dyDescent="0.25">
      <c r="A12624" t="s">
        <v>9</v>
      </c>
      <c r="B12624">
        <v>81415</v>
      </c>
      <c r="C12624" s="1">
        <v>30332859</v>
      </c>
      <c r="D12624" s="1">
        <v>2631616</v>
      </c>
      <c r="E12624" s="2">
        <f>D12624/C12624</f>
        <v>8.6757928093754696E-2</v>
      </c>
    </row>
    <row r="12625" spans="1:5" x14ac:dyDescent="0.25">
      <c r="A12625" t="s">
        <v>40</v>
      </c>
      <c r="B12625">
        <v>62015</v>
      </c>
      <c r="C12625" s="1">
        <v>11754803</v>
      </c>
      <c r="D12625" s="1">
        <v>1019829</v>
      </c>
      <c r="E12625" s="2">
        <f>D12625/C12625</f>
        <v>8.6758493528134834E-2</v>
      </c>
    </row>
    <row r="12626" spans="1:5" x14ac:dyDescent="0.25">
      <c r="A12626" t="s">
        <v>50</v>
      </c>
      <c r="B12626">
        <v>50076</v>
      </c>
      <c r="C12626" s="1">
        <v>28573961</v>
      </c>
      <c r="D12626" s="1">
        <v>2479091</v>
      </c>
      <c r="E12626" s="2">
        <f>D12626/C12626</f>
        <v>8.6760494983527128E-2</v>
      </c>
    </row>
    <row r="12627" spans="1:5" x14ac:dyDescent="0.25">
      <c r="A12627" t="s">
        <v>29</v>
      </c>
      <c r="B12627">
        <v>56222</v>
      </c>
      <c r="C12627" s="1">
        <v>42509645</v>
      </c>
      <c r="D12627" s="1">
        <v>3688159</v>
      </c>
      <c r="E12627" s="2">
        <f>D12627/C12627</f>
        <v>8.6760522229719861E-2</v>
      </c>
    </row>
    <row r="12628" spans="1:5" x14ac:dyDescent="0.25">
      <c r="A12628" t="s">
        <v>50</v>
      </c>
      <c r="B12628">
        <v>52141</v>
      </c>
      <c r="C12628" s="1">
        <v>27376968</v>
      </c>
      <c r="D12628" s="1">
        <v>2375246</v>
      </c>
      <c r="E12628" s="2">
        <f>D12628/C12628</f>
        <v>8.6760739903702991E-2</v>
      </c>
    </row>
    <row r="12629" spans="1:5" x14ac:dyDescent="0.25">
      <c r="A12629" t="s">
        <v>6</v>
      </c>
      <c r="B12629">
        <v>37380</v>
      </c>
      <c r="C12629" s="1">
        <v>108853340</v>
      </c>
      <c r="D12629" s="1">
        <v>9444433</v>
      </c>
      <c r="E12629" s="2">
        <f>D12629/C12629</f>
        <v>8.6762914210992512E-2</v>
      </c>
    </row>
    <row r="12630" spans="1:5" x14ac:dyDescent="0.25">
      <c r="A12630" t="s">
        <v>23</v>
      </c>
      <c r="B12630">
        <v>64146</v>
      </c>
      <c r="C12630" s="1">
        <v>35968805</v>
      </c>
      <c r="D12630" s="1">
        <v>3120824</v>
      </c>
      <c r="E12630" s="2">
        <f>D12630/C12630</f>
        <v>8.6764739612561495E-2</v>
      </c>
    </row>
    <row r="12631" spans="1:5" x14ac:dyDescent="0.25">
      <c r="A12631" t="s">
        <v>48</v>
      </c>
      <c r="B12631">
        <v>2303</v>
      </c>
      <c r="C12631" s="1">
        <v>26648639</v>
      </c>
      <c r="D12631" s="1">
        <v>2312199</v>
      </c>
      <c r="E12631" s="2">
        <f>D12631/C12631</f>
        <v>8.6766119650613302E-2</v>
      </c>
    </row>
    <row r="12632" spans="1:5" x14ac:dyDescent="0.25">
      <c r="A12632" t="s">
        <v>43</v>
      </c>
      <c r="B12632">
        <v>43567</v>
      </c>
      <c r="C12632" s="1">
        <v>268258292</v>
      </c>
      <c r="D12632" s="1">
        <v>23276083</v>
      </c>
      <c r="E12632" s="2">
        <f>D12632/C12632</f>
        <v>8.6767431591639299E-2</v>
      </c>
    </row>
    <row r="12633" spans="1:5" x14ac:dyDescent="0.25">
      <c r="A12633" t="s">
        <v>13</v>
      </c>
      <c r="B12633">
        <v>93274</v>
      </c>
      <c r="C12633" s="1">
        <v>1009665840</v>
      </c>
      <c r="D12633" s="1">
        <v>87606318</v>
      </c>
      <c r="E12633" s="2">
        <f>D12633/C12633</f>
        <v>8.6767635914076283E-2</v>
      </c>
    </row>
    <row r="12634" spans="1:5" x14ac:dyDescent="0.25">
      <c r="A12634" t="s">
        <v>31</v>
      </c>
      <c r="B12634">
        <v>73160</v>
      </c>
      <c r="C12634" s="1">
        <v>1046357298</v>
      </c>
      <c r="D12634" s="1">
        <v>90793958</v>
      </c>
      <c r="E12634" s="2">
        <f>D12634/C12634</f>
        <v>8.6771467235468164E-2</v>
      </c>
    </row>
    <row r="12635" spans="1:5" x14ac:dyDescent="0.25">
      <c r="A12635" t="s">
        <v>42</v>
      </c>
      <c r="B12635">
        <v>6374</v>
      </c>
      <c r="C12635" s="1">
        <v>175520719</v>
      </c>
      <c r="D12635" s="1">
        <v>15230218</v>
      </c>
      <c r="E12635" s="2">
        <f>D12635/C12635</f>
        <v>8.6771624949872728E-2</v>
      </c>
    </row>
    <row r="12636" spans="1:5" x14ac:dyDescent="0.25">
      <c r="A12636" t="s">
        <v>11</v>
      </c>
      <c r="B12636">
        <v>11582</v>
      </c>
      <c r="C12636" s="1">
        <v>12082730</v>
      </c>
      <c r="D12636" s="1">
        <v>1048441</v>
      </c>
      <c r="E12636" s="2">
        <f>D12636/C12636</f>
        <v>8.6771863643398464E-2</v>
      </c>
    </row>
    <row r="12637" spans="1:5" x14ac:dyDescent="0.25">
      <c r="A12637" t="s">
        <v>10</v>
      </c>
      <c r="B12637">
        <v>87520</v>
      </c>
      <c r="C12637" s="1">
        <v>26714014</v>
      </c>
      <c r="D12637" s="1">
        <v>2318056</v>
      </c>
      <c r="E12637" s="2">
        <f>D12637/C12637</f>
        <v>8.6773032311804582E-2</v>
      </c>
    </row>
    <row r="12638" spans="1:5" x14ac:dyDescent="0.25">
      <c r="A12638" t="s">
        <v>16</v>
      </c>
      <c r="B12638">
        <v>68157</v>
      </c>
      <c r="C12638" s="1">
        <v>119467089</v>
      </c>
      <c r="D12638" s="1">
        <v>10366597</v>
      </c>
      <c r="E12638" s="2">
        <f>D12638/C12638</f>
        <v>8.6773663665647705E-2</v>
      </c>
    </row>
    <row r="12639" spans="1:5" x14ac:dyDescent="0.25">
      <c r="A12639" t="s">
        <v>13</v>
      </c>
      <c r="B12639">
        <v>91708</v>
      </c>
      <c r="C12639" s="1">
        <v>159855479</v>
      </c>
      <c r="D12639" s="1">
        <v>13871380</v>
      </c>
      <c r="E12639" s="2">
        <f>D12639/C12639</f>
        <v>8.6774504613632925E-2</v>
      </c>
    </row>
    <row r="12640" spans="1:5" x14ac:dyDescent="0.25">
      <c r="A12640" t="s">
        <v>40</v>
      </c>
      <c r="B12640">
        <v>60938</v>
      </c>
      <c r="C12640" s="1">
        <v>41440902</v>
      </c>
      <c r="D12640" s="1">
        <v>3596195</v>
      </c>
      <c r="E12640" s="2">
        <f>D12640/C12640</f>
        <v>8.6778878509932045E-2</v>
      </c>
    </row>
    <row r="12641" spans="1:5" x14ac:dyDescent="0.25">
      <c r="A12641" t="s">
        <v>5</v>
      </c>
      <c r="B12641">
        <v>40379</v>
      </c>
      <c r="C12641" s="1">
        <v>69840824</v>
      </c>
      <c r="D12641" s="1">
        <v>6060912</v>
      </c>
      <c r="E12641" s="2">
        <f>D12641/C12641</f>
        <v>8.6781793983415775E-2</v>
      </c>
    </row>
    <row r="12642" spans="1:5" x14ac:dyDescent="0.25">
      <c r="A12642" t="s">
        <v>13</v>
      </c>
      <c r="B12642">
        <v>95225</v>
      </c>
      <c r="C12642" s="1">
        <v>18069762</v>
      </c>
      <c r="D12642" s="1">
        <v>1568178</v>
      </c>
      <c r="E12642" s="2">
        <f>D12642/C12642</f>
        <v>8.6784651618543734E-2</v>
      </c>
    </row>
    <row r="12643" spans="1:5" x14ac:dyDescent="0.25">
      <c r="A12643" t="s">
        <v>18</v>
      </c>
      <c r="B12643">
        <v>29349</v>
      </c>
      <c r="C12643" s="1">
        <v>566510964</v>
      </c>
      <c r="D12643" s="1">
        <v>49164575</v>
      </c>
      <c r="E12643" s="2">
        <f>D12643/C12643</f>
        <v>8.6784860530960531E-2</v>
      </c>
    </row>
    <row r="12644" spans="1:5" x14ac:dyDescent="0.25">
      <c r="A12644" t="s">
        <v>26</v>
      </c>
      <c r="B12644">
        <v>23301</v>
      </c>
      <c r="C12644" s="1">
        <v>33778122</v>
      </c>
      <c r="D12644" s="1">
        <v>2931437</v>
      </c>
      <c r="E12644" s="2">
        <f>D12644/C12644</f>
        <v>8.6785079407315779E-2</v>
      </c>
    </row>
    <row r="12645" spans="1:5" x14ac:dyDescent="0.25">
      <c r="A12645" t="s">
        <v>31</v>
      </c>
      <c r="B12645">
        <v>73057</v>
      </c>
      <c r="C12645" s="1">
        <v>42263184</v>
      </c>
      <c r="D12645" s="1">
        <v>3667958</v>
      </c>
      <c r="E12645" s="2">
        <f>D12645/C12645</f>
        <v>8.6788491846709892E-2</v>
      </c>
    </row>
    <row r="12646" spans="1:5" x14ac:dyDescent="0.25">
      <c r="A12646" t="s">
        <v>43</v>
      </c>
      <c r="B12646">
        <v>43149</v>
      </c>
      <c r="C12646" s="1">
        <v>51518433</v>
      </c>
      <c r="D12646" s="1">
        <v>4471389</v>
      </c>
      <c r="E12646" s="2">
        <f>D12646/C12646</f>
        <v>8.6792022575686648E-2</v>
      </c>
    </row>
    <row r="12647" spans="1:5" x14ac:dyDescent="0.25">
      <c r="A12647" t="s">
        <v>50</v>
      </c>
      <c r="B12647">
        <v>50472</v>
      </c>
      <c r="C12647" s="1">
        <v>51584720</v>
      </c>
      <c r="D12647" s="1">
        <v>4477290</v>
      </c>
      <c r="E12647" s="2">
        <f>D12647/C12647</f>
        <v>8.6794888098646272E-2</v>
      </c>
    </row>
    <row r="12648" spans="1:5" x14ac:dyDescent="0.25">
      <c r="A12648" t="s">
        <v>40</v>
      </c>
      <c r="B12648">
        <v>61933</v>
      </c>
      <c r="C12648" s="1">
        <v>21882991</v>
      </c>
      <c r="D12648" s="1">
        <v>1899339</v>
      </c>
      <c r="E12648" s="2">
        <f>D12648/C12648</f>
        <v>8.6795219172735569E-2</v>
      </c>
    </row>
    <row r="12649" spans="1:5" x14ac:dyDescent="0.25">
      <c r="A12649" t="s">
        <v>17</v>
      </c>
      <c r="B12649">
        <v>27019</v>
      </c>
      <c r="C12649" s="1">
        <v>81417493</v>
      </c>
      <c r="D12649" s="1">
        <v>7066857</v>
      </c>
      <c r="E12649" s="2">
        <f>D12649/C12649</f>
        <v>8.6797772070923387E-2</v>
      </c>
    </row>
    <row r="12650" spans="1:5" x14ac:dyDescent="0.25">
      <c r="A12650" t="s">
        <v>40</v>
      </c>
      <c r="B12650">
        <v>62692</v>
      </c>
      <c r="C12650" s="1">
        <v>42477514</v>
      </c>
      <c r="D12650" s="1">
        <v>3686993</v>
      </c>
      <c r="E12650" s="2">
        <f>D12650/C12650</f>
        <v>8.6798700131085829E-2</v>
      </c>
    </row>
    <row r="12651" spans="1:5" x14ac:dyDescent="0.25">
      <c r="A12651" t="s">
        <v>40</v>
      </c>
      <c r="B12651">
        <v>62899</v>
      </c>
      <c r="C12651" s="1">
        <v>29088701</v>
      </c>
      <c r="D12651" s="1">
        <v>2524867</v>
      </c>
      <c r="E12651" s="2">
        <f>D12651/C12651</f>
        <v>8.6798891432106229E-2</v>
      </c>
    </row>
    <row r="12652" spans="1:5" x14ac:dyDescent="0.25">
      <c r="A12652" t="s">
        <v>23</v>
      </c>
      <c r="B12652">
        <v>65648</v>
      </c>
      <c r="C12652" s="1">
        <v>105645226</v>
      </c>
      <c r="D12652" s="1">
        <v>9170190</v>
      </c>
      <c r="E12652" s="2">
        <f>D12652/C12652</f>
        <v>8.6801745305556927E-2</v>
      </c>
    </row>
    <row r="12653" spans="1:5" x14ac:dyDescent="0.25">
      <c r="A12653" t="s">
        <v>44</v>
      </c>
      <c r="B12653">
        <v>47586</v>
      </c>
      <c r="C12653" s="1">
        <v>218433526</v>
      </c>
      <c r="D12653" s="1">
        <v>18961019</v>
      </c>
      <c r="E12653" s="2">
        <f>D12653/C12653</f>
        <v>8.680452743321096E-2</v>
      </c>
    </row>
    <row r="12654" spans="1:5" x14ac:dyDescent="0.25">
      <c r="A12654" t="s">
        <v>26</v>
      </c>
      <c r="B12654">
        <v>23434</v>
      </c>
      <c r="C12654" s="1">
        <v>974362036</v>
      </c>
      <c r="D12654" s="1">
        <v>84581628</v>
      </c>
      <c r="E12654" s="2">
        <f>D12654/C12654</f>
        <v>8.6807187549330991E-2</v>
      </c>
    </row>
    <row r="12655" spans="1:5" x14ac:dyDescent="0.25">
      <c r="A12655" t="s">
        <v>17</v>
      </c>
      <c r="B12655">
        <v>27021</v>
      </c>
      <c r="C12655" s="1">
        <v>352213932</v>
      </c>
      <c r="D12655" s="1">
        <v>30574813</v>
      </c>
      <c r="E12655" s="2">
        <f>D12655/C12655</f>
        <v>8.6807505956351547E-2</v>
      </c>
    </row>
    <row r="12656" spans="1:5" x14ac:dyDescent="0.25">
      <c r="A12656" t="s">
        <v>29</v>
      </c>
      <c r="B12656">
        <v>55074</v>
      </c>
      <c r="C12656" s="1">
        <v>50261982</v>
      </c>
      <c r="D12656" s="1">
        <v>4363264</v>
      </c>
      <c r="E12656" s="2">
        <f>D12656/C12656</f>
        <v>8.6810424626708904E-2</v>
      </c>
    </row>
    <row r="12657" spans="1:5" x14ac:dyDescent="0.25">
      <c r="A12657" t="s">
        <v>17</v>
      </c>
      <c r="B12657">
        <v>28134</v>
      </c>
      <c r="C12657" s="1">
        <v>191743583</v>
      </c>
      <c r="D12657" s="1">
        <v>16645833</v>
      </c>
      <c r="E12657" s="2">
        <f>D12657/C12657</f>
        <v>8.6812986070047518E-2</v>
      </c>
    </row>
    <row r="12658" spans="1:5" x14ac:dyDescent="0.25">
      <c r="A12658" t="s">
        <v>38</v>
      </c>
      <c r="B12658">
        <v>53809</v>
      </c>
      <c r="C12658" s="1">
        <v>73307498</v>
      </c>
      <c r="D12658" s="1">
        <v>6364213</v>
      </c>
      <c r="E12658" s="2">
        <f>D12658/C12658</f>
        <v>8.681530776019665E-2</v>
      </c>
    </row>
    <row r="12659" spans="1:5" x14ac:dyDescent="0.25">
      <c r="A12659" t="s">
        <v>13</v>
      </c>
      <c r="B12659">
        <v>96013</v>
      </c>
      <c r="C12659" s="1">
        <v>71919677</v>
      </c>
      <c r="D12659" s="1">
        <v>6243845</v>
      </c>
      <c r="E12659" s="2">
        <f>D12659/C12659</f>
        <v>8.6816922161649865E-2</v>
      </c>
    </row>
    <row r="12660" spans="1:5" x14ac:dyDescent="0.25">
      <c r="A12660" t="s">
        <v>6</v>
      </c>
      <c r="B12660">
        <v>38011</v>
      </c>
      <c r="C12660" s="1">
        <v>185194467</v>
      </c>
      <c r="D12660" s="1">
        <v>16078111</v>
      </c>
      <c r="E12660" s="2">
        <f>D12660/C12660</f>
        <v>8.6817447953237176E-2</v>
      </c>
    </row>
    <row r="12661" spans="1:5" x14ac:dyDescent="0.25">
      <c r="A12661" t="s">
        <v>29</v>
      </c>
      <c r="B12661">
        <v>55616</v>
      </c>
      <c r="C12661" s="1">
        <v>150001320</v>
      </c>
      <c r="D12661" s="1">
        <v>13023022</v>
      </c>
      <c r="E12661" s="2">
        <f>D12661/C12661</f>
        <v>8.6819382656099287E-2</v>
      </c>
    </row>
    <row r="12662" spans="1:5" x14ac:dyDescent="0.25">
      <c r="A12662" t="s">
        <v>50</v>
      </c>
      <c r="B12662">
        <v>52248</v>
      </c>
      <c r="C12662" s="1">
        <v>37414312</v>
      </c>
      <c r="D12662" s="1">
        <v>3248638</v>
      </c>
      <c r="E12662" s="2">
        <f>D12662/C12662</f>
        <v>8.6828751521610237E-2</v>
      </c>
    </row>
    <row r="12663" spans="1:5" x14ac:dyDescent="0.25">
      <c r="A12663" t="s">
        <v>34</v>
      </c>
      <c r="B12663">
        <v>17255</v>
      </c>
      <c r="C12663" s="1">
        <v>21345946</v>
      </c>
      <c r="D12663" s="1">
        <v>1853538</v>
      </c>
      <c r="E12663" s="2">
        <f>D12663/C12663</f>
        <v>8.6833256300751435E-2</v>
      </c>
    </row>
    <row r="12664" spans="1:5" x14ac:dyDescent="0.25">
      <c r="A12664" t="s">
        <v>23</v>
      </c>
      <c r="B12664">
        <v>65251</v>
      </c>
      <c r="C12664" s="1">
        <v>358566290</v>
      </c>
      <c r="D12664" s="1">
        <v>31136161</v>
      </c>
      <c r="E12664" s="2">
        <f>D12664/C12664</f>
        <v>8.6835159546091181E-2</v>
      </c>
    </row>
    <row r="12665" spans="1:5" x14ac:dyDescent="0.25">
      <c r="A12665" t="s">
        <v>50</v>
      </c>
      <c r="B12665">
        <v>51502</v>
      </c>
      <c r="C12665" s="1">
        <v>11003931</v>
      </c>
      <c r="D12665" s="1">
        <v>955557</v>
      </c>
      <c r="E12665" s="2">
        <f>D12665/C12665</f>
        <v>8.6837785515012769E-2</v>
      </c>
    </row>
    <row r="12666" spans="1:5" x14ac:dyDescent="0.25">
      <c r="A12666" t="s">
        <v>24</v>
      </c>
      <c r="B12666">
        <v>49953</v>
      </c>
      <c r="C12666" s="1">
        <v>55486562</v>
      </c>
      <c r="D12666" s="1">
        <v>4818337</v>
      </c>
      <c r="E12666" s="2">
        <f>D12666/C12666</f>
        <v>8.6837908609295342E-2</v>
      </c>
    </row>
    <row r="12667" spans="1:5" x14ac:dyDescent="0.25">
      <c r="A12667" t="s">
        <v>35</v>
      </c>
      <c r="B12667">
        <v>97021</v>
      </c>
      <c r="C12667" s="1">
        <v>22531623</v>
      </c>
      <c r="D12667" s="1">
        <v>1956665</v>
      </c>
      <c r="E12667" s="2">
        <f>D12667/C12667</f>
        <v>8.6840836987197953E-2</v>
      </c>
    </row>
    <row r="12668" spans="1:5" x14ac:dyDescent="0.25">
      <c r="A12668" t="s">
        <v>38</v>
      </c>
      <c r="B12668">
        <v>54873</v>
      </c>
      <c r="C12668" s="1">
        <v>62034955</v>
      </c>
      <c r="D12668" s="1">
        <v>5387342</v>
      </c>
      <c r="E12668" s="2">
        <f>D12668/C12668</f>
        <v>8.6843651293049218E-2</v>
      </c>
    </row>
    <row r="12669" spans="1:5" x14ac:dyDescent="0.25">
      <c r="A12669" t="s">
        <v>31</v>
      </c>
      <c r="B12669">
        <v>73460</v>
      </c>
      <c r="C12669" s="1">
        <v>62800480</v>
      </c>
      <c r="D12669" s="1">
        <v>5454224</v>
      </c>
      <c r="E12669" s="2">
        <f>D12669/C12669</f>
        <v>8.6850036815005235E-2</v>
      </c>
    </row>
    <row r="12670" spans="1:5" x14ac:dyDescent="0.25">
      <c r="A12670" t="s">
        <v>40</v>
      </c>
      <c r="B12670">
        <v>61320</v>
      </c>
      <c r="C12670" s="1">
        <v>16719100</v>
      </c>
      <c r="D12670" s="1">
        <v>1452093</v>
      </c>
      <c r="E12670" s="2">
        <f>D12670/C12670</f>
        <v>8.6852342530399362E-2</v>
      </c>
    </row>
    <row r="12671" spans="1:5" x14ac:dyDescent="0.25">
      <c r="A12671" t="s">
        <v>49</v>
      </c>
      <c r="B12671">
        <v>26601</v>
      </c>
      <c r="C12671" s="1">
        <v>62441939</v>
      </c>
      <c r="D12671" s="1">
        <v>5423334</v>
      </c>
      <c r="E12671" s="2">
        <f>D12671/C12671</f>
        <v>8.6854029308731109E-2</v>
      </c>
    </row>
    <row r="12672" spans="1:5" x14ac:dyDescent="0.25">
      <c r="A12672" t="s">
        <v>40</v>
      </c>
      <c r="B12672">
        <v>60963</v>
      </c>
      <c r="C12672" s="1">
        <v>33744412</v>
      </c>
      <c r="D12672" s="1">
        <v>2930846</v>
      </c>
      <c r="E12672" s="2">
        <f>D12672/C12672</f>
        <v>8.6854261973804733E-2</v>
      </c>
    </row>
    <row r="12673" spans="1:5" x14ac:dyDescent="0.25">
      <c r="A12673" t="s">
        <v>11</v>
      </c>
      <c r="B12673">
        <v>14522</v>
      </c>
      <c r="C12673" s="1">
        <v>195959953</v>
      </c>
      <c r="D12673" s="1">
        <v>17020097</v>
      </c>
      <c r="E12673" s="2">
        <f>D12673/C12673</f>
        <v>8.6854975924596178E-2</v>
      </c>
    </row>
    <row r="12674" spans="1:5" x14ac:dyDescent="0.25">
      <c r="A12674" t="s">
        <v>34</v>
      </c>
      <c r="B12674">
        <v>17501</v>
      </c>
      <c r="C12674" s="1">
        <v>101768995</v>
      </c>
      <c r="D12674" s="1">
        <v>8839168</v>
      </c>
      <c r="E12674" s="2">
        <f>D12674/C12674</f>
        <v>8.685521557916534E-2</v>
      </c>
    </row>
    <row r="12675" spans="1:5" x14ac:dyDescent="0.25">
      <c r="A12675" t="s">
        <v>20</v>
      </c>
      <c r="B12675">
        <v>33838</v>
      </c>
      <c r="C12675" s="1">
        <v>59149098</v>
      </c>
      <c r="D12675" s="1">
        <v>5137516</v>
      </c>
      <c r="E12675" s="2">
        <f>D12675/C12675</f>
        <v>8.6857047253704522E-2</v>
      </c>
    </row>
    <row r="12676" spans="1:5" x14ac:dyDescent="0.25">
      <c r="A12676" t="s">
        <v>6</v>
      </c>
      <c r="B12676">
        <v>38320</v>
      </c>
      <c r="C12676" s="1">
        <v>165275431</v>
      </c>
      <c r="D12676" s="1">
        <v>14355623</v>
      </c>
      <c r="E12676" s="2">
        <f>D12676/C12676</f>
        <v>8.6858784231517147E-2</v>
      </c>
    </row>
    <row r="12677" spans="1:5" x14ac:dyDescent="0.25">
      <c r="A12677" t="s">
        <v>17</v>
      </c>
      <c r="B12677">
        <v>28609</v>
      </c>
      <c r="C12677" s="1">
        <v>121120333</v>
      </c>
      <c r="D12677" s="1">
        <v>10520788</v>
      </c>
      <c r="E12677" s="2">
        <f>D12677/C12677</f>
        <v>8.6862277698658577E-2</v>
      </c>
    </row>
    <row r="12678" spans="1:5" x14ac:dyDescent="0.25">
      <c r="A12678" t="s">
        <v>5</v>
      </c>
      <c r="B12678">
        <v>40906</v>
      </c>
      <c r="C12678" s="1">
        <v>147573328</v>
      </c>
      <c r="D12678" s="1">
        <v>12819167</v>
      </c>
      <c r="E12678" s="2">
        <f>D12678/C12678</f>
        <v>8.6866422094919488E-2</v>
      </c>
    </row>
    <row r="12679" spans="1:5" x14ac:dyDescent="0.25">
      <c r="A12679" t="s">
        <v>15</v>
      </c>
      <c r="B12679">
        <v>77872</v>
      </c>
      <c r="C12679" s="1">
        <v>31292022</v>
      </c>
      <c r="D12679" s="1">
        <v>2718246</v>
      </c>
      <c r="E12679" s="2">
        <f>D12679/C12679</f>
        <v>8.686706151491265E-2</v>
      </c>
    </row>
    <row r="12680" spans="1:5" x14ac:dyDescent="0.25">
      <c r="A12680" t="s">
        <v>26</v>
      </c>
      <c r="B12680">
        <v>22542</v>
      </c>
      <c r="C12680" s="1">
        <v>41191876</v>
      </c>
      <c r="D12680" s="1">
        <v>3578285</v>
      </c>
      <c r="E12680" s="2">
        <f>D12680/C12680</f>
        <v>8.6868706829472883E-2</v>
      </c>
    </row>
    <row r="12681" spans="1:5" x14ac:dyDescent="0.25">
      <c r="A12681" t="s">
        <v>20</v>
      </c>
      <c r="B12681">
        <v>32906</v>
      </c>
      <c r="C12681" s="1">
        <v>14730727</v>
      </c>
      <c r="D12681" s="1">
        <v>1279669</v>
      </c>
      <c r="E12681" s="2">
        <f>D12681/C12681</f>
        <v>8.6870729462300136E-2</v>
      </c>
    </row>
    <row r="12682" spans="1:5" x14ac:dyDescent="0.25">
      <c r="A12682" t="s">
        <v>13</v>
      </c>
      <c r="B12682">
        <v>91786</v>
      </c>
      <c r="C12682" s="1">
        <v>959855970</v>
      </c>
      <c r="D12682" s="1">
        <v>83383972</v>
      </c>
      <c r="E12682" s="2">
        <f>D12682/C12682</f>
        <v>8.6871337582033276E-2</v>
      </c>
    </row>
    <row r="12683" spans="1:5" x14ac:dyDescent="0.25">
      <c r="A12683" t="s">
        <v>19</v>
      </c>
      <c r="B12683">
        <v>21227</v>
      </c>
      <c r="C12683" s="1">
        <v>709087380</v>
      </c>
      <c r="D12683" s="1">
        <v>61599371</v>
      </c>
      <c r="E12683" s="2">
        <f>D12683/C12683</f>
        <v>8.6871340172490444E-2</v>
      </c>
    </row>
    <row r="12684" spans="1:5" x14ac:dyDescent="0.25">
      <c r="A12684" t="s">
        <v>40</v>
      </c>
      <c r="B12684">
        <v>61067</v>
      </c>
      <c r="C12684" s="1">
        <v>17141841</v>
      </c>
      <c r="D12684" s="1">
        <v>1489144</v>
      </c>
      <c r="E12684" s="2">
        <f>D12684/C12684</f>
        <v>8.6871882664178252E-2</v>
      </c>
    </row>
    <row r="12685" spans="1:5" x14ac:dyDescent="0.25">
      <c r="A12685" t="s">
        <v>8</v>
      </c>
      <c r="B12685">
        <v>59826</v>
      </c>
      <c r="C12685" s="1">
        <v>10469032</v>
      </c>
      <c r="D12685" s="1">
        <v>909477</v>
      </c>
      <c r="E12685" s="2">
        <f>D12685/C12685</f>
        <v>8.6873074798128419E-2</v>
      </c>
    </row>
    <row r="12686" spans="1:5" x14ac:dyDescent="0.25">
      <c r="A12686" t="s">
        <v>11</v>
      </c>
      <c r="B12686">
        <v>13147</v>
      </c>
      <c r="C12686" s="1">
        <v>24296426</v>
      </c>
      <c r="D12686" s="1">
        <v>2110848</v>
      </c>
      <c r="E12686" s="2">
        <f>D12686/C12686</f>
        <v>8.6878950838283786E-2</v>
      </c>
    </row>
    <row r="12687" spans="1:5" x14ac:dyDescent="0.25">
      <c r="A12687" t="s">
        <v>50</v>
      </c>
      <c r="B12687">
        <v>51038</v>
      </c>
      <c r="C12687" s="1">
        <v>34837052</v>
      </c>
      <c r="D12687" s="1">
        <v>3026702</v>
      </c>
      <c r="E12687" s="2">
        <f>D12687/C12687</f>
        <v>8.6881691366996264E-2</v>
      </c>
    </row>
    <row r="12688" spans="1:5" x14ac:dyDescent="0.25">
      <c r="A12688" t="s">
        <v>28</v>
      </c>
      <c r="B12688">
        <v>35750</v>
      </c>
      <c r="C12688" s="1">
        <v>255501399</v>
      </c>
      <c r="D12688" s="1">
        <v>22198999</v>
      </c>
      <c r="E12688" s="2">
        <f>D12688/C12688</f>
        <v>8.688406046653388E-2</v>
      </c>
    </row>
    <row r="12689" spans="1:5" x14ac:dyDescent="0.25">
      <c r="A12689" t="s">
        <v>23</v>
      </c>
      <c r="B12689">
        <v>64668</v>
      </c>
      <c r="C12689" s="1">
        <v>30635055</v>
      </c>
      <c r="D12689" s="1">
        <v>2661721</v>
      </c>
      <c r="E12689" s="2">
        <f>D12689/C12689</f>
        <v>8.6884812186562091E-2</v>
      </c>
    </row>
    <row r="12690" spans="1:5" x14ac:dyDescent="0.25">
      <c r="A12690" t="s">
        <v>11</v>
      </c>
      <c r="B12690">
        <v>14111</v>
      </c>
      <c r="C12690" s="1">
        <v>68243148</v>
      </c>
      <c r="D12690" s="1">
        <v>5929518</v>
      </c>
      <c r="E12690" s="2">
        <f>D12690/C12690</f>
        <v>8.6888107799481931E-2</v>
      </c>
    </row>
    <row r="12691" spans="1:5" x14ac:dyDescent="0.25">
      <c r="A12691" t="s">
        <v>40</v>
      </c>
      <c r="B12691">
        <v>61858</v>
      </c>
      <c r="C12691" s="1">
        <v>69383341</v>
      </c>
      <c r="D12691" s="1">
        <v>6028598</v>
      </c>
      <c r="E12691" s="2">
        <f>D12691/C12691</f>
        <v>8.6888263279221445E-2</v>
      </c>
    </row>
    <row r="12692" spans="1:5" x14ac:dyDescent="0.25">
      <c r="A12692" t="s">
        <v>23</v>
      </c>
      <c r="B12692">
        <v>63051</v>
      </c>
      <c r="C12692" s="1">
        <v>296042965</v>
      </c>
      <c r="D12692" s="1">
        <v>25722982</v>
      </c>
      <c r="E12692" s="2">
        <f>D12692/C12692</f>
        <v>8.6889354050348741E-2</v>
      </c>
    </row>
    <row r="12693" spans="1:5" x14ac:dyDescent="0.25">
      <c r="A12693" t="s">
        <v>53</v>
      </c>
      <c r="B12693">
        <v>4294</v>
      </c>
      <c r="C12693" s="1">
        <v>65903941</v>
      </c>
      <c r="D12693" s="1">
        <v>5726522</v>
      </c>
      <c r="E12693" s="2">
        <f>D12693/C12693</f>
        <v>8.6891950816719743E-2</v>
      </c>
    </row>
    <row r="12694" spans="1:5" x14ac:dyDescent="0.25">
      <c r="A12694" t="s">
        <v>29</v>
      </c>
      <c r="B12694">
        <v>56228</v>
      </c>
      <c r="C12694" s="1">
        <v>20206478</v>
      </c>
      <c r="D12694" s="1">
        <v>1755827</v>
      </c>
      <c r="E12694" s="2">
        <f>D12694/C12694</f>
        <v>8.6894262325181063E-2</v>
      </c>
    </row>
    <row r="12695" spans="1:5" x14ac:dyDescent="0.25">
      <c r="A12695" t="s">
        <v>18</v>
      </c>
      <c r="B12695">
        <v>29388</v>
      </c>
      <c r="C12695" s="1">
        <v>251329427</v>
      </c>
      <c r="D12695" s="1">
        <v>21839316</v>
      </c>
      <c r="E12695" s="2">
        <f>D12695/C12695</f>
        <v>8.689518080188835E-2</v>
      </c>
    </row>
    <row r="12696" spans="1:5" x14ac:dyDescent="0.25">
      <c r="A12696" t="s">
        <v>11</v>
      </c>
      <c r="B12696">
        <v>14011</v>
      </c>
      <c r="C12696" s="1">
        <v>127959331</v>
      </c>
      <c r="D12696" s="1">
        <v>11119090</v>
      </c>
      <c r="E12696" s="2">
        <f>D12696/C12696</f>
        <v>8.689549963339524E-2</v>
      </c>
    </row>
    <row r="12697" spans="1:5" x14ac:dyDescent="0.25">
      <c r="A12697" t="s">
        <v>15</v>
      </c>
      <c r="B12697">
        <v>75839</v>
      </c>
      <c r="C12697" s="1">
        <v>88234053</v>
      </c>
      <c r="D12697" s="1">
        <v>7667530</v>
      </c>
      <c r="E12697" s="2">
        <f>D12697/C12697</f>
        <v>8.6899895667265789E-2</v>
      </c>
    </row>
    <row r="12698" spans="1:5" x14ac:dyDescent="0.25">
      <c r="A12698" t="s">
        <v>9</v>
      </c>
      <c r="B12698">
        <v>80601</v>
      </c>
      <c r="C12698" s="1">
        <v>706376065</v>
      </c>
      <c r="D12698" s="1">
        <v>61384282</v>
      </c>
      <c r="E12698" s="2">
        <f>D12698/C12698</f>
        <v>8.6900285897994006E-2</v>
      </c>
    </row>
    <row r="12699" spans="1:5" x14ac:dyDescent="0.25">
      <c r="A12699" t="s">
        <v>16</v>
      </c>
      <c r="B12699">
        <v>68446</v>
      </c>
      <c r="C12699" s="1">
        <v>61071491</v>
      </c>
      <c r="D12699" s="1">
        <v>5307396</v>
      </c>
      <c r="E12699" s="2">
        <f>D12699/C12699</f>
        <v>8.6904640988706164E-2</v>
      </c>
    </row>
    <row r="12700" spans="1:5" x14ac:dyDescent="0.25">
      <c r="A12700" t="s">
        <v>16</v>
      </c>
      <c r="B12700">
        <v>68065</v>
      </c>
      <c r="C12700" s="1">
        <v>34147467</v>
      </c>
      <c r="D12700" s="1">
        <v>2967586</v>
      </c>
      <c r="E12700" s="2">
        <f>D12700/C12700</f>
        <v>8.6905011138893554E-2</v>
      </c>
    </row>
    <row r="12701" spans="1:5" x14ac:dyDescent="0.25">
      <c r="A12701" t="s">
        <v>11</v>
      </c>
      <c r="B12701">
        <v>12076</v>
      </c>
      <c r="C12701" s="1">
        <v>25487274</v>
      </c>
      <c r="D12701" s="1">
        <v>2215079</v>
      </c>
      <c r="E12701" s="2">
        <f>D12701/C12701</f>
        <v>8.6909215948319934E-2</v>
      </c>
    </row>
    <row r="12702" spans="1:5" x14ac:dyDescent="0.25">
      <c r="A12702" t="s">
        <v>33</v>
      </c>
      <c r="B12702">
        <v>67522</v>
      </c>
      <c r="C12702" s="1">
        <v>44730539</v>
      </c>
      <c r="D12702" s="1">
        <v>3887516</v>
      </c>
      <c r="E12702" s="2">
        <f>D12702/C12702</f>
        <v>8.6909661428403534E-2</v>
      </c>
    </row>
    <row r="12703" spans="1:5" x14ac:dyDescent="0.25">
      <c r="A12703" t="s">
        <v>50</v>
      </c>
      <c r="B12703">
        <v>50448</v>
      </c>
      <c r="C12703" s="1">
        <v>14335733</v>
      </c>
      <c r="D12703" s="1">
        <v>1245937</v>
      </c>
      <c r="E12703" s="2">
        <f>D12703/C12703</f>
        <v>8.6911286642964117E-2</v>
      </c>
    </row>
    <row r="12704" spans="1:5" x14ac:dyDescent="0.25">
      <c r="A12704" t="s">
        <v>29</v>
      </c>
      <c r="B12704">
        <v>56336</v>
      </c>
      <c r="C12704" s="1">
        <v>31960361</v>
      </c>
      <c r="D12704" s="1">
        <v>2777774</v>
      </c>
      <c r="E12704" s="2">
        <f>D12704/C12704</f>
        <v>8.691309838458959E-2</v>
      </c>
    </row>
    <row r="12705" spans="1:5" x14ac:dyDescent="0.25">
      <c r="A12705" t="s">
        <v>20</v>
      </c>
      <c r="B12705">
        <v>33318</v>
      </c>
      <c r="C12705" s="1">
        <v>20994399</v>
      </c>
      <c r="D12705" s="1">
        <v>1824710</v>
      </c>
      <c r="E12705" s="2">
        <f>D12705/C12705</f>
        <v>8.6914133622019857E-2</v>
      </c>
    </row>
    <row r="12706" spans="1:5" x14ac:dyDescent="0.25">
      <c r="A12706" t="s">
        <v>20</v>
      </c>
      <c r="B12706">
        <v>32735</v>
      </c>
      <c r="C12706" s="1">
        <v>86342718</v>
      </c>
      <c r="D12706" s="1">
        <v>7504454</v>
      </c>
      <c r="E12706" s="2">
        <f>D12706/C12706</f>
        <v>8.6914729740150173E-2</v>
      </c>
    </row>
    <row r="12707" spans="1:5" x14ac:dyDescent="0.25">
      <c r="A12707" t="s">
        <v>44</v>
      </c>
      <c r="B12707">
        <v>46805</v>
      </c>
      <c r="C12707" s="1">
        <v>339644566</v>
      </c>
      <c r="D12707" s="1">
        <v>29520265</v>
      </c>
      <c r="E12707" s="2">
        <f>D12707/C12707</f>
        <v>8.6915169430386241E-2</v>
      </c>
    </row>
    <row r="12708" spans="1:5" x14ac:dyDescent="0.25">
      <c r="A12708" t="s">
        <v>16</v>
      </c>
      <c r="B12708">
        <v>68649</v>
      </c>
      <c r="C12708" s="1">
        <v>39003589</v>
      </c>
      <c r="D12708" s="1">
        <v>3390034</v>
      </c>
      <c r="E12708" s="2">
        <f>D12708/C12708</f>
        <v>8.6915950221914187E-2</v>
      </c>
    </row>
    <row r="12709" spans="1:5" x14ac:dyDescent="0.25">
      <c r="A12709" t="s">
        <v>38</v>
      </c>
      <c r="B12709">
        <v>53039</v>
      </c>
      <c r="C12709" s="1">
        <v>97984477</v>
      </c>
      <c r="D12709" s="1">
        <v>8516528</v>
      </c>
      <c r="E12709" s="2">
        <f>D12709/C12709</f>
        <v>8.6917114432319725E-2</v>
      </c>
    </row>
    <row r="12710" spans="1:5" x14ac:dyDescent="0.25">
      <c r="A12710" t="s">
        <v>33</v>
      </c>
      <c r="B12710">
        <v>67661</v>
      </c>
      <c r="C12710" s="1">
        <v>68409754</v>
      </c>
      <c r="D12710" s="1">
        <v>5946187</v>
      </c>
      <c r="E12710" s="2">
        <f>D12710/C12710</f>
        <v>8.6920163460900618E-2</v>
      </c>
    </row>
    <row r="12711" spans="1:5" x14ac:dyDescent="0.25">
      <c r="A12711" t="s">
        <v>17</v>
      </c>
      <c r="B12711">
        <v>28655</v>
      </c>
      <c r="C12711" s="1">
        <v>813743863</v>
      </c>
      <c r="D12711" s="1">
        <v>70734159</v>
      </c>
      <c r="E12711" s="2">
        <f>D12711/C12711</f>
        <v>8.6924353247011824E-2</v>
      </c>
    </row>
    <row r="12712" spans="1:5" x14ac:dyDescent="0.25">
      <c r="A12712" t="s">
        <v>49</v>
      </c>
      <c r="B12712">
        <v>25702</v>
      </c>
      <c r="C12712" s="1">
        <v>97341855</v>
      </c>
      <c r="D12712" s="1">
        <v>8461457</v>
      </c>
      <c r="E12712" s="2">
        <f>D12712/C12712</f>
        <v>8.6925166979815616E-2</v>
      </c>
    </row>
    <row r="12713" spans="1:5" x14ac:dyDescent="0.25">
      <c r="A12713" t="s">
        <v>52</v>
      </c>
      <c r="B12713">
        <v>19706</v>
      </c>
      <c r="C12713" s="1">
        <v>41584713</v>
      </c>
      <c r="D12713" s="1">
        <v>3614820</v>
      </c>
      <c r="E12713" s="2">
        <f>D12713/C12713</f>
        <v>8.6926654994589E-2</v>
      </c>
    </row>
    <row r="12714" spans="1:5" x14ac:dyDescent="0.25">
      <c r="A12714" t="s">
        <v>13</v>
      </c>
      <c r="B12714">
        <v>90602</v>
      </c>
      <c r="C12714" s="1">
        <v>442818800</v>
      </c>
      <c r="D12714" s="1">
        <v>38493136</v>
      </c>
      <c r="E12714" s="2">
        <f>D12714/C12714</f>
        <v>8.6927510756092563E-2</v>
      </c>
    </row>
    <row r="12715" spans="1:5" x14ac:dyDescent="0.25">
      <c r="A12715" t="s">
        <v>15</v>
      </c>
      <c r="B12715">
        <v>77327</v>
      </c>
      <c r="C12715" s="1">
        <v>284173736</v>
      </c>
      <c r="D12715" s="1">
        <v>24703432</v>
      </c>
      <c r="E12715" s="2">
        <f>D12715/C12715</f>
        <v>8.6930735921352004E-2</v>
      </c>
    </row>
    <row r="12716" spans="1:5" x14ac:dyDescent="0.25">
      <c r="A12716" t="s">
        <v>34</v>
      </c>
      <c r="B12716">
        <v>18660</v>
      </c>
      <c r="C12716" s="1">
        <v>81244290</v>
      </c>
      <c r="D12716" s="1">
        <v>7062631</v>
      </c>
      <c r="E12716" s="2">
        <f>D12716/C12716</f>
        <v>8.69307984598056E-2</v>
      </c>
    </row>
    <row r="12717" spans="1:5" x14ac:dyDescent="0.25">
      <c r="A12717" t="s">
        <v>34</v>
      </c>
      <c r="B12717">
        <v>17740</v>
      </c>
      <c r="C12717" s="1">
        <v>251013604</v>
      </c>
      <c r="D12717" s="1">
        <v>21821423</v>
      </c>
      <c r="E12717" s="2">
        <f>D12717/C12717</f>
        <v>8.6933228527327142E-2</v>
      </c>
    </row>
    <row r="12718" spans="1:5" x14ac:dyDescent="0.25">
      <c r="A12718" t="s">
        <v>28</v>
      </c>
      <c r="B12718">
        <v>36832</v>
      </c>
      <c r="C12718" s="1">
        <v>207479317</v>
      </c>
      <c r="D12718" s="1">
        <v>18037214</v>
      </c>
      <c r="E12718" s="2">
        <f>D12718/C12718</f>
        <v>8.6934997959338761E-2</v>
      </c>
    </row>
    <row r="12719" spans="1:5" x14ac:dyDescent="0.25">
      <c r="A12719" t="s">
        <v>33</v>
      </c>
      <c r="B12719">
        <v>67651</v>
      </c>
      <c r="C12719" s="1">
        <v>9270025</v>
      </c>
      <c r="D12719" s="1">
        <v>805893</v>
      </c>
      <c r="E12719" s="2">
        <f>D12719/C12719</f>
        <v>8.6935364251984212E-2</v>
      </c>
    </row>
    <row r="12720" spans="1:5" x14ac:dyDescent="0.25">
      <c r="A12720" t="s">
        <v>13</v>
      </c>
      <c r="B12720">
        <v>92325</v>
      </c>
      <c r="C12720" s="1">
        <v>217652381</v>
      </c>
      <c r="D12720" s="1">
        <v>18922129</v>
      </c>
      <c r="E12720" s="2">
        <f>D12720/C12720</f>
        <v>8.693738572058167E-2</v>
      </c>
    </row>
    <row r="12721" spans="1:5" x14ac:dyDescent="0.25">
      <c r="A12721" t="s">
        <v>23</v>
      </c>
      <c r="B12721">
        <v>63048</v>
      </c>
      <c r="C12721" s="1">
        <v>70526437</v>
      </c>
      <c r="D12721" s="1">
        <v>6131427</v>
      </c>
      <c r="E12721" s="2">
        <f>D12721/C12721</f>
        <v>8.6937994613282388E-2</v>
      </c>
    </row>
    <row r="12722" spans="1:5" x14ac:dyDescent="0.25">
      <c r="A12722" t="s">
        <v>29</v>
      </c>
      <c r="B12722">
        <v>56128</v>
      </c>
      <c r="C12722" s="1">
        <v>42306923</v>
      </c>
      <c r="D12722" s="1">
        <v>3678182</v>
      </c>
      <c r="E12722" s="2">
        <f>D12722/C12722</f>
        <v>8.6940428165858341E-2</v>
      </c>
    </row>
    <row r="12723" spans="1:5" x14ac:dyDescent="0.25">
      <c r="A12723" t="s">
        <v>26</v>
      </c>
      <c r="B12723">
        <v>22712</v>
      </c>
      <c r="C12723" s="1">
        <v>215688930</v>
      </c>
      <c r="D12723" s="1">
        <v>18752121</v>
      </c>
      <c r="E12723" s="2">
        <f>D12723/C12723</f>
        <v>8.6940581512458703E-2</v>
      </c>
    </row>
    <row r="12724" spans="1:5" x14ac:dyDescent="0.25">
      <c r="A12724" t="s">
        <v>9</v>
      </c>
      <c r="B12724">
        <v>80162</v>
      </c>
      <c r="C12724" s="1">
        <v>20722753</v>
      </c>
      <c r="D12724" s="1">
        <v>1801667</v>
      </c>
      <c r="E12724" s="2">
        <f>D12724/C12724</f>
        <v>8.6941488903525516E-2</v>
      </c>
    </row>
    <row r="12725" spans="1:5" x14ac:dyDescent="0.25">
      <c r="A12725" t="s">
        <v>6</v>
      </c>
      <c r="B12725">
        <v>37771</v>
      </c>
      <c r="C12725" s="1">
        <v>272465584</v>
      </c>
      <c r="D12725" s="1">
        <v>23688669</v>
      </c>
      <c r="E12725" s="2">
        <f>D12725/C12725</f>
        <v>8.6941875932484744E-2</v>
      </c>
    </row>
    <row r="12726" spans="1:5" x14ac:dyDescent="0.25">
      <c r="A12726" t="s">
        <v>27</v>
      </c>
      <c r="B12726">
        <v>72065</v>
      </c>
      <c r="C12726" s="1">
        <v>102606368</v>
      </c>
      <c r="D12726" s="1">
        <v>8920896</v>
      </c>
      <c r="E12726" s="2">
        <f>D12726/C12726</f>
        <v>8.6942907870981259E-2</v>
      </c>
    </row>
    <row r="12727" spans="1:5" x14ac:dyDescent="0.25">
      <c r="A12727" t="s">
        <v>28</v>
      </c>
      <c r="B12727">
        <v>36374</v>
      </c>
      <c r="C12727" s="1">
        <v>20615419</v>
      </c>
      <c r="D12727" s="1">
        <v>1792374</v>
      </c>
      <c r="E12727" s="2">
        <f>D12727/C12727</f>
        <v>8.6943369911618093E-2</v>
      </c>
    </row>
    <row r="12728" spans="1:5" x14ac:dyDescent="0.25">
      <c r="A12728" t="s">
        <v>5</v>
      </c>
      <c r="B12728">
        <v>40342</v>
      </c>
      <c r="C12728" s="1">
        <v>447788341</v>
      </c>
      <c r="D12728" s="1">
        <v>38933386</v>
      </c>
      <c r="E12728" s="2">
        <f>D12728/C12728</f>
        <v>8.6945957353543518E-2</v>
      </c>
    </row>
    <row r="12729" spans="1:5" x14ac:dyDescent="0.25">
      <c r="A12729" t="s">
        <v>38</v>
      </c>
      <c r="B12729">
        <v>53960</v>
      </c>
      <c r="C12729" s="1">
        <v>78399752</v>
      </c>
      <c r="D12729" s="1">
        <v>6816547</v>
      </c>
      <c r="E12729" s="2">
        <f>D12729/C12729</f>
        <v>8.6946027584372976E-2</v>
      </c>
    </row>
    <row r="12730" spans="1:5" x14ac:dyDescent="0.25">
      <c r="A12730" t="s">
        <v>17</v>
      </c>
      <c r="B12730">
        <v>27880</v>
      </c>
      <c r="C12730" s="1">
        <v>64447528</v>
      </c>
      <c r="D12730" s="1">
        <v>5603461</v>
      </c>
      <c r="E12730" s="2">
        <f>D12730/C12730</f>
        <v>8.6946096675732859E-2</v>
      </c>
    </row>
    <row r="12731" spans="1:5" x14ac:dyDescent="0.25">
      <c r="A12731" t="s">
        <v>15</v>
      </c>
      <c r="B12731">
        <v>77541</v>
      </c>
      <c r="C12731" s="1">
        <v>259901872</v>
      </c>
      <c r="D12731" s="1">
        <v>22597546</v>
      </c>
      <c r="E12731" s="2">
        <f>D12731/C12731</f>
        <v>8.6946453390685852E-2</v>
      </c>
    </row>
    <row r="12732" spans="1:5" x14ac:dyDescent="0.25">
      <c r="A12732" t="s">
        <v>35</v>
      </c>
      <c r="B12732">
        <v>97450</v>
      </c>
      <c r="C12732" s="1">
        <v>11499632</v>
      </c>
      <c r="D12732" s="1">
        <v>999853</v>
      </c>
      <c r="E12732" s="2">
        <f>D12732/C12732</f>
        <v>8.6946521419120196E-2</v>
      </c>
    </row>
    <row r="12733" spans="1:5" x14ac:dyDescent="0.25">
      <c r="A12733" t="s">
        <v>43</v>
      </c>
      <c r="B12733">
        <v>45680</v>
      </c>
      <c r="C12733" s="1">
        <v>208323064</v>
      </c>
      <c r="D12733" s="1">
        <v>18113291</v>
      </c>
      <c r="E12733" s="2">
        <f>D12733/C12733</f>
        <v>8.6948082714451633E-2</v>
      </c>
    </row>
    <row r="12734" spans="1:5" x14ac:dyDescent="0.25">
      <c r="A12734" t="s">
        <v>14</v>
      </c>
      <c r="B12734">
        <v>57221</v>
      </c>
      <c r="C12734" s="1">
        <v>13472608</v>
      </c>
      <c r="D12734" s="1">
        <v>1171432</v>
      </c>
      <c r="E12734" s="2">
        <f>D12734/C12734</f>
        <v>8.6949163814459676E-2</v>
      </c>
    </row>
    <row r="12735" spans="1:5" x14ac:dyDescent="0.25">
      <c r="A12735" t="s">
        <v>24</v>
      </c>
      <c r="B12735">
        <v>49021</v>
      </c>
      <c r="C12735" s="1">
        <v>128246324</v>
      </c>
      <c r="D12735" s="1">
        <v>11151036</v>
      </c>
      <c r="E12735" s="2">
        <f>D12735/C12735</f>
        <v>8.6950141354538948E-2</v>
      </c>
    </row>
    <row r="12736" spans="1:5" x14ac:dyDescent="0.25">
      <c r="A12736" t="s">
        <v>29</v>
      </c>
      <c r="B12736">
        <v>56062</v>
      </c>
      <c r="C12736" s="1">
        <v>65806350</v>
      </c>
      <c r="D12736" s="1">
        <v>5721979</v>
      </c>
      <c r="E12736" s="2">
        <f>D12736/C12736</f>
        <v>8.6951775930438319E-2</v>
      </c>
    </row>
    <row r="12737" spans="1:5" x14ac:dyDescent="0.25">
      <c r="A12737" t="s">
        <v>29</v>
      </c>
      <c r="B12737">
        <v>56672</v>
      </c>
      <c r="C12737" s="1">
        <v>33770253</v>
      </c>
      <c r="D12737" s="1">
        <v>2936397</v>
      </c>
      <c r="E12737" s="2">
        <f>D12737/C12737</f>
        <v>8.6952176520560864E-2</v>
      </c>
    </row>
    <row r="12738" spans="1:5" x14ac:dyDescent="0.25">
      <c r="A12738" t="s">
        <v>20</v>
      </c>
      <c r="B12738">
        <v>33810</v>
      </c>
      <c r="C12738" s="1">
        <v>809764588</v>
      </c>
      <c r="D12738" s="1">
        <v>70410823</v>
      </c>
      <c r="E12738" s="2">
        <f>D12738/C12738</f>
        <v>8.6952213079488236E-2</v>
      </c>
    </row>
    <row r="12739" spans="1:5" x14ac:dyDescent="0.25">
      <c r="A12739" t="s">
        <v>40</v>
      </c>
      <c r="B12739">
        <v>60482</v>
      </c>
      <c r="C12739" s="1">
        <v>226005833</v>
      </c>
      <c r="D12739" s="1">
        <v>19651909</v>
      </c>
      <c r="E12739" s="2">
        <f>D12739/C12739</f>
        <v>8.6953105320958679E-2</v>
      </c>
    </row>
    <row r="12740" spans="1:5" x14ac:dyDescent="0.25">
      <c r="A12740" t="s">
        <v>44</v>
      </c>
      <c r="B12740">
        <v>46001</v>
      </c>
      <c r="C12740" s="1">
        <v>209653923</v>
      </c>
      <c r="D12740" s="1">
        <v>18231022</v>
      </c>
      <c r="E12740" s="2">
        <f>D12740/C12740</f>
        <v>8.6957695516148292E-2</v>
      </c>
    </row>
    <row r="12741" spans="1:5" x14ac:dyDescent="0.25">
      <c r="A12741" t="s">
        <v>6</v>
      </c>
      <c r="B12741">
        <v>37020</v>
      </c>
      <c r="C12741" s="1">
        <v>89606710</v>
      </c>
      <c r="D12741" s="1">
        <v>7792123</v>
      </c>
      <c r="E12741" s="2">
        <f>D12741/C12741</f>
        <v>8.6959146251435859E-2</v>
      </c>
    </row>
    <row r="12742" spans="1:5" x14ac:dyDescent="0.25">
      <c r="A12742" t="s">
        <v>46</v>
      </c>
      <c r="B12742">
        <v>2894</v>
      </c>
      <c r="C12742" s="1">
        <v>18887093</v>
      </c>
      <c r="D12742" s="1">
        <v>1642472</v>
      </c>
      <c r="E12742" s="2">
        <f>D12742/C12742</f>
        <v>8.6962668103556226E-2</v>
      </c>
    </row>
    <row r="12743" spans="1:5" x14ac:dyDescent="0.25">
      <c r="A12743" t="s">
        <v>15</v>
      </c>
      <c r="B12743">
        <v>75414</v>
      </c>
      <c r="C12743" s="1">
        <v>61327261</v>
      </c>
      <c r="D12743" s="1">
        <v>5333648</v>
      </c>
      <c r="E12743" s="2">
        <f>D12743/C12743</f>
        <v>8.6970262702585066E-2</v>
      </c>
    </row>
    <row r="12744" spans="1:5" x14ac:dyDescent="0.25">
      <c r="A12744" t="s">
        <v>48</v>
      </c>
      <c r="B12744">
        <v>1339</v>
      </c>
      <c r="C12744" s="1">
        <v>30494735</v>
      </c>
      <c r="D12744" s="1">
        <v>2652177</v>
      </c>
      <c r="E12744" s="2">
        <f>D12744/C12744</f>
        <v>8.6971636251306994E-2</v>
      </c>
    </row>
    <row r="12745" spans="1:5" x14ac:dyDescent="0.25">
      <c r="A12745" t="s">
        <v>17</v>
      </c>
      <c r="B12745">
        <v>28681</v>
      </c>
      <c r="C12745" s="1">
        <v>434340254</v>
      </c>
      <c r="D12745" s="1">
        <v>37775680</v>
      </c>
      <c r="E12745" s="2">
        <f>D12745/C12745</f>
        <v>8.6972551247805827E-2</v>
      </c>
    </row>
    <row r="12746" spans="1:5" x14ac:dyDescent="0.25">
      <c r="A12746" t="s">
        <v>13</v>
      </c>
      <c r="B12746">
        <v>90620</v>
      </c>
      <c r="C12746" s="1">
        <v>1019697225</v>
      </c>
      <c r="D12746" s="1">
        <v>88688004</v>
      </c>
      <c r="E12746" s="2">
        <f>D12746/C12746</f>
        <v>8.6974840987725552E-2</v>
      </c>
    </row>
    <row r="12747" spans="1:5" x14ac:dyDescent="0.25">
      <c r="A12747" t="s">
        <v>8</v>
      </c>
      <c r="B12747">
        <v>59801</v>
      </c>
      <c r="C12747" s="1">
        <v>489707316</v>
      </c>
      <c r="D12747" s="1">
        <v>42592269</v>
      </c>
      <c r="E12747" s="2">
        <f>D12747/C12747</f>
        <v>8.6974949338923094E-2</v>
      </c>
    </row>
    <row r="12748" spans="1:5" x14ac:dyDescent="0.25">
      <c r="A12748" t="s">
        <v>6</v>
      </c>
      <c r="B12748">
        <v>37865</v>
      </c>
      <c r="C12748" s="1">
        <v>412913666</v>
      </c>
      <c r="D12748" s="1">
        <v>35915397</v>
      </c>
      <c r="E12748" s="2">
        <f>D12748/C12748</f>
        <v>8.6980402823480296E-2</v>
      </c>
    </row>
    <row r="12749" spans="1:5" x14ac:dyDescent="0.25">
      <c r="A12749" t="s">
        <v>15</v>
      </c>
      <c r="B12749">
        <v>77705</v>
      </c>
      <c r="C12749" s="1">
        <v>429133777</v>
      </c>
      <c r="D12749" s="1">
        <v>37326236</v>
      </c>
      <c r="E12749" s="2">
        <f>D12749/C12749</f>
        <v>8.6980419627980018E-2</v>
      </c>
    </row>
    <row r="12750" spans="1:5" x14ac:dyDescent="0.25">
      <c r="A12750" t="s">
        <v>41</v>
      </c>
      <c r="B12750">
        <v>83332</v>
      </c>
      <c r="C12750" s="1">
        <v>41156826</v>
      </c>
      <c r="D12750" s="1">
        <v>3579851</v>
      </c>
      <c r="E12750" s="2">
        <f>D12750/C12750</f>
        <v>8.6980735589279892E-2</v>
      </c>
    </row>
    <row r="12751" spans="1:5" x14ac:dyDescent="0.25">
      <c r="A12751" t="s">
        <v>33</v>
      </c>
      <c r="B12751">
        <v>67410</v>
      </c>
      <c r="C12751" s="1">
        <v>209130686</v>
      </c>
      <c r="D12751" s="1">
        <v>18190752</v>
      </c>
      <c r="E12751" s="2">
        <f>D12751/C12751</f>
        <v>8.6982701333461893E-2</v>
      </c>
    </row>
    <row r="12752" spans="1:5" x14ac:dyDescent="0.25">
      <c r="A12752" t="s">
        <v>55</v>
      </c>
      <c r="B12752">
        <v>3284</v>
      </c>
      <c r="C12752" s="1">
        <v>16910312</v>
      </c>
      <c r="D12752" s="1">
        <v>1470923</v>
      </c>
      <c r="E12752" s="2">
        <f>D12752/C12752</f>
        <v>8.6983788353520622E-2</v>
      </c>
    </row>
    <row r="12753" spans="1:5" x14ac:dyDescent="0.25">
      <c r="A12753" t="s">
        <v>38</v>
      </c>
      <c r="B12753">
        <v>53220</v>
      </c>
      <c r="C12753" s="1">
        <v>585463797</v>
      </c>
      <c r="D12753" s="1">
        <v>50927271</v>
      </c>
      <c r="E12753" s="2">
        <f>D12753/C12753</f>
        <v>8.6986200104871722E-2</v>
      </c>
    </row>
    <row r="12754" spans="1:5" x14ac:dyDescent="0.25">
      <c r="A12754" t="s">
        <v>37</v>
      </c>
      <c r="B12754">
        <v>8328</v>
      </c>
      <c r="C12754" s="1">
        <v>34929447</v>
      </c>
      <c r="D12754" s="1">
        <v>3038455</v>
      </c>
      <c r="E12754" s="2">
        <f>D12754/C12754</f>
        <v>8.6988351118184037E-2</v>
      </c>
    </row>
    <row r="12755" spans="1:5" x14ac:dyDescent="0.25">
      <c r="A12755" t="s">
        <v>39</v>
      </c>
      <c r="B12755">
        <v>71064</v>
      </c>
      <c r="C12755" s="1">
        <v>58581909</v>
      </c>
      <c r="D12755" s="1">
        <v>5095966</v>
      </c>
      <c r="E12755" s="2">
        <f>D12755/C12755</f>
        <v>8.6988732306419028E-2</v>
      </c>
    </row>
    <row r="12756" spans="1:5" x14ac:dyDescent="0.25">
      <c r="A12756" t="s">
        <v>15</v>
      </c>
      <c r="B12756">
        <v>75057</v>
      </c>
      <c r="C12756" s="1">
        <v>196226272</v>
      </c>
      <c r="D12756" s="1">
        <v>17069567</v>
      </c>
      <c r="E12756" s="2">
        <f>D12756/C12756</f>
        <v>8.6989202954434158E-2</v>
      </c>
    </row>
    <row r="12757" spans="1:5" x14ac:dyDescent="0.25">
      <c r="A12757" t="s">
        <v>46</v>
      </c>
      <c r="B12757">
        <v>2912</v>
      </c>
      <c r="C12757" s="1">
        <v>5348596</v>
      </c>
      <c r="D12757" s="1">
        <v>465293</v>
      </c>
      <c r="E12757" s="2">
        <f>D12757/C12757</f>
        <v>8.6993483897456453E-2</v>
      </c>
    </row>
    <row r="12758" spans="1:5" x14ac:dyDescent="0.25">
      <c r="A12758" t="s">
        <v>34</v>
      </c>
      <c r="B12758">
        <v>16124</v>
      </c>
      <c r="C12758" s="1">
        <v>35288660</v>
      </c>
      <c r="D12758" s="1">
        <v>3069910</v>
      </c>
      <c r="E12758" s="2">
        <f>D12758/C12758</f>
        <v>8.6994235541955969E-2</v>
      </c>
    </row>
    <row r="12759" spans="1:5" x14ac:dyDescent="0.25">
      <c r="A12759" t="s">
        <v>16</v>
      </c>
      <c r="B12759">
        <v>68031</v>
      </c>
      <c r="C12759" s="1">
        <v>38262967</v>
      </c>
      <c r="D12759" s="1">
        <v>3328720</v>
      </c>
      <c r="E12759" s="2">
        <f>D12759/C12759</f>
        <v>8.6995867309505814E-2</v>
      </c>
    </row>
    <row r="12760" spans="1:5" x14ac:dyDescent="0.25">
      <c r="A12760" t="s">
        <v>44</v>
      </c>
      <c r="B12760">
        <v>46219</v>
      </c>
      <c r="C12760" s="1">
        <v>617852301</v>
      </c>
      <c r="D12760" s="1">
        <v>53751653</v>
      </c>
      <c r="E12760" s="2">
        <f>D12760/C12760</f>
        <v>8.6997576788178058E-2</v>
      </c>
    </row>
    <row r="12761" spans="1:5" x14ac:dyDescent="0.25">
      <c r="A12761" t="s">
        <v>40</v>
      </c>
      <c r="B12761">
        <v>61516</v>
      </c>
      <c r="C12761" s="1">
        <v>16990784</v>
      </c>
      <c r="D12761" s="1">
        <v>1478162</v>
      </c>
      <c r="E12761" s="2">
        <f>D12761/C12761</f>
        <v>8.699786896237395E-2</v>
      </c>
    </row>
    <row r="12762" spans="1:5" x14ac:dyDescent="0.25">
      <c r="A12762" t="s">
        <v>27</v>
      </c>
      <c r="B12762">
        <v>72601</v>
      </c>
      <c r="C12762" s="1">
        <v>448944714</v>
      </c>
      <c r="D12762" s="1">
        <v>39058433</v>
      </c>
      <c r="E12762" s="2">
        <f>D12762/C12762</f>
        <v>8.7000541006481261E-2</v>
      </c>
    </row>
    <row r="12763" spans="1:5" x14ac:dyDescent="0.25">
      <c r="A12763" t="s">
        <v>8</v>
      </c>
      <c r="B12763">
        <v>59030</v>
      </c>
      <c r="C12763" s="1">
        <v>28674534</v>
      </c>
      <c r="D12763" s="1">
        <v>2494757</v>
      </c>
      <c r="E12763" s="2">
        <f>D12763/C12763</f>
        <v>8.7002529840589565E-2</v>
      </c>
    </row>
    <row r="12764" spans="1:5" x14ac:dyDescent="0.25">
      <c r="A12764" t="s">
        <v>35</v>
      </c>
      <c r="B12764">
        <v>97833</v>
      </c>
      <c r="C12764" s="1">
        <v>15815502</v>
      </c>
      <c r="D12764" s="1">
        <v>1375993</v>
      </c>
      <c r="E12764" s="2">
        <f>D12764/C12764</f>
        <v>8.7002802693205691E-2</v>
      </c>
    </row>
    <row r="12765" spans="1:5" x14ac:dyDescent="0.25">
      <c r="A12765" t="s">
        <v>13</v>
      </c>
      <c r="B12765">
        <v>96134</v>
      </c>
      <c r="C12765" s="1">
        <v>33456210</v>
      </c>
      <c r="D12765" s="1">
        <v>2910813</v>
      </c>
      <c r="E12765" s="2">
        <f>D12765/C12765</f>
        <v>8.7003668377260909E-2</v>
      </c>
    </row>
    <row r="12766" spans="1:5" x14ac:dyDescent="0.25">
      <c r="A12766" t="s">
        <v>43</v>
      </c>
      <c r="B12766">
        <v>45212</v>
      </c>
      <c r="C12766" s="1">
        <v>407389076</v>
      </c>
      <c r="D12766" s="1">
        <v>35446594</v>
      </c>
      <c r="E12766" s="2">
        <f>D12766/C12766</f>
        <v>8.7009191184105286E-2</v>
      </c>
    </row>
    <row r="12767" spans="1:5" x14ac:dyDescent="0.25">
      <c r="A12767" t="s">
        <v>39</v>
      </c>
      <c r="B12767">
        <v>70729</v>
      </c>
      <c r="C12767" s="1">
        <v>24677569</v>
      </c>
      <c r="D12767" s="1">
        <v>2147222</v>
      </c>
      <c r="E12767" s="2">
        <f>D12767/C12767</f>
        <v>8.7011082817760529E-2</v>
      </c>
    </row>
    <row r="12768" spans="1:5" x14ac:dyDescent="0.25">
      <c r="A12768" t="s">
        <v>20</v>
      </c>
      <c r="B12768">
        <v>32238</v>
      </c>
      <c r="C12768" s="1">
        <v>15962828</v>
      </c>
      <c r="D12768" s="1">
        <v>1388957</v>
      </c>
      <c r="E12768" s="2">
        <f>D12768/C12768</f>
        <v>8.7011963043139975E-2</v>
      </c>
    </row>
    <row r="12769" spans="1:5" x14ac:dyDescent="0.25">
      <c r="A12769" t="s">
        <v>26</v>
      </c>
      <c r="B12769">
        <v>22514</v>
      </c>
      <c r="C12769" s="1">
        <v>47359870</v>
      </c>
      <c r="D12769" s="1">
        <v>4120966</v>
      </c>
      <c r="E12769" s="2">
        <f>D12769/C12769</f>
        <v>8.7013879049921375E-2</v>
      </c>
    </row>
    <row r="12770" spans="1:5" x14ac:dyDescent="0.25">
      <c r="A12770" t="s">
        <v>53</v>
      </c>
      <c r="B12770">
        <v>4005</v>
      </c>
      <c r="C12770" s="1">
        <v>435799447</v>
      </c>
      <c r="D12770" s="1">
        <v>37920854</v>
      </c>
      <c r="E12770" s="2">
        <f>D12770/C12770</f>
        <v>8.7014461034871385E-2</v>
      </c>
    </row>
    <row r="12771" spans="1:5" x14ac:dyDescent="0.25">
      <c r="A12771" t="s">
        <v>9</v>
      </c>
      <c r="B12771">
        <v>80930</v>
      </c>
      <c r="C12771" s="1">
        <v>16044483</v>
      </c>
      <c r="D12771" s="1">
        <v>1396118</v>
      </c>
      <c r="E12771" s="2">
        <f>D12771/C12771</f>
        <v>8.701545571770683E-2</v>
      </c>
    </row>
    <row r="12772" spans="1:5" x14ac:dyDescent="0.25">
      <c r="A12772" t="s">
        <v>33</v>
      </c>
      <c r="B12772">
        <v>66846</v>
      </c>
      <c r="C12772" s="1">
        <v>69905983</v>
      </c>
      <c r="D12772" s="1">
        <v>6082979</v>
      </c>
      <c r="E12772" s="2">
        <f>D12772/C12772</f>
        <v>8.701657195779651E-2</v>
      </c>
    </row>
    <row r="12773" spans="1:5" x14ac:dyDescent="0.25">
      <c r="A12773" t="s">
        <v>21</v>
      </c>
      <c r="B12773">
        <v>38761</v>
      </c>
      <c r="C12773" s="1">
        <v>30655033</v>
      </c>
      <c r="D12773" s="1">
        <v>2667501</v>
      </c>
      <c r="E12773" s="2">
        <f>D12773/C12773</f>
        <v>8.7016738817407249E-2</v>
      </c>
    </row>
    <row r="12774" spans="1:5" x14ac:dyDescent="0.25">
      <c r="A12774" t="s">
        <v>15</v>
      </c>
      <c r="B12774">
        <v>76148</v>
      </c>
      <c r="C12774" s="1">
        <v>492929652</v>
      </c>
      <c r="D12774" s="1">
        <v>42893259</v>
      </c>
      <c r="E12774" s="2">
        <f>D12774/C12774</f>
        <v>8.7016998928682823E-2</v>
      </c>
    </row>
    <row r="12775" spans="1:5" x14ac:dyDescent="0.25">
      <c r="A12775" t="s">
        <v>24</v>
      </c>
      <c r="B12775">
        <v>49945</v>
      </c>
      <c r="C12775" s="1">
        <v>46817602</v>
      </c>
      <c r="D12775" s="1">
        <v>4073969</v>
      </c>
      <c r="E12775" s="2">
        <f>D12775/C12775</f>
        <v>8.7017891262350433E-2</v>
      </c>
    </row>
    <row r="12776" spans="1:5" x14ac:dyDescent="0.25">
      <c r="A12776" t="s">
        <v>17</v>
      </c>
      <c r="B12776">
        <v>27030</v>
      </c>
      <c r="C12776" s="1">
        <v>605610743</v>
      </c>
      <c r="D12776" s="1">
        <v>52699833</v>
      </c>
      <c r="E12776" s="2">
        <f>D12776/C12776</f>
        <v>8.7019316630583612E-2</v>
      </c>
    </row>
    <row r="12777" spans="1:5" x14ac:dyDescent="0.25">
      <c r="A12777" t="s">
        <v>26</v>
      </c>
      <c r="B12777">
        <v>23183</v>
      </c>
      <c r="C12777" s="1">
        <v>19901744</v>
      </c>
      <c r="D12777" s="1">
        <v>1731871</v>
      </c>
      <c r="E12777" s="2">
        <f>D12777/C12777</f>
        <v>8.7021067098441221E-2</v>
      </c>
    </row>
    <row r="12778" spans="1:5" x14ac:dyDescent="0.25">
      <c r="A12778" t="s">
        <v>30</v>
      </c>
      <c r="B12778">
        <v>30271</v>
      </c>
      <c r="C12778" s="1">
        <v>20665420</v>
      </c>
      <c r="D12778" s="1">
        <v>1798340</v>
      </c>
      <c r="E12778" s="2">
        <f>D12778/C12778</f>
        <v>8.7021700986478864E-2</v>
      </c>
    </row>
    <row r="12779" spans="1:5" x14ac:dyDescent="0.25">
      <c r="A12779" t="s">
        <v>44</v>
      </c>
      <c r="B12779">
        <v>47528</v>
      </c>
      <c r="C12779" s="1">
        <v>14355270</v>
      </c>
      <c r="D12779" s="1">
        <v>1249316</v>
      </c>
      <c r="E12779" s="2">
        <f>D12779/C12779</f>
        <v>8.702838748417828E-2</v>
      </c>
    </row>
    <row r="12780" spans="1:5" x14ac:dyDescent="0.25">
      <c r="A12780" t="s">
        <v>35</v>
      </c>
      <c r="B12780">
        <v>97222</v>
      </c>
      <c r="C12780" s="1">
        <v>733319005</v>
      </c>
      <c r="D12780" s="1">
        <v>63819783</v>
      </c>
      <c r="E12780" s="2">
        <f>D12780/C12780</f>
        <v>8.7028677239859617E-2</v>
      </c>
    </row>
    <row r="12781" spans="1:5" x14ac:dyDescent="0.25">
      <c r="A12781" t="s">
        <v>43</v>
      </c>
      <c r="B12781">
        <v>44041</v>
      </c>
      <c r="C12781" s="1">
        <v>282067316</v>
      </c>
      <c r="D12781" s="1">
        <v>24548219</v>
      </c>
      <c r="E12781" s="2">
        <f>D12781/C12781</f>
        <v>8.7029647206626384E-2</v>
      </c>
    </row>
    <row r="12782" spans="1:5" x14ac:dyDescent="0.25">
      <c r="A12782" t="s">
        <v>10</v>
      </c>
      <c r="B12782">
        <v>87181</v>
      </c>
      <c r="C12782" s="1">
        <v>25099515</v>
      </c>
      <c r="D12782" s="1">
        <v>2184488</v>
      </c>
      <c r="E12782" s="2">
        <f>D12782/C12782</f>
        <v>8.7033076137128546E-2</v>
      </c>
    </row>
    <row r="12783" spans="1:5" x14ac:dyDescent="0.25">
      <c r="A12783" t="s">
        <v>38</v>
      </c>
      <c r="B12783">
        <v>53511</v>
      </c>
      <c r="C12783" s="1">
        <v>869236700</v>
      </c>
      <c r="D12783" s="1">
        <v>75652821</v>
      </c>
      <c r="E12783" s="2">
        <f>D12783/C12783</f>
        <v>8.7033625018363814E-2</v>
      </c>
    </row>
    <row r="12784" spans="1:5" x14ac:dyDescent="0.25">
      <c r="A12784" t="s">
        <v>43</v>
      </c>
      <c r="B12784">
        <v>45714</v>
      </c>
      <c r="C12784" s="1">
        <v>191362147</v>
      </c>
      <c r="D12784" s="1">
        <v>16654970</v>
      </c>
      <c r="E12784" s="2">
        <f>D12784/C12784</f>
        <v>8.7033774762152932E-2</v>
      </c>
    </row>
    <row r="12785" spans="1:5" x14ac:dyDescent="0.25">
      <c r="A12785" t="s">
        <v>30</v>
      </c>
      <c r="B12785">
        <v>30643</v>
      </c>
      <c r="C12785" s="1">
        <v>260116917</v>
      </c>
      <c r="D12785" s="1">
        <v>22639748</v>
      </c>
      <c r="E12785" s="2">
        <f>D12785/C12785</f>
        <v>8.7036815064204381E-2</v>
      </c>
    </row>
    <row r="12786" spans="1:5" x14ac:dyDescent="0.25">
      <c r="A12786" t="s">
        <v>40</v>
      </c>
      <c r="B12786">
        <v>61042</v>
      </c>
      <c r="C12786" s="1">
        <v>11643126</v>
      </c>
      <c r="D12786" s="1">
        <v>1013383</v>
      </c>
      <c r="E12786" s="2">
        <f>D12786/C12786</f>
        <v>8.703702081382611E-2</v>
      </c>
    </row>
    <row r="12787" spans="1:5" x14ac:dyDescent="0.25">
      <c r="A12787" t="s">
        <v>43</v>
      </c>
      <c r="B12787">
        <v>43011</v>
      </c>
      <c r="C12787" s="1">
        <v>159557827</v>
      </c>
      <c r="D12787" s="1">
        <v>13887554</v>
      </c>
      <c r="E12787" s="2">
        <f>D12787/C12787</f>
        <v>8.7037748389491409E-2</v>
      </c>
    </row>
    <row r="12788" spans="1:5" x14ac:dyDescent="0.25">
      <c r="A12788" t="s">
        <v>43</v>
      </c>
      <c r="B12788">
        <v>44470</v>
      </c>
      <c r="C12788" s="1">
        <v>79661518</v>
      </c>
      <c r="D12788" s="1">
        <v>6933562</v>
      </c>
      <c r="E12788" s="2">
        <f>D12788/C12788</f>
        <v>8.7037784040218766E-2</v>
      </c>
    </row>
    <row r="12789" spans="1:5" x14ac:dyDescent="0.25">
      <c r="A12789" t="s">
        <v>22</v>
      </c>
      <c r="B12789">
        <v>98946</v>
      </c>
      <c r="C12789" s="1">
        <v>10772088</v>
      </c>
      <c r="D12789" s="1">
        <v>937596</v>
      </c>
      <c r="E12789" s="2">
        <f>D12789/C12789</f>
        <v>8.7039392919924158E-2</v>
      </c>
    </row>
    <row r="12790" spans="1:5" x14ac:dyDescent="0.25">
      <c r="A12790" t="s">
        <v>11</v>
      </c>
      <c r="B12790">
        <v>13069</v>
      </c>
      <c r="C12790" s="1">
        <v>447756488</v>
      </c>
      <c r="D12790" s="1">
        <v>38973841</v>
      </c>
      <c r="E12790" s="2">
        <f>D12790/C12790</f>
        <v>8.7042493061541076E-2</v>
      </c>
    </row>
    <row r="12791" spans="1:5" x14ac:dyDescent="0.25">
      <c r="A12791" t="s">
        <v>22</v>
      </c>
      <c r="B12791">
        <v>98645</v>
      </c>
      <c r="C12791" s="1">
        <v>25670474</v>
      </c>
      <c r="D12791" s="1">
        <v>2234472</v>
      </c>
      <c r="E12791" s="2">
        <f>D12791/C12791</f>
        <v>8.704443868079724E-2</v>
      </c>
    </row>
    <row r="12792" spans="1:5" x14ac:dyDescent="0.25">
      <c r="A12792" t="s">
        <v>47</v>
      </c>
      <c r="B12792">
        <v>96818</v>
      </c>
      <c r="C12792" s="1">
        <v>1019029386</v>
      </c>
      <c r="D12792" s="1">
        <v>88704396</v>
      </c>
      <c r="E12792" s="2">
        <f>D12792/C12792</f>
        <v>8.704792738921073E-2</v>
      </c>
    </row>
    <row r="12793" spans="1:5" x14ac:dyDescent="0.25">
      <c r="A12793" t="s">
        <v>18</v>
      </c>
      <c r="B12793">
        <v>29666</v>
      </c>
      <c r="C12793" s="1">
        <v>120650771</v>
      </c>
      <c r="D12793" s="1">
        <v>10502980</v>
      </c>
      <c r="E12793" s="2">
        <f>D12793/C12793</f>
        <v>8.7052738353408446E-2</v>
      </c>
    </row>
    <row r="12794" spans="1:5" x14ac:dyDescent="0.25">
      <c r="A12794" t="s">
        <v>17</v>
      </c>
      <c r="B12794">
        <v>28306</v>
      </c>
      <c r="C12794" s="1">
        <v>684031668</v>
      </c>
      <c r="D12794" s="1">
        <v>59548927</v>
      </c>
      <c r="E12794" s="2">
        <f>D12794/C12794</f>
        <v>8.7055804264313683E-2</v>
      </c>
    </row>
    <row r="12795" spans="1:5" x14ac:dyDescent="0.25">
      <c r="A12795" t="s">
        <v>13</v>
      </c>
      <c r="B12795">
        <v>92706</v>
      </c>
      <c r="C12795" s="1">
        <v>658610199</v>
      </c>
      <c r="D12795" s="1">
        <v>57336141</v>
      </c>
      <c r="E12795" s="2">
        <f>D12795/C12795</f>
        <v>8.7056260420892748E-2</v>
      </c>
    </row>
    <row r="12796" spans="1:5" x14ac:dyDescent="0.25">
      <c r="A12796" t="s">
        <v>12</v>
      </c>
      <c r="B12796">
        <v>86446</v>
      </c>
      <c r="C12796" s="1">
        <v>19309175</v>
      </c>
      <c r="D12796" s="1">
        <v>1681164</v>
      </c>
      <c r="E12796" s="2">
        <f>D12796/C12796</f>
        <v>8.7065553033726192E-2</v>
      </c>
    </row>
    <row r="12797" spans="1:5" x14ac:dyDescent="0.25">
      <c r="A12797" t="s">
        <v>11</v>
      </c>
      <c r="B12797">
        <v>13752</v>
      </c>
      <c r="C12797" s="1">
        <v>14188530</v>
      </c>
      <c r="D12797" s="1">
        <v>1235335</v>
      </c>
      <c r="E12797" s="2">
        <f>D12797/C12797</f>
        <v>8.7065749587871333E-2</v>
      </c>
    </row>
    <row r="12798" spans="1:5" x14ac:dyDescent="0.25">
      <c r="A12798" t="s">
        <v>39</v>
      </c>
      <c r="B12798">
        <v>70084</v>
      </c>
      <c r="C12798" s="1">
        <v>128872409</v>
      </c>
      <c r="D12798" s="1">
        <v>11220912</v>
      </c>
      <c r="E12798" s="2">
        <f>D12798/C12798</f>
        <v>8.7069932866700742E-2</v>
      </c>
    </row>
    <row r="12799" spans="1:5" x14ac:dyDescent="0.25">
      <c r="A12799" t="s">
        <v>15</v>
      </c>
      <c r="B12799">
        <v>73301</v>
      </c>
      <c r="C12799" s="1">
        <v>4644462</v>
      </c>
      <c r="D12799" s="1">
        <v>404393</v>
      </c>
      <c r="E12799" s="2">
        <f>D12799/C12799</f>
        <v>8.7069934041876115E-2</v>
      </c>
    </row>
    <row r="12800" spans="1:5" x14ac:dyDescent="0.25">
      <c r="A12800" t="s">
        <v>37</v>
      </c>
      <c r="B12800">
        <v>8078</v>
      </c>
      <c r="C12800" s="1">
        <v>188053914</v>
      </c>
      <c r="D12800" s="1">
        <v>16374334</v>
      </c>
      <c r="E12800" s="2">
        <f>D12800/C12800</f>
        <v>8.7072550906863874E-2</v>
      </c>
    </row>
    <row r="12801" spans="1:5" x14ac:dyDescent="0.25">
      <c r="A12801" t="s">
        <v>26</v>
      </c>
      <c r="B12801">
        <v>24426</v>
      </c>
      <c r="C12801" s="1">
        <v>275013967</v>
      </c>
      <c r="D12801" s="1">
        <v>23947151</v>
      </c>
      <c r="E12801" s="2">
        <f>D12801/C12801</f>
        <v>8.7076126573600532E-2</v>
      </c>
    </row>
    <row r="12802" spans="1:5" x14ac:dyDescent="0.25">
      <c r="A12802" t="s">
        <v>37</v>
      </c>
      <c r="B12802">
        <v>8093</v>
      </c>
      <c r="C12802" s="1">
        <v>206283365</v>
      </c>
      <c r="D12802" s="1">
        <v>17963185</v>
      </c>
      <c r="E12802" s="2">
        <f>D12802/C12802</f>
        <v>8.7080143374624511E-2</v>
      </c>
    </row>
    <row r="12803" spans="1:5" x14ac:dyDescent="0.25">
      <c r="A12803" t="s">
        <v>24</v>
      </c>
      <c r="B12803">
        <v>48637</v>
      </c>
      <c r="C12803" s="1">
        <v>71118204</v>
      </c>
      <c r="D12803" s="1">
        <v>6193583</v>
      </c>
      <c r="E12803" s="2">
        <f>D12803/C12803</f>
        <v>8.7088574396507537E-2</v>
      </c>
    </row>
    <row r="12804" spans="1:5" x14ac:dyDescent="0.25">
      <c r="A12804" t="s">
        <v>6</v>
      </c>
      <c r="B12804">
        <v>37757</v>
      </c>
      <c r="C12804" s="1">
        <v>147165114</v>
      </c>
      <c r="D12804" s="1">
        <v>12816574</v>
      </c>
      <c r="E12804" s="2">
        <f>D12804/C12804</f>
        <v>8.7089756883550543E-2</v>
      </c>
    </row>
    <row r="12805" spans="1:5" x14ac:dyDescent="0.25">
      <c r="A12805" t="s">
        <v>11</v>
      </c>
      <c r="B12805">
        <v>10031</v>
      </c>
      <c r="C12805" s="1">
        <v>833861164</v>
      </c>
      <c r="D12805" s="1">
        <v>72622782</v>
      </c>
      <c r="E12805" s="2">
        <f>D12805/C12805</f>
        <v>8.7092174495369587E-2</v>
      </c>
    </row>
    <row r="12806" spans="1:5" x14ac:dyDescent="0.25">
      <c r="A12806" t="s">
        <v>16</v>
      </c>
      <c r="B12806">
        <v>68935</v>
      </c>
      <c r="C12806" s="1">
        <v>13187675</v>
      </c>
      <c r="D12806" s="1">
        <v>1148584</v>
      </c>
      <c r="E12806" s="2">
        <f>D12806/C12806</f>
        <v>8.7095261295110776E-2</v>
      </c>
    </row>
    <row r="12807" spans="1:5" x14ac:dyDescent="0.25">
      <c r="A12807" t="s">
        <v>29</v>
      </c>
      <c r="B12807">
        <v>55040</v>
      </c>
      <c r="C12807" s="1">
        <v>278245525</v>
      </c>
      <c r="D12807" s="1">
        <v>24234739</v>
      </c>
      <c r="E12807" s="2">
        <f>D12807/C12807</f>
        <v>8.7098396281485566E-2</v>
      </c>
    </row>
    <row r="12808" spans="1:5" x14ac:dyDescent="0.25">
      <c r="A12808" t="s">
        <v>22</v>
      </c>
      <c r="B12808">
        <v>98597</v>
      </c>
      <c r="C12808" s="1">
        <v>425164782</v>
      </c>
      <c r="D12808" s="1">
        <v>37031333</v>
      </c>
      <c r="E12808" s="2">
        <f>D12808/C12808</f>
        <v>8.7098778092113943E-2</v>
      </c>
    </row>
    <row r="12809" spans="1:5" x14ac:dyDescent="0.25">
      <c r="A12809" t="s">
        <v>31</v>
      </c>
      <c r="B12809">
        <v>74340</v>
      </c>
      <c r="C12809" s="1">
        <v>12751836</v>
      </c>
      <c r="D12809" s="1">
        <v>1110735</v>
      </c>
      <c r="E12809" s="2">
        <f>D12809/C12809</f>
        <v>8.7103927622657631E-2</v>
      </c>
    </row>
    <row r="12810" spans="1:5" x14ac:dyDescent="0.25">
      <c r="A12810" t="s">
        <v>50</v>
      </c>
      <c r="B12810">
        <v>50228</v>
      </c>
      <c r="C12810" s="1">
        <v>55728233</v>
      </c>
      <c r="D12810" s="1">
        <v>4854232</v>
      </c>
      <c r="E12810" s="2">
        <f>D12810/C12810</f>
        <v>8.7105435408296544E-2</v>
      </c>
    </row>
    <row r="12811" spans="1:5" x14ac:dyDescent="0.25">
      <c r="A12811" t="s">
        <v>43</v>
      </c>
      <c r="B12811">
        <v>44667</v>
      </c>
      <c r="C12811" s="1">
        <v>259444059</v>
      </c>
      <c r="D12811" s="1">
        <v>22599456</v>
      </c>
      <c r="E12811" s="2">
        <f>D12811/C12811</f>
        <v>8.7107240331912944E-2</v>
      </c>
    </row>
    <row r="12812" spans="1:5" x14ac:dyDescent="0.25">
      <c r="A12812" t="s">
        <v>13</v>
      </c>
      <c r="B12812">
        <v>92004</v>
      </c>
      <c r="C12812" s="1">
        <v>60893690</v>
      </c>
      <c r="D12812" s="1">
        <v>5304622</v>
      </c>
      <c r="E12812" s="2">
        <f>D12812/C12812</f>
        <v>8.7112835500689809E-2</v>
      </c>
    </row>
    <row r="12813" spans="1:5" x14ac:dyDescent="0.25">
      <c r="A12813" t="s">
        <v>8</v>
      </c>
      <c r="B12813">
        <v>59263</v>
      </c>
      <c r="C12813" s="1">
        <v>27560451</v>
      </c>
      <c r="D12813" s="1">
        <v>2400880</v>
      </c>
      <c r="E12813" s="2">
        <f>D12813/C12813</f>
        <v>8.7113233379236071E-2</v>
      </c>
    </row>
    <row r="12814" spans="1:5" x14ac:dyDescent="0.25">
      <c r="A12814" t="s">
        <v>6</v>
      </c>
      <c r="B12814">
        <v>37116</v>
      </c>
      <c r="C12814" s="1">
        <v>13381677</v>
      </c>
      <c r="D12814" s="1">
        <v>1165726</v>
      </c>
      <c r="E12814" s="2">
        <f>D12814/C12814</f>
        <v>8.7113595702541624E-2</v>
      </c>
    </row>
    <row r="12815" spans="1:5" x14ac:dyDescent="0.25">
      <c r="A12815" t="s">
        <v>20</v>
      </c>
      <c r="B12815">
        <v>33915</v>
      </c>
      <c r="C12815" s="1">
        <v>36760253</v>
      </c>
      <c r="D12815" s="1">
        <v>3202319</v>
      </c>
      <c r="E12815" s="2">
        <f>D12815/C12815</f>
        <v>8.7113627863224991E-2</v>
      </c>
    </row>
    <row r="12816" spans="1:5" x14ac:dyDescent="0.25">
      <c r="A12816" t="s">
        <v>34</v>
      </c>
      <c r="B12816">
        <v>16249</v>
      </c>
      <c r="C12816" s="1">
        <v>43006529</v>
      </c>
      <c r="D12816" s="1">
        <v>3746561</v>
      </c>
      <c r="E12816" s="2">
        <f>D12816/C12816</f>
        <v>8.7116098116172075E-2</v>
      </c>
    </row>
    <row r="12817" spans="1:5" x14ac:dyDescent="0.25">
      <c r="A12817" t="s">
        <v>53</v>
      </c>
      <c r="B12817">
        <v>4022</v>
      </c>
      <c r="C12817" s="1">
        <v>22703374</v>
      </c>
      <c r="D12817" s="1">
        <v>1977848</v>
      </c>
      <c r="E12817" s="2">
        <f>D12817/C12817</f>
        <v>8.7116919273760807E-2</v>
      </c>
    </row>
    <row r="12818" spans="1:5" x14ac:dyDescent="0.25">
      <c r="A12818" t="s">
        <v>28</v>
      </c>
      <c r="B12818">
        <v>36071</v>
      </c>
      <c r="C12818" s="1">
        <v>12010456</v>
      </c>
      <c r="D12818" s="1">
        <v>1046327</v>
      </c>
      <c r="E12818" s="2">
        <f>D12818/C12818</f>
        <v>8.71180078424999E-2</v>
      </c>
    </row>
    <row r="12819" spans="1:5" x14ac:dyDescent="0.25">
      <c r="A12819" t="s">
        <v>44</v>
      </c>
      <c r="B12819">
        <v>47648</v>
      </c>
      <c r="C12819" s="1">
        <v>96568315</v>
      </c>
      <c r="D12819" s="1">
        <v>8413175</v>
      </c>
      <c r="E12819" s="2">
        <f>D12819/C12819</f>
        <v>8.7121484930124338E-2</v>
      </c>
    </row>
    <row r="12820" spans="1:5" x14ac:dyDescent="0.25">
      <c r="A12820" t="s">
        <v>30</v>
      </c>
      <c r="B12820">
        <v>31211</v>
      </c>
      <c r="C12820" s="1">
        <v>278122654</v>
      </c>
      <c r="D12820" s="1">
        <v>24231677</v>
      </c>
      <c r="E12820" s="2">
        <f>D12820/C12820</f>
        <v>8.7125865698088722E-2</v>
      </c>
    </row>
    <row r="12821" spans="1:5" x14ac:dyDescent="0.25">
      <c r="A12821" t="s">
        <v>33</v>
      </c>
      <c r="B12821">
        <v>67337</v>
      </c>
      <c r="C12821" s="1">
        <v>228042868</v>
      </c>
      <c r="D12821" s="1">
        <v>19868539</v>
      </c>
      <c r="E12821" s="2">
        <f>D12821/C12821</f>
        <v>8.7126333633025521E-2</v>
      </c>
    </row>
    <row r="12822" spans="1:5" x14ac:dyDescent="0.25">
      <c r="A12822" t="s">
        <v>16</v>
      </c>
      <c r="B12822">
        <v>69348</v>
      </c>
      <c r="C12822" s="1">
        <v>30188028</v>
      </c>
      <c r="D12822" s="1">
        <v>2630217</v>
      </c>
      <c r="E12822" s="2">
        <f>D12822/C12822</f>
        <v>8.712781768984712E-2</v>
      </c>
    </row>
    <row r="12823" spans="1:5" x14ac:dyDescent="0.25">
      <c r="A12823" t="s">
        <v>40</v>
      </c>
      <c r="B12823">
        <v>62465</v>
      </c>
      <c r="C12823" s="1">
        <v>20689406</v>
      </c>
      <c r="D12823" s="1">
        <v>1802670</v>
      </c>
      <c r="E12823" s="2">
        <f>D12823/C12823</f>
        <v>8.7130099336829678E-2</v>
      </c>
    </row>
    <row r="12824" spans="1:5" x14ac:dyDescent="0.25">
      <c r="A12824" t="s">
        <v>13</v>
      </c>
      <c r="B12824">
        <v>95437</v>
      </c>
      <c r="C12824" s="1">
        <v>258041897</v>
      </c>
      <c r="D12824" s="1">
        <v>22483365</v>
      </c>
      <c r="E12824" s="2">
        <f>D12824/C12824</f>
        <v>8.7130676302538582E-2</v>
      </c>
    </row>
    <row r="12825" spans="1:5" x14ac:dyDescent="0.25">
      <c r="A12825" t="s">
        <v>16</v>
      </c>
      <c r="B12825">
        <v>69357</v>
      </c>
      <c r="C12825" s="1">
        <v>65467271</v>
      </c>
      <c r="D12825" s="1">
        <v>5704221</v>
      </c>
      <c r="E12825" s="2">
        <f>D12825/C12825</f>
        <v>8.7130881016867195E-2</v>
      </c>
    </row>
    <row r="12826" spans="1:5" x14ac:dyDescent="0.25">
      <c r="A12826" t="s">
        <v>22</v>
      </c>
      <c r="B12826">
        <v>98569</v>
      </c>
      <c r="C12826" s="1">
        <v>104995782</v>
      </c>
      <c r="D12826" s="1">
        <v>9148537</v>
      </c>
      <c r="E12826" s="2">
        <f>D12826/C12826</f>
        <v>8.7132424043472531E-2</v>
      </c>
    </row>
    <row r="12827" spans="1:5" x14ac:dyDescent="0.25">
      <c r="A12827" t="s">
        <v>10</v>
      </c>
      <c r="B12827">
        <v>88101</v>
      </c>
      <c r="C12827" s="1">
        <v>671271136</v>
      </c>
      <c r="D12827" s="1">
        <v>58489609</v>
      </c>
      <c r="E12827" s="2">
        <f>D12827/C12827</f>
        <v>8.7132614324117161E-2</v>
      </c>
    </row>
    <row r="12828" spans="1:5" x14ac:dyDescent="0.25">
      <c r="A12828" t="s">
        <v>40</v>
      </c>
      <c r="B12828">
        <v>61285</v>
      </c>
      <c r="C12828" s="1">
        <v>36581981</v>
      </c>
      <c r="D12828" s="1">
        <v>3187523</v>
      </c>
      <c r="E12828" s="2">
        <f>D12828/C12828</f>
        <v>8.7133690217596468E-2</v>
      </c>
    </row>
    <row r="12829" spans="1:5" x14ac:dyDescent="0.25">
      <c r="A12829" t="s">
        <v>50</v>
      </c>
      <c r="B12829">
        <v>52315</v>
      </c>
      <c r="C12829" s="1">
        <v>29360737</v>
      </c>
      <c r="D12829" s="1">
        <v>2558319</v>
      </c>
      <c r="E12829" s="2">
        <f>D12829/C12829</f>
        <v>8.7134018468269375E-2</v>
      </c>
    </row>
    <row r="12830" spans="1:5" x14ac:dyDescent="0.25">
      <c r="A12830" t="s">
        <v>15</v>
      </c>
      <c r="B12830">
        <v>79536</v>
      </c>
      <c r="C12830" s="1">
        <v>90852562</v>
      </c>
      <c r="D12830" s="1">
        <v>7916678</v>
      </c>
      <c r="E12830" s="2">
        <f>D12830/C12830</f>
        <v>8.7137641754120268E-2</v>
      </c>
    </row>
    <row r="12831" spans="1:5" x14ac:dyDescent="0.25">
      <c r="A12831" t="s">
        <v>13</v>
      </c>
      <c r="B12831">
        <v>95567</v>
      </c>
      <c r="C12831" s="1">
        <v>37186931</v>
      </c>
      <c r="D12831" s="1">
        <v>3240666</v>
      </c>
      <c r="E12831" s="2">
        <f>D12831/C12831</f>
        <v>8.7145293060080703E-2</v>
      </c>
    </row>
    <row r="12832" spans="1:5" x14ac:dyDescent="0.25">
      <c r="A12832" t="s">
        <v>38</v>
      </c>
      <c r="B12832">
        <v>54457</v>
      </c>
      <c r="C12832" s="1">
        <v>187863528</v>
      </c>
      <c r="D12832" s="1">
        <v>16372494</v>
      </c>
      <c r="E12832" s="2">
        <f>D12832/C12832</f>
        <v>8.7150998250176581E-2</v>
      </c>
    </row>
    <row r="12833" spans="1:5" x14ac:dyDescent="0.25">
      <c r="A12833" t="s">
        <v>12</v>
      </c>
      <c r="B12833">
        <v>85217</v>
      </c>
      <c r="C12833" s="1">
        <v>29322421</v>
      </c>
      <c r="D12833" s="1">
        <v>2555516</v>
      </c>
      <c r="E12833" s="2">
        <f>D12833/C12833</f>
        <v>8.7152285276853508E-2</v>
      </c>
    </row>
    <row r="12834" spans="1:5" x14ac:dyDescent="0.25">
      <c r="A12834" t="s">
        <v>54</v>
      </c>
      <c r="B12834">
        <v>5764</v>
      </c>
      <c r="C12834" s="1">
        <v>56962015</v>
      </c>
      <c r="D12834" s="1">
        <v>4964385</v>
      </c>
      <c r="E12834" s="2">
        <f>D12834/C12834</f>
        <v>8.7152552450962276E-2</v>
      </c>
    </row>
    <row r="12835" spans="1:5" x14ac:dyDescent="0.25">
      <c r="A12835" t="s">
        <v>11</v>
      </c>
      <c r="B12835">
        <v>14527</v>
      </c>
      <c r="C12835" s="1">
        <v>240670748</v>
      </c>
      <c r="D12835" s="1">
        <v>20975765</v>
      </c>
      <c r="E12835" s="2">
        <f>D12835/C12835</f>
        <v>8.7155440261481212E-2</v>
      </c>
    </row>
    <row r="12836" spans="1:5" x14ac:dyDescent="0.25">
      <c r="A12836" t="s">
        <v>30</v>
      </c>
      <c r="B12836">
        <v>31794</v>
      </c>
      <c r="C12836" s="1">
        <v>369633079</v>
      </c>
      <c r="D12836" s="1">
        <v>32216196</v>
      </c>
      <c r="E12836" s="2">
        <f>D12836/C12836</f>
        <v>8.715723194243663E-2</v>
      </c>
    </row>
    <row r="12837" spans="1:5" x14ac:dyDescent="0.25">
      <c r="A12837" t="s">
        <v>43</v>
      </c>
      <c r="B12837">
        <v>44404</v>
      </c>
      <c r="C12837" s="1">
        <v>28675188</v>
      </c>
      <c r="D12837" s="1">
        <v>2499295</v>
      </c>
      <c r="E12837" s="2">
        <f>D12837/C12837</f>
        <v>8.7158800842038073E-2</v>
      </c>
    </row>
    <row r="12838" spans="1:5" x14ac:dyDescent="0.25">
      <c r="A12838" t="s">
        <v>43</v>
      </c>
      <c r="B12838">
        <v>44483</v>
      </c>
      <c r="C12838" s="1">
        <v>440326598</v>
      </c>
      <c r="D12838" s="1">
        <v>38378652</v>
      </c>
      <c r="E12838" s="2">
        <f>D12838/C12838</f>
        <v>8.715951335740113E-2</v>
      </c>
    </row>
    <row r="12839" spans="1:5" x14ac:dyDescent="0.25">
      <c r="A12839" t="s">
        <v>15</v>
      </c>
      <c r="B12839">
        <v>78061</v>
      </c>
      <c r="C12839" s="1">
        <v>122152885</v>
      </c>
      <c r="D12839" s="1">
        <v>10646928</v>
      </c>
      <c r="E12839" s="2">
        <f>D12839/C12839</f>
        <v>8.7160675738440399E-2</v>
      </c>
    </row>
    <row r="12840" spans="1:5" x14ac:dyDescent="0.25">
      <c r="A12840" t="s">
        <v>43</v>
      </c>
      <c r="B12840">
        <v>45640</v>
      </c>
      <c r="C12840" s="1">
        <v>276387411</v>
      </c>
      <c r="D12840" s="1">
        <v>24090563</v>
      </c>
      <c r="E12840" s="2">
        <f>D12840/C12840</f>
        <v>8.7162302048554588E-2</v>
      </c>
    </row>
    <row r="12841" spans="1:5" x14ac:dyDescent="0.25">
      <c r="A12841" t="s">
        <v>43</v>
      </c>
      <c r="B12841">
        <v>45331</v>
      </c>
      <c r="C12841" s="1">
        <v>434736795</v>
      </c>
      <c r="D12841" s="1">
        <v>37892849</v>
      </c>
      <c r="E12841" s="2">
        <f>D12841/C12841</f>
        <v>8.7162737168359539E-2</v>
      </c>
    </row>
    <row r="12842" spans="1:5" x14ac:dyDescent="0.25">
      <c r="A12842" t="s">
        <v>30</v>
      </c>
      <c r="B12842">
        <v>31204</v>
      </c>
      <c r="C12842" s="1">
        <v>465792889</v>
      </c>
      <c r="D12842" s="1">
        <v>40601014</v>
      </c>
      <c r="E12842" s="2">
        <f>D12842/C12842</f>
        <v>8.7165379632920925E-2</v>
      </c>
    </row>
    <row r="12843" spans="1:5" x14ac:dyDescent="0.25">
      <c r="A12843" t="s">
        <v>5</v>
      </c>
      <c r="B12843">
        <v>42409</v>
      </c>
      <c r="C12843" s="1">
        <v>43745696</v>
      </c>
      <c r="D12843" s="1">
        <v>3813114</v>
      </c>
      <c r="E12843" s="2">
        <f>D12843/C12843</f>
        <v>8.7165466518123291E-2</v>
      </c>
    </row>
    <row r="12844" spans="1:5" x14ac:dyDescent="0.25">
      <c r="A12844" t="s">
        <v>22</v>
      </c>
      <c r="B12844">
        <v>98396</v>
      </c>
      <c r="C12844" s="1">
        <v>18841015</v>
      </c>
      <c r="D12844" s="1">
        <v>1642334</v>
      </c>
      <c r="E12844" s="2">
        <f>D12844/C12844</f>
        <v>8.7168021468057855E-2</v>
      </c>
    </row>
    <row r="12845" spans="1:5" x14ac:dyDescent="0.25">
      <c r="A12845" t="s">
        <v>50</v>
      </c>
      <c r="B12845">
        <v>51579</v>
      </c>
      <c r="C12845" s="1">
        <v>50632044</v>
      </c>
      <c r="D12845" s="1">
        <v>4413498</v>
      </c>
      <c r="E12845" s="2">
        <f>D12845/C12845</f>
        <v>8.7168078776357516E-2</v>
      </c>
    </row>
    <row r="12846" spans="1:5" x14ac:dyDescent="0.25">
      <c r="A12846" t="s">
        <v>44</v>
      </c>
      <c r="B12846">
        <v>47032</v>
      </c>
      <c r="C12846" s="1">
        <v>74515757</v>
      </c>
      <c r="D12846" s="1">
        <v>6495420</v>
      </c>
      <c r="E12846" s="2">
        <f>D12846/C12846</f>
        <v>8.716840922652104E-2</v>
      </c>
    </row>
    <row r="12847" spans="1:5" x14ac:dyDescent="0.25">
      <c r="A12847" t="s">
        <v>13</v>
      </c>
      <c r="B12847">
        <v>95252</v>
      </c>
      <c r="C12847" s="1">
        <v>294988032</v>
      </c>
      <c r="D12847" s="1">
        <v>25713763</v>
      </c>
      <c r="E12847" s="2">
        <f>D12847/C12847</f>
        <v>8.7168834700385403E-2</v>
      </c>
    </row>
    <row r="12848" spans="1:5" x14ac:dyDescent="0.25">
      <c r="A12848" t="s">
        <v>17</v>
      </c>
      <c r="B12848">
        <v>27571</v>
      </c>
      <c r="C12848" s="1">
        <v>105709729</v>
      </c>
      <c r="D12848" s="1">
        <v>9214807</v>
      </c>
      <c r="E12848" s="2">
        <f>D12848/C12848</f>
        <v>8.7170850660302043E-2</v>
      </c>
    </row>
    <row r="12849" spans="1:5" x14ac:dyDescent="0.25">
      <c r="A12849" t="s">
        <v>23</v>
      </c>
      <c r="B12849">
        <v>63015</v>
      </c>
      <c r="C12849" s="1">
        <v>47066472</v>
      </c>
      <c r="D12849" s="1">
        <v>4102945</v>
      </c>
      <c r="E12849" s="2">
        <f>D12849/C12849</f>
        <v>8.7173412955192389E-2</v>
      </c>
    </row>
    <row r="12850" spans="1:5" x14ac:dyDescent="0.25">
      <c r="A12850" t="s">
        <v>11</v>
      </c>
      <c r="B12850">
        <v>12412</v>
      </c>
      <c r="C12850" s="1">
        <v>15677421</v>
      </c>
      <c r="D12850" s="1">
        <v>1366705</v>
      </c>
      <c r="E12850" s="2">
        <f>D12850/C12850</f>
        <v>8.717664723043414E-2</v>
      </c>
    </row>
    <row r="12851" spans="1:5" x14ac:dyDescent="0.25">
      <c r="A12851" t="s">
        <v>40</v>
      </c>
      <c r="B12851">
        <v>60951</v>
      </c>
      <c r="C12851" s="1">
        <v>20976908</v>
      </c>
      <c r="D12851" s="1">
        <v>1828752</v>
      </c>
      <c r="E12851" s="2">
        <f>D12851/C12851</f>
        <v>8.717929258210981E-2</v>
      </c>
    </row>
    <row r="12852" spans="1:5" x14ac:dyDescent="0.25">
      <c r="A12852" t="s">
        <v>16</v>
      </c>
      <c r="B12852">
        <v>68044</v>
      </c>
      <c r="C12852" s="1">
        <v>14309529</v>
      </c>
      <c r="D12852" s="1">
        <v>1247507</v>
      </c>
      <c r="E12852" s="2">
        <f>D12852/C12852</f>
        <v>8.7180158061107391E-2</v>
      </c>
    </row>
    <row r="12853" spans="1:5" x14ac:dyDescent="0.25">
      <c r="A12853" t="s">
        <v>44</v>
      </c>
      <c r="B12853">
        <v>47456</v>
      </c>
      <c r="C12853" s="1">
        <v>24027933</v>
      </c>
      <c r="D12853" s="1">
        <v>2094775</v>
      </c>
      <c r="E12853" s="2">
        <f>D12853/C12853</f>
        <v>8.7180824085034692E-2</v>
      </c>
    </row>
    <row r="12854" spans="1:5" x14ac:dyDescent="0.25">
      <c r="A12854" t="s">
        <v>6</v>
      </c>
      <c r="B12854">
        <v>38168</v>
      </c>
      <c r="C12854" s="1">
        <v>13378607</v>
      </c>
      <c r="D12854" s="1">
        <v>1166362</v>
      </c>
      <c r="E12854" s="2">
        <f>D12854/C12854</f>
        <v>8.718112431286755E-2</v>
      </c>
    </row>
    <row r="12855" spans="1:5" x14ac:dyDescent="0.25">
      <c r="A12855" t="s">
        <v>30</v>
      </c>
      <c r="B12855">
        <v>31014</v>
      </c>
      <c r="C12855" s="1">
        <v>208227690</v>
      </c>
      <c r="D12855" s="1">
        <v>18154101</v>
      </c>
      <c r="E12855" s="2">
        <f>D12855/C12855</f>
        <v>8.7183894706799075E-2</v>
      </c>
    </row>
    <row r="12856" spans="1:5" x14ac:dyDescent="0.25">
      <c r="A12856" t="s">
        <v>28</v>
      </c>
      <c r="B12856">
        <v>36067</v>
      </c>
      <c r="C12856" s="1">
        <v>512634285</v>
      </c>
      <c r="D12856" s="1">
        <v>44695300</v>
      </c>
      <c r="E12856" s="2">
        <f>D12856/C12856</f>
        <v>8.7187496638076012E-2</v>
      </c>
    </row>
    <row r="12857" spans="1:5" x14ac:dyDescent="0.25">
      <c r="A12857" t="s">
        <v>11</v>
      </c>
      <c r="B12857">
        <v>14129</v>
      </c>
      <c r="C12857" s="1">
        <v>25571420</v>
      </c>
      <c r="D12857" s="1">
        <v>2229720</v>
      </c>
      <c r="E12857" s="2">
        <f>D12857/C12857</f>
        <v>8.7195783417581038E-2</v>
      </c>
    </row>
    <row r="12858" spans="1:5" x14ac:dyDescent="0.25">
      <c r="A12858" t="s">
        <v>24</v>
      </c>
      <c r="B12858">
        <v>49849</v>
      </c>
      <c r="C12858" s="1">
        <v>241118752</v>
      </c>
      <c r="D12858" s="1">
        <v>21026115</v>
      </c>
      <c r="E12858" s="2">
        <f>D12858/C12858</f>
        <v>8.7202321783749107E-2</v>
      </c>
    </row>
    <row r="12859" spans="1:5" x14ac:dyDescent="0.25">
      <c r="A12859" t="s">
        <v>22</v>
      </c>
      <c r="B12859">
        <v>99361</v>
      </c>
      <c r="C12859" s="1">
        <v>39904511</v>
      </c>
      <c r="D12859" s="1">
        <v>3479780</v>
      </c>
      <c r="E12859" s="2">
        <f>D12859/C12859</f>
        <v>8.720267239961918E-2</v>
      </c>
    </row>
    <row r="12860" spans="1:5" x14ac:dyDescent="0.25">
      <c r="A12860" t="s">
        <v>34</v>
      </c>
      <c r="B12860">
        <v>15829</v>
      </c>
      <c r="C12860" s="1">
        <v>25433656</v>
      </c>
      <c r="D12860" s="1">
        <v>2217909</v>
      </c>
      <c r="E12860" s="2">
        <f>D12860/C12860</f>
        <v>8.7203703627980189E-2</v>
      </c>
    </row>
    <row r="12861" spans="1:5" x14ac:dyDescent="0.25">
      <c r="A12861" t="s">
        <v>19</v>
      </c>
      <c r="B12861">
        <v>21664</v>
      </c>
      <c r="C12861" s="1">
        <v>15582605</v>
      </c>
      <c r="D12861" s="1">
        <v>1358877</v>
      </c>
      <c r="E12861" s="2">
        <f>D12861/C12861</f>
        <v>8.7204738873891754E-2</v>
      </c>
    </row>
    <row r="12862" spans="1:5" x14ac:dyDescent="0.25">
      <c r="A12862" t="s">
        <v>43</v>
      </c>
      <c r="B12862">
        <v>43155</v>
      </c>
      <c r="C12862" s="1">
        <v>54837542</v>
      </c>
      <c r="D12862" s="1">
        <v>4782378</v>
      </c>
      <c r="E12862" s="2">
        <f>D12862/C12862</f>
        <v>8.7209926367596849E-2</v>
      </c>
    </row>
    <row r="12863" spans="1:5" x14ac:dyDescent="0.25">
      <c r="A12863" t="s">
        <v>43</v>
      </c>
      <c r="B12863">
        <v>43072</v>
      </c>
      <c r="C12863" s="1">
        <v>121824342</v>
      </c>
      <c r="D12863" s="1">
        <v>10624313</v>
      </c>
      <c r="E12863" s="2">
        <f>D12863/C12863</f>
        <v>8.7210099603903468E-2</v>
      </c>
    </row>
    <row r="12864" spans="1:5" x14ac:dyDescent="0.25">
      <c r="A12864" t="s">
        <v>39</v>
      </c>
      <c r="B12864">
        <v>70551</v>
      </c>
      <c r="C12864" s="1">
        <v>18076023</v>
      </c>
      <c r="D12864" s="1">
        <v>1576436</v>
      </c>
      <c r="E12864" s="2">
        <f>D12864/C12864</f>
        <v>8.7211440259840345E-2</v>
      </c>
    </row>
    <row r="12865" spans="1:5" x14ac:dyDescent="0.25">
      <c r="A12865" t="s">
        <v>44</v>
      </c>
      <c r="B12865">
        <v>46124</v>
      </c>
      <c r="C12865" s="1">
        <v>143281956</v>
      </c>
      <c r="D12865" s="1">
        <v>12496155</v>
      </c>
      <c r="E12865" s="2">
        <f>D12865/C12865</f>
        <v>8.7213738204411445E-2</v>
      </c>
    </row>
    <row r="12866" spans="1:5" x14ac:dyDescent="0.25">
      <c r="A12866" t="s">
        <v>24</v>
      </c>
      <c r="B12866">
        <v>49004</v>
      </c>
      <c r="C12866" s="1">
        <v>319486388</v>
      </c>
      <c r="D12866" s="1">
        <v>27864307</v>
      </c>
      <c r="E12866" s="2">
        <f>D12866/C12866</f>
        <v>8.721594423609684E-2</v>
      </c>
    </row>
    <row r="12867" spans="1:5" x14ac:dyDescent="0.25">
      <c r="A12867" t="s">
        <v>13</v>
      </c>
      <c r="B12867">
        <v>92321</v>
      </c>
      <c r="C12867" s="1">
        <v>32692073</v>
      </c>
      <c r="D12867" s="1">
        <v>2851302</v>
      </c>
      <c r="E12867" s="2">
        <f>D12867/C12867</f>
        <v>8.7216922585484261E-2</v>
      </c>
    </row>
    <row r="12868" spans="1:5" x14ac:dyDescent="0.25">
      <c r="A12868" t="s">
        <v>19</v>
      </c>
      <c r="B12868">
        <v>20757</v>
      </c>
      <c r="C12868" s="1">
        <v>15352019</v>
      </c>
      <c r="D12868" s="1">
        <v>1338973</v>
      </c>
      <c r="E12868" s="2">
        <f>D12868/C12868</f>
        <v>8.7218039529523769E-2</v>
      </c>
    </row>
    <row r="12869" spans="1:5" x14ac:dyDescent="0.25">
      <c r="A12869" t="s">
        <v>10</v>
      </c>
      <c r="B12869">
        <v>87020</v>
      </c>
      <c r="C12869" s="1">
        <v>155539598</v>
      </c>
      <c r="D12869" s="1">
        <v>13566368</v>
      </c>
      <c r="E12869" s="2">
        <f>D12869/C12869</f>
        <v>8.7221313250404567E-2</v>
      </c>
    </row>
    <row r="12870" spans="1:5" x14ac:dyDescent="0.25">
      <c r="A12870" t="s">
        <v>13</v>
      </c>
      <c r="B12870">
        <v>95640</v>
      </c>
      <c r="C12870" s="1">
        <v>166512883</v>
      </c>
      <c r="D12870" s="1">
        <v>14523829</v>
      </c>
      <c r="E12870" s="2">
        <f>D12870/C12870</f>
        <v>8.7223455256612181E-2</v>
      </c>
    </row>
    <row r="12871" spans="1:5" x14ac:dyDescent="0.25">
      <c r="A12871" t="s">
        <v>40</v>
      </c>
      <c r="B12871">
        <v>61327</v>
      </c>
      <c r="C12871" s="1">
        <v>33415551</v>
      </c>
      <c r="D12871" s="1">
        <v>2914643</v>
      </c>
      <c r="E12871" s="2">
        <f>D12871/C12871</f>
        <v>8.7224149019718394E-2</v>
      </c>
    </row>
    <row r="12872" spans="1:5" x14ac:dyDescent="0.25">
      <c r="A12872" t="s">
        <v>6</v>
      </c>
      <c r="B12872">
        <v>37018</v>
      </c>
      <c r="C12872" s="1">
        <v>32297479</v>
      </c>
      <c r="D12872" s="1">
        <v>2817121</v>
      </c>
      <c r="E12872" s="2">
        <f>D12872/C12872</f>
        <v>8.7224176227500602E-2</v>
      </c>
    </row>
    <row r="12873" spans="1:5" x14ac:dyDescent="0.25">
      <c r="A12873" t="s">
        <v>40</v>
      </c>
      <c r="B12873">
        <v>62424</v>
      </c>
      <c r="C12873" s="1">
        <v>44143470</v>
      </c>
      <c r="D12873" s="1">
        <v>3850403</v>
      </c>
      <c r="E12873" s="2">
        <f>D12873/C12873</f>
        <v>8.72247469444518E-2</v>
      </c>
    </row>
    <row r="12874" spans="1:5" x14ac:dyDescent="0.25">
      <c r="A12874" t="s">
        <v>27</v>
      </c>
      <c r="B12874">
        <v>71744</v>
      </c>
      <c r="C12874" s="1">
        <v>51894674</v>
      </c>
      <c r="D12874" s="1">
        <v>4526545</v>
      </c>
      <c r="E12874" s="2">
        <f>D12874/C12874</f>
        <v>8.7225617796539201E-2</v>
      </c>
    </row>
    <row r="12875" spans="1:5" x14ac:dyDescent="0.25">
      <c r="A12875" t="s">
        <v>8</v>
      </c>
      <c r="B12875">
        <v>59088</v>
      </c>
      <c r="C12875" s="1">
        <v>24757409</v>
      </c>
      <c r="D12875" s="1">
        <v>2159523</v>
      </c>
      <c r="E12875" s="2">
        <f>D12875/C12875</f>
        <v>8.7227342732028215E-2</v>
      </c>
    </row>
    <row r="12876" spans="1:5" x14ac:dyDescent="0.25">
      <c r="A12876" t="s">
        <v>50</v>
      </c>
      <c r="B12876">
        <v>51529</v>
      </c>
      <c r="C12876" s="1">
        <v>36749221</v>
      </c>
      <c r="D12876" s="1">
        <v>3205549</v>
      </c>
      <c r="E12876" s="2">
        <f>D12876/C12876</f>
        <v>8.7227672118546401E-2</v>
      </c>
    </row>
    <row r="12877" spans="1:5" x14ac:dyDescent="0.25">
      <c r="A12877" t="s">
        <v>34</v>
      </c>
      <c r="B12877">
        <v>17555</v>
      </c>
      <c r="C12877" s="1">
        <v>145403875</v>
      </c>
      <c r="D12877" s="1">
        <v>12684007</v>
      </c>
      <c r="E12877" s="2">
        <f>D12877/C12877</f>
        <v>8.7232936536251179E-2</v>
      </c>
    </row>
    <row r="12878" spans="1:5" x14ac:dyDescent="0.25">
      <c r="A12878" t="s">
        <v>14</v>
      </c>
      <c r="B12878">
        <v>57107</v>
      </c>
      <c r="C12878" s="1">
        <v>166136848</v>
      </c>
      <c r="D12878" s="1">
        <v>14492702</v>
      </c>
      <c r="E12878" s="2">
        <f>D12878/C12878</f>
        <v>8.7233519682521007E-2</v>
      </c>
    </row>
    <row r="12879" spans="1:5" x14ac:dyDescent="0.25">
      <c r="A12879" t="s">
        <v>22</v>
      </c>
      <c r="B12879">
        <v>98277</v>
      </c>
      <c r="C12879" s="1">
        <v>811221412</v>
      </c>
      <c r="D12879" s="1">
        <v>70767742</v>
      </c>
      <c r="E12879" s="2">
        <f>D12879/C12879</f>
        <v>8.7236038094122698E-2</v>
      </c>
    </row>
    <row r="12880" spans="1:5" x14ac:dyDescent="0.25">
      <c r="A12880" t="s">
        <v>13</v>
      </c>
      <c r="B12880">
        <v>92507</v>
      </c>
      <c r="C12880" s="1">
        <v>745525683</v>
      </c>
      <c r="D12880" s="1">
        <v>65036823</v>
      </c>
      <c r="E12880" s="2">
        <f>D12880/C12880</f>
        <v>8.7236193846859059E-2</v>
      </c>
    </row>
    <row r="12881" spans="1:5" x14ac:dyDescent="0.25">
      <c r="A12881" t="s">
        <v>44</v>
      </c>
      <c r="B12881">
        <v>47564</v>
      </c>
      <c r="C12881" s="1">
        <v>29673902</v>
      </c>
      <c r="D12881" s="1">
        <v>2588667</v>
      </c>
      <c r="E12881" s="2">
        <f>D12881/C12881</f>
        <v>8.7237162136614185E-2</v>
      </c>
    </row>
    <row r="12882" spans="1:5" x14ac:dyDescent="0.25">
      <c r="A12882" t="s">
        <v>34</v>
      </c>
      <c r="B12882">
        <v>15762</v>
      </c>
      <c r="C12882" s="1">
        <v>19875943</v>
      </c>
      <c r="D12882" s="1">
        <v>1733926</v>
      </c>
      <c r="E12882" s="2">
        <f>D12882/C12882</f>
        <v>8.7237420634583229E-2</v>
      </c>
    </row>
    <row r="12883" spans="1:5" x14ac:dyDescent="0.25">
      <c r="A12883" t="s">
        <v>6</v>
      </c>
      <c r="B12883">
        <v>37877</v>
      </c>
      <c r="C12883" s="1">
        <v>167467561</v>
      </c>
      <c r="D12883" s="1">
        <v>14609732</v>
      </c>
      <c r="E12883" s="2">
        <f>D12883/C12883</f>
        <v>8.7239175830595636E-2</v>
      </c>
    </row>
    <row r="12884" spans="1:5" x14ac:dyDescent="0.25">
      <c r="A12884" t="s">
        <v>44</v>
      </c>
      <c r="B12884">
        <v>46807</v>
      </c>
      <c r="C12884" s="1">
        <v>260678629</v>
      </c>
      <c r="D12884" s="1">
        <v>22741549</v>
      </c>
      <c r="E12884" s="2">
        <f>D12884/C12884</f>
        <v>8.7239790569866776E-2</v>
      </c>
    </row>
    <row r="12885" spans="1:5" x14ac:dyDescent="0.25">
      <c r="A12885" t="s">
        <v>32</v>
      </c>
      <c r="B12885">
        <v>89046</v>
      </c>
      <c r="C12885" s="1">
        <v>11180983</v>
      </c>
      <c r="D12885" s="1">
        <v>975428</v>
      </c>
      <c r="E12885" s="2">
        <f>D12885/C12885</f>
        <v>8.7239914415396219E-2</v>
      </c>
    </row>
    <row r="12886" spans="1:5" x14ac:dyDescent="0.25">
      <c r="A12886" t="s">
        <v>29</v>
      </c>
      <c r="B12886">
        <v>56230</v>
      </c>
      <c r="C12886" s="1">
        <v>17306451</v>
      </c>
      <c r="D12886" s="1">
        <v>1509836</v>
      </c>
      <c r="E12886" s="2">
        <f>D12886/C12886</f>
        <v>8.724122582960539E-2</v>
      </c>
    </row>
    <row r="12887" spans="1:5" x14ac:dyDescent="0.25">
      <c r="A12887" t="s">
        <v>53</v>
      </c>
      <c r="B12887">
        <v>4981</v>
      </c>
      <c r="C12887" s="1">
        <v>44339535</v>
      </c>
      <c r="D12887" s="1">
        <v>3868253</v>
      </c>
      <c r="E12887" s="2">
        <f>D12887/C12887</f>
        <v>8.7241623079718805E-2</v>
      </c>
    </row>
    <row r="12888" spans="1:5" x14ac:dyDescent="0.25">
      <c r="A12888" t="s">
        <v>28</v>
      </c>
      <c r="B12888">
        <v>35618</v>
      </c>
      <c r="C12888" s="1">
        <v>33527660</v>
      </c>
      <c r="D12888" s="1">
        <v>2925046</v>
      </c>
      <c r="E12888" s="2">
        <f>D12888/C12888</f>
        <v>8.7242772087285536E-2</v>
      </c>
    </row>
    <row r="12889" spans="1:5" x14ac:dyDescent="0.25">
      <c r="A12889" t="s">
        <v>29</v>
      </c>
      <c r="B12889">
        <v>55325</v>
      </c>
      <c r="C12889" s="1">
        <v>100691464</v>
      </c>
      <c r="D12889" s="1">
        <v>8785443</v>
      </c>
      <c r="E12889" s="2">
        <f>D12889/C12889</f>
        <v>8.7251119916182771E-2</v>
      </c>
    </row>
    <row r="12890" spans="1:5" x14ac:dyDescent="0.25">
      <c r="A12890" t="s">
        <v>34</v>
      </c>
      <c r="B12890">
        <v>17772</v>
      </c>
      <c r="C12890" s="1">
        <v>47863243</v>
      </c>
      <c r="D12890" s="1">
        <v>4176130</v>
      </c>
      <c r="E12890" s="2">
        <f>D12890/C12890</f>
        <v>8.7251296365354933E-2</v>
      </c>
    </row>
    <row r="12891" spans="1:5" x14ac:dyDescent="0.25">
      <c r="A12891" t="s">
        <v>26</v>
      </c>
      <c r="B12891">
        <v>22952</v>
      </c>
      <c r="C12891" s="1">
        <v>45214021</v>
      </c>
      <c r="D12891" s="1">
        <v>3945011</v>
      </c>
      <c r="E12891" s="2">
        <f>D12891/C12891</f>
        <v>8.7251938950530405E-2</v>
      </c>
    </row>
    <row r="12892" spans="1:5" x14ac:dyDescent="0.25">
      <c r="A12892" t="s">
        <v>11</v>
      </c>
      <c r="B12892">
        <v>13082</v>
      </c>
      <c r="C12892" s="1">
        <v>104259936</v>
      </c>
      <c r="D12892" s="1">
        <v>9097490</v>
      </c>
      <c r="E12892" s="2">
        <f>D12892/C12892</f>
        <v>8.7257774645094738E-2</v>
      </c>
    </row>
    <row r="12893" spans="1:5" x14ac:dyDescent="0.25">
      <c r="A12893" t="s">
        <v>11</v>
      </c>
      <c r="B12893">
        <v>14145</v>
      </c>
      <c r="C12893" s="1">
        <v>35525083</v>
      </c>
      <c r="D12893" s="1">
        <v>3099867</v>
      </c>
      <c r="E12893" s="2">
        <f>D12893/C12893</f>
        <v>8.7258543491650672E-2</v>
      </c>
    </row>
    <row r="12894" spans="1:5" x14ac:dyDescent="0.25">
      <c r="A12894" t="s">
        <v>5</v>
      </c>
      <c r="B12894">
        <v>40372</v>
      </c>
      <c r="C12894" s="1">
        <v>47854953</v>
      </c>
      <c r="D12894" s="1">
        <v>4175767</v>
      </c>
      <c r="E12894" s="2">
        <f>D12894/C12894</f>
        <v>8.7258825643397875E-2</v>
      </c>
    </row>
    <row r="12895" spans="1:5" x14ac:dyDescent="0.25">
      <c r="A12895" t="s">
        <v>15</v>
      </c>
      <c r="B12895">
        <v>78644</v>
      </c>
      <c r="C12895" s="1">
        <v>280073988</v>
      </c>
      <c r="D12895" s="1">
        <v>24439038</v>
      </c>
      <c r="E12895" s="2">
        <f>D12895/C12895</f>
        <v>8.7259220945573854E-2</v>
      </c>
    </row>
    <row r="12896" spans="1:5" x14ac:dyDescent="0.25">
      <c r="A12896" t="s">
        <v>39</v>
      </c>
      <c r="B12896">
        <v>71367</v>
      </c>
      <c r="C12896" s="1">
        <v>22481238</v>
      </c>
      <c r="D12896" s="1">
        <v>1961710</v>
      </c>
      <c r="E12896" s="2">
        <f>D12896/C12896</f>
        <v>8.7259874211553651E-2</v>
      </c>
    </row>
    <row r="12897" spans="1:5" x14ac:dyDescent="0.25">
      <c r="A12897" t="s">
        <v>11</v>
      </c>
      <c r="B12897">
        <v>13796</v>
      </c>
      <c r="C12897" s="1">
        <v>24539350</v>
      </c>
      <c r="D12897" s="1">
        <v>2141341</v>
      </c>
      <c r="E12897" s="2">
        <f>D12897/C12897</f>
        <v>8.7261520781927795E-2</v>
      </c>
    </row>
    <row r="12898" spans="1:5" x14ac:dyDescent="0.25">
      <c r="A12898" t="s">
        <v>30</v>
      </c>
      <c r="B12898">
        <v>30648</v>
      </c>
      <c r="C12898" s="1">
        <v>48897101</v>
      </c>
      <c r="D12898" s="1">
        <v>4266920</v>
      </c>
      <c r="E12898" s="2">
        <f>D12898/C12898</f>
        <v>8.7263251046314591E-2</v>
      </c>
    </row>
    <row r="12899" spans="1:5" x14ac:dyDescent="0.25">
      <c r="A12899" t="s">
        <v>8</v>
      </c>
      <c r="B12899">
        <v>59759</v>
      </c>
      <c r="C12899" s="1">
        <v>67243533</v>
      </c>
      <c r="D12899" s="1">
        <v>5868013</v>
      </c>
      <c r="E12899" s="2">
        <f>D12899/C12899</f>
        <v>8.7265090607300477E-2</v>
      </c>
    </row>
    <row r="12900" spans="1:5" x14ac:dyDescent="0.25">
      <c r="A12900" t="s">
        <v>18</v>
      </c>
      <c r="B12900">
        <v>29566</v>
      </c>
      <c r="C12900" s="1">
        <v>314814746</v>
      </c>
      <c r="D12900" s="1">
        <v>27472632</v>
      </c>
      <c r="E12900" s="2">
        <f>D12900/C12900</f>
        <v>8.726602660473852E-2</v>
      </c>
    </row>
    <row r="12901" spans="1:5" x14ac:dyDescent="0.25">
      <c r="A12901" t="s">
        <v>17</v>
      </c>
      <c r="B12901">
        <v>28115</v>
      </c>
      <c r="C12901" s="1">
        <v>768388525</v>
      </c>
      <c r="D12901" s="1">
        <v>67054415</v>
      </c>
      <c r="E12901" s="2">
        <f>D12901/C12901</f>
        <v>8.7266288886862275E-2</v>
      </c>
    </row>
    <row r="12902" spans="1:5" x14ac:dyDescent="0.25">
      <c r="A12902" t="s">
        <v>34</v>
      </c>
      <c r="B12902">
        <v>16433</v>
      </c>
      <c r="C12902" s="1">
        <v>105160932</v>
      </c>
      <c r="D12902" s="1">
        <v>9177084</v>
      </c>
      <c r="E12902" s="2">
        <f>D12902/C12902</f>
        <v>8.7267047043668264E-2</v>
      </c>
    </row>
    <row r="12903" spans="1:5" x14ac:dyDescent="0.25">
      <c r="A12903" t="s">
        <v>24</v>
      </c>
      <c r="B12903">
        <v>49101</v>
      </c>
      <c r="C12903" s="1">
        <v>68127582</v>
      </c>
      <c r="D12903" s="1">
        <v>5945318</v>
      </c>
      <c r="E12903" s="2">
        <f>D12903/C12903</f>
        <v>8.7267415420673525E-2</v>
      </c>
    </row>
    <row r="12904" spans="1:5" x14ac:dyDescent="0.25">
      <c r="A12904" t="s">
        <v>11</v>
      </c>
      <c r="B12904">
        <v>12787</v>
      </c>
      <c r="C12904" s="1">
        <v>12455718</v>
      </c>
      <c r="D12904" s="1">
        <v>1087001</v>
      </c>
      <c r="E12904" s="2">
        <f>D12904/C12904</f>
        <v>8.7269236506478387E-2</v>
      </c>
    </row>
    <row r="12905" spans="1:5" x14ac:dyDescent="0.25">
      <c r="A12905" t="s">
        <v>8</v>
      </c>
      <c r="B12905">
        <v>59870</v>
      </c>
      <c r="C12905" s="1">
        <v>194879324</v>
      </c>
      <c r="D12905" s="1">
        <v>17007354</v>
      </c>
      <c r="E12905" s="2">
        <f>D12905/C12905</f>
        <v>8.7271207898894393E-2</v>
      </c>
    </row>
    <row r="12906" spans="1:5" x14ac:dyDescent="0.25">
      <c r="A12906" t="s">
        <v>17</v>
      </c>
      <c r="B12906">
        <v>28904</v>
      </c>
      <c r="C12906" s="1">
        <v>136817222</v>
      </c>
      <c r="D12906" s="1">
        <v>11940332</v>
      </c>
      <c r="E12906" s="2">
        <f>D12906/C12906</f>
        <v>8.7272141806826048E-2</v>
      </c>
    </row>
    <row r="12907" spans="1:5" x14ac:dyDescent="0.25">
      <c r="A12907" t="s">
        <v>20</v>
      </c>
      <c r="B12907">
        <v>32825</v>
      </c>
      <c r="C12907" s="1">
        <v>989190534</v>
      </c>
      <c r="D12907" s="1">
        <v>86332668</v>
      </c>
      <c r="E12907" s="2">
        <f>D12907/C12907</f>
        <v>8.7276075773689121E-2</v>
      </c>
    </row>
    <row r="12908" spans="1:5" x14ac:dyDescent="0.25">
      <c r="A12908" t="s">
        <v>11</v>
      </c>
      <c r="B12908">
        <v>14067</v>
      </c>
      <c r="C12908" s="1">
        <v>108562422</v>
      </c>
      <c r="D12908" s="1">
        <v>9475337</v>
      </c>
      <c r="E12908" s="2">
        <f>D12908/C12908</f>
        <v>8.7280081131572401E-2</v>
      </c>
    </row>
    <row r="12909" spans="1:5" x14ac:dyDescent="0.25">
      <c r="A12909" t="s">
        <v>37</v>
      </c>
      <c r="B12909">
        <v>8618</v>
      </c>
      <c r="C12909" s="1">
        <v>608322034</v>
      </c>
      <c r="D12909" s="1">
        <v>53095485</v>
      </c>
      <c r="E12909" s="2">
        <f>D12909/C12909</f>
        <v>8.72818705100529E-2</v>
      </c>
    </row>
    <row r="12910" spans="1:5" x14ac:dyDescent="0.25">
      <c r="A12910" t="s">
        <v>34</v>
      </c>
      <c r="B12910">
        <v>15845</v>
      </c>
      <c r="C12910" s="1">
        <v>62856596</v>
      </c>
      <c r="D12910" s="1">
        <v>5486321</v>
      </c>
      <c r="E12910" s="2">
        <f>D12910/C12910</f>
        <v>8.7283138908763047E-2</v>
      </c>
    </row>
    <row r="12911" spans="1:5" x14ac:dyDescent="0.25">
      <c r="A12911" t="s">
        <v>34</v>
      </c>
      <c r="B12911">
        <v>17314</v>
      </c>
      <c r="C12911" s="1">
        <v>133111348</v>
      </c>
      <c r="D12911" s="1">
        <v>11618559</v>
      </c>
      <c r="E12911" s="2">
        <f>D12911/C12911</f>
        <v>8.728451161053527E-2</v>
      </c>
    </row>
    <row r="12912" spans="1:5" x14ac:dyDescent="0.25">
      <c r="A12912" t="s">
        <v>39</v>
      </c>
      <c r="B12912">
        <v>70052</v>
      </c>
      <c r="C12912" s="1">
        <v>78203461</v>
      </c>
      <c r="D12912" s="1">
        <v>6826402</v>
      </c>
      <c r="E12912" s="2">
        <f>D12912/C12912</f>
        <v>8.7290279902062132E-2</v>
      </c>
    </row>
    <row r="12913" spans="1:5" x14ac:dyDescent="0.25">
      <c r="A12913" t="s">
        <v>24</v>
      </c>
      <c r="B12913">
        <v>48421</v>
      </c>
      <c r="C12913" s="1">
        <v>141005212</v>
      </c>
      <c r="D12913" s="1">
        <v>12308551</v>
      </c>
      <c r="E12913" s="2">
        <f>D12913/C12913</f>
        <v>8.7291461254637881E-2</v>
      </c>
    </row>
    <row r="12914" spans="1:5" x14ac:dyDescent="0.25">
      <c r="A12914" t="s">
        <v>40</v>
      </c>
      <c r="B12914">
        <v>61917</v>
      </c>
      <c r="C12914" s="1">
        <v>10192071</v>
      </c>
      <c r="D12914" s="1">
        <v>889730</v>
      </c>
      <c r="E12914" s="2">
        <f>D12914/C12914</f>
        <v>8.7296291401423712E-2</v>
      </c>
    </row>
    <row r="12915" spans="1:5" x14ac:dyDescent="0.25">
      <c r="A12915" t="s">
        <v>15</v>
      </c>
      <c r="B12915">
        <v>77564</v>
      </c>
      <c r="C12915" s="1">
        <v>31468508</v>
      </c>
      <c r="D12915" s="1">
        <v>2747132</v>
      </c>
      <c r="E12915" s="2">
        <f>D12915/C12915</f>
        <v>8.7297815326992947E-2</v>
      </c>
    </row>
    <row r="12916" spans="1:5" x14ac:dyDescent="0.25">
      <c r="A12916" t="s">
        <v>13</v>
      </c>
      <c r="B12916">
        <v>96047</v>
      </c>
      <c r="C12916" s="1">
        <v>18094162</v>
      </c>
      <c r="D12916" s="1">
        <v>1579581</v>
      </c>
      <c r="E12916" s="2">
        <f>D12916/C12916</f>
        <v>8.7297825674380505E-2</v>
      </c>
    </row>
    <row r="12917" spans="1:5" x14ac:dyDescent="0.25">
      <c r="A12917" t="s">
        <v>6</v>
      </c>
      <c r="B12917">
        <v>37914</v>
      </c>
      <c r="C12917" s="1">
        <v>331289172</v>
      </c>
      <c r="D12917" s="1">
        <v>28921943</v>
      </c>
      <c r="E12917" s="2">
        <f>D12917/C12917</f>
        <v>8.7301202225830668E-2</v>
      </c>
    </row>
    <row r="12918" spans="1:5" x14ac:dyDescent="0.25">
      <c r="A12918" t="s">
        <v>32</v>
      </c>
      <c r="B12918">
        <v>89085</v>
      </c>
      <c r="C12918" s="1">
        <v>82659160</v>
      </c>
      <c r="D12918" s="1">
        <v>7216472</v>
      </c>
      <c r="E12918" s="2">
        <f>D12918/C12918</f>
        <v>8.7303960020885765E-2</v>
      </c>
    </row>
    <row r="12919" spans="1:5" x14ac:dyDescent="0.25">
      <c r="A12919" t="s">
        <v>20</v>
      </c>
      <c r="B12919">
        <v>32927</v>
      </c>
      <c r="C12919" s="1">
        <v>540333155</v>
      </c>
      <c r="D12919" s="1">
        <v>47174917</v>
      </c>
      <c r="E12919" s="2">
        <f>D12919/C12919</f>
        <v>8.7307092973038083E-2</v>
      </c>
    </row>
    <row r="12920" spans="1:5" x14ac:dyDescent="0.25">
      <c r="A12920" t="s">
        <v>23</v>
      </c>
      <c r="B12920">
        <v>63703</v>
      </c>
      <c r="C12920" s="1">
        <v>105989999</v>
      </c>
      <c r="D12920" s="1">
        <v>9253809</v>
      </c>
      <c r="E12920" s="2">
        <f>D12920/C12920</f>
        <v>8.7308322363509036E-2</v>
      </c>
    </row>
    <row r="12921" spans="1:5" x14ac:dyDescent="0.25">
      <c r="A12921" t="s">
        <v>28</v>
      </c>
      <c r="B12921">
        <v>36541</v>
      </c>
      <c r="C12921" s="1">
        <v>252835130</v>
      </c>
      <c r="D12921" s="1">
        <v>22075121</v>
      </c>
      <c r="E12921" s="2">
        <f>D12921/C12921</f>
        <v>8.731033935039012E-2</v>
      </c>
    </row>
    <row r="12922" spans="1:5" x14ac:dyDescent="0.25">
      <c r="A12922" t="s">
        <v>13</v>
      </c>
      <c r="B12922">
        <v>93433</v>
      </c>
      <c r="C12922" s="1">
        <v>237148437</v>
      </c>
      <c r="D12922" s="1">
        <v>20705519</v>
      </c>
      <c r="E12922" s="2">
        <f>D12922/C12922</f>
        <v>8.7310375147022362E-2</v>
      </c>
    </row>
    <row r="12923" spans="1:5" x14ac:dyDescent="0.25">
      <c r="A12923" t="s">
        <v>6</v>
      </c>
      <c r="B12923">
        <v>37037</v>
      </c>
      <c r="C12923" s="1">
        <v>134577812</v>
      </c>
      <c r="D12923" s="1">
        <v>11750041</v>
      </c>
      <c r="E12923" s="2">
        <f>D12923/C12923</f>
        <v>8.7310388134412525E-2</v>
      </c>
    </row>
    <row r="12924" spans="1:5" x14ac:dyDescent="0.25">
      <c r="A12924" t="s">
        <v>13</v>
      </c>
      <c r="B12924">
        <v>93744</v>
      </c>
      <c r="C12924" s="1">
        <v>10051121</v>
      </c>
      <c r="D12924" s="1">
        <v>877569</v>
      </c>
      <c r="E12924" s="2">
        <f>D12924/C12924</f>
        <v>8.7310559687819894E-2</v>
      </c>
    </row>
    <row r="12925" spans="1:5" x14ac:dyDescent="0.25">
      <c r="A12925" t="s">
        <v>54</v>
      </c>
      <c r="B12925">
        <v>5832</v>
      </c>
      <c r="C12925" s="1">
        <v>22699015</v>
      </c>
      <c r="D12925" s="1">
        <v>1981949</v>
      </c>
      <c r="E12925" s="2">
        <f>D12925/C12925</f>
        <v>8.7314317383375445E-2</v>
      </c>
    </row>
    <row r="12926" spans="1:5" x14ac:dyDescent="0.25">
      <c r="A12926" t="s">
        <v>12</v>
      </c>
      <c r="B12926">
        <v>85122</v>
      </c>
      <c r="C12926" s="1">
        <v>61897859</v>
      </c>
      <c r="D12926" s="1">
        <v>5404671</v>
      </c>
      <c r="E12926" s="2">
        <f>D12926/C12926</f>
        <v>8.7315960314556282E-2</v>
      </c>
    </row>
    <row r="12927" spans="1:5" x14ac:dyDescent="0.25">
      <c r="A12927" t="s">
        <v>43</v>
      </c>
      <c r="B12927">
        <v>45885</v>
      </c>
      <c r="C12927" s="1">
        <v>262227470</v>
      </c>
      <c r="D12927" s="1">
        <v>22897171</v>
      </c>
      <c r="E12927" s="2">
        <f>D12927/C12927</f>
        <v>8.7317972445831088E-2</v>
      </c>
    </row>
    <row r="12928" spans="1:5" x14ac:dyDescent="0.25">
      <c r="A12928" t="s">
        <v>50</v>
      </c>
      <c r="B12928">
        <v>51467</v>
      </c>
      <c r="C12928" s="1">
        <v>14371977</v>
      </c>
      <c r="D12928" s="1">
        <v>1254962</v>
      </c>
      <c r="E12928" s="2">
        <f>D12928/C12928</f>
        <v>8.7320067378343288E-2</v>
      </c>
    </row>
    <row r="12929" spans="1:5" x14ac:dyDescent="0.25">
      <c r="A12929" t="s">
        <v>26</v>
      </c>
      <c r="B12929">
        <v>23231</v>
      </c>
      <c r="C12929" s="1">
        <v>738952992</v>
      </c>
      <c r="D12929" s="1">
        <v>64527447</v>
      </c>
      <c r="E12929" s="2">
        <f>D12929/C12929</f>
        <v>8.7322803613467198E-2</v>
      </c>
    </row>
    <row r="12930" spans="1:5" x14ac:dyDescent="0.25">
      <c r="A12930" t="s">
        <v>34</v>
      </c>
      <c r="B12930">
        <v>15049</v>
      </c>
      <c r="C12930" s="1">
        <v>21832793</v>
      </c>
      <c r="D12930" s="1">
        <v>1906522</v>
      </c>
      <c r="E12930" s="2">
        <f>D12930/C12930</f>
        <v>8.7323779417502842E-2</v>
      </c>
    </row>
    <row r="12931" spans="1:5" x14ac:dyDescent="0.25">
      <c r="A12931" t="s">
        <v>44</v>
      </c>
      <c r="B12931">
        <v>46917</v>
      </c>
      <c r="C12931" s="1">
        <v>34952294</v>
      </c>
      <c r="D12931" s="1">
        <v>3052179</v>
      </c>
      <c r="E12931" s="2">
        <f>D12931/C12931</f>
        <v>8.7324139582941246E-2</v>
      </c>
    </row>
    <row r="12932" spans="1:5" x14ac:dyDescent="0.25">
      <c r="A12932" t="s">
        <v>11</v>
      </c>
      <c r="B12932">
        <v>13080</v>
      </c>
      <c r="C12932" s="1">
        <v>80641403</v>
      </c>
      <c r="D12932" s="1">
        <v>7041943</v>
      </c>
      <c r="E12932" s="2">
        <f>D12932/C12932</f>
        <v>8.7324162750491832E-2</v>
      </c>
    </row>
    <row r="12933" spans="1:5" x14ac:dyDescent="0.25">
      <c r="A12933" t="s">
        <v>40</v>
      </c>
      <c r="B12933">
        <v>62984</v>
      </c>
      <c r="C12933" s="1">
        <v>27509833</v>
      </c>
      <c r="D12933" s="1">
        <v>2402279</v>
      </c>
      <c r="E12933" s="2">
        <f>D12933/C12933</f>
        <v>8.732437597858192E-2</v>
      </c>
    </row>
    <row r="12934" spans="1:5" x14ac:dyDescent="0.25">
      <c r="A12934" t="s">
        <v>38</v>
      </c>
      <c r="B12934">
        <v>54950</v>
      </c>
      <c r="C12934" s="1">
        <v>58822226</v>
      </c>
      <c r="D12934" s="1">
        <v>5136719</v>
      </c>
      <c r="E12934" s="2">
        <f>D12934/C12934</f>
        <v>8.732615797300837E-2</v>
      </c>
    </row>
    <row r="12935" spans="1:5" x14ac:dyDescent="0.25">
      <c r="A12935" t="s">
        <v>41</v>
      </c>
      <c r="B12935">
        <v>83236</v>
      </c>
      <c r="C12935" s="1">
        <v>40730094</v>
      </c>
      <c r="D12935" s="1">
        <v>3556860</v>
      </c>
      <c r="E12935" s="2">
        <f>D12935/C12935</f>
        <v>8.7327566688159372E-2</v>
      </c>
    </row>
    <row r="12936" spans="1:5" x14ac:dyDescent="0.25">
      <c r="A12936" t="s">
        <v>20</v>
      </c>
      <c r="B12936">
        <v>33153</v>
      </c>
      <c r="C12936" s="1">
        <v>10190668</v>
      </c>
      <c r="D12936" s="1">
        <v>889935</v>
      </c>
      <c r="E12936" s="2">
        <f>D12936/C12936</f>
        <v>8.7328426360273922E-2</v>
      </c>
    </row>
    <row r="12937" spans="1:5" x14ac:dyDescent="0.25">
      <c r="A12937" t="s">
        <v>34</v>
      </c>
      <c r="B12937">
        <v>15062</v>
      </c>
      <c r="C12937" s="1">
        <v>130684233</v>
      </c>
      <c r="D12937" s="1">
        <v>11412519</v>
      </c>
      <c r="E12937" s="2">
        <f>D12937/C12937</f>
        <v>8.7328966456114099E-2</v>
      </c>
    </row>
    <row r="12938" spans="1:5" x14ac:dyDescent="0.25">
      <c r="A12938" t="s">
        <v>5</v>
      </c>
      <c r="B12938">
        <v>42023</v>
      </c>
      <c r="C12938" s="1">
        <v>42554115</v>
      </c>
      <c r="D12938" s="1">
        <v>3716224</v>
      </c>
      <c r="E12938" s="2">
        <f>D12938/C12938</f>
        <v>8.7329368734375037E-2</v>
      </c>
    </row>
    <row r="12939" spans="1:5" x14ac:dyDescent="0.25">
      <c r="A12939" t="s">
        <v>44</v>
      </c>
      <c r="B12939">
        <v>46941</v>
      </c>
      <c r="C12939" s="1">
        <v>23957207</v>
      </c>
      <c r="D12939" s="1">
        <v>2092170</v>
      </c>
      <c r="E12939" s="2">
        <f>D12939/C12939</f>
        <v>8.7329462069597685E-2</v>
      </c>
    </row>
    <row r="12940" spans="1:5" x14ac:dyDescent="0.25">
      <c r="A12940" t="s">
        <v>6</v>
      </c>
      <c r="B12940">
        <v>37692</v>
      </c>
      <c r="C12940" s="1">
        <v>84882858</v>
      </c>
      <c r="D12940" s="1">
        <v>7413577</v>
      </c>
      <c r="E12940" s="2">
        <f>D12940/C12940</f>
        <v>8.7338918300795196E-2</v>
      </c>
    </row>
    <row r="12941" spans="1:5" x14ac:dyDescent="0.25">
      <c r="A12941" t="s">
        <v>6</v>
      </c>
      <c r="B12941">
        <v>37330</v>
      </c>
      <c r="C12941" s="1">
        <v>124657822</v>
      </c>
      <c r="D12941" s="1">
        <v>10887654</v>
      </c>
      <c r="E12941" s="2">
        <f>D12941/C12941</f>
        <v>8.7340319486730641E-2</v>
      </c>
    </row>
    <row r="12942" spans="1:5" x14ac:dyDescent="0.25">
      <c r="A12942" t="s">
        <v>39</v>
      </c>
      <c r="B12942">
        <v>70631</v>
      </c>
      <c r="C12942" s="1">
        <v>25086876</v>
      </c>
      <c r="D12942" s="1">
        <v>2191134</v>
      </c>
      <c r="E12942" s="2">
        <f>D12942/C12942</f>
        <v>8.7341843599816893E-2</v>
      </c>
    </row>
    <row r="12943" spans="1:5" x14ac:dyDescent="0.25">
      <c r="A12943" t="s">
        <v>14</v>
      </c>
      <c r="B12943">
        <v>57216</v>
      </c>
      <c r="C12943" s="1">
        <v>24955202</v>
      </c>
      <c r="D12943" s="1">
        <v>2179645</v>
      </c>
      <c r="E12943" s="2">
        <f>D12943/C12943</f>
        <v>8.7342310432910936E-2</v>
      </c>
    </row>
    <row r="12944" spans="1:5" x14ac:dyDescent="0.25">
      <c r="A12944" t="s">
        <v>40</v>
      </c>
      <c r="B12944">
        <v>62311</v>
      </c>
      <c r="C12944" s="1">
        <v>18149206</v>
      </c>
      <c r="D12944" s="1">
        <v>1585214</v>
      </c>
      <c r="E12944" s="2">
        <f>D12944/C12944</f>
        <v>8.7343435299593819E-2</v>
      </c>
    </row>
    <row r="12945" spans="1:5" x14ac:dyDescent="0.25">
      <c r="A12945" t="s">
        <v>39</v>
      </c>
      <c r="B12945">
        <v>71439</v>
      </c>
      <c r="C12945" s="1">
        <v>34630418</v>
      </c>
      <c r="D12945" s="1">
        <v>3024826</v>
      </c>
      <c r="E12945" s="2">
        <f>D12945/C12945</f>
        <v>8.7345928079759244E-2</v>
      </c>
    </row>
    <row r="12946" spans="1:5" x14ac:dyDescent="0.25">
      <c r="A12946" t="s">
        <v>16</v>
      </c>
      <c r="B12946">
        <v>68731</v>
      </c>
      <c r="C12946" s="1">
        <v>53554077</v>
      </c>
      <c r="D12946" s="1">
        <v>4677770</v>
      </c>
      <c r="E12946" s="2">
        <f>D12946/C12946</f>
        <v>8.7346664568600449E-2</v>
      </c>
    </row>
    <row r="12947" spans="1:5" x14ac:dyDescent="0.25">
      <c r="A12947" t="s">
        <v>29</v>
      </c>
      <c r="B12947">
        <v>56034</v>
      </c>
      <c r="C12947" s="1">
        <v>11952955</v>
      </c>
      <c r="D12947" s="1">
        <v>1044071</v>
      </c>
      <c r="E12947" s="2">
        <f>D12947/C12947</f>
        <v>8.734835862763643E-2</v>
      </c>
    </row>
    <row r="12948" spans="1:5" x14ac:dyDescent="0.25">
      <c r="A12948" t="s">
        <v>11</v>
      </c>
      <c r="B12948">
        <v>12737</v>
      </c>
      <c r="C12948" s="1">
        <v>42190564</v>
      </c>
      <c r="D12948" s="1">
        <v>3685343</v>
      </c>
      <c r="E12948" s="2">
        <f>D12948/C12948</f>
        <v>8.7349934454538217E-2</v>
      </c>
    </row>
    <row r="12949" spans="1:5" x14ac:dyDescent="0.25">
      <c r="A12949" t="s">
        <v>13</v>
      </c>
      <c r="B12949">
        <v>92832</v>
      </c>
      <c r="C12949" s="1">
        <v>425228209</v>
      </c>
      <c r="D12949" s="1">
        <v>37143884</v>
      </c>
      <c r="E12949" s="2">
        <f>D12949/C12949</f>
        <v>8.7350470203635996E-2</v>
      </c>
    </row>
    <row r="12950" spans="1:5" x14ac:dyDescent="0.25">
      <c r="A12950" t="s">
        <v>5</v>
      </c>
      <c r="B12950">
        <v>40108</v>
      </c>
      <c r="C12950" s="1">
        <v>225792702</v>
      </c>
      <c r="D12950" s="1">
        <v>19723600</v>
      </c>
      <c r="E12950" s="2">
        <f>D12950/C12950</f>
        <v>8.7352690433723582E-2</v>
      </c>
    </row>
    <row r="12951" spans="1:5" x14ac:dyDescent="0.25">
      <c r="A12951" t="s">
        <v>6</v>
      </c>
      <c r="B12951">
        <v>37381</v>
      </c>
      <c r="C12951" s="1">
        <v>146630729</v>
      </c>
      <c r="D12951" s="1">
        <v>12809308</v>
      </c>
      <c r="E12951" s="2">
        <f>D12951/C12951</f>
        <v>8.735759610115558E-2</v>
      </c>
    </row>
    <row r="12952" spans="1:5" x14ac:dyDescent="0.25">
      <c r="A12952" t="s">
        <v>38</v>
      </c>
      <c r="B12952">
        <v>54166</v>
      </c>
      <c r="C12952" s="1">
        <v>333632916</v>
      </c>
      <c r="D12952" s="1">
        <v>29146437</v>
      </c>
      <c r="E12952" s="2">
        <f>D12952/C12952</f>
        <v>8.73607956596225E-2</v>
      </c>
    </row>
    <row r="12953" spans="1:5" x14ac:dyDescent="0.25">
      <c r="A12953" t="s">
        <v>30</v>
      </c>
      <c r="B12953">
        <v>31038</v>
      </c>
      <c r="C12953" s="1">
        <v>14936258</v>
      </c>
      <c r="D12953" s="1">
        <v>1304869</v>
      </c>
      <c r="E12953" s="2">
        <f>D12953/C12953</f>
        <v>8.7362510743989555E-2</v>
      </c>
    </row>
    <row r="12954" spans="1:5" x14ac:dyDescent="0.25">
      <c r="A12954" t="s">
        <v>33</v>
      </c>
      <c r="B12954">
        <v>67022</v>
      </c>
      <c r="C12954" s="1">
        <v>25519715</v>
      </c>
      <c r="D12954" s="1">
        <v>2229522</v>
      </c>
      <c r="E12954" s="2">
        <f>D12954/C12954</f>
        <v>8.7364690397208594E-2</v>
      </c>
    </row>
    <row r="12955" spans="1:5" x14ac:dyDescent="0.25">
      <c r="A12955" t="s">
        <v>18</v>
      </c>
      <c r="B12955">
        <v>29696</v>
      </c>
      <c r="C12955" s="1">
        <v>89359084</v>
      </c>
      <c r="D12955" s="1">
        <v>7806963</v>
      </c>
      <c r="E12955" s="2">
        <f>D12955/C12955</f>
        <v>8.7366193234478542E-2</v>
      </c>
    </row>
    <row r="12956" spans="1:5" x14ac:dyDescent="0.25">
      <c r="A12956" t="s">
        <v>44</v>
      </c>
      <c r="B12956">
        <v>47635</v>
      </c>
      <c r="C12956" s="1">
        <v>106825368</v>
      </c>
      <c r="D12956" s="1">
        <v>9333052</v>
      </c>
      <c r="E12956" s="2">
        <f>D12956/C12956</f>
        <v>8.7367375135089631E-2</v>
      </c>
    </row>
    <row r="12957" spans="1:5" x14ac:dyDescent="0.25">
      <c r="A12957" t="s">
        <v>24</v>
      </c>
      <c r="B12957">
        <v>48046</v>
      </c>
      <c r="C12957" s="1">
        <v>10106186</v>
      </c>
      <c r="D12957" s="1">
        <v>882973</v>
      </c>
      <c r="E12957" s="2">
        <f>D12957/C12957</f>
        <v>8.7369557615504009E-2</v>
      </c>
    </row>
    <row r="12958" spans="1:5" x14ac:dyDescent="0.25">
      <c r="A12958" t="s">
        <v>18</v>
      </c>
      <c r="B12958">
        <v>29745</v>
      </c>
      <c r="C12958" s="1">
        <v>554049414</v>
      </c>
      <c r="D12958" s="1">
        <v>48408108</v>
      </c>
      <c r="E12958" s="2">
        <f>D12958/C12958</f>
        <v>8.73714632247585E-2</v>
      </c>
    </row>
    <row r="12959" spans="1:5" x14ac:dyDescent="0.25">
      <c r="A12959" t="s">
        <v>23</v>
      </c>
      <c r="B12959">
        <v>64150</v>
      </c>
      <c r="C12959" s="1">
        <v>52198314</v>
      </c>
      <c r="D12959" s="1">
        <v>4560695</v>
      </c>
      <c r="E12959" s="2">
        <f>D12959/C12959</f>
        <v>8.7372458045292423E-2</v>
      </c>
    </row>
    <row r="12960" spans="1:5" x14ac:dyDescent="0.25">
      <c r="A12960" t="s">
        <v>23</v>
      </c>
      <c r="B12960">
        <v>63954</v>
      </c>
      <c r="C12960" s="1">
        <v>13485951</v>
      </c>
      <c r="D12960" s="1">
        <v>1178307</v>
      </c>
      <c r="E12960" s="2">
        <f>D12960/C12960</f>
        <v>8.7372926091752817E-2</v>
      </c>
    </row>
    <row r="12961" spans="1:5" x14ac:dyDescent="0.25">
      <c r="A12961" t="s">
        <v>19</v>
      </c>
      <c r="B12961">
        <v>21220</v>
      </c>
      <c r="C12961" s="1">
        <v>867228435</v>
      </c>
      <c r="D12961" s="1">
        <v>75774089</v>
      </c>
      <c r="E12961" s="2">
        <f>D12961/C12961</f>
        <v>8.7375005179575319E-2</v>
      </c>
    </row>
    <row r="12962" spans="1:5" x14ac:dyDescent="0.25">
      <c r="A12962" t="s">
        <v>34</v>
      </c>
      <c r="B12962">
        <v>15133</v>
      </c>
      <c r="C12962" s="1">
        <v>132022920</v>
      </c>
      <c r="D12962" s="1">
        <v>11535526</v>
      </c>
      <c r="E12962" s="2">
        <f>D12962/C12962</f>
        <v>8.7375176976846144E-2</v>
      </c>
    </row>
    <row r="12963" spans="1:5" x14ac:dyDescent="0.25">
      <c r="A12963" t="s">
        <v>23</v>
      </c>
      <c r="B12963">
        <v>63383</v>
      </c>
      <c r="C12963" s="1">
        <v>305813321</v>
      </c>
      <c r="D12963" s="1">
        <v>26721479</v>
      </c>
      <c r="E12963" s="2">
        <f>D12963/C12963</f>
        <v>8.7378401021321106E-2</v>
      </c>
    </row>
    <row r="12964" spans="1:5" x14ac:dyDescent="0.25">
      <c r="A12964" t="s">
        <v>48</v>
      </c>
      <c r="B12964">
        <v>1083</v>
      </c>
      <c r="C12964" s="1">
        <v>68013233</v>
      </c>
      <c r="D12964" s="1">
        <v>5942939</v>
      </c>
      <c r="E12964" s="2">
        <f>D12964/C12964</f>
        <v>8.7379157523654258E-2</v>
      </c>
    </row>
    <row r="12965" spans="1:5" x14ac:dyDescent="0.25">
      <c r="A12965" t="s">
        <v>17</v>
      </c>
      <c r="B12965">
        <v>28715</v>
      </c>
      <c r="C12965" s="1">
        <v>457742732</v>
      </c>
      <c r="D12965" s="1">
        <v>39997272</v>
      </c>
      <c r="E12965" s="2">
        <f>D12965/C12965</f>
        <v>8.7379370995670988E-2</v>
      </c>
    </row>
    <row r="12966" spans="1:5" x14ac:dyDescent="0.25">
      <c r="A12966" t="s">
        <v>24</v>
      </c>
      <c r="B12966">
        <v>49078</v>
      </c>
      <c r="C12966" s="1">
        <v>186394812</v>
      </c>
      <c r="D12966" s="1">
        <v>16287138</v>
      </c>
      <c r="E12966" s="2">
        <f>D12966/C12966</f>
        <v>8.7379781793497563E-2</v>
      </c>
    </row>
    <row r="12967" spans="1:5" x14ac:dyDescent="0.25">
      <c r="A12967" t="s">
        <v>39</v>
      </c>
      <c r="B12967">
        <v>70359</v>
      </c>
      <c r="C12967" s="1">
        <v>150921699</v>
      </c>
      <c r="D12967" s="1">
        <v>13187647</v>
      </c>
      <c r="E12967" s="2">
        <f>D12967/C12967</f>
        <v>8.7380721840402811E-2</v>
      </c>
    </row>
    <row r="12968" spans="1:5" x14ac:dyDescent="0.25">
      <c r="A12968" t="s">
        <v>38</v>
      </c>
      <c r="B12968">
        <v>54137</v>
      </c>
      <c r="C12968" s="1">
        <v>25871866</v>
      </c>
      <c r="D12968" s="1">
        <v>2260724</v>
      </c>
      <c r="E12968" s="2">
        <f>D12968/C12968</f>
        <v>8.738155956744674E-2</v>
      </c>
    </row>
    <row r="12969" spans="1:5" x14ac:dyDescent="0.25">
      <c r="A12969" t="s">
        <v>40</v>
      </c>
      <c r="B12969">
        <v>62844</v>
      </c>
      <c r="C12969" s="1">
        <v>39015670</v>
      </c>
      <c r="D12969" s="1">
        <v>3409256</v>
      </c>
      <c r="E12969" s="2">
        <f>D12969/C12969</f>
        <v>8.7381710989456282E-2</v>
      </c>
    </row>
    <row r="12970" spans="1:5" x14ac:dyDescent="0.25">
      <c r="A12970" t="s">
        <v>43</v>
      </c>
      <c r="B12970">
        <v>43344</v>
      </c>
      <c r="C12970" s="1">
        <v>116550732</v>
      </c>
      <c r="D12970" s="1">
        <v>10184415</v>
      </c>
      <c r="E12970" s="2">
        <f>D12970/C12970</f>
        <v>8.7381819275060404E-2</v>
      </c>
    </row>
    <row r="12971" spans="1:5" x14ac:dyDescent="0.25">
      <c r="A12971" t="s">
        <v>30</v>
      </c>
      <c r="B12971">
        <v>39842</v>
      </c>
      <c r="C12971" s="1">
        <v>120331819</v>
      </c>
      <c r="D12971" s="1">
        <v>10514824</v>
      </c>
      <c r="E12971" s="2">
        <f>D12971/C12971</f>
        <v>8.7381908520804463E-2</v>
      </c>
    </row>
    <row r="12972" spans="1:5" x14ac:dyDescent="0.25">
      <c r="A12972" t="s">
        <v>17</v>
      </c>
      <c r="B12972">
        <v>28163</v>
      </c>
      <c r="C12972" s="1">
        <v>101149691</v>
      </c>
      <c r="D12972" s="1">
        <v>8839385</v>
      </c>
      <c r="E12972" s="2">
        <f>D12972/C12972</f>
        <v>8.7389144866492963E-2</v>
      </c>
    </row>
    <row r="12973" spans="1:5" x14ac:dyDescent="0.25">
      <c r="A12973" t="s">
        <v>44</v>
      </c>
      <c r="B12973">
        <v>47220</v>
      </c>
      <c r="C12973" s="1">
        <v>110925493</v>
      </c>
      <c r="D12973" s="1">
        <v>9693739</v>
      </c>
      <c r="E12973" s="2">
        <f>D12973/C12973</f>
        <v>8.7389640900671944E-2</v>
      </c>
    </row>
    <row r="12974" spans="1:5" x14ac:dyDescent="0.25">
      <c r="A12974" t="s">
        <v>34</v>
      </c>
      <c r="B12974">
        <v>17967</v>
      </c>
      <c r="C12974" s="1">
        <v>51076941</v>
      </c>
      <c r="D12974" s="1">
        <v>4463718</v>
      </c>
      <c r="E12974" s="2">
        <f>D12974/C12974</f>
        <v>8.7392038610926204E-2</v>
      </c>
    </row>
    <row r="12975" spans="1:5" x14ac:dyDescent="0.25">
      <c r="A12975" t="s">
        <v>34</v>
      </c>
      <c r="B12975">
        <v>15541</v>
      </c>
      <c r="C12975" s="1">
        <v>73593903</v>
      </c>
      <c r="D12975" s="1">
        <v>6431690</v>
      </c>
      <c r="E12975" s="2">
        <f>D12975/C12975</f>
        <v>8.7394332109278133E-2</v>
      </c>
    </row>
    <row r="12976" spans="1:5" x14ac:dyDescent="0.25">
      <c r="A12976" t="s">
        <v>52</v>
      </c>
      <c r="B12976">
        <v>19947</v>
      </c>
      <c r="C12976" s="1">
        <v>285113648</v>
      </c>
      <c r="D12976" s="1">
        <v>24918526</v>
      </c>
      <c r="E12976" s="2">
        <f>D12976/C12976</f>
        <v>8.7398573077076963E-2</v>
      </c>
    </row>
    <row r="12977" spans="1:5" x14ac:dyDescent="0.25">
      <c r="A12977" t="s">
        <v>29</v>
      </c>
      <c r="B12977">
        <v>55976</v>
      </c>
      <c r="C12977" s="1">
        <v>176611270</v>
      </c>
      <c r="D12977" s="1">
        <v>15435689</v>
      </c>
      <c r="E12977" s="2">
        <f>D12977/C12977</f>
        <v>8.7399229958541144E-2</v>
      </c>
    </row>
    <row r="12978" spans="1:5" x14ac:dyDescent="0.25">
      <c r="A12978" t="s">
        <v>20</v>
      </c>
      <c r="B12978">
        <v>34611</v>
      </c>
      <c r="C12978" s="1">
        <v>25106719</v>
      </c>
      <c r="D12978" s="1">
        <v>2194340</v>
      </c>
      <c r="E12978" s="2">
        <f>D12978/C12978</f>
        <v>8.740050820658804E-2</v>
      </c>
    </row>
    <row r="12979" spans="1:5" x14ac:dyDescent="0.25">
      <c r="A12979" t="s">
        <v>38</v>
      </c>
      <c r="B12979">
        <v>54247</v>
      </c>
      <c r="C12979" s="1">
        <v>55497042</v>
      </c>
      <c r="D12979" s="1">
        <v>4850594</v>
      </c>
      <c r="E12979" s="2">
        <f>D12979/C12979</f>
        <v>8.7402748420357251E-2</v>
      </c>
    </row>
    <row r="12980" spans="1:5" x14ac:dyDescent="0.25">
      <c r="A12980" t="s">
        <v>15</v>
      </c>
      <c r="B12980">
        <v>75778</v>
      </c>
      <c r="C12980" s="1">
        <v>49849496</v>
      </c>
      <c r="D12980" s="1">
        <v>4357059</v>
      </c>
      <c r="E12980" s="2">
        <f>D12980/C12980</f>
        <v>8.7404273856650422E-2</v>
      </c>
    </row>
    <row r="12981" spans="1:5" x14ac:dyDescent="0.25">
      <c r="A12981" t="s">
        <v>35</v>
      </c>
      <c r="B12981">
        <v>97394</v>
      </c>
      <c r="C12981" s="1">
        <v>94141850</v>
      </c>
      <c r="D12981" s="1">
        <v>8228467</v>
      </c>
      <c r="E12981" s="2">
        <f>D12981/C12981</f>
        <v>8.7404985136790916E-2</v>
      </c>
    </row>
    <row r="12982" spans="1:5" x14ac:dyDescent="0.25">
      <c r="A12982" t="s">
        <v>43</v>
      </c>
      <c r="B12982">
        <v>43068</v>
      </c>
      <c r="C12982" s="1">
        <v>1115908238</v>
      </c>
      <c r="D12982" s="1">
        <v>97537283</v>
      </c>
      <c r="E12982" s="2">
        <f>D12982/C12982</f>
        <v>8.7406185991432753E-2</v>
      </c>
    </row>
    <row r="12983" spans="1:5" x14ac:dyDescent="0.25">
      <c r="A12983" t="s">
        <v>43</v>
      </c>
      <c r="B12983">
        <v>44446</v>
      </c>
      <c r="C12983" s="1">
        <v>367457118</v>
      </c>
      <c r="D12983" s="1">
        <v>32119605</v>
      </c>
      <c r="E12983" s="2">
        <f>D12983/C12983</f>
        <v>8.7410485269195412E-2</v>
      </c>
    </row>
    <row r="12984" spans="1:5" x14ac:dyDescent="0.25">
      <c r="A12984" t="s">
        <v>26</v>
      </c>
      <c r="B12984">
        <v>23703</v>
      </c>
      <c r="C12984" s="1">
        <v>608240389</v>
      </c>
      <c r="D12984" s="1">
        <v>53166618</v>
      </c>
      <c r="E12984" s="2">
        <f>D12984/C12984</f>
        <v>8.7410535310571094E-2</v>
      </c>
    </row>
    <row r="12985" spans="1:5" x14ac:dyDescent="0.25">
      <c r="A12985" t="s">
        <v>50</v>
      </c>
      <c r="B12985">
        <v>50250</v>
      </c>
      <c r="C12985" s="1">
        <v>45968890</v>
      </c>
      <c r="D12985" s="1">
        <v>4018169</v>
      </c>
      <c r="E12985" s="2">
        <f>D12985/C12985</f>
        <v>8.741061617976853E-2</v>
      </c>
    </row>
    <row r="12986" spans="1:5" x14ac:dyDescent="0.25">
      <c r="A12986" t="s">
        <v>43</v>
      </c>
      <c r="B12986">
        <v>43938</v>
      </c>
      <c r="C12986" s="1">
        <v>97217895</v>
      </c>
      <c r="D12986" s="1">
        <v>8497934</v>
      </c>
      <c r="E12986" s="2">
        <f>D12986/C12986</f>
        <v>8.7411211691016344E-2</v>
      </c>
    </row>
    <row r="12987" spans="1:5" x14ac:dyDescent="0.25">
      <c r="A12987" t="s">
        <v>44</v>
      </c>
      <c r="B12987">
        <v>46818</v>
      </c>
      <c r="C12987" s="1">
        <v>385879244</v>
      </c>
      <c r="D12987" s="1">
        <v>33730413</v>
      </c>
      <c r="E12987" s="2">
        <f>D12987/C12987</f>
        <v>8.7411835501574678E-2</v>
      </c>
    </row>
    <row r="12988" spans="1:5" x14ac:dyDescent="0.25">
      <c r="A12988" t="s">
        <v>50</v>
      </c>
      <c r="B12988">
        <v>52052</v>
      </c>
      <c r="C12988" s="1">
        <v>63895674</v>
      </c>
      <c r="D12988" s="1">
        <v>5585517</v>
      </c>
      <c r="E12988" s="2">
        <f>D12988/C12988</f>
        <v>8.7416199725821819E-2</v>
      </c>
    </row>
    <row r="12989" spans="1:5" x14ac:dyDescent="0.25">
      <c r="A12989" t="s">
        <v>53</v>
      </c>
      <c r="B12989">
        <v>4847</v>
      </c>
      <c r="C12989" s="1">
        <v>32265677</v>
      </c>
      <c r="D12989" s="1">
        <v>2820607</v>
      </c>
      <c r="E12989" s="2">
        <f>D12989/C12989</f>
        <v>8.7418187444199602E-2</v>
      </c>
    </row>
    <row r="12990" spans="1:5" x14ac:dyDescent="0.25">
      <c r="A12990" t="s">
        <v>11</v>
      </c>
      <c r="B12990">
        <v>13693</v>
      </c>
      <c r="C12990" s="1">
        <v>11463691</v>
      </c>
      <c r="D12990" s="1">
        <v>1002204</v>
      </c>
      <c r="E12990" s="2">
        <f>D12990/C12990</f>
        <v>8.7424198715753937E-2</v>
      </c>
    </row>
    <row r="12991" spans="1:5" x14ac:dyDescent="0.25">
      <c r="A12991" t="s">
        <v>26</v>
      </c>
      <c r="B12991">
        <v>20109</v>
      </c>
      <c r="C12991" s="1">
        <v>769616061</v>
      </c>
      <c r="D12991" s="1">
        <v>67285925</v>
      </c>
      <c r="E12991" s="2">
        <f>D12991/C12991</f>
        <v>8.7427911668802871E-2</v>
      </c>
    </row>
    <row r="12992" spans="1:5" x14ac:dyDescent="0.25">
      <c r="A12992" t="s">
        <v>22</v>
      </c>
      <c r="B12992">
        <v>98375</v>
      </c>
      <c r="C12992" s="1">
        <v>612837158</v>
      </c>
      <c r="D12992" s="1">
        <v>53579500</v>
      </c>
      <c r="E12992" s="2">
        <f>D12992/C12992</f>
        <v>8.7428608563581908E-2</v>
      </c>
    </row>
    <row r="12993" spans="1:5" x14ac:dyDescent="0.25">
      <c r="A12993" t="s">
        <v>11</v>
      </c>
      <c r="B12993">
        <v>13802</v>
      </c>
      <c r="C12993" s="1">
        <v>21258648</v>
      </c>
      <c r="D12993" s="1">
        <v>1858632</v>
      </c>
      <c r="E12993" s="2">
        <f>D12993/C12993</f>
        <v>8.7429454591844216E-2</v>
      </c>
    </row>
    <row r="12994" spans="1:5" x14ac:dyDescent="0.25">
      <c r="A12994" t="s">
        <v>26</v>
      </c>
      <c r="B12994">
        <v>23944</v>
      </c>
      <c r="C12994" s="1">
        <v>67037195</v>
      </c>
      <c r="D12994" s="1">
        <v>5861257</v>
      </c>
      <c r="E12994" s="2">
        <f>D12994/C12994</f>
        <v>8.7432909446763102E-2</v>
      </c>
    </row>
    <row r="12995" spans="1:5" x14ac:dyDescent="0.25">
      <c r="A12995" t="s">
        <v>27</v>
      </c>
      <c r="B12995">
        <v>72327</v>
      </c>
      <c r="C12995" s="1">
        <v>25811571</v>
      </c>
      <c r="D12995" s="1">
        <v>2256789</v>
      </c>
      <c r="E12995" s="2">
        <f>D12995/C12995</f>
        <v>8.7433229073890936E-2</v>
      </c>
    </row>
    <row r="12996" spans="1:5" x14ac:dyDescent="0.25">
      <c r="A12996" t="s">
        <v>20</v>
      </c>
      <c r="B12996">
        <v>34491</v>
      </c>
      <c r="C12996" s="1">
        <v>514358809</v>
      </c>
      <c r="D12996" s="1">
        <v>44973088</v>
      </c>
      <c r="E12996" s="2">
        <f>D12996/C12996</f>
        <v>8.7435244061310521E-2</v>
      </c>
    </row>
    <row r="12997" spans="1:5" x14ac:dyDescent="0.25">
      <c r="A12997" t="s">
        <v>50</v>
      </c>
      <c r="B12997">
        <v>51570</v>
      </c>
      <c r="C12997" s="1">
        <v>23144134</v>
      </c>
      <c r="D12997" s="1">
        <v>2023679</v>
      </c>
      <c r="E12997" s="2">
        <f>D12997/C12997</f>
        <v>8.7438095545074188E-2</v>
      </c>
    </row>
    <row r="12998" spans="1:5" x14ac:dyDescent="0.25">
      <c r="A12998" t="s">
        <v>55</v>
      </c>
      <c r="B12998">
        <v>3595</v>
      </c>
      <c r="C12998" s="1">
        <v>15523174</v>
      </c>
      <c r="D12998" s="1">
        <v>1357348</v>
      </c>
      <c r="E12998" s="2">
        <f>D12998/C12998</f>
        <v>8.7440107287336991E-2</v>
      </c>
    </row>
    <row r="12999" spans="1:5" x14ac:dyDescent="0.25">
      <c r="A12999" t="s">
        <v>44</v>
      </c>
      <c r="B12999">
        <v>47403</v>
      </c>
      <c r="C12999" s="1">
        <v>535069976</v>
      </c>
      <c r="D12999" s="1">
        <v>46789955</v>
      </c>
      <c r="E12999" s="2">
        <f>D12999/C12999</f>
        <v>8.7446422147969674E-2</v>
      </c>
    </row>
    <row r="13000" spans="1:5" x14ac:dyDescent="0.25">
      <c r="A13000" t="s">
        <v>28</v>
      </c>
      <c r="B13000">
        <v>36784</v>
      </c>
      <c r="C13000" s="1">
        <v>144883312</v>
      </c>
      <c r="D13000" s="1">
        <v>12669730</v>
      </c>
      <c r="E13000" s="2">
        <f>D13000/C13000</f>
        <v>8.7447821457863964E-2</v>
      </c>
    </row>
    <row r="13001" spans="1:5" x14ac:dyDescent="0.25">
      <c r="A13001" t="s">
        <v>34</v>
      </c>
      <c r="B13001">
        <v>19043</v>
      </c>
      <c r="C13001" s="1">
        <v>67488646</v>
      </c>
      <c r="D13001" s="1">
        <v>5901863</v>
      </c>
      <c r="E13001" s="2">
        <f>D13001/C13001</f>
        <v>8.7449717097598911E-2</v>
      </c>
    </row>
    <row r="13002" spans="1:5" x14ac:dyDescent="0.25">
      <c r="A13002" t="s">
        <v>13</v>
      </c>
      <c r="B13002">
        <v>92086</v>
      </c>
      <c r="C13002" s="1">
        <v>25831899</v>
      </c>
      <c r="D13002" s="1">
        <v>2259003</v>
      </c>
      <c r="E13002" s="2">
        <f>D13002/C13002</f>
        <v>8.7450132876409903E-2</v>
      </c>
    </row>
    <row r="13003" spans="1:5" x14ac:dyDescent="0.25">
      <c r="A13003" t="s">
        <v>40</v>
      </c>
      <c r="B13003">
        <v>62545</v>
      </c>
      <c r="C13003" s="1">
        <v>28190427</v>
      </c>
      <c r="D13003" s="1">
        <v>2465271</v>
      </c>
      <c r="E13003" s="2">
        <f>D13003/C13003</f>
        <v>8.7450644149519266E-2</v>
      </c>
    </row>
    <row r="13004" spans="1:5" x14ac:dyDescent="0.25">
      <c r="A13004" t="s">
        <v>20</v>
      </c>
      <c r="B13004">
        <v>33077</v>
      </c>
      <c r="C13004" s="1">
        <v>20232828</v>
      </c>
      <c r="D13004" s="1">
        <v>1769376</v>
      </c>
      <c r="E13004" s="2">
        <f>D13004/C13004</f>
        <v>8.7450750829295834E-2</v>
      </c>
    </row>
    <row r="13005" spans="1:5" x14ac:dyDescent="0.25">
      <c r="A13005" t="s">
        <v>39</v>
      </c>
      <c r="B13005">
        <v>70032</v>
      </c>
      <c r="C13005" s="1">
        <v>44612306</v>
      </c>
      <c r="D13005" s="1">
        <v>3901627</v>
      </c>
      <c r="E13005" s="2">
        <f>D13005/C13005</f>
        <v>8.7456295130765041E-2</v>
      </c>
    </row>
    <row r="13006" spans="1:5" x14ac:dyDescent="0.25">
      <c r="A13006" t="s">
        <v>18</v>
      </c>
      <c r="B13006">
        <v>29003</v>
      </c>
      <c r="C13006" s="1">
        <v>99005995</v>
      </c>
      <c r="D13006" s="1">
        <v>8658831</v>
      </c>
      <c r="E13006" s="2">
        <f>D13006/C13006</f>
        <v>8.7457643347758893E-2</v>
      </c>
    </row>
    <row r="13007" spans="1:5" x14ac:dyDescent="0.25">
      <c r="A13007" t="s">
        <v>43</v>
      </c>
      <c r="B13007">
        <v>43302</v>
      </c>
      <c r="C13007" s="1">
        <v>876585911</v>
      </c>
      <c r="D13007" s="1">
        <v>76664274</v>
      </c>
      <c r="E13007" s="2">
        <f>D13007/C13007</f>
        <v>8.7457798531740266E-2</v>
      </c>
    </row>
    <row r="13008" spans="1:5" x14ac:dyDescent="0.25">
      <c r="A13008" t="s">
        <v>15</v>
      </c>
      <c r="B13008">
        <v>75474</v>
      </c>
      <c r="C13008" s="1">
        <v>237589780</v>
      </c>
      <c r="D13008" s="1">
        <v>20779092</v>
      </c>
      <c r="E13008" s="2">
        <f>D13008/C13008</f>
        <v>8.7457852774643755E-2</v>
      </c>
    </row>
    <row r="13009" spans="1:5" x14ac:dyDescent="0.25">
      <c r="A13009" t="s">
        <v>12</v>
      </c>
      <c r="B13009">
        <v>85305</v>
      </c>
      <c r="C13009" s="1">
        <v>215917711</v>
      </c>
      <c r="D13009" s="1">
        <v>18884582</v>
      </c>
      <c r="E13009" s="2">
        <f>D13009/C13009</f>
        <v>8.7461940535299584E-2</v>
      </c>
    </row>
    <row r="13010" spans="1:5" x14ac:dyDescent="0.25">
      <c r="A13010" t="s">
        <v>40</v>
      </c>
      <c r="B13010">
        <v>61818</v>
      </c>
      <c r="C13010" s="1">
        <v>36255395</v>
      </c>
      <c r="D13010" s="1">
        <v>3171111</v>
      </c>
      <c r="E13010" s="2">
        <f>D13010/C13010</f>
        <v>8.7465906798146864E-2</v>
      </c>
    </row>
    <row r="13011" spans="1:5" x14ac:dyDescent="0.25">
      <c r="A13011" t="s">
        <v>33</v>
      </c>
      <c r="B13011">
        <v>67550</v>
      </c>
      <c r="C13011" s="1">
        <v>100287125</v>
      </c>
      <c r="D13011" s="1">
        <v>8772205</v>
      </c>
      <c r="E13011" s="2">
        <f>D13011/C13011</f>
        <v>8.7470899180727341E-2</v>
      </c>
    </row>
    <row r="13012" spans="1:5" x14ac:dyDescent="0.25">
      <c r="A13012" t="s">
        <v>39</v>
      </c>
      <c r="B13012">
        <v>70085</v>
      </c>
      <c r="C13012" s="1">
        <v>49835183</v>
      </c>
      <c r="D13012" s="1">
        <v>4359201</v>
      </c>
      <c r="E13012" s="2">
        <f>D13012/C13012</f>
        <v>8.7472358634661782E-2</v>
      </c>
    </row>
    <row r="13013" spans="1:5" x14ac:dyDescent="0.25">
      <c r="A13013" t="s">
        <v>6</v>
      </c>
      <c r="B13013">
        <v>37355</v>
      </c>
      <c r="C13013" s="1">
        <v>423010177</v>
      </c>
      <c r="D13013" s="1">
        <v>37003136</v>
      </c>
      <c r="E13013" s="2">
        <f>D13013/C13013</f>
        <v>8.7475758295999573E-2</v>
      </c>
    </row>
    <row r="13014" spans="1:5" x14ac:dyDescent="0.25">
      <c r="A13014" t="s">
        <v>12</v>
      </c>
      <c r="B13014">
        <v>85351</v>
      </c>
      <c r="C13014" s="1">
        <v>572571005</v>
      </c>
      <c r="D13014" s="1">
        <v>50088336</v>
      </c>
      <c r="E13014" s="2">
        <f>D13014/C13014</f>
        <v>8.7479693457407956E-2</v>
      </c>
    </row>
    <row r="13015" spans="1:5" x14ac:dyDescent="0.25">
      <c r="A13015" t="s">
        <v>47</v>
      </c>
      <c r="B13015">
        <v>96819</v>
      </c>
      <c r="C13015" s="1">
        <v>888040249</v>
      </c>
      <c r="D13015" s="1">
        <v>77686035</v>
      </c>
      <c r="E13015" s="2">
        <f>D13015/C13015</f>
        <v>8.7480308564257425E-2</v>
      </c>
    </row>
    <row r="13016" spans="1:5" x14ac:dyDescent="0.25">
      <c r="A13016" t="s">
        <v>35</v>
      </c>
      <c r="B13016">
        <v>97532</v>
      </c>
      <c r="C13016" s="1">
        <v>71702275</v>
      </c>
      <c r="D13016" s="1">
        <v>6272823</v>
      </c>
      <c r="E13016" s="2">
        <f>D13016/C13016</f>
        <v>8.7484295303043039E-2</v>
      </c>
    </row>
    <row r="13017" spans="1:5" x14ac:dyDescent="0.25">
      <c r="A13017" t="s">
        <v>29</v>
      </c>
      <c r="B13017">
        <v>55722</v>
      </c>
      <c r="C13017" s="1">
        <v>25274113</v>
      </c>
      <c r="D13017" s="1">
        <v>2211100</v>
      </c>
      <c r="E13017" s="2">
        <f>D13017/C13017</f>
        <v>8.7484771473483561E-2</v>
      </c>
    </row>
    <row r="13018" spans="1:5" x14ac:dyDescent="0.25">
      <c r="A13018" t="s">
        <v>26</v>
      </c>
      <c r="B13018">
        <v>23437</v>
      </c>
      <c r="C13018" s="1">
        <v>96098756</v>
      </c>
      <c r="D13018" s="1">
        <v>8407253</v>
      </c>
      <c r="E13018" s="2">
        <f>D13018/C13018</f>
        <v>8.7485554963895679E-2</v>
      </c>
    </row>
    <row r="13019" spans="1:5" x14ac:dyDescent="0.25">
      <c r="A13019" t="s">
        <v>43</v>
      </c>
      <c r="B13019">
        <v>43604</v>
      </c>
      <c r="C13019" s="1">
        <v>71360399</v>
      </c>
      <c r="D13019" s="1">
        <v>6243086</v>
      </c>
      <c r="E13019" s="2">
        <f>D13019/C13019</f>
        <v>8.7486702533712005E-2</v>
      </c>
    </row>
    <row r="13020" spans="1:5" x14ac:dyDescent="0.25">
      <c r="A13020" t="s">
        <v>23</v>
      </c>
      <c r="B13020">
        <v>63369</v>
      </c>
      <c r="C13020" s="1">
        <v>53161034</v>
      </c>
      <c r="D13020" s="1">
        <v>4650936</v>
      </c>
      <c r="E13020" s="2">
        <f>D13020/C13020</f>
        <v>8.7487688821101556E-2</v>
      </c>
    </row>
    <row r="13021" spans="1:5" x14ac:dyDescent="0.25">
      <c r="A13021" t="s">
        <v>34</v>
      </c>
      <c r="B13021">
        <v>18655</v>
      </c>
      <c r="C13021" s="1">
        <v>123626664</v>
      </c>
      <c r="D13021" s="1">
        <v>10816059</v>
      </c>
      <c r="E13021" s="2">
        <f>D13021/C13021</f>
        <v>8.7489693970873472E-2</v>
      </c>
    </row>
    <row r="13022" spans="1:5" x14ac:dyDescent="0.25">
      <c r="A13022" t="s">
        <v>15</v>
      </c>
      <c r="B13022">
        <v>79371</v>
      </c>
      <c r="C13022" s="1">
        <v>24148047</v>
      </c>
      <c r="D13022" s="1">
        <v>2112725</v>
      </c>
      <c r="E13022" s="2">
        <f>D13022/C13022</f>
        <v>8.7490512172682125E-2</v>
      </c>
    </row>
    <row r="13023" spans="1:5" x14ac:dyDescent="0.25">
      <c r="A13023" t="s">
        <v>40</v>
      </c>
      <c r="B13023">
        <v>62006</v>
      </c>
      <c r="C13023" s="1">
        <v>12834754</v>
      </c>
      <c r="D13023" s="1">
        <v>1122927</v>
      </c>
      <c r="E13023" s="2">
        <f>D13023/C13023</f>
        <v>8.7491119814216936E-2</v>
      </c>
    </row>
    <row r="13024" spans="1:5" x14ac:dyDescent="0.25">
      <c r="A13024" t="s">
        <v>26</v>
      </c>
      <c r="B13024">
        <v>24230</v>
      </c>
      <c r="C13024" s="1">
        <v>124605123</v>
      </c>
      <c r="D13024" s="1">
        <v>10901984</v>
      </c>
      <c r="E13024" s="2">
        <f>D13024/C13024</f>
        <v>8.749226145380877E-2</v>
      </c>
    </row>
    <row r="13025" spans="1:5" x14ac:dyDescent="0.25">
      <c r="A13025" t="s">
        <v>24</v>
      </c>
      <c r="B13025">
        <v>49339</v>
      </c>
      <c r="C13025" s="1">
        <v>46466785</v>
      </c>
      <c r="D13025" s="1">
        <v>4065585</v>
      </c>
      <c r="E13025" s="2">
        <f>D13025/C13025</f>
        <v>8.7494432851336706E-2</v>
      </c>
    </row>
    <row r="13026" spans="1:5" x14ac:dyDescent="0.25">
      <c r="A13026" t="s">
        <v>27</v>
      </c>
      <c r="B13026">
        <v>72106</v>
      </c>
      <c r="C13026" s="1">
        <v>103967275</v>
      </c>
      <c r="D13026" s="1">
        <v>9096944</v>
      </c>
      <c r="E13026" s="2">
        <f>D13026/C13026</f>
        <v>8.7498147854697547E-2</v>
      </c>
    </row>
    <row r="13027" spans="1:5" x14ac:dyDescent="0.25">
      <c r="A13027" t="s">
        <v>11</v>
      </c>
      <c r="B13027">
        <v>14070</v>
      </c>
      <c r="C13027" s="1">
        <v>94748820</v>
      </c>
      <c r="D13027" s="1">
        <v>8291039</v>
      </c>
      <c r="E13027" s="2">
        <f>D13027/C13027</f>
        <v>8.7505459170889935E-2</v>
      </c>
    </row>
    <row r="13028" spans="1:5" x14ac:dyDescent="0.25">
      <c r="A13028" t="s">
        <v>55</v>
      </c>
      <c r="B13028">
        <v>3813</v>
      </c>
      <c r="C13028" s="1">
        <v>63824598</v>
      </c>
      <c r="D13028" s="1">
        <v>5585280</v>
      </c>
      <c r="E13028" s="2">
        <f>D13028/C13028</f>
        <v>8.7509834374514983E-2</v>
      </c>
    </row>
    <row r="13029" spans="1:5" x14ac:dyDescent="0.25">
      <c r="A13029" t="s">
        <v>44</v>
      </c>
      <c r="B13029">
        <v>47553</v>
      </c>
      <c r="C13029" s="1">
        <v>156286824</v>
      </c>
      <c r="D13029" s="1">
        <v>13676793</v>
      </c>
      <c r="E13029" s="2">
        <f>D13029/C13029</f>
        <v>8.7510851202658002E-2</v>
      </c>
    </row>
    <row r="13030" spans="1:5" x14ac:dyDescent="0.25">
      <c r="A13030" t="s">
        <v>35</v>
      </c>
      <c r="B13030">
        <v>97760</v>
      </c>
      <c r="C13030" s="1">
        <v>139426245</v>
      </c>
      <c r="D13030" s="1">
        <v>12201522</v>
      </c>
      <c r="E13030" s="2">
        <f>D13030/C13030</f>
        <v>8.7512376167055206E-2</v>
      </c>
    </row>
    <row r="13031" spans="1:5" x14ac:dyDescent="0.25">
      <c r="A13031" t="s">
        <v>23</v>
      </c>
      <c r="B13031">
        <v>65708</v>
      </c>
      <c r="C13031" s="1">
        <v>215122387</v>
      </c>
      <c r="D13031" s="1">
        <v>18826347</v>
      </c>
      <c r="E13031" s="2">
        <f>D13031/C13031</f>
        <v>8.7514587684451459E-2</v>
      </c>
    </row>
    <row r="13032" spans="1:5" x14ac:dyDescent="0.25">
      <c r="A13032" t="s">
        <v>22</v>
      </c>
      <c r="B13032">
        <v>99022</v>
      </c>
      <c r="C13032" s="1">
        <v>185116462</v>
      </c>
      <c r="D13032" s="1">
        <v>16200753</v>
      </c>
      <c r="E13032" s="2">
        <f>D13032/C13032</f>
        <v>8.7516544044580979E-2</v>
      </c>
    </row>
    <row r="13033" spans="1:5" x14ac:dyDescent="0.25">
      <c r="A13033" t="s">
        <v>26</v>
      </c>
      <c r="B13033">
        <v>24477</v>
      </c>
      <c r="C13033" s="1">
        <v>228819069</v>
      </c>
      <c r="D13033" s="1">
        <v>20025610</v>
      </c>
      <c r="E13033" s="2">
        <f>D13033/C13033</f>
        <v>8.7517225236153726E-2</v>
      </c>
    </row>
    <row r="13034" spans="1:5" x14ac:dyDescent="0.25">
      <c r="A13034" t="s">
        <v>15</v>
      </c>
      <c r="B13034">
        <v>76656</v>
      </c>
      <c r="C13034" s="1">
        <v>38594580</v>
      </c>
      <c r="D13034" s="1">
        <v>3377910</v>
      </c>
      <c r="E13034" s="2">
        <f>D13034/C13034</f>
        <v>8.752291124815971E-2</v>
      </c>
    </row>
    <row r="13035" spans="1:5" x14ac:dyDescent="0.25">
      <c r="A13035" t="s">
        <v>53</v>
      </c>
      <c r="B13035">
        <v>4937</v>
      </c>
      <c r="C13035" s="1">
        <v>121299878</v>
      </c>
      <c r="D13035" s="1">
        <v>10617259</v>
      </c>
      <c r="E13035" s="2">
        <f>D13035/C13035</f>
        <v>8.7529016311129346E-2</v>
      </c>
    </row>
    <row r="13036" spans="1:5" x14ac:dyDescent="0.25">
      <c r="A13036" t="s">
        <v>44</v>
      </c>
      <c r="B13036">
        <v>46349</v>
      </c>
      <c r="C13036" s="1">
        <v>69119633</v>
      </c>
      <c r="D13036" s="1">
        <v>6050112</v>
      </c>
      <c r="E13036" s="2">
        <f>D13036/C13036</f>
        <v>8.7531020310828322E-2</v>
      </c>
    </row>
    <row r="13037" spans="1:5" x14ac:dyDescent="0.25">
      <c r="A13037" t="s">
        <v>35</v>
      </c>
      <c r="B13037">
        <v>97446</v>
      </c>
      <c r="C13037" s="1">
        <v>100083223</v>
      </c>
      <c r="D13037" s="1">
        <v>8760565</v>
      </c>
      <c r="E13037" s="2">
        <f>D13037/C13037</f>
        <v>8.7532802575712415E-2</v>
      </c>
    </row>
    <row r="13038" spans="1:5" x14ac:dyDescent="0.25">
      <c r="A13038" t="s">
        <v>44</v>
      </c>
      <c r="B13038">
        <v>47348</v>
      </c>
      <c r="C13038" s="1">
        <v>181512574</v>
      </c>
      <c r="D13038" s="1">
        <v>15888678</v>
      </c>
      <c r="E13038" s="2">
        <f>D13038/C13038</f>
        <v>8.7534861358971192E-2</v>
      </c>
    </row>
    <row r="13039" spans="1:5" x14ac:dyDescent="0.25">
      <c r="A13039" t="s">
        <v>34</v>
      </c>
      <c r="B13039">
        <v>19369</v>
      </c>
      <c r="C13039" s="1">
        <v>10277675</v>
      </c>
      <c r="D13039" s="1">
        <v>899656</v>
      </c>
      <c r="E13039" s="2">
        <f>D13039/C13039</f>
        <v>8.753497264702377E-2</v>
      </c>
    </row>
    <row r="13040" spans="1:5" x14ac:dyDescent="0.25">
      <c r="A13040" t="s">
        <v>29</v>
      </c>
      <c r="B13040">
        <v>55810</v>
      </c>
      <c r="C13040" s="1">
        <v>192267649</v>
      </c>
      <c r="D13040" s="1">
        <v>16830156</v>
      </c>
      <c r="E13040" s="2">
        <f>D13040/C13040</f>
        <v>8.7535038200836371E-2</v>
      </c>
    </row>
    <row r="13041" spans="1:5" x14ac:dyDescent="0.25">
      <c r="A13041" t="s">
        <v>47</v>
      </c>
      <c r="B13041">
        <v>96721</v>
      </c>
      <c r="C13041" s="1">
        <v>70324964</v>
      </c>
      <c r="D13041" s="1">
        <v>6155947</v>
      </c>
      <c r="E13041" s="2">
        <f>D13041/C13041</f>
        <v>8.7535729133114096E-2</v>
      </c>
    </row>
    <row r="13042" spans="1:5" x14ac:dyDescent="0.25">
      <c r="A13042" t="s">
        <v>39</v>
      </c>
      <c r="B13042">
        <v>71238</v>
      </c>
      <c r="C13042" s="1">
        <v>53732673</v>
      </c>
      <c r="D13042" s="1">
        <v>4703789</v>
      </c>
      <c r="E13042" s="2">
        <f>D13042/C13042</f>
        <v>8.7540573311884182E-2</v>
      </c>
    </row>
    <row r="13043" spans="1:5" x14ac:dyDescent="0.25">
      <c r="A13043" t="s">
        <v>17</v>
      </c>
      <c r="B13043">
        <v>27295</v>
      </c>
      <c r="C13043" s="1">
        <v>705268578</v>
      </c>
      <c r="D13043" s="1">
        <v>61741498</v>
      </c>
      <c r="E13043" s="2">
        <f>D13043/C13043</f>
        <v>8.7543242285210668E-2</v>
      </c>
    </row>
    <row r="13044" spans="1:5" x14ac:dyDescent="0.25">
      <c r="A13044" t="s">
        <v>30</v>
      </c>
      <c r="B13044">
        <v>30180</v>
      </c>
      <c r="C13044" s="1">
        <v>679767104</v>
      </c>
      <c r="D13044" s="1">
        <v>59509056</v>
      </c>
      <c r="E13044" s="2">
        <f>D13044/C13044</f>
        <v>8.7543300712592295E-2</v>
      </c>
    </row>
    <row r="13045" spans="1:5" x14ac:dyDescent="0.25">
      <c r="A13045" t="s">
        <v>31</v>
      </c>
      <c r="B13045">
        <v>73008</v>
      </c>
      <c r="C13045" s="1">
        <v>351875263</v>
      </c>
      <c r="D13045" s="1">
        <v>30804506</v>
      </c>
      <c r="E13045" s="2">
        <f>D13045/C13045</f>
        <v>8.754382373278681E-2</v>
      </c>
    </row>
    <row r="13046" spans="1:5" x14ac:dyDescent="0.25">
      <c r="A13046" t="s">
        <v>11</v>
      </c>
      <c r="B13046">
        <v>12863</v>
      </c>
      <c r="C13046" s="1">
        <v>14736991</v>
      </c>
      <c r="D13046" s="1">
        <v>1290135</v>
      </c>
      <c r="E13046" s="2">
        <f>D13046/C13046</f>
        <v>8.7543990493038917E-2</v>
      </c>
    </row>
    <row r="13047" spans="1:5" x14ac:dyDescent="0.25">
      <c r="A13047" t="s">
        <v>38</v>
      </c>
      <c r="B13047">
        <v>54020</v>
      </c>
      <c r="C13047" s="1">
        <v>189876135</v>
      </c>
      <c r="D13047" s="1">
        <v>16623095</v>
      </c>
      <c r="E13047" s="2">
        <f>D13047/C13047</f>
        <v>8.7547047447537316E-2</v>
      </c>
    </row>
    <row r="13048" spans="1:5" x14ac:dyDescent="0.25">
      <c r="A13048" t="s">
        <v>29</v>
      </c>
      <c r="B13048">
        <v>55904</v>
      </c>
      <c r="C13048" s="1">
        <v>518702238</v>
      </c>
      <c r="D13048" s="1">
        <v>45410958</v>
      </c>
      <c r="E13048" s="2">
        <f>D13048/C13048</f>
        <v>8.7547256736532533E-2</v>
      </c>
    </row>
    <row r="13049" spans="1:5" x14ac:dyDescent="0.25">
      <c r="A13049" t="s">
        <v>27</v>
      </c>
      <c r="B13049">
        <v>72132</v>
      </c>
      <c r="C13049" s="1">
        <v>64388456</v>
      </c>
      <c r="D13049" s="1">
        <v>5637121</v>
      </c>
      <c r="E13049" s="2">
        <f>D13049/C13049</f>
        <v>8.7548628282063487E-2</v>
      </c>
    </row>
    <row r="13050" spans="1:5" x14ac:dyDescent="0.25">
      <c r="A13050" t="s">
        <v>15</v>
      </c>
      <c r="B13050">
        <v>75140</v>
      </c>
      <c r="C13050" s="1">
        <v>111226035</v>
      </c>
      <c r="D13050" s="1">
        <v>9738058</v>
      </c>
      <c r="E13050" s="2">
        <f>D13050/C13050</f>
        <v>8.755196568860879E-2</v>
      </c>
    </row>
    <row r="13051" spans="1:5" x14ac:dyDescent="0.25">
      <c r="A13051" t="s">
        <v>6</v>
      </c>
      <c r="B13051">
        <v>38222</v>
      </c>
      <c r="C13051" s="1">
        <v>45689313</v>
      </c>
      <c r="D13051" s="1">
        <v>4000296</v>
      </c>
      <c r="E13051" s="2">
        <f>D13051/C13051</f>
        <v>8.755430400102536E-2</v>
      </c>
    </row>
    <row r="13052" spans="1:5" x14ac:dyDescent="0.25">
      <c r="A13052" t="s">
        <v>16</v>
      </c>
      <c r="B13052">
        <v>68366</v>
      </c>
      <c r="C13052" s="1">
        <v>25290528</v>
      </c>
      <c r="D13052" s="1">
        <v>2214321</v>
      </c>
      <c r="E13052" s="2">
        <f>D13052/C13052</f>
        <v>8.7555348785126191E-2</v>
      </c>
    </row>
    <row r="13053" spans="1:5" x14ac:dyDescent="0.25">
      <c r="A13053" t="s">
        <v>19</v>
      </c>
      <c r="B13053">
        <v>21757</v>
      </c>
      <c r="C13053" s="1">
        <v>66666427</v>
      </c>
      <c r="D13053" s="1">
        <v>5837439</v>
      </c>
      <c r="E13053" s="2">
        <f>D13053/C13053</f>
        <v>8.756189978502972E-2</v>
      </c>
    </row>
    <row r="13054" spans="1:5" x14ac:dyDescent="0.25">
      <c r="A13054" t="s">
        <v>43</v>
      </c>
      <c r="B13054">
        <v>44626</v>
      </c>
      <c r="C13054" s="1">
        <v>65362087</v>
      </c>
      <c r="D13054" s="1">
        <v>5723340</v>
      </c>
      <c r="E13054" s="2">
        <f>D13054/C13054</f>
        <v>8.7563605488912857E-2</v>
      </c>
    </row>
    <row r="13055" spans="1:5" x14ac:dyDescent="0.25">
      <c r="A13055" t="s">
        <v>30</v>
      </c>
      <c r="B13055">
        <v>31768</v>
      </c>
      <c r="C13055" s="1">
        <v>298668929</v>
      </c>
      <c r="D13055" s="1">
        <v>26152889</v>
      </c>
      <c r="E13055" s="2">
        <f>D13055/C13055</f>
        <v>8.7564813278585132E-2</v>
      </c>
    </row>
    <row r="13056" spans="1:5" x14ac:dyDescent="0.25">
      <c r="A13056" t="s">
        <v>17</v>
      </c>
      <c r="B13056">
        <v>27204</v>
      </c>
      <c r="C13056" s="1">
        <v>47041311</v>
      </c>
      <c r="D13056" s="1">
        <v>4119183</v>
      </c>
      <c r="E13056" s="2">
        <f>D13056/C13056</f>
        <v>8.7565225382430348E-2</v>
      </c>
    </row>
    <row r="13057" spans="1:5" x14ac:dyDescent="0.25">
      <c r="A13057" t="s">
        <v>29</v>
      </c>
      <c r="B13057">
        <v>55946</v>
      </c>
      <c r="C13057" s="1">
        <v>76202433</v>
      </c>
      <c r="D13057" s="1">
        <v>6672738</v>
      </c>
      <c r="E13057" s="2">
        <f>D13057/C13057</f>
        <v>8.7565944252724848E-2</v>
      </c>
    </row>
    <row r="13058" spans="1:5" x14ac:dyDescent="0.25">
      <c r="A13058" t="s">
        <v>14</v>
      </c>
      <c r="B13058">
        <v>57717</v>
      </c>
      <c r="C13058" s="1">
        <v>146708785</v>
      </c>
      <c r="D13058" s="1">
        <v>12847709</v>
      </c>
      <c r="E13058" s="2">
        <f>D13058/C13058</f>
        <v>8.7572867568905297E-2</v>
      </c>
    </row>
    <row r="13059" spans="1:5" x14ac:dyDescent="0.25">
      <c r="A13059" t="s">
        <v>33</v>
      </c>
      <c r="B13059">
        <v>66535</v>
      </c>
      <c r="C13059" s="1">
        <v>53180734</v>
      </c>
      <c r="D13059" s="1">
        <v>4657431</v>
      </c>
      <c r="E13059" s="2">
        <f>D13059/C13059</f>
        <v>8.7577411022570689E-2</v>
      </c>
    </row>
    <row r="13060" spans="1:5" x14ac:dyDescent="0.25">
      <c r="A13060" t="s">
        <v>29</v>
      </c>
      <c r="B13060">
        <v>55434</v>
      </c>
      <c r="C13060" s="1">
        <v>692230838</v>
      </c>
      <c r="D13060" s="1">
        <v>60625036</v>
      </c>
      <c r="E13060" s="2">
        <f>D13060/C13060</f>
        <v>8.7579218769216399E-2</v>
      </c>
    </row>
    <row r="13061" spans="1:5" x14ac:dyDescent="0.25">
      <c r="A13061" t="s">
        <v>43</v>
      </c>
      <c r="B13061">
        <v>44883</v>
      </c>
      <c r="C13061" s="1">
        <v>544880090</v>
      </c>
      <c r="D13061" s="1">
        <v>47721274</v>
      </c>
      <c r="E13061" s="2">
        <f>D13061/C13061</f>
        <v>8.758124012202391E-2</v>
      </c>
    </row>
    <row r="13062" spans="1:5" x14ac:dyDescent="0.25">
      <c r="A13062" t="s">
        <v>22</v>
      </c>
      <c r="B13062">
        <v>98855</v>
      </c>
      <c r="C13062" s="1">
        <v>90698331</v>
      </c>
      <c r="D13062" s="1">
        <v>7943744</v>
      </c>
      <c r="E13062" s="2">
        <f>D13062/C13062</f>
        <v>8.7584235701095761E-2</v>
      </c>
    </row>
    <row r="13063" spans="1:5" x14ac:dyDescent="0.25">
      <c r="A13063" t="s">
        <v>50</v>
      </c>
      <c r="B13063">
        <v>51053</v>
      </c>
      <c r="C13063" s="1">
        <v>24479354</v>
      </c>
      <c r="D13063" s="1">
        <v>2144036</v>
      </c>
      <c r="E13063" s="2">
        <f>D13063/C13063</f>
        <v>8.7585481218172667E-2</v>
      </c>
    </row>
    <row r="13064" spans="1:5" x14ac:dyDescent="0.25">
      <c r="A13064" t="s">
        <v>24</v>
      </c>
      <c r="B13064">
        <v>49783</v>
      </c>
      <c r="C13064" s="1">
        <v>340161624</v>
      </c>
      <c r="D13064" s="1">
        <v>29793340</v>
      </c>
      <c r="E13064" s="2">
        <f>D13064/C13064</f>
        <v>8.7585835373363577E-2</v>
      </c>
    </row>
    <row r="13065" spans="1:5" x14ac:dyDescent="0.25">
      <c r="A13065" t="s">
        <v>43</v>
      </c>
      <c r="B13065">
        <v>43213</v>
      </c>
      <c r="C13065" s="1">
        <v>560751370</v>
      </c>
      <c r="D13065" s="1">
        <v>49115492</v>
      </c>
      <c r="E13065" s="2">
        <f>D13065/C13065</f>
        <v>8.7588715119857843E-2</v>
      </c>
    </row>
    <row r="13066" spans="1:5" x14ac:dyDescent="0.25">
      <c r="A13066" t="s">
        <v>50</v>
      </c>
      <c r="B13066">
        <v>52565</v>
      </c>
      <c r="C13066" s="1">
        <v>39711481</v>
      </c>
      <c r="D13066" s="1">
        <v>3478422</v>
      </c>
      <c r="E13066" s="2">
        <f>D13066/C13066</f>
        <v>8.7592351441136126E-2</v>
      </c>
    </row>
    <row r="13067" spans="1:5" x14ac:dyDescent="0.25">
      <c r="A13067" t="s">
        <v>29</v>
      </c>
      <c r="B13067">
        <v>55368</v>
      </c>
      <c r="C13067" s="1">
        <v>52780209</v>
      </c>
      <c r="D13067" s="1">
        <v>4623161</v>
      </c>
      <c r="E13067" s="2">
        <f>D13067/C13067</f>
        <v>8.7592699756077128E-2</v>
      </c>
    </row>
    <row r="13068" spans="1:5" x14ac:dyDescent="0.25">
      <c r="A13068" t="s">
        <v>13</v>
      </c>
      <c r="B13068">
        <v>92564</v>
      </c>
      <c r="C13068" s="1">
        <v>23831811</v>
      </c>
      <c r="D13068" s="1">
        <v>2087524</v>
      </c>
      <c r="E13068" s="2">
        <f>D13068/C13068</f>
        <v>8.7594014571532139E-2</v>
      </c>
    </row>
    <row r="13069" spans="1:5" x14ac:dyDescent="0.25">
      <c r="A13069" t="s">
        <v>20</v>
      </c>
      <c r="B13069">
        <v>32530</v>
      </c>
      <c r="C13069" s="1">
        <v>12286627</v>
      </c>
      <c r="D13069" s="1">
        <v>1076242</v>
      </c>
      <c r="E13069" s="2">
        <f>D13069/C13069</f>
        <v>8.7594585560382035E-2</v>
      </c>
    </row>
    <row r="13070" spans="1:5" x14ac:dyDescent="0.25">
      <c r="A13070" t="s">
        <v>11</v>
      </c>
      <c r="B13070">
        <v>11726</v>
      </c>
      <c r="C13070" s="1">
        <v>438859645</v>
      </c>
      <c r="D13070" s="1">
        <v>38442311</v>
      </c>
      <c r="E13070" s="2">
        <f>D13070/C13070</f>
        <v>8.7595912355987987E-2</v>
      </c>
    </row>
    <row r="13071" spans="1:5" x14ac:dyDescent="0.25">
      <c r="A13071" t="s">
        <v>26</v>
      </c>
      <c r="B13071">
        <v>23487</v>
      </c>
      <c r="C13071" s="1">
        <v>133533788</v>
      </c>
      <c r="D13071" s="1">
        <v>11697053</v>
      </c>
      <c r="E13071" s="2">
        <f>D13071/C13071</f>
        <v>8.7596204490207372E-2</v>
      </c>
    </row>
    <row r="13072" spans="1:5" x14ac:dyDescent="0.25">
      <c r="A13072" t="s">
        <v>40</v>
      </c>
      <c r="B13072">
        <v>62451</v>
      </c>
      <c r="C13072" s="1">
        <v>42950368</v>
      </c>
      <c r="D13072" s="1">
        <v>3762322</v>
      </c>
      <c r="E13072" s="2">
        <f>D13072/C13072</f>
        <v>8.7596967737272935E-2</v>
      </c>
    </row>
    <row r="13073" spans="1:5" x14ac:dyDescent="0.25">
      <c r="A13073" t="s">
        <v>9</v>
      </c>
      <c r="B13073">
        <v>80905</v>
      </c>
      <c r="C13073" s="1">
        <v>220341213</v>
      </c>
      <c r="D13073" s="1">
        <v>19301542</v>
      </c>
      <c r="E13073" s="2">
        <f>D13073/C13073</f>
        <v>8.7598419456826712E-2</v>
      </c>
    </row>
    <row r="13074" spans="1:5" x14ac:dyDescent="0.25">
      <c r="A13074" t="s">
        <v>17</v>
      </c>
      <c r="B13074">
        <v>28451</v>
      </c>
      <c r="C13074" s="1">
        <v>527779512</v>
      </c>
      <c r="D13074" s="1">
        <v>46233078</v>
      </c>
      <c r="E13074" s="2">
        <f>D13074/C13074</f>
        <v>8.7599228368682863E-2</v>
      </c>
    </row>
    <row r="13075" spans="1:5" x14ac:dyDescent="0.25">
      <c r="A13075" t="s">
        <v>18</v>
      </c>
      <c r="B13075">
        <v>29229</v>
      </c>
      <c r="C13075" s="1">
        <v>1007247221</v>
      </c>
      <c r="D13075" s="1">
        <v>88235149</v>
      </c>
      <c r="E13075" s="2">
        <f>D13075/C13075</f>
        <v>8.7600290336268899E-2</v>
      </c>
    </row>
    <row r="13076" spans="1:5" x14ac:dyDescent="0.25">
      <c r="A13076" t="s">
        <v>24</v>
      </c>
      <c r="B13076">
        <v>48617</v>
      </c>
      <c r="C13076" s="1">
        <v>150815886</v>
      </c>
      <c r="D13076" s="1">
        <v>13211666</v>
      </c>
      <c r="E13076" s="2">
        <f>D13076/C13076</f>
        <v>8.7601288898703944E-2</v>
      </c>
    </row>
    <row r="13077" spans="1:5" x14ac:dyDescent="0.25">
      <c r="A13077" t="s">
        <v>34</v>
      </c>
      <c r="B13077">
        <v>17847</v>
      </c>
      <c r="C13077" s="1">
        <v>221599316</v>
      </c>
      <c r="D13077" s="1">
        <v>19412455</v>
      </c>
      <c r="E13077" s="2">
        <f>D13077/C13077</f>
        <v>8.7601601622272152E-2</v>
      </c>
    </row>
    <row r="13078" spans="1:5" x14ac:dyDescent="0.25">
      <c r="A13078" t="s">
        <v>18</v>
      </c>
      <c r="B13078">
        <v>29687</v>
      </c>
      <c r="C13078" s="1">
        <v>801942504</v>
      </c>
      <c r="D13078" s="1">
        <v>70253181</v>
      </c>
      <c r="E13078" s="2">
        <f>D13078/C13078</f>
        <v>8.7603762925128614E-2</v>
      </c>
    </row>
    <row r="13079" spans="1:5" x14ac:dyDescent="0.25">
      <c r="A13079" t="s">
        <v>6</v>
      </c>
      <c r="B13079">
        <v>37035</v>
      </c>
      <c r="C13079" s="1">
        <v>73536406</v>
      </c>
      <c r="D13079" s="1">
        <v>6442167</v>
      </c>
      <c r="E13079" s="2">
        <f>D13079/C13079</f>
        <v>8.7605138059099599E-2</v>
      </c>
    </row>
    <row r="13080" spans="1:5" x14ac:dyDescent="0.25">
      <c r="A13080" t="s">
        <v>6</v>
      </c>
      <c r="B13080">
        <v>37110</v>
      </c>
      <c r="C13080" s="1">
        <v>444711259</v>
      </c>
      <c r="D13080" s="1">
        <v>38961923</v>
      </c>
      <c r="E13080" s="2">
        <f>D13080/C13080</f>
        <v>8.7611730558861345E-2</v>
      </c>
    </row>
    <row r="13081" spans="1:5" x14ac:dyDescent="0.25">
      <c r="A13081" t="s">
        <v>48</v>
      </c>
      <c r="B13081">
        <v>2561</v>
      </c>
      <c r="C13081" s="1">
        <v>19230354</v>
      </c>
      <c r="D13081" s="1">
        <v>1684871</v>
      </c>
      <c r="E13081" s="2">
        <f>D13081/C13081</f>
        <v>8.7615183787048329E-2</v>
      </c>
    </row>
    <row r="13082" spans="1:5" x14ac:dyDescent="0.25">
      <c r="A13082" t="s">
        <v>11</v>
      </c>
      <c r="B13082">
        <v>13687</v>
      </c>
      <c r="C13082" s="1">
        <v>11616614</v>
      </c>
      <c r="D13082" s="1">
        <v>1017801</v>
      </c>
      <c r="E13082" s="2">
        <f>D13082/C13082</f>
        <v>8.7615978287649054E-2</v>
      </c>
    </row>
    <row r="13083" spans="1:5" x14ac:dyDescent="0.25">
      <c r="A13083" t="s">
        <v>27</v>
      </c>
      <c r="B13083">
        <v>72626</v>
      </c>
      <c r="C13083" s="1">
        <v>19843728</v>
      </c>
      <c r="D13083" s="1">
        <v>1738631</v>
      </c>
      <c r="E13083" s="2">
        <f>D13083/C13083</f>
        <v>8.7616147530343094E-2</v>
      </c>
    </row>
    <row r="13084" spans="1:5" x14ac:dyDescent="0.25">
      <c r="A13084" t="s">
        <v>44</v>
      </c>
      <c r="B13084">
        <v>46733</v>
      </c>
      <c r="C13084" s="1">
        <v>372784475</v>
      </c>
      <c r="D13084" s="1">
        <v>32662205</v>
      </c>
      <c r="E13084" s="2">
        <f>D13084/C13084</f>
        <v>8.7616859580861031E-2</v>
      </c>
    </row>
    <row r="13085" spans="1:5" x14ac:dyDescent="0.25">
      <c r="A13085" t="s">
        <v>50</v>
      </c>
      <c r="B13085">
        <v>50236</v>
      </c>
      <c r="C13085" s="1">
        <v>40254218</v>
      </c>
      <c r="D13085" s="1">
        <v>3526958</v>
      </c>
      <c r="E13085" s="2">
        <f>D13085/C13085</f>
        <v>8.7617103877163885E-2</v>
      </c>
    </row>
    <row r="13086" spans="1:5" x14ac:dyDescent="0.25">
      <c r="A13086" t="s">
        <v>34</v>
      </c>
      <c r="B13086">
        <v>15963</v>
      </c>
      <c r="C13086" s="1">
        <v>211310165</v>
      </c>
      <c r="D13086" s="1">
        <v>18514582</v>
      </c>
      <c r="E13086" s="2">
        <f>D13086/C13086</f>
        <v>8.7618037684083966E-2</v>
      </c>
    </row>
    <row r="13087" spans="1:5" x14ac:dyDescent="0.25">
      <c r="A13087" t="s">
        <v>28</v>
      </c>
      <c r="B13087">
        <v>36579</v>
      </c>
      <c r="C13087" s="1">
        <v>33085539</v>
      </c>
      <c r="D13087" s="1">
        <v>2899066</v>
      </c>
      <c r="E13087" s="2">
        <f>D13087/C13087</f>
        <v>8.7623357141015601E-2</v>
      </c>
    </row>
    <row r="13088" spans="1:5" x14ac:dyDescent="0.25">
      <c r="A13088" t="s">
        <v>6</v>
      </c>
      <c r="B13088">
        <v>38313</v>
      </c>
      <c r="C13088" s="1">
        <v>57563880</v>
      </c>
      <c r="D13088" s="1">
        <v>5044045</v>
      </c>
      <c r="E13088" s="2">
        <f>D13088/C13088</f>
        <v>8.7625173980628135E-2</v>
      </c>
    </row>
    <row r="13089" spans="1:5" x14ac:dyDescent="0.25">
      <c r="A13089" t="s">
        <v>22</v>
      </c>
      <c r="B13089">
        <v>99161</v>
      </c>
      <c r="C13089" s="1">
        <v>32713855</v>
      </c>
      <c r="D13089" s="1">
        <v>2866727</v>
      </c>
      <c r="E13089" s="2">
        <f>D13089/C13089</f>
        <v>8.7630363342993359E-2</v>
      </c>
    </row>
    <row r="13090" spans="1:5" x14ac:dyDescent="0.25">
      <c r="A13090" t="s">
        <v>18</v>
      </c>
      <c r="B13090">
        <v>29682</v>
      </c>
      <c r="C13090" s="1">
        <v>75018517</v>
      </c>
      <c r="D13090" s="1">
        <v>6573954</v>
      </c>
      <c r="E13090" s="2">
        <f>D13090/C13090</f>
        <v>8.7631084469451725E-2</v>
      </c>
    </row>
    <row r="13091" spans="1:5" x14ac:dyDescent="0.25">
      <c r="A13091" t="s">
        <v>20</v>
      </c>
      <c r="B13091">
        <v>33568</v>
      </c>
      <c r="C13091" s="1">
        <v>47936085</v>
      </c>
      <c r="D13091" s="1">
        <v>4200764</v>
      </c>
      <c r="E13091" s="2">
        <f>D13091/C13091</f>
        <v>8.7632604957204999E-2</v>
      </c>
    </row>
    <row r="13092" spans="1:5" x14ac:dyDescent="0.25">
      <c r="A13092" t="s">
        <v>27</v>
      </c>
      <c r="B13092">
        <v>71923</v>
      </c>
      <c r="C13092" s="1">
        <v>238570732</v>
      </c>
      <c r="D13092" s="1">
        <v>20906925</v>
      </c>
      <c r="E13092" s="2">
        <f>D13092/C13092</f>
        <v>8.7634073235773116E-2</v>
      </c>
    </row>
    <row r="13093" spans="1:5" x14ac:dyDescent="0.25">
      <c r="A13093" t="s">
        <v>11</v>
      </c>
      <c r="B13093">
        <v>12729</v>
      </c>
      <c r="C13093" s="1">
        <v>38428196</v>
      </c>
      <c r="D13093" s="1">
        <v>3367684</v>
      </c>
      <c r="E13093" s="2">
        <f>D13093/C13093</f>
        <v>8.7635755787234981E-2</v>
      </c>
    </row>
    <row r="13094" spans="1:5" x14ac:dyDescent="0.25">
      <c r="A13094" t="s">
        <v>33</v>
      </c>
      <c r="B13094">
        <v>66087</v>
      </c>
      <c r="C13094" s="1">
        <v>42872741</v>
      </c>
      <c r="D13094" s="1">
        <v>3757251</v>
      </c>
      <c r="E13094" s="2">
        <f>D13094/C13094</f>
        <v>8.7637293822664622E-2</v>
      </c>
    </row>
    <row r="13095" spans="1:5" x14ac:dyDescent="0.25">
      <c r="A13095" t="s">
        <v>43</v>
      </c>
      <c r="B13095">
        <v>45160</v>
      </c>
      <c r="C13095" s="1">
        <v>13406681</v>
      </c>
      <c r="D13095" s="1">
        <v>1174966</v>
      </c>
      <c r="E13095" s="2">
        <f>D13095/C13095</f>
        <v>8.7640333949916466E-2</v>
      </c>
    </row>
    <row r="13096" spans="1:5" x14ac:dyDescent="0.25">
      <c r="A13096" t="s">
        <v>15</v>
      </c>
      <c r="B13096">
        <v>75428</v>
      </c>
      <c r="C13096" s="1">
        <v>114974841</v>
      </c>
      <c r="D13096" s="1">
        <v>10076920</v>
      </c>
      <c r="E13096" s="2">
        <f>D13096/C13096</f>
        <v>8.7644565648931833E-2</v>
      </c>
    </row>
    <row r="13097" spans="1:5" x14ac:dyDescent="0.25">
      <c r="A13097" t="s">
        <v>50</v>
      </c>
      <c r="B13097">
        <v>52649</v>
      </c>
      <c r="C13097" s="1">
        <v>18611342</v>
      </c>
      <c r="D13097" s="1">
        <v>1631188</v>
      </c>
      <c r="E13097" s="2">
        <f>D13097/C13097</f>
        <v>8.7644835068852095E-2</v>
      </c>
    </row>
    <row r="13098" spans="1:5" x14ac:dyDescent="0.25">
      <c r="A13098" t="s">
        <v>26</v>
      </c>
      <c r="B13098">
        <v>24472</v>
      </c>
      <c r="C13098" s="1">
        <v>44983546</v>
      </c>
      <c r="D13098" s="1">
        <v>3942760</v>
      </c>
      <c r="E13098" s="2">
        <f>D13098/C13098</f>
        <v>8.7648937235850641E-2</v>
      </c>
    </row>
    <row r="13099" spans="1:5" x14ac:dyDescent="0.25">
      <c r="A13099" t="s">
        <v>20</v>
      </c>
      <c r="B13099">
        <v>33862</v>
      </c>
      <c r="C13099" s="1">
        <v>47093331</v>
      </c>
      <c r="D13099" s="1">
        <v>4127691</v>
      </c>
      <c r="E13099" s="2">
        <f>D13099/C13099</f>
        <v>8.7649162043772183E-2</v>
      </c>
    </row>
    <row r="13100" spans="1:5" x14ac:dyDescent="0.25">
      <c r="A13100" t="s">
        <v>28</v>
      </c>
      <c r="B13100">
        <v>35582</v>
      </c>
      <c r="C13100" s="1">
        <v>72832415</v>
      </c>
      <c r="D13100" s="1">
        <v>6383745</v>
      </c>
      <c r="E13100" s="2">
        <f>D13100/C13100</f>
        <v>8.7649777918252472E-2</v>
      </c>
    </row>
    <row r="13101" spans="1:5" x14ac:dyDescent="0.25">
      <c r="A13101" t="s">
        <v>24</v>
      </c>
      <c r="B13101">
        <v>49969</v>
      </c>
      <c r="C13101" s="1">
        <v>22084451</v>
      </c>
      <c r="D13101" s="1">
        <v>1935761</v>
      </c>
      <c r="E13101" s="2">
        <f>D13101/C13101</f>
        <v>8.7652665669615243E-2</v>
      </c>
    </row>
    <row r="13102" spans="1:5" x14ac:dyDescent="0.25">
      <c r="A13102" t="s">
        <v>26</v>
      </c>
      <c r="B13102">
        <v>24201</v>
      </c>
      <c r="C13102" s="1">
        <v>254684096</v>
      </c>
      <c r="D13102" s="1">
        <v>22324234</v>
      </c>
      <c r="E13102" s="2">
        <f>D13102/C13102</f>
        <v>8.7654605649188241E-2</v>
      </c>
    </row>
    <row r="13103" spans="1:5" x14ac:dyDescent="0.25">
      <c r="A13103" t="s">
        <v>43</v>
      </c>
      <c r="B13103">
        <v>43420</v>
      </c>
      <c r="C13103" s="1">
        <v>598355274</v>
      </c>
      <c r="D13103" s="1">
        <v>52451832</v>
      </c>
      <c r="E13103" s="2">
        <f>D13103/C13103</f>
        <v>8.7660014508370493E-2</v>
      </c>
    </row>
    <row r="13104" spans="1:5" x14ac:dyDescent="0.25">
      <c r="A13104" t="s">
        <v>38</v>
      </c>
      <c r="B13104">
        <v>53913</v>
      </c>
      <c r="C13104" s="1">
        <v>426964229</v>
      </c>
      <c r="D13104" s="1">
        <v>37427696</v>
      </c>
      <c r="E13104" s="2">
        <f>D13104/C13104</f>
        <v>8.7660027369646468E-2</v>
      </c>
    </row>
    <row r="13105" spans="1:5" x14ac:dyDescent="0.25">
      <c r="A13105" t="s">
        <v>28</v>
      </c>
      <c r="B13105">
        <v>35752</v>
      </c>
      <c r="C13105" s="1">
        <v>33988229</v>
      </c>
      <c r="D13105" s="1">
        <v>2979561</v>
      </c>
      <c r="E13105" s="2">
        <f>D13105/C13105</f>
        <v>8.7664497023366525E-2</v>
      </c>
    </row>
    <row r="13106" spans="1:5" x14ac:dyDescent="0.25">
      <c r="A13106" t="s">
        <v>28</v>
      </c>
      <c r="B13106">
        <v>36545</v>
      </c>
      <c r="C13106" s="1">
        <v>175557600</v>
      </c>
      <c r="D13106" s="1">
        <v>15390220</v>
      </c>
      <c r="E13106" s="2">
        <f>D13106/C13106</f>
        <v>8.7664789220176176E-2</v>
      </c>
    </row>
    <row r="13107" spans="1:5" x14ac:dyDescent="0.25">
      <c r="A13107" t="s">
        <v>11</v>
      </c>
      <c r="B13107">
        <v>12168</v>
      </c>
      <c r="C13107" s="1">
        <v>44235737</v>
      </c>
      <c r="D13107" s="1">
        <v>3877981</v>
      </c>
      <c r="E13107" s="2">
        <f>D13107/C13107</f>
        <v>8.7666245958556085E-2</v>
      </c>
    </row>
    <row r="13108" spans="1:5" x14ac:dyDescent="0.25">
      <c r="A13108" t="s">
        <v>44</v>
      </c>
      <c r="B13108">
        <v>46076</v>
      </c>
      <c r="C13108" s="1">
        <v>33917984</v>
      </c>
      <c r="D13108" s="1">
        <v>2973473</v>
      </c>
      <c r="E13108" s="2">
        <f>D13108/C13108</f>
        <v>8.766656060690399E-2</v>
      </c>
    </row>
    <row r="13109" spans="1:5" x14ac:dyDescent="0.25">
      <c r="A13109" t="s">
        <v>23</v>
      </c>
      <c r="B13109">
        <v>65075</v>
      </c>
      <c r="C13109" s="1">
        <v>17460574</v>
      </c>
      <c r="D13109" s="1">
        <v>1530737</v>
      </c>
      <c r="E13109" s="2">
        <f>D13109/C13109</f>
        <v>8.7668194642398348E-2</v>
      </c>
    </row>
    <row r="13110" spans="1:5" x14ac:dyDescent="0.25">
      <c r="A13110" t="s">
        <v>11</v>
      </c>
      <c r="B13110">
        <v>13157</v>
      </c>
      <c r="C13110" s="1">
        <v>16369200</v>
      </c>
      <c r="D13110" s="1">
        <v>1435070</v>
      </c>
      <c r="E13110" s="2">
        <f>D13110/C13110</f>
        <v>8.7668914791193223E-2</v>
      </c>
    </row>
    <row r="13111" spans="1:5" x14ac:dyDescent="0.25">
      <c r="A13111" t="s">
        <v>20</v>
      </c>
      <c r="B13111">
        <v>34946</v>
      </c>
      <c r="C13111" s="1">
        <v>86510889</v>
      </c>
      <c r="D13111" s="1">
        <v>7584383</v>
      </c>
      <c r="E13111" s="2">
        <f>D13111/C13111</f>
        <v>8.7669692077722142E-2</v>
      </c>
    </row>
    <row r="13112" spans="1:5" x14ac:dyDescent="0.25">
      <c r="A13112" t="s">
        <v>53</v>
      </c>
      <c r="B13112">
        <v>4332</v>
      </c>
      <c r="C13112" s="1">
        <v>19186279</v>
      </c>
      <c r="D13112" s="1">
        <v>1682088</v>
      </c>
      <c r="E13112" s="2">
        <f>D13112/C13112</f>
        <v>8.7671403089676747E-2</v>
      </c>
    </row>
    <row r="13113" spans="1:5" x14ac:dyDescent="0.25">
      <c r="A13113" t="s">
        <v>28</v>
      </c>
      <c r="B13113">
        <v>35023</v>
      </c>
      <c r="C13113" s="1">
        <v>485087421</v>
      </c>
      <c r="D13113" s="1">
        <v>42528813</v>
      </c>
      <c r="E13113" s="2">
        <f>D13113/C13113</f>
        <v>8.7672471309042668E-2</v>
      </c>
    </row>
    <row r="13114" spans="1:5" x14ac:dyDescent="0.25">
      <c r="A13114" t="s">
        <v>28</v>
      </c>
      <c r="B13114">
        <v>35010</v>
      </c>
      <c r="C13114" s="1">
        <v>376404360</v>
      </c>
      <c r="D13114" s="1">
        <v>33000566</v>
      </c>
      <c r="E13114" s="2">
        <f>D13114/C13114</f>
        <v>8.767317679316998E-2</v>
      </c>
    </row>
    <row r="13115" spans="1:5" x14ac:dyDescent="0.25">
      <c r="A13115" t="s">
        <v>54</v>
      </c>
      <c r="B13115">
        <v>5777</v>
      </c>
      <c r="C13115" s="1">
        <v>76334217</v>
      </c>
      <c r="D13115" s="1">
        <v>6692530</v>
      </c>
      <c r="E13115" s="2">
        <f>D13115/C13115</f>
        <v>8.7674050550620039E-2</v>
      </c>
    </row>
    <row r="13116" spans="1:5" x14ac:dyDescent="0.25">
      <c r="A13116" t="s">
        <v>31</v>
      </c>
      <c r="B13116">
        <v>73521</v>
      </c>
      <c r="C13116" s="1">
        <v>359651801</v>
      </c>
      <c r="D13116" s="1">
        <v>31532134</v>
      </c>
      <c r="E13116" s="2">
        <f>D13116/C13116</f>
        <v>8.7674061167846068E-2</v>
      </c>
    </row>
    <row r="13117" spans="1:5" x14ac:dyDescent="0.25">
      <c r="A13117" t="s">
        <v>50</v>
      </c>
      <c r="B13117">
        <v>52641</v>
      </c>
      <c r="C13117" s="1">
        <v>227811966</v>
      </c>
      <c r="D13117" s="1">
        <v>19973630</v>
      </c>
      <c r="E13117" s="2">
        <f>D13117/C13117</f>
        <v>8.7675947627790546E-2</v>
      </c>
    </row>
    <row r="13118" spans="1:5" x14ac:dyDescent="0.25">
      <c r="A13118" t="s">
        <v>7</v>
      </c>
      <c r="B13118">
        <v>84087</v>
      </c>
      <c r="C13118" s="1">
        <v>316436138</v>
      </c>
      <c r="D13118" s="1">
        <v>27745252</v>
      </c>
      <c r="E13118" s="2">
        <f>D13118/C13118</f>
        <v>8.7680415313373589E-2</v>
      </c>
    </row>
    <row r="13119" spans="1:5" x14ac:dyDescent="0.25">
      <c r="A13119" t="s">
        <v>10</v>
      </c>
      <c r="B13119">
        <v>87102</v>
      </c>
      <c r="C13119" s="1">
        <v>264596469</v>
      </c>
      <c r="D13119" s="1">
        <v>23200342</v>
      </c>
      <c r="E13119" s="2">
        <f>D13119/C13119</f>
        <v>8.7681978855129766E-2</v>
      </c>
    </row>
    <row r="13120" spans="1:5" x14ac:dyDescent="0.25">
      <c r="A13120" t="s">
        <v>44</v>
      </c>
      <c r="B13120">
        <v>46057</v>
      </c>
      <c r="C13120" s="1">
        <v>24124795</v>
      </c>
      <c r="D13120" s="1">
        <v>2115315</v>
      </c>
      <c r="E13120" s="2">
        <f>D13120/C13120</f>
        <v>8.7682195848710842E-2</v>
      </c>
    </row>
    <row r="13121" spans="1:5" x14ac:dyDescent="0.25">
      <c r="A13121" t="s">
        <v>20</v>
      </c>
      <c r="B13121">
        <v>32640</v>
      </c>
      <c r="C13121" s="1">
        <v>158963816</v>
      </c>
      <c r="D13121" s="1">
        <v>13938575</v>
      </c>
      <c r="E13121" s="2">
        <f>D13121/C13121</f>
        <v>8.7683948150816912E-2</v>
      </c>
    </row>
    <row r="13122" spans="1:5" x14ac:dyDescent="0.25">
      <c r="A13122" t="s">
        <v>24</v>
      </c>
      <c r="B13122">
        <v>48049</v>
      </c>
      <c r="C13122" s="1">
        <v>133524284</v>
      </c>
      <c r="D13122" s="1">
        <v>11708010</v>
      </c>
      <c r="E13122" s="2">
        <f>D13122/C13122</f>
        <v>8.7684499397877314E-2</v>
      </c>
    </row>
    <row r="13123" spans="1:5" x14ac:dyDescent="0.25">
      <c r="A13123" t="s">
        <v>44</v>
      </c>
      <c r="B13123">
        <v>47240</v>
      </c>
      <c r="C13123" s="1">
        <v>422110844</v>
      </c>
      <c r="D13123" s="1">
        <v>37012906</v>
      </c>
      <c r="E13123" s="2">
        <f>D13123/C13123</f>
        <v>8.7685276334668147E-2</v>
      </c>
    </row>
    <row r="13124" spans="1:5" x14ac:dyDescent="0.25">
      <c r="A13124" t="s">
        <v>13</v>
      </c>
      <c r="B13124">
        <v>91010</v>
      </c>
      <c r="C13124" s="1">
        <v>555205825</v>
      </c>
      <c r="D13124" s="1">
        <v>48685095</v>
      </c>
      <c r="E13124" s="2">
        <f>D13124/C13124</f>
        <v>8.7688372145591234E-2</v>
      </c>
    </row>
    <row r="13125" spans="1:5" x14ac:dyDescent="0.25">
      <c r="A13125" t="s">
        <v>43</v>
      </c>
      <c r="B13125">
        <v>44680</v>
      </c>
      <c r="C13125" s="1">
        <v>83634667</v>
      </c>
      <c r="D13125" s="1">
        <v>7334175</v>
      </c>
      <c r="E13125" s="2">
        <f>D13125/C13125</f>
        <v>8.7693001754882344E-2</v>
      </c>
    </row>
    <row r="13126" spans="1:5" x14ac:dyDescent="0.25">
      <c r="A13126" t="s">
        <v>43</v>
      </c>
      <c r="B13126">
        <v>45320</v>
      </c>
      <c r="C13126" s="1">
        <v>316620666</v>
      </c>
      <c r="D13126" s="1">
        <v>27765999</v>
      </c>
      <c r="E13126" s="2">
        <f>D13126/C13126</f>
        <v>8.7694841119435957E-2</v>
      </c>
    </row>
    <row r="13127" spans="1:5" x14ac:dyDescent="0.25">
      <c r="A13127" t="s">
        <v>44</v>
      </c>
      <c r="B13127">
        <v>46615</v>
      </c>
      <c r="C13127" s="1">
        <v>261411692</v>
      </c>
      <c r="D13127" s="1">
        <v>22924916</v>
      </c>
      <c r="E13127" s="2">
        <f>D13127/C13127</f>
        <v>8.7696597748198657E-2</v>
      </c>
    </row>
    <row r="13128" spans="1:5" x14ac:dyDescent="0.25">
      <c r="A13128" t="s">
        <v>40</v>
      </c>
      <c r="B13128">
        <v>61749</v>
      </c>
      <c r="C13128" s="1">
        <v>12847083</v>
      </c>
      <c r="D13128" s="1">
        <v>1126660</v>
      </c>
      <c r="E13128" s="2">
        <f>D13128/C13128</f>
        <v>8.7697728737332822E-2</v>
      </c>
    </row>
    <row r="13129" spans="1:5" x14ac:dyDescent="0.25">
      <c r="A13129" t="s">
        <v>40</v>
      </c>
      <c r="B13129">
        <v>61420</v>
      </c>
      <c r="C13129" s="1">
        <v>23914471</v>
      </c>
      <c r="D13129" s="1">
        <v>2097381</v>
      </c>
      <c r="E13129" s="2">
        <f>D13129/C13129</f>
        <v>8.7703424424483395E-2</v>
      </c>
    </row>
    <row r="13130" spans="1:5" x14ac:dyDescent="0.25">
      <c r="A13130" t="s">
        <v>44</v>
      </c>
      <c r="B13130">
        <v>46731</v>
      </c>
      <c r="C13130" s="1">
        <v>13680420</v>
      </c>
      <c r="D13130" s="1">
        <v>1199826</v>
      </c>
      <c r="E13130" s="2">
        <f>D13130/C13130</f>
        <v>8.7703886284193025E-2</v>
      </c>
    </row>
    <row r="13131" spans="1:5" x14ac:dyDescent="0.25">
      <c r="A13131" t="s">
        <v>43</v>
      </c>
      <c r="B13131">
        <v>44090</v>
      </c>
      <c r="C13131" s="1">
        <v>248750473</v>
      </c>
      <c r="D13131" s="1">
        <v>21816539</v>
      </c>
      <c r="E13131" s="2">
        <f>D13131/C13131</f>
        <v>8.7704512626193082E-2</v>
      </c>
    </row>
    <row r="13132" spans="1:5" x14ac:dyDescent="0.25">
      <c r="A13132" t="s">
        <v>30</v>
      </c>
      <c r="B13132">
        <v>31419</v>
      </c>
      <c r="C13132" s="1">
        <v>907213039</v>
      </c>
      <c r="D13132" s="1">
        <v>79570783</v>
      </c>
      <c r="E13132" s="2">
        <f>D13132/C13132</f>
        <v>8.7709038097279812E-2</v>
      </c>
    </row>
    <row r="13133" spans="1:5" x14ac:dyDescent="0.25">
      <c r="A13133" t="s">
        <v>13</v>
      </c>
      <c r="B13133">
        <v>95536</v>
      </c>
      <c r="C13133" s="1">
        <v>59659156</v>
      </c>
      <c r="D13133" s="1">
        <v>5232693</v>
      </c>
      <c r="E13133" s="2">
        <f>D13133/C13133</f>
        <v>8.7709806018710687E-2</v>
      </c>
    </row>
    <row r="13134" spans="1:5" x14ac:dyDescent="0.25">
      <c r="A13134" t="s">
        <v>38</v>
      </c>
      <c r="B13134">
        <v>53714</v>
      </c>
      <c r="C13134" s="1">
        <v>375712836</v>
      </c>
      <c r="D13134" s="1">
        <v>32954197</v>
      </c>
      <c r="E13134" s="2">
        <f>D13134/C13134</f>
        <v>8.771112893252335E-2</v>
      </c>
    </row>
    <row r="13135" spans="1:5" x14ac:dyDescent="0.25">
      <c r="A13135" t="s">
        <v>50</v>
      </c>
      <c r="B13135">
        <v>50070</v>
      </c>
      <c r="C13135" s="1">
        <v>33174456</v>
      </c>
      <c r="D13135" s="1">
        <v>2909963</v>
      </c>
      <c r="E13135" s="2">
        <f>D13135/C13135</f>
        <v>8.7716977182685382E-2</v>
      </c>
    </row>
    <row r="13136" spans="1:5" x14ac:dyDescent="0.25">
      <c r="A13136" t="s">
        <v>22</v>
      </c>
      <c r="B13136">
        <v>99139</v>
      </c>
      <c r="C13136" s="1">
        <v>22308945</v>
      </c>
      <c r="D13136" s="1">
        <v>1956936</v>
      </c>
      <c r="E13136" s="2">
        <f>D13136/C13136</f>
        <v>8.7719791321373558E-2</v>
      </c>
    </row>
    <row r="13137" spans="1:5" x14ac:dyDescent="0.25">
      <c r="A13137" t="s">
        <v>11</v>
      </c>
      <c r="B13137">
        <v>13491</v>
      </c>
      <c r="C13137" s="1">
        <v>68637716</v>
      </c>
      <c r="D13137" s="1">
        <v>6020960</v>
      </c>
      <c r="E13137" s="2">
        <f>D13137/C13137</f>
        <v>8.7720867634931213E-2</v>
      </c>
    </row>
    <row r="13138" spans="1:5" x14ac:dyDescent="0.25">
      <c r="A13138" t="s">
        <v>13</v>
      </c>
      <c r="B13138">
        <v>93529</v>
      </c>
      <c r="C13138" s="1">
        <v>14416445</v>
      </c>
      <c r="D13138" s="1">
        <v>1264631</v>
      </c>
      <c r="E13138" s="2">
        <f>D13138/C13138</f>
        <v>8.7721418144348348E-2</v>
      </c>
    </row>
    <row r="13139" spans="1:5" x14ac:dyDescent="0.25">
      <c r="A13139" t="s">
        <v>34</v>
      </c>
      <c r="B13139">
        <v>17307</v>
      </c>
      <c r="C13139" s="1">
        <v>116247859</v>
      </c>
      <c r="D13139" s="1">
        <v>10197581</v>
      </c>
      <c r="E13139" s="2">
        <f>D13139/C13139</f>
        <v>8.7722742489390701E-2</v>
      </c>
    </row>
    <row r="13140" spans="1:5" x14ac:dyDescent="0.25">
      <c r="A13140" t="s">
        <v>50</v>
      </c>
      <c r="B13140">
        <v>51235</v>
      </c>
      <c r="C13140" s="1">
        <v>20611085</v>
      </c>
      <c r="D13140" s="1">
        <v>1808068</v>
      </c>
      <c r="E13140" s="2">
        <f>D13140/C13140</f>
        <v>8.7723086872913289E-2</v>
      </c>
    </row>
    <row r="13141" spans="1:5" x14ac:dyDescent="0.25">
      <c r="A13141" t="s">
        <v>53</v>
      </c>
      <c r="B13141">
        <v>4578</v>
      </c>
      <c r="C13141" s="1">
        <v>95379502</v>
      </c>
      <c r="D13141" s="1">
        <v>8367761</v>
      </c>
      <c r="E13141" s="2">
        <f>D13141/C13141</f>
        <v>8.7731229714325829E-2</v>
      </c>
    </row>
    <row r="13142" spans="1:5" x14ac:dyDescent="0.25">
      <c r="A13142" t="s">
        <v>26</v>
      </c>
      <c r="B13142">
        <v>23464</v>
      </c>
      <c r="C13142" s="1">
        <v>1743039419</v>
      </c>
      <c r="D13142" s="1">
        <v>152919770</v>
      </c>
      <c r="E13142" s="2">
        <f>D13142/C13142</f>
        <v>8.7731676250748056E-2</v>
      </c>
    </row>
    <row r="13143" spans="1:5" x14ac:dyDescent="0.25">
      <c r="A13143" t="s">
        <v>49</v>
      </c>
      <c r="B13143">
        <v>24970</v>
      </c>
      <c r="C13143" s="1">
        <v>67408062</v>
      </c>
      <c r="D13143" s="1">
        <v>5914120</v>
      </c>
      <c r="E13143" s="2">
        <f>D13143/C13143</f>
        <v>8.7736093050709577E-2</v>
      </c>
    </row>
    <row r="13144" spans="1:5" x14ac:dyDescent="0.25">
      <c r="A13144" t="s">
        <v>44</v>
      </c>
      <c r="B13144">
        <v>46254</v>
      </c>
      <c r="C13144" s="1">
        <v>707631387</v>
      </c>
      <c r="D13144" s="1">
        <v>62086102</v>
      </c>
      <c r="E13144" s="2">
        <f>D13144/C13144</f>
        <v>8.7737914316115551E-2</v>
      </c>
    </row>
    <row r="13145" spans="1:5" x14ac:dyDescent="0.25">
      <c r="A13145" t="s">
        <v>11</v>
      </c>
      <c r="B13145">
        <v>14623</v>
      </c>
      <c r="C13145" s="1">
        <v>373235848</v>
      </c>
      <c r="D13145" s="1">
        <v>32747553</v>
      </c>
      <c r="E13145" s="2">
        <f>D13145/C13145</f>
        <v>8.7739570503420669E-2</v>
      </c>
    </row>
    <row r="13146" spans="1:5" x14ac:dyDescent="0.25">
      <c r="A13146" t="s">
        <v>20</v>
      </c>
      <c r="B13146">
        <v>33935</v>
      </c>
      <c r="C13146" s="1">
        <v>178308643</v>
      </c>
      <c r="D13146" s="1">
        <v>15645439</v>
      </c>
      <c r="E13146" s="2">
        <f>D13146/C13146</f>
        <v>8.7743581784759592E-2</v>
      </c>
    </row>
    <row r="13147" spans="1:5" x14ac:dyDescent="0.25">
      <c r="A13147" t="s">
        <v>9</v>
      </c>
      <c r="B13147">
        <v>80214</v>
      </c>
      <c r="C13147" s="1">
        <v>400385241</v>
      </c>
      <c r="D13147" s="1">
        <v>35131996</v>
      </c>
      <c r="E13147" s="2">
        <f>D13147/C13147</f>
        <v>8.774548210681922E-2</v>
      </c>
    </row>
    <row r="13148" spans="1:5" x14ac:dyDescent="0.25">
      <c r="A13148" t="s">
        <v>5</v>
      </c>
      <c r="B13148">
        <v>41731</v>
      </c>
      <c r="C13148" s="1">
        <v>16806505</v>
      </c>
      <c r="D13148" s="1">
        <v>1474702</v>
      </c>
      <c r="E13148" s="2">
        <f>D13148/C13148</f>
        <v>8.7745905528841359E-2</v>
      </c>
    </row>
    <row r="13149" spans="1:5" x14ac:dyDescent="0.25">
      <c r="A13149" t="s">
        <v>12</v>
      </c>
      <c r="B13149">
        <v>85533</v>
      </c>
      <c r="C13149" s="1">
        <v>41705425</v>
      </c>
      <c r="D13149" s="1">
        <v>3659490</v>
      </c>
      <c r="E13149" s="2">
        <f>D13149/C13149</f>
        <v>8.7746138541928295E-2</v>
      </c>
    </row>
    <row r="13150" spans="1:5" x14ac:dyDescent="0.25">
      <c r="A13150" t="s">
        <v>15</v>
      </c>
      <c r="B13150">
        <v>77864</v>
      </c>
      <c r="C13150" s="1">
        <v>114961955</v>
      </c>
      <c r="D13150" s="1">
        <v>10087504</v>
      </c>
      <c r="E13150" s="2">
        <f>D13150/C13150</f>
        <v>8.7746454903276483E-2</v>
      </c>
    </row>
    <row r="13151" spans="1:5" x14ac:dyDescent="0.25">
      <c r="A13151" t="s">
        <v>18</v>
      </c>
      <c r="B13151">
        <v>29635</v>
      </c>
      <c r="C13151" s="1">
        <v>27716926</v>
      </c>
      <c r="D13151" s="1">
        <v>2432064</v>
      </c>
      <c r="E13151" s="2">
        <f>D13151/C13151</f>
        <v>8.7746527158170426E-2</v>
      </c>
    </row>
    <row r="13152" spans="1:5" x14ac:dyDescent="0.25">
      <c r="A13152" t="s">
        <v>34</v>
      </c>
      <c r="B13152">
        <v>15940</v>
      </c>
      <c r="C13152" s="1">
        <v>36927426</v>
      </c>
      <c r="D13152" s="1">
        <v>3240423</v>
      </c>
      <c r="E13152" s="2">
        <f>D13152/C13152</f>
        <v>8.7751120264921795E-2</v>
      </c>
    </row>
    <row r="13153" spans="1:5" x14ac:dyDescent="0.25">
      <c r="A13153" t="s">
        <v>12</v>
      </c>
      <c r="B13153">
        <v>85372</v>
      </c>
      <c r="C13153" s="1">
        <v>25092563</v>
      </c>
      <c r="D13153" s="1">
        <v>2201922</v>
      </c>
      <c r="E13153" s="2">
        <f>D13153/C13153</f>
        <v>8.7751976551777508E-2</v>
      </c>
    </row>
    <row r="13154" spans="1:5" x14ac:dyDescent="0.25">
      <c r="A13154" t="s">
        <v>35</v>
      </c>
      <c r="B13154">
        <v>97439</v>
      </c>
      <c r="C13154" s="1">
        <v>282104480</v>
      </c>
      <c r="D13154" s="1">
        <v>24755742</v>
      </c>
      <c r="E13154" s="2">
        <f>D13154/C13154</f>
        <v>8.7753806674746887E-2</v>
      </c>
    </row>
    <row r="13155" spans="1:5" x14ac:dyDescent="0.25">
      <c r="A13155" t="s">
        <v>50</v>
      </c>
      <c r="B13155">
        <v>51448</v>
      </c>
      <c r="C13155" s="1">
        <v>12366152</v>
      </c>
      <c r="D13155" s="1">
        <v>1085192</v>
      </c>
      <c r="E13155" s="2">
        <f>D13155/C13155</f>
        <v>8.7755026786020415E-2</v>
      </c>
    </row>
    <row r="13156" spans="1:5" x14ac:dyDescent="0.25">
      <c r="A13156" t="s">
        <v>29</v>
      </c>
      <c r="B13156">
        <v>56431</v>
      </c>
      <c r="C13156" s="1">
        <v>171530819</v>
      </c>
      <c r="D13156" s="1">
        <v>15053003</v>
      </c>
      <c r="E13156" s="2">
        <f>D13156/C13156</f>
        <v>8.775684211010501E-2</v>
      </c>
    </row>
    <row r="13157" spans="1:5" x14ac:dyDescent="0.25">
      <c r="A13157" t="s">
        <v>48</v>
      </c>
      <c r="B13157">
        <v>1255</v>
      </c>
      <c r="C13157" s="1">
        <v>16057372</v>
      </c>
      <c r="D13157" s="1">
        <v>1409151</v>
      </c>
      <c r="E13157" s="2">
        <f>D13157/C13157</f>
        <v>8.7757261898148711E-2</v>
      </c>
    </row>
    <row r="13158" spans="1:5" x14ac:dyDescent="0.25">
      <c r="A13158" t="s">
        <v>10</v>
      </c>
      <c r="B13158">
        <v>87507</v>
      </c>
      <c r="C13158" s="1">
        <v>733830432</v>
      </c>
      <c r="D13158" s="1">
        <v>64400082</v>
      </c>
      <c r="E13158" s="2">
        <f>D13158/C13158</f>
        <v>8.7758805293046221E-2</v>
      </c>
    </row>
    <row r="13159" spans="1:5" x14ac:dyDescent="0.25">
      <c r="A13159" t="s">
        <v>26</v>
      </c>
      <c r="B13159">
        <v>24578</v>
      </c>
      <c r="C13159" s="1">
        <v>19897997</v>
      </c>
      <c r="D13159" s="1">
        <v>1746229</v>
      </c>
      <c r="E13159" s="2">
        <f>D13159/C13159</f>
        <v>8.775903423847134E-2</v>
      </c>
    </row>
    <row r="13160" spans="1:5" x14ac:dyDescent="0.25">
      <c r="A13160" t="s">
        <v>23</v>
      </c>
      <c r="B13160">
        <v>65284</v>
      </c>
      <c r="C13160" s="1">
        <v>45495775</v>
      </c>
      <c r="D13160" s="1">
        <v>3992763</v>
      </c>
      <c r="E13160" s="2">
        <f>D13160/C13160</f>
        <v>8.7761182219667652E-2</v>
      </c>
    </row>
    <row r="13161" spans="1:5" x14ac:dyDescent="0.25">
      <c r="A13161" t="s">
        <v>8</v>
      </c>
      <c r="B13161">
        <v>59405</v>
      </c>
      <c r="C13161" s="1">
        <v>572402587</v>
      </c>
      <c r="D13161" s="1">
        <v>50235507</v>
      </c>
      <c r="E13161" s="2">
        <f>D13161/C13161</f>
        <v>8.7762543602899548E-2</v>
      </c>
    </row>
    <row r="13162" spans="1:5" x14ac:dyDescent="0.25">
      <c r="A13162" t="s">
        <v>17</v>
      </c>
      <c r="B13162">
        <v>27504</v>
      </c>
      <c r="C13162" s="1">
        <v>260137027</v>
      </c>
      <c r="D13162" s="1">
        <v>22831740</v>
      </c>
      <c r="E13162" s="2">
        <f>D13162/C13162</f>
        <v>8.7768128448704075E-2</v>
      </c>
    </row>
    <row r="13163" spans="1:5" x14ac:dyDescent="0.25">
      <c r="A13163" t="s">
        <v>55</v>
      </c>
      <c r="B13163">
        <v>3773</v>
      </c>
      <c r="C13163" s="1">
        <v>171670053</v>
      </c>
      <c r="D13163" s="1">
        <v>15067224</v>
      </c>
      <c r="E13163" s="2">
        <f>D13163/C13163</f>
        <v>8.7768505552916681E-2</v>
      </c>
    </row>
    <row r="13164" spans="1:5" x14ac:dyDescent="0.25">
      <c r="A13164" t="s">
        <v>43</v>
      </c>
      <c r="B13164">
        <v>45337</v>
      </c>
      <c r="C13164" s="1">
        <v>39218300</v>
      </c>
      <c r="D13164" s="1">
        <v>3442232</v>
      </c>
      <c r="E13164" s="2">
        <f>D13164/C13164</f>
        <v>8.77710660584472E-2</v>
      </c>
    </row>
    <row r="13165" spans="1:5" x14ac:dyDescent="0.25">
      <c r="A13165" t="s">
        <v>26</v>
      </c>
      <c r="B13165">
        <v>24091</v>
      </c>
      <c r="C13165" s="1">
        <v>132942202</v>
      </c>
      <c r="D13165" s="1">
        <v>11668546</v>
      </c>
      <c r="E13165" s="2">
        <f>D13165/C13165</f>
        <v>8.7771571588681818E-2</v>
      </c>
    </row>
    <row r="13166" spans="1:5" x14ac:dyDescent="0.25">
      <c r="A13166" t="s">
        <v>13</v>
      </c>
      <c r="B13166">
        <v>95666</v>
      </c>
      <c r="C13166" s="1">
        <v>116327765</v>
      </c>
      <c r="D13166" s="1">
        <v>10210290</v>
      </c>
      <c r="E13166" s="2">
        <f>D13166/C13166</f>
        <v>8.7771737039734232E-2</v>
      </c>
    </row>
    <row r="13167" spans="1:5" x14ac:dyDescent="0.25">
      <c r="A13167" t="s">
        <v>19</v>
      </c>
      <c r="B13167">
        <v>20768</v>
      </c>
      <c r="C13167" s="1">
        <v>12612365</v>
      </c>
      <c r="D13167" s="1">
        <v>1107022</v>
      </c>
      <c r="E13167" s="2">
        <f>D13167/C13167</f>
        <v>8.7772753167229142E-2</v>
      </c>
    </row>
    <row r="13168" spans="1:5" x14ac:dyDescent="0.25">
      <c r="A13168" t="s">
        <v>11</v>
      </c>
      <c r="B13168">
        <v>12809</v>
      </c>
      <c r="C13168" s="1">
        <v>71051514</v>
      </c>
      <c r="D13168" s="1">
        <v>6236433</v>
      </c>
      <c r="E13168" s="2">
        <f>D13168/C13168</f>
        <v>8.7773400578065097E-2</v>
      </c>
    </row>
    <row r="13169" spans="1:5" x14ac:dyDescent="0.25">
      <c r="A13169" t="s">
        <v>29</v>
      </c>
      <c r="B13169">
        <v>56474</v>
      </c>
      <c r="C13169" s="1">
        <v>74676785</v>
      </c>
      <c r="D13169" s="1">
        <v>6554687</v>
      </c>
      <c r="E13169" s="2">
        <f>D13169/C13169</f>
        <v>8.7774092042125273E-2</v>
      </c>
    </row>
    <row r="13170" spans="1:5" x14ac:dyDescent="0.25">
      <c r="A13170" t="s">
        <v>15</v>
      </c>
      <c r="B13170">
        <v>75159</v>
      </c>
      <c r="C13170" s="1">
        <v>286734035</v>
      </c>
      <c r="D13170" s="1">
        <v>25167887</v>
      </c>
      <c r="E13170" s="2">
        <f>D13170/C13170</f>
        <v>8.7774327173961053E-2</v>
      </c>
    </row>
    <row r="13171" spans="1:5" x14ac:dyDescent="0.25">
      <c r="A13171" t="s">
        <v>13</v>
      </c>
      <c r="B13171">
        <v>92070</v>
      </c>
      <c r="C13171" s="1">
        <v>24047264</v>
      </c>
      <c r="D13171" s="1">
        <v>2110733</v>
      </c>
      <c r="E13171" s="2">
        <f>D13171/C13171</f>
        <v>8.7774351377354204E-2</v>
      </c>
    </row>
    <row r="13172" spans="1:5" x14ac:dyDescent="0.25">
      <c r="A13172" t="s">
        <v>11</v>
      </c>
      <c r="B13172">
        <v>13417</v>
      </c>
      <c r="C13172" s="1">
        <v>65081843</v>
      </c>
      <c r="D13172" s="1">
        <v>5712712</v>
      </c>
      <c r="E13172" s="2">
        <f>D13172/C13172</f>
        <v>8.7777354430482249E-2</v>
      </c>
    </row>
    <row r="13173" spans="1:5" x14ac:dyDescent="0.25">
      <c r="A13173" t="s">
        <v>11</v>
      </c>
      <c r="B13173">
        <v>13166</v>
      </c>
      <c r="C13173" s="1">
        <v>115432067</v>
      </c>
      <c r="D13173" s="1">
        <v>10132336</v>
      </c>
      <c r="E13173" s="2">
        <f>D13173/C13173</f>
        <v>8.7777480411920544E-2</v>
      </c>
    </row>
    <row r="13174" spans="1:5" x14ac:dyDescent="0.25">
      <c r="A13174" t="s">
        <v>21</v>
      </c>
      <c r="B13174">
        <v>39422</v>
      </c>
      <c r="C13174" s="1">
        <v>96528622</v>
      </c>
      <c r="D13174" s="1">
        <v>8473315</v>
      </c>
      <c r="E13174" s="2">
        <f>D13174/C13174</f>
        <v>8.7780337317982224E-2</v>
      </c>
    </row>
    <row r="13175" spans="1:5" x14ac:dyDescent="0.25">
      <c r="A13175" t="s">
        <v>27</v>
      </c>
      <c r="B13175">
        <v>72012</v>
      </c>
      <c r="C13175" s="1">
        <v>214633332</v>
      </c>
      <c r="D13175" s="1">
        <v>18841193</v>
      </c>
      <c r="E13175" s="2">
        <f>D13175/C13175</f>
        <v>8.7783164080032075E-2</v>
      </c>
    </row>
    <row r="13176" spans="1:5" x14ac:dyDescent="0.25">
      <c r="A13176" t="s">
        <v>40</v>
      </c>
      <c r="B13176">
        <v>60803</v>
      </c>
      <c r="C13176" s="1">
        <v>481702987</v>
      </c>
      <c r="D13176" s="1">
        <v>42285617</v>
      </c>
      <c r="E13176" s="2">
        <f>D13176/C13176</f>
        <v>8.77835889358934E-2</v>
      </c>
    </row>
    <row r="13177" spans="1:5" x14ac:dyDescent="0.25">
      <c r="A13177" t="s">
        <v>15</v>
      </c>
      <c r="B13177">
        <v>75861</v>
      </c>
      <c r="C13177" s="1">
        <v>32332474</v>
      </c>
      <c r="D13177" s="1">
        <v>2838418</v>
      </c>
      <c r="E13177" s="2">
        <f>D13177/C13177</f>
        <v>8.7788456893215155E-2</v>
      </c>
    </row>
    <row r="13178" spans="1:5" x14ac:dyDescent="0.25">
      <c r="A13178" t="s">
        <v>6</v>
      </c>
      <c r="B13178">
        <v>37172</v>
      </c>
      <c r="C13178" s="1">
        <v>534589158</v>
      </c>
      <c r="D13178" s="1">
        <v>46932416</v>
      </c>
      <c r="E13178" s="2">
        <f>D13178/C13178</f>
        <v>8.7791559738291586E-2</v>
      </c>
    </row>
    <row r="13179" spans="1:5" x14ac:dyDescent="0.25">
      <c r="A13179" t="s">
        <v>24</v>
      </c>
      <c r="B13179">
        <v>49233</v>
      </c>
      <c r="C13179" s="1">
        <v>57440808</v>
      </c>
      <c r="D13179" s="1">
        <v>5042963</v>
      </c>
      <c r="E13179" s="2">
        <f>D13179/C13179</f>
        <v>8.7794081865979326E-2</v>
      </c>
    </row>
    <row r="13180" spans="1:5" x14ac:dyDescent="0.25">
      <c r="A13180" t="s">
        <v>11</v>
      </c>
      <c r="B13180">
        <v>14757</v>
      </c>
      <c r="C13180" s="1">
        <v>61274658</v>
      </c>
      <c r="D13180" s="1">
        <v>5379889</v>
      </c>
      <c r="E13180" s="2">
        <f>D13180/C13180</f>
        <v>8.7799576131457155E-2</v>
      </c>
    </row>
    <row r="13181" spans="1:5" x14ac:dyDescent="0.25">
      <c r="A13181" t="s">
        <v>12</v>
      </c>
      <c r="B13181">
        <v>85138</v>
      </c>
      <c r="C13181" s="1">
        <v>71655743</v>
      </c>
      <c r="D13181" s="1">
        <v>6291595</v>
      </c>
      <c r="E13181" s="2">
        <f>D13181/C13181</f>
        <v>8.7803080905880779E-2</v>
      </c>
    </row>
    <row r="13182" spans="1:5" x14ac:dyDescent="0.25">
      <c r="A13182" t="s">
        <v>11</v>
      </c>
      <c r="B13182">
        <v>13809</v>
      </c>
      <c r="C13182" s="1">
        <v>30356842</v>
      </c>
      <c r="D13182" s="1">
        <v>2665463</v>
      </c>
      <c r="E13182" s="2">
        <f>D13182/C13182</f>
        <v>8.7804357251653517E-2</v>
      </c>
    </row>
    <row r="13183" spans="1:5" x14ac:dyDescent="0.25">
      <c r="A13183" t="s">
        <v>9</v>
      </c>
      <c r="B13183">
        <v>80483</v>
      </c>
      <c r="C13183" s="1">
        <v>12108645</v>
      </c>
      <c r="D13183" s="1">
        <v>1063198</v>
      </c>
      <c r="E13183" s="2">
        <f>D13183/C13183</f>
        <v>8.7804869991646467E-2</v>
      </c>
    </row>
    <row r="13184" spans="1:5" x14ac:dyDescent="0.25">
      <c r="A13184" t="s">
        <v>43</v>
      </c>
      <c r="B13184">
        <v>43971</v>
      </c>
      <c r="C13184" s="1">
        <v>21110185</v>
      </c>
      <c r="D13184" s="1">
        <v>1853589</v>
      </c>
      <c r="E13184" s="2">
        <f>D13184/C13184</f>
        <v>8.7805436096367706E-2</v>
      </c>
    </row>
    <row r="13185" spans="1:5" x14ac:dyDescent="0.25">
      <c r="A13185" t="s">
        <v>33</v>
      </c>
      <c r="B13185">
        <v>66749</v>
      </c>
      <c r="C13185" s="1">
        <v>129996784</v>
      </c>
      <c r="D13185" s="1">
        <v>11414522</v>
      </c>
      <c r="E13185" s="2">
        <f>D13185/C13185</f>
        <v>8.7806187574609534E-2</v>
      </c>
    </row>
    <row r="13186" spans="1:5" x14ac:dyDescent="0.25">
      <c r="A13186" t="s">
        <v>40</v>
      </c>
      <c r="B13186">
        <v>62460</v>
      </c>
      <c r="C13186" s="1">
        <v>22654892</v>
      </c>
      <c r="D13186" s="1">
        <v>1989277</v>
      </c>
      <c r="E13186" s="2">
        <f>D13186/C13186</f>
        <v>8.7807834175506111E-2</v>
      </c>
    </row>
    <row r="13187" spans="1:5" x14ac:dyDescent="0.25">
      <c r="A13187" t="s">
        <v>21</v>
      </c>
      <c r="B13187">
        <v>39090</v>
      </c>
      <c r="C13187" s="1">
        <v>201911039</v>
      </c>
      <c r="D13187" s="1">
        <v>17729667</v>
      </c>
      <c r="E13187" s="2">
        <f>D13187/C13187</f>
        <v>8.7809300015538036E-2</v>
      </c>
    </row>
    <row r="13188" spans="1:5" x14ac:dyDescent="0.25">
      <c r="A13188" t="s">
        <v>11</v>
      </c>
      <c r="B13188">
        <v>14006</v>
      </c>
      <c r="C13188" s="1">
        <v>209174976</v>
      </c>
      <c r="D13188" s="1">
        <v>18367599</v>
      </c>
      <c r="E13188" s="2">
        <f>D13188/C13188</f>
        <v>8.7809733990360295E-2</v>
      </c>
    </row>
    <row r="13189" spans="1:5" x14ac:dyDescent="0.25">
      <c r="A13189" t="s">
        <v>24</v>
      </c>
      <c r="B13189">
        <v>49601</v>
      </c>
      <c r="C13189" s="1">
        <v>387262571</v>
      </c>
      <c r="D13189" s="1">
        <v>34009336</v>
      </c>
      <c r="E13189" s="2">
        <f>D13189/C13189</f>
        <v>8.781983735784267E-2</v>
      </c>
    </row>
    <row r="13190" spans="1:5" x14ac:dyDescent="0.25">
      <c r="A13190" t="s">
        <v>23</v>
      </c>
      <c r="B13190">
        <v>64485</v>
      </c>
      <c r="C13190" s="1">
        <v>170200023</v>
      </c>
      <c r="D13190" s="1">
        <v>14947126</v>
      </c>
      <c r="E13190" s="2">
        <f>D13190/C13190</f>
        <v>8.7820939953692015E-2</v>
      </c>
    </row>
    <row r="13191" spans="1:5" x14ac:dyDescent="0.25">
      <c r="A13191" t="s">
        <v>38</v>
      </c>
      <c r="B13191">
        <v>54002</v>
      </c>
      <c r="C13191" s="1">
        <v>146925880</v>
      </c>
      <c r="D13191" s="1">
        <v>12903821</v>
      </c>
      <c r="E13191" s="2">
        <f>D13191/C13191</f>
        <v>8.7825378347231947E-2</v>
      </c>
    </row>
    <row r="13192" spans="1:5" x14ac:dyDescent="0.25">
      <c r="A13192" t="s">
        <v>54</v>
      </c>
      <c r="B13192">
        <v>5765</v>
      </c>
      <c r="C13192" s="1">
        <v>40369556</v>
      </c>
      <c r="D13192" s="1">
        <v>3545496</v>
      </c>
      <c r="E13192" s="2">
        <f>D13192/C13192</f>
        <v>8.7825984511694904E-2</v>
      </c>
    </row>
    <row r="13193" spans="1:5" x14ac:dyDescent="0.25">
      <c r="A13193" t="s">
        <v>15</v>
      </c>
      <c r="B13193">
        <v>78118</v>
      </c>
      <c r="C13193" s="1">
        <v>65917681</v>
      </c>
      <c r="D13193" s="1">
        <v>5789463</v>
      </c>
      <c r="E13193" s="2">
        <f>D13193/C13193</f>
        <v>8.7828681351821217E-2</v>
      </c>
    </row>
    <row r="13194" spans="1:5" x14ac:dyDescent="0.25">
      <c r="A13194" t="s">
        <v>29</v>
      </c>
      <c r="B13194">
        <v>55420</v>
      </c>
      <c r="C13194" s="1">
        <v>502080994</v>
      </c>
      <c r="D13194" s="1">
        <v>44098083</v>
      </c>
      <c r="E13194" s="2">
        <f>D13194/C13194</f>
        <v>8.7830616030050324E-2</v>
      </c>
    </row>
    <row r="13195" spans="1:5" x14ac:dyDescent="0.25">
      <c r="A13195" t="s">
        <v>50</v>
      </c>
      <c r="B13195">
        <v>51654</v>
      </c>
      <c r="C13195" s="1">
        <v>11531969</v>
      </c>
      <c r="D13195" s="1">
        <v>1012861</v>
      </c>
      <c r="E13195" s="2">
        <f>D13195/C13195</f>
        <v>8.7830707834889249E-2</v>
      </c>
    </row>
    <row r="13196" spans="1:5" x14ac:dyDescent="0.25">
      <c r="A13196" t="s">
        <v>11</v>
      </c>
      <c r="B13196">
        <v>12032</v>
      </c>
      <c r="C13196" s="1">
        <v>21831356</v>
      </c>
      <c r="D13196" s="1">
        <v>1917536</v>
      </c>
      <c r="E13196" s="2">
        <f>D13196/C13196</f>
        <v>8.7834031014839387E-2</v>
      </c>
    </row>
    <row r="13197" spans="1:5" x14ac:dyDescent="0.25">
      <c r="A13197" t="s">
        <v>43</v>
      </c>
      <c r="B13197">
        <v>45005</v>
      </c>
      <c r="C13197" s="1">
        <v>615400415</v>
      </c>
      <c r="D13197" s="1">
        <v>54053581</v>
      </c>
      <c r="E13197" s="2">
        <f>D13197/C13197</f>
        <v>8.7834814021046773E-2</v>
      </c>
    </row>
    <row r="13198" spans="1:5" x14ac:dyDescent="0.25">
      <c r="A13198" t="s">
        <v>38</v>
      </c>
      <c r="B13198">
        <v>53156</v>
      </c>
      <c r="C13198" s="1">
        <v>77150099</v>
      </c>
      <c r="D13198" s="1">
        <v>6776489</v>
      </c>
      <c r="E13198" s="2">
        <f>D13198/C13198</f>
        <v>8.7835130321738147E-2</v>
      </c>
    </row>
    <row r="13199" spans="1:5" x14ac:dyDescent="0.25">
      <c r="A13199" t="s">
        <v>40</v>
      </c>
      <c r="B13199">
        <v>62033</v>
      </c>
      <c r="C13199" s="1">
        <v>91746646</v>
      </c>
      <c r="D13199" s="1">
        <v>8058597</v>
      </c>
      <c r="E13199" s="2">
        <f>D13199/C13199</f>
        <v>8.7835330786915092E-2</v>
      </c>
    </row>
    <row r="13200" spans="1:5" x14ac:dyDescent="0.25">
      <c r="A13200" t="s">
        <v>14</v>
      </c>
      <c r="B13200">
        <v>57428</v>
      </c>
      <c r="C13200" s="1">
        <v>12420236</v>
      </c>
      <c r="D13200" s="1">
        <v>1090948</v>
      </c>
      <c r="E13200" s="2">
        <f>D13200/C13200</f>
        <v>8.7836334188818962E-2</v>
      </c>
    </row>
    <row r="13201" spans="1:5" x14ac:dyDescent="0.25">
      <c r="A13201" t="s">
        <v>6</v>
      </c>
      <c r="B13201">
        <v>37189</v>
      </c>
      <c r="C13201" s="1">
        <v>68319140</v>
      </c>
      <c r="D13201" s="1">
        <v>6000989</v>
      </c>
      <c r="E13201" s="2">
        <f>D13201/C13201</f>
        <v>8.7837595730859613E-2</v>
      </c>
    </row>
    <row r="13202" spans="1:5" x14ac:dyDescent="0.25">
      <c r="A13202" t="s">
        <v>43</v>
      </c>
      <c r="B13202">
        <v>44843</v>
      </c>
      <c r="C13202" s="1">
        <v>57021321</v>
      </c>
      <c r="D13202" s="1">
        <v>5008716</v>
      </c>
      <c r="E13202" s="2">
        <f>D13202/C13202</f>
        <v>8.7839353984801583E-2</v>
      </c>
    </row>
    <row r="13203" spans="1:5" x14ac:dyDescent="0.25">
      <c r="A13203" t="s">
        <v>34</v>
      </c>
      <c r="B13203">
        <v>17324</v>
      </c>
      <c r="C13203" s="1">
        <v>98286272</v>
      </c>
      <c r="D13203" s="1">
        <v>8633427</v>
      </c>
      <c r="E13203" s="2">
        <f>D13203/C13203</f>
        <v>8.7839601852026702E-2</v>
      </c>
    </row>
    <row r="13204" spans="1:5" x14ac:dyDescent="0.25">
      <c r="A13204" t="s">
        <v>44</v>
      </c>
      <c r="B13204">
        <v>46795</v>
      </c>
      <c r="C13204" s="1">
        <v>127198414</v>
      </c>
      <c r="D13204" s="1">
        <v>11173168</v>
      </c>
      <c r="E13204" s="2">
        <f>D13204/C13204</f>
        <v>8.7840466312732485E-2</v>
      </c>
    </row>
    <row r="13205" spans="1:5" x14ac:dyDescent="0.25">
      <c r="A13205" t="s">
        <v>24</v>
      </c>
      <c r="B13205">
        <v>49321</v>
      </c>
      <c r="C13205" s="1">
        <v>335625602</v>
      </c>
      <c r="D13205" s="1">
        <v>29481563</v>
      </c>
      <c r="E13205" s="2">
        <f>D13205/C13205</f>
        <v>8.7840626055696425E-2</v>
      </c>
    </row>
    <row r="13206" spans="1:5" x14ac:dyDescent="0.25">
      <c r="A13206" t="s">
        <v>50</v>
      </c>
      <c r="B13206">
        <v>50247</v>
      </c>
      <c r="C13206" s="1">
        <v>52369605</v>
      </c>
      <c r="D13206" s="1">
        <v>4600244</v>
      </c>
      <c r="E13206" s="2">
        <f>D13206/C13206</f>
        <v>8.7841869343868451E-2</v>
      </c>
    </row>
    <row r="13207" spans="1:5" x14ac:dyDescent="0.25">
      <c r="A13207" t="s">
        <v>43</v>
      </c>
      <c r="B13207">
        <v>44266</v>
      </c>
      <c r="C13207" s="1">
        <v>661032961</v>
      </c>
      <c r="D13207" s="1">
        <v>58067437</v>
      </c>
      <c r="E13207" s="2">
        <f>D13207/C13207</f>
        <v>8.7843481983343949E-2</v>
      </c>
    </row>
    <row r="13208" spans="1:5" x14ac:dyDescent="0.25">
      <c r="A13208" t="s">
        <v>54</v>
      </c>
      <c r="B13208">
        <v>5743</v>
      </c>
      <c r="C13208" s="1">
        <v>79679893</v>
      </c>
      <c r="D13208" s="1">
        <v>6999804</v>
      </c>
      <c r="E13208" s="2">
        <f>D13208/C13208</f>
        <v>8.7849063753135309E-2</v>
      </c>
    </row>
    <row r="13209" spans="1:5" x14ac:dyDescent="0.25">
      <c r="A13209" t="s">
        <v>40</v>
      </c>
      <c r="B13209">
        <v>62421</v>
      </c>
      <c r="C13209" s="1">
        <v>16859234</v>
      </c>
      <c r="D13209" s="1">
        <v>1481093</v>
      </c>
      <c r="E13209" s="2">
        <f>D13209/C13209</f>
        <v>8.7850551217214259E-2</v>
      </c>
    </row>
    <row r="13210" spans="1:5" x14ac:dyDescent="0.25">
      <c r="A13210" t="s">
        <v>24</v>
      </c>
      <c r="B13210">
        <v>48159</v>
      </c>
      <c r="C13210" s="1">
        <v>55926779</v>
      </c>
      <c r="D13210" s="1">
        <v>4913223</v>
      </c>
      <c r="E13210" s="2">
        <f>D13210/C13210</f>
        <v>8.785099174046837E-2</v>
      </c>
    </row>
    <row r="13211" spans="1:5" x14ac:dyDescent="0.25">
      <c r="A13211" t="s">
        <v>13</v>
      </c>
      <c r="B13211">
        <v>93245</v>
      </c>
      <c r="C13211" s="1">
        <v>668697422</v>
      </c>
      <c r="D13211" s="1">
        <v>58746145</v>
      </c>
      <c r="E13211" s="2">
        <f>D13211/C13211</f>
        <v>8.7851609812247794E-2</v>
      </c>
    </row>
    <row r="13212" spans="1:5" x14ac:dyDescent="0.25">
      <c r="A13212" t="s">
        <v>28</v>
      </c>
      <c r="B13212">
        <v>35143</v>
      </c>
      <c r="C13212" s="1">
        <v>56115896</v>
      </c>
      <c r="D13212" s="1">
        <v>4929941</v>
      </c>
      <c r="E13212" s="2">
        <f>D13212/C13212</f>
        <v>8.7852842980534432E-2</v>
      </c>
    </row>
    <row r="13213" spans="1:5" x14ac:dyDescent="0.25">
      <c r="A13213" t="s">
        <v>40</v>
      </c>
      <c r="B13213">
        <v>61028</v>
      </c>
      <c r="C13213" s="1">
        <v>41861033</v>
      </c>
      <c r="D13213" s="1">
        <v>3677989</v>
      </c>
      <c r="E13213" s="2">
        <f>D13213/C13213</f>
        <v>8.7861878611547886E-2</v>
      </c>
    </row>
    <row r="13214" spans="1:5" x14ac:dyDescent="0.25">
      <c r="A13214" t="s">
        <v>28</v>
      </c>
      <c r="B13214">
        <v>36571</v>
      </c>
      <c r="C13214" s="1">
        <v>312901427</v>
      </c>
      <c r="D13214" s="1">
        <v>27492312</v>
      </c>
      <c r="E13214" s="2">
        <f>D13214/C13214</f>
        <v>8.7862533142106763E-2</v>
      </c>
    </row>
    <row r="13215" spans="1:5" x14ac:dyDescent="0.25">
      <c r="A13215" t="s">
        <v>43</v>
      </c>
      <c r="B13215">
        <v>44711</v>
      </c>
      <c r="C13215" s="1">
        <v>11177265</v>
      </c>
      <c r="D13215" s="1">
        <v>982070</v>
      </c>
      <c r="E13215" s="2">
        <f>D13215/C13215</f>
        <v>8.7863175830581092E-2</v>
      </c>
    </row>
    <row r="13216" spans="1:5" x14ac:dyDescent="0.25">
      <c r="A13216" t="s">
        <v>29</v>
      </c>
      <c r="B13216">
        <v>56732</v>
      </c>
      <c r="C13216" s="1">
        <v>19906016</v>
      </c>
      <c r="D13216" s="1">
        <v>1749104</v>
      </c>
      <c r="E13216" s="2">
        <f>D13216/C13216</f>
        <v>8.7868109821674006E-2</v>
      </c>
    </row>
    <row r="13217" spans="1:5" x14ac:dyDescent="0.25">
      <c r="A13217" t="s">
        <v>17</v>
      </c>
      <c r="B13217">
        <v>27892</v>
      </c>
      <c r="C13217" s="1">
        <v>241047252</v>
      </c>
      <c r="D13217" s="1">
        <v>21180694</v>
      </c>
      <c r="E13217" s="2">
        <f>D13217/C13217</f>
        <v>8.7869468845884202E-2</v>
      </c>
    </row>
    <row r="13218" spans="1:5" x14ac:dyDescent="0.25">
      <c r="A13218" t="s">
        <v>43</v>
      </c>
      <c r="B13218">
        <v>45322</v>
      </c>
      <c r="C13218" s="1">
        <v>487359746</v>
      </c>
      <c r="D13218" s="1">
        <v>42825446</v>
      </c>
      <c r="E13218" s="2">
        <f>D13218/C13218</f>
        <v>8.787234963800232E-2</v>
      </c>
    </row>
    <row r="13219" spans="1:5" x14ac:dyDescent="0.25">
      <c r="A13219" t="s">
        <v>34</v>
      </c>
      <c r="B13219">
        <v>16875</v>
      </c>
      <c r="C13219" s="1">
        <v>87054775</v>
      </c>
      <c r="D13219" s="1">
        <v>7650492</v>
      </c>
      <c r="E13219" s="2">
        <f>D13219/C13219</f>
        <v>8.7881359753097979E-2</v>
      </c>
    </row>
    <row r="13220" spans="1:5" x14ac:dyDescent="0.25">
      <c r="A13220" t="s">
        <v>46</v>
      </c>
      <c r="B13220">
        <v>2910</v>
      </c>
      <c r="C13220" s="1">
        <v>477281887</v>
      </c>
      <c r="D13220" s="1">
        <v>41944345</v>
      </c>
      <c r="E13220" s="2">
        <f>D13220/C13220</f>
        <v>8.7881702914906559E-2</v>
      </c>
    </row>
    <row r="13221" spans="1:5" x14ac:dyDescent="0.25">
      <c r="A13221" t="s">
        <v>23</v>
      </c>
      <c r="B13221">
        <v>63031</v>
      </c>
      <c r="C13221" s="1">
        <v>1068011635</v>
      </c>
      <c r="D13221" s="1">
        <v>93859804</v>
      </c>
      <c r="E13221" s="2">
        <f>D13221/C13221</f>
        <v>8.7882754198646912E-2</v>
      </c>
    </row>
    <row r="13222" spans="1:5" x14ac:dyDescent="0.25">
      <c r="A13222" t="s">
        <v>35</v>
      </c>
      <c r="B13222">
        <v>97419</v>
      </c>
      <c r="C13222" s="1">
        <v>26868662</v>
      </c>
      <c r="D13222" s="1">
        <v>2361338</v>
      </c>
      <c r="E13222" s="2">
        <f>D13222/C13222</f>
        <v>8.7884465553215857E-2</v>
      </c>
    </row>
    <row r="13223" spans="1:5" x14ac:dyDescent="0.25">
      <c r="A13223" t="s">
        <v>6</v>
      </c>
      <c r="B13223">
        <v>38451</v>
      </c>
      <c r="C13223" s="1">
        <v>91339568</v>
      </c>
      <c r="D13223" s="1">
        <v>8027440</v>
      </c>
      <c r="E13223" s="2">
        <f>D13223/C13223</f>
        <v>8.788567951186281E-2</v>
      </c>
    </row>
    <row r="13224" spans="1:5" x14ac:dyDescent="0.25">
      <c r="A13224" t="s">
        <v>28</v>
      </c>
      <c r="B13224">
        <v>36360</v>
      </c>
      <c r="C13224" s="1">
        <v>327493620</v>
      </c>
      <c r="D13224" s="1">
        <v>28783783</v>
      </c>
      <c r="E13224" s="2">
        <f>D13224/C13224</f>
        <v>8.7891125940102288E-2</v>
      </c>
    </row>
    <row r="13225" spans="1:5" x14ac:dyDescent="0.25">
      <c r="A13225" t="s">
        <v>17</v>
      </c>
      <c r="B13225">
        <v>28692</v>
      </c>
      <c r="C13225" s="1">
        <v>69538096</v>
      </c>
      <c r="D13225" s="1">
        <v>6111914</v>
      </c>
      <c r="E13225" s="2">
        <f>D13225/C13225</f>
        <v>8.7893030605842304E-2</v>
      </c>
    </row>
    <row r="13226" spans="1:5" x14ac:dyDescent="0.25">
      <c r="A13226" t="s">
        <v>13</v>
      </c>
      <c r="B13226">
        <v>92393</v>
      </c>
      <c r="C13226" s="1">
        <v>65219612</v>
      </c>
      <c r="D13226" s="1">
        <v>5732614</v>
      </c>
      <c r="E13226" s="2">
        <f>D13226/C13226</f>
        <v>8.789708837887597E-2</v>
      </c>
    </row>
    <row r="13227" spans="1:5" x14ac:dyDescent="0.25">
      <c r="A13227" t="s">
        <v>37</v>
      </c>
      <c r="B13227">
        <v>7734</v>
      </c>
      <c r="C13227" s="1">
        <v>276093997</v>
      </c>
      <c r="D13227" s="1">
        <v>24267975</v>
      </c>
      <c r="E13227" s="2">
        <f>D13227/C13227</f>
        <v>8.7897510498933448E-2</v>
      </c>
    </row>
    <row r="13228" spans="1:5" x14ac:dyDescent="0.25">
      <c r="A13228" t="s">
        <v>44</v>
      </c>
      <c r="B13228">
        <v>47111</v>
      </c>
      <c r="C13228" s="1">
        <v>300224494</v>
      </c>
      <c r="D13228" s="1">
        <v>26389760</v>
      </c>
      <c r="E13228" s="2">
        <f>D13228/C13228</f>
        <v>8.7900089857425159E-2</v>
      </c>
    </row>
    <row r="13229" spans="1:5" x14ac:dyDescent="0.25">
      <c r="A13229" t="s">
        <v>5</v>
      </c>
      <c r="B13229">
        <v>42058</v>
      </c>
      <c r="C13229" s="1">
        <v>42115082</v>
      </c>
      <c r="D13229" s="1">
        <v>3701940</v>
      </c>
      <c r="E13229" s="2">
        <f>D13229/C13229</f>
        <v>8.7900576805240466E-2</v>
      </c>
    </row>
    <row r="13230" spans="1:5" x14ac:dyDescent="0.25">
      <c r="A13230" t="s">
        <v>11</v>
      </c>
      <c r="B13230">
        <v>14132</v>
      </c>
      <c r="C13230" s="1">
        <v>127516782</v>
      </c>
      <c r="D13230" s="1">
        <v>11209024</v>
      </c>
      <c r="E13230" s="2">
        <f>D13230/C13230</f>
        <v>8.7902343708767677E-2</v>
      </c>
    </row>
    <row r="13231" spans="1:5" x14ac:dyDescent="0.25">
      <c r="A13231" t="s">
        <v>23</v>
      </c>
      <c r="B13231">
        <v>63855</v>
      </c>
      <c r="C13231" s="1">
        <v>16292097</v>
      </c>
      <c r="D13231" s="1">
        <v>1432121</v>
      </c>
      <c r="E13231" s="2">
        <f>D13231/C13231</f>
        <v>8.790280342671665E-2</v>
      </c>
    </row>
    <row r="13232" spans="1:5" x14ac:dyDescent="0.25">
      <c r="A13232" t="s">
        <v>25</v>
      </c>
      <c r="B13232">
        <v>58275</v>
      </c>
      <c r="C13232" s="1">
        <v>18774061</v>
      </c>
      <c r="D13232" s="1">
        <v>1650306</v>
      </c>
      <c r="E13232" s="2">
        <f>D13232/C13232</f>
        <v>8.7903517518133134E-2</v>
      </c>
    </row>
    <row r="13233" spans="1:5" x14ac:dyDescent="0.25">
      <c r="A13233" t="s">
        <v>11</v>
      </c>
      <c r="B13233">
        <v>12768</v>
      </c>
      <c r="C13233" s="1">
        <v>20406851</v>
      </c>
      <c r="D13233" s="1">
        <v>1793935</v>
      </c>
      <c r="E13233" s="2">
        <f>D13233/C13233</f>
        <v>8.7908467602375306E-2</v>
      </c>
    </row>
    <row r="13234" spans="1:5" x14ac:dyDescent="0.25">
      <c r="A13234" t="s">
        <v>37</v>
      </c>
      <c r="B13234">
        <v>8332</v>
      </c>
      <c r="C13234" s="1">
        <v>723341871</v>
      </c>
      <c r="D13234" s="1">
        <v>63589777</v>
      </c>
      <c r="E13234" s="2">
        <f>D13234/C13234</f>
        <v>8.7911096466860003E-2</v>
      </c>
    </row>
    <row r="13235" spans="1:5" x14ac:dyDescent="0.25">
      <c r="A13235" t="s">
        <v>43</v>
      </c>
      <c r="B13235">
        <v>43348</v>
      </c>
      <c r="C13235" s="1">
        <v>37316646</v>
      </c>
      <c r="D13235" s="1">
        <v>3280578</v>
      </c>
      <c r="E13235" s="2">
        <f>D13235/C13235</f>
        <v>8.7911920058410392E-2</v>
      </c>
    </row>
    <row r="13236" spans="1:5" x14ac:dyDescent="0.25">
      <c r="A13236" t="s">
        <v>40</v>
      </c>
      <c r="B13236">
        <v>62063</v>
      </c>
      <c r="C13236" s="1">
        <v>25017575</v>
      </c>
      <c r="D13236" s="1">
        <v>2199352</v>
      </c>
      <c r="E13236" s="2">
        <f>D13236/C13236</f>
        <v>8.7912277668798833E-2</v>
      </c>
    </row>
    <row r="13237" spans="1:5" x14ac:dyDescent="0.25">
      <c r="A13237" t="s">
        <v>40</v>
      </c>
      <c r="B13237">
        <v>61865</v>
      </c>
      <c r="C13237" s="1">
        <v>29531150</v>
      </c>
      <c r="D13237" s="1">
        <v>2596219</v>
      </c>
      <c r="E13237" s="2">
        <f>D13237/C13237</f>
        <v>8.7914591880099494E-2</v>
      </c>
    </row>
    <row r="13238" spans="1:5" x14ac:dyDescent="0.25">
      <c r="A13238" t="s">
        <v>14</v>
      </c>
      <c r="B13238">
        <v>57325</v>
      </c>
      <c r="C13238" s="1">
        <v>66598463</v>
      </c>
      <c r="D13238" s="1">
        <v>5855026</v>
      </c>
      <c r="E13238" s="2">
        <f>D13238/C13238</f>
        <v>8.7915332220204548E-2</v>
      </c>
    </row>
    <row r="13239" spans="1:5" x14ac:dyDescent="0.25">
      <c r="A13239" t="s">
        <v>13</v>
      </c>
      <c r="B13239">
        <v>93230</v>
      </c>
      <c r="C13239" s="1">
        <v>1106491153</v>
      </c>
      <c r="D13239" s="1">
        <v>97278771</v>
      </c>
      <c r="E13239" s="2">
        <f>D13239/C13239</f>
        <v>8.7916447172894832E-2</v>
      </c>
    </row>
    <row r="13240" spans="1:5" x14ac:dyDescent="0.25">
      <c r="A13240" t="s">
        <v>35</v>
      </c>
      <c r="B13240">
        <v>97420</v>
      </c>
      <c r="C13240" s="1">
        <v>450010260</v>
      </c>
      <c r="D13240" s="1">
        <v>39563637</v>
      </c>
      <c r="E13240" s="2">
        <f>D13240/C13240</f>
        <v>8.791718882142821E-2</v>
      </c>
    </row>
    <row r="13241" spans="1:5" x14ac:dyDescent="0.25">
      <c r="A13241" t="s">
        <v>11</v>
      </c>
      <c r="B13241">
        <v>13363</v>
      </c>
      <c r="C13241" s="1">
        <v>49794295</v>
      </c>
      <c r="D13241" s="1">
        <v>4377808</v>
      </c>
      <c r="E13241" s="2">
        <f>D13241/C13241</f>
        <v>8.7917862879673264E-2</v>
      </c>
    </row>
    <row r="13242" spans="1:5" x14ac:dyDescent="0.25">
      <c r="A13242" t="s">
        <v>28</v>
      </c>
      <c r="B13242">
        <v>35565</v>
      </c>
      <c r="C13242" s="1">
        <v>187346128</v>
      </c>
      <c r="D13242" s="1">
        <v>16471465</v>
      </c>
      <c r="E13242" s="2">
        <f>D13242/C13242</f>
        <v>8.7919964911150977E-2</v>
      </c>
    </row>
    <row r="13243" spans="1:5" x14ac:dyDescent="0.25">
      <c r="A13243" t="s">
        <v>34</v>
      </c>
      <c r="B13243">
        <v>18344</v>
      </c>
      <c r="C13243" s="1">
        <v>73680823</v>
      </c>
      <c r="D13243" s="1">
        <v>6478130</v>
      </c>
      <c r="E13243" s="2">
        <f>D13243/C13243</f>
        <v>8.7921520637737713E-2</v>
      </c>
    </row>
    <row r="13244" spans="1:5" x14ac:dyDescent="0.25">
      <c r="A13244" t="s">
        <v>11</v>
      </c>
      <c r="B13244">
        <v>14432</v>
      </c>
      <c r="C13244" s="1">
        <v>109691813</v>
      </c>
      <c r="D13244" s="1">
        <v>9644601</v>
      </c>
      <c r="E13244" s="2">
        <f>D13244/C13244</f>
        <v>8.7924529062164372E-2</v>
      </c>
    </row>
    <row r="13245" spans="1:5" x14ac:dyDescent="0.25">
      <c r="A13245" t="s">
        <v>40</v>
      </c>
      <c r="B13245">
        <v>61943</v>
      </c>
      <c r="C13245" s="1">
        <v>33216587</v>
      </c>
      <c r="D13245" s="1">
        <v>2920694</v>
      </c>
      <c r="E13245" s="2">
        <f>D13245/C13245</f>
        <v>8.7928780882876381E-2</v>
      </c>
    </row>
    <row r="13246" spans="1:5" x14ac:dyDescent="0.25">
      <c r="A13246" t="s">
        <v>9</v>
      </c>
      <c r="B13246">
        <v>81504</v>
      </c>
      <c r="C13246" s="1">
        <v>593384651</v>
      </c>
      <c r="D13246" s="1">
        <v>52175677</v>
      </c>
      <c r="E13246" s="2">
        <f>D13246/C13246</f>
        <v>8.7928929257052854E-2</v>
      </c>
    </row>
    <row r="13247" spans="1:5" x14ac:dyDescent="0.25">
      <c r="A13247" t="s">
        <v>37</v>
      </c>
      <c r="B13247">
        <v>7101</v>
      </c>
      <c r="C13247" s="1">
        <v>42012644</v>
      </c>
      <c r="D13247" s="1">
        <v>3694312</v>
      </c>
      <c r="E13247" s="2">
        <f>D13247/C13247</f>
        <v>8.7933337401949752E-2</v>
      </c>
    </row>
    <row r="13248" spans="1:5" x14ac:dyDescent="0.25">
      <c r="A13248" t="s">
        <v>13</v>
      </c>
      <c r="B13248">
        <v>94134</v>
      </c>
      <c r="C13248" s="1">
        <v>816393193</v>
      </c>
      <c r="D13248" s="1">
        <v>71788615</v>
      </c>
      <c r="E13248" s="2">
        <f>D13248/C13248</f>
        <v>8.793387256966019E-2</v>
      </c>
    </row>
    <row r="13249" spans="1:5" x14ac:dyDescent="0.25">
      <c r="A13249" t="s">
        <v>27</v>
      </c>
      <c r="B13249">
        <v>72764</v>
      </c>
      <c r="C13249" s="1">
        <v>708248449</v>
      </c>
      <c r="D13249" s="1">
        <v>62279205</v>
      </c>
      <c r="E13249" s="2">
        <f>D13249/C13249</f>
        <v>8.7934121264838808E-2</v>
      </c>
    </row>
    <row r="13250" spans="1:5" x14ac:dyDescent="0.25">
      <c r="A13250" t="s">
        <v>43</v>
      </c>
      <c r="B13250">
        <v>45638</v>
      </c>
      <c r="C13250" s="1">
        <v>333442467</v>
      </c>
      <c r="D13250" s="1">
        <v>29321231</v>
      </c>
      <c r="E13250" s="2">
        <f>D13250/C13250</f>
        <v>8.793490302481477E-2</v>
      </c>
    </row>
    <row r="13251" spans="1:5" x14ac:dyDescent="0.25">
      <c r="A13251" t="s">
        <v>5</v>
      </c>
      <c r="B13251">
        <v>42050</v>
      </c>
      <c r="C13251" s="1">
        <v>38467639</v>
      </c>
      <c r="D13251" s="1">
        <v>3383018</v>
      </c>
      <c r="E13251" s="2">
        <f>D13251/C13251</f>
        <v>8.7944518768100111E-2</v>
      </c>
    </row>
    <row r="13252" spans="1:5" x14ac:dyDescent="0.25">
      <c r="A13252" t="s">
        <v>43</v>
      </c>
      <c r="B13252">
        <v>45851</v>
      </c>
      <c r="C13252" s="1">
        <v>13835505</v>
      </c>
      <c r="D13252" s="1">
        <v>1216803</v>
      </c>
      <c r="E13252" s="2">
        <f>D13252/C13252</f>
        <v>8.794785589683933E-2</v>
      </c>
    </row>
    <row r="13253" spans="1:5" x14ac:dyDescent="0.25">
      <c r="A13253" t="s">
        <v>34</v>
      </c>
      <c r="B13253">
        <v>15425</v>
      </c>
      <c r="C13253" s="1">
        <v>337647543</v>
      </c>
      <c r="D13253" s="1">
        <v>29695543</v>
      </c>
      <c r="E13253" s="2">
        <f>D13253/C13253</f>
        <v>8.7948346184174658E-2</v>
      </c>
    </row>
    <row r="13254" spans="1:5" x14ac:dyDescent="0.25">
      <c r="A13254" t="s">
        <v>11</v>
      </c>
      <c r="B13254">
        <v>14227</v>
      </c>
      <c r="C13254" s="1">
        <v>509910135</v>
      </c>
      <c r="D13254" s="1">
        <v>44847318</v>
      </c>
      <c r="E13254" s="2">
        <f>D13254/C13254</f>
        <v>8.7951415203778999E-2</v>
      </c>
    </row>
    <row r="13255" spans="1:5" x14ac:dyDescent="0.25">
      <c r="A13255" t="s">
        <v>24</v>
      </c>
      <c r="B13255">
        <v>49251</v>
      </c>
      <c r="C13255" s="1">
        <v>134821559</v>
      </c>
      <c r="D13255" s="1">
        <v>11858557</v>
      </c>
      <c r="E13255" s="2">
        <f>D13255/C13255</f>
        <v>8.7957423782645913E-2</v>
      </c>
    </row>
    <row r="13256" spans="1:5" x14ac:dyDescent="0.25">
      <c r="A13256" t="s">
        <v>33</v>
      </c>
      <c r="B13256">
        <v>67756</v>
      </c>
      <c r="C13256" s="1">
        <v>37682766</v>
      </c>
      <c r="D13256" s="1">
        <v>3314503</v>
      </c>
      <c r="E13256" s="2">
        <f>D13256/C13256</f>
        <v>8.7958060191229065E-2</v>
      </c>
    </row>
    <row r="13257" spans="1:5" x14ac:dyDescent="0.25">
      <c r="A13257" t="s">
        <v>39</v>
      </c>
      <c r="B13257">
        <v>70080</v>
      </c>
      <c r="C13257" s="1">
        <v>30786102</v>
      </c>
      <c r="D13257" s="1">
        <v>2707944</v>
      </c>
      <c r="E13257" s="2">
        <f>D13257/C13257</f>
        <v>8.7959950239884219E-2</v>
      </c>
    </row>
    <row r="13258" spans="1:5" x14ac:dyDescent="0.25">
      <c r="A13258" t="s">
        <v>20</v>
      </c>
      <c r="B13258">
        <v>32440</v>
      </c>
      <c r="C13258" s="1">
        <v>85181754</v>
      </c>
      <c r="D13258" s="1">
        <v>7492662</v>
      </c>
      <c r="E13258" s="2">
        <f>D13258/C13258</f>
        <v>8.7960879509478049E-2</v>
      </c>
    </row>
    <row r="13259" spans="1:5" x14ac:dyDescent="0.25">
      <c r="A13259" t="s">
        <v>41</v>
      </c>
      <c r="B13259">
        <v>83541</v>
      </c>
      <c r="C13259" s="1">
        <v>18395047</v>
      </c>
      <c r="D13259" s="1">
        <v>1618097</v>
      </c>
      <c r="E13259" s="2">
        <f>D13259/C13259</f>
        <v>8.7963732846129725E-2</v>
      </c>
    </row>
    <row r="13260" spans="1:5" x14ac:dyDescent="0.25">
      <c r="A13260" t="s">
        <v>13</v>
      </c>
      <c r="B13260">
        <v>93436</v>
      </c>
      <c r="C13260" s="1">
        <v>970300576</v>
      </c>
      <c r="D13260" s="1">
        <v>85356639</v>
      </c>
      <c r="E13260" s="2">
        <f>D13260/C13260</f>
        <v>8.7969275821598608E-2</v>
      </c>
    </row>
    <row r="13261" spans="1:5" x14ac:dyDescent="0.25">
      <c r="A13261" t="s">
        <v>20</v>
      </c>
      <c r="B13261">
        <v>32063</v>
      </c>
      <c r="C13261" s="1">
        <v>232384090</v>
      </c>
      <c r="D13261" s="1">
        <v>20442896</v>
      </c>
      <c r="E13261" s="2">
        <f>D13261/C13261</f>
        <v>8.7970290909330326E-2</v>
      </c>
    </row>
    <row r="13262" spans="1:5" x14ac:dyDescent="0.25">
      <c r="A13262" t="s">
        <v>37</v>
      </c>
      <c r="B13262">
        <v>8021</v>
      </c>
      <c r="C13262" s="1">
        <v>967131714</v>
      </c>
      <c r="D13262" s="1">
        <v>85079813</v>
      </c>
      <c r="E13262" s="2">
        <f>D13262/C13262</f>
        <v>8.7971278129340719E-2</v>
      </c>
    </row>
    <row r="13263" spans="1:5" x14ac:dyDescent="0.25">
      <c r="A13263" t="s">
        <v>29</v>
      </c>
      <c r="B13263">
        <v>56315</v>
      </c>
      <c r="C13263" s="1">
        <v>34332978</v>
      </c>
      <c r="D13263" s="1">
        <v>3020438</v>
      </c>
      <c r="E13263" s="2">
        <f>D13263/C13263</f>
        <v>8.7974832826910612E-2</v>
      </c>
    </row>
    <row r="13264" spans="1:5" x14ac:dyDescent="0.25">
      <c r="A13264" t="s">
        <v>16</v>
      </c>
      <c r="B13264">
        <v>68653</v>
      </c>
      <c r="C13264" s="1">
        <v>17359820</v>
      </c>
      <c r="D13264" s="1">
        <v>1527242</v>
      </c>
      <c r="E13264" s="2">
        <f>D13264/C13264</f>
        <v>8.7975681775502287E-2</v>
      </c>
    </row>
    <row r="13265" spans="1:5" x14ac:dyDescent="0.25">
      <c r="A13265" t="s">
        <v>48</v>
      </c>
      <c r="B13265">
        <v>1420</v>
      </c>
      <c r="C13265" s="1">
        <v>702896550</v>
      </c>
      <c r="D13265" s="1">
        <v>61838770</v>
      </c>
      <c r="E13265" s="2">
        <f>D13265/C13265</f>
        <v>8.79770572212938E-2</v>
      </c>
    </row>
    <row r="13266" spans="1:5" x14ac:dyDescent="0.25">
      <c r="A13266" t="s">
        <v>11</v>
      </c>
      <c r="B13266">
        <v>13849</v>
      </c>
      <c r="C13266" s="1">
        <v>89882885</v>
      </c>
      <c r="D13266" s="1">
        <v>7908159</v>
      </c>
      <c r="E13266" s="2">
        <f>D13266/C13266</f>
        <v>8.7982923556581438E-2</v>
      </c>
    </row>
    <row r="13267" spans="1:5" x14ac:dyDescent="0.25">
      <c r="A13267" t="s">
        <v>18</v>
      </c>
      <c r="B13267">
        <v>29420</v>
      </c>
      <c r="C13267" s="1">
        <v>387578462</v>
      </c>
      <c r="D13267" s="1">
        <v>34101281</v>
      </c>
      <c r="E13267" s="2">
        <f>D13267/C13267</f>
        <v>8.798549027732093E-2</v>
      </c>
    </row>
    <row r="13268" spans="1:5" x14ac:dyDescent="0.25">
      <c r="A13268" t="s">
        <v>40</v>
      </c>
      <c r="B13268">
        <v>61480</v>
      </c>
      <c r="C13268" s="1">
        <v>28020491</v>
      </c>
      <c r="D13268" s="1">
        <v>2465455</v>
      </c>
      <c r="E13268" s="2">
        <f>D13268/C13268</f>
        <v>8.7987573094275906E-2</v>
      </c>
    </row>
    <row r="13269" spans="1:5" x14ac:dyDescent="0.25">
      <c r="A13269" t="s">
        <v>34</v>
      </c>
      <c r="B13269">
        <v>18656</v>
      </c>
      <c r="C13269" s="1">
        <v>47499143</v>
      </c>
      <c r="D13269" s="1">
        <v>4179453</v>
      </c>
      <c r="E13269" s="2">
        <f>D13269/C13269</f>
        <v>8.7990071736662706E-2</v>
      </c>
    </row>
    <row r="13270" spans="1:5" x14ac:dyDescent="0.25">
      <c r="A13270" t="s">
        <v>50</v>
      </c>
      <c r="B13270">
        <v>52632</v>
      </c>
      <c r="C13270" s="1">
        <v>225258991</v>
      </c>
      <c r="D13270" s="1">
        <v>19820788</v>
      </c>
      <c r="E13270" s="2">
        <f>D13270/C13270</f>
        <v>8.7991107089705464E-2</v>
      </c>
    </row>
    <row r="13271" spans="1:5" x14ac:dyDescent="0.25">
      <c r="A13271" t="s">
        <v>15</v>
      </c>
      <c r="B13271">
        <v>75110</v>
      </c>
      <c r="C13271" s="1">
        <v>420752115</v>
      </c>
      <c r="D13271" s="1">
        <v>37022470</v>
      </c>
      <c r="E13271" s="2">
        <f>D13271/C13271</f>
        <v>8.7991167911300933E-2</v>
      </c>
    </row>
    <row r="13272" spans="1:5" x14ac:dyDescent="0.25">
      <c r="A13272" t="s">
        <v>11</v>
      </c>
      <c r="B13272">
        <v>14009</v>
      </c>
      <c r="C13272" s="1">
        <v>108235502</v>
      </c>
      <c r="D13272" s="1">
        <v>9523786</v>
      </c>
      <c r="E13272" s="2">
        <f>D13272/C13272</f>
        <v>8.7991332086213264E-2</v>
      </c>
    </row>
    <row r="13273" spans="1:5" x14ac:dyDescent="0.25">
      <c r="A13273" t="s">
        <v>28</v>
      </c>
      <c r="B13273">
        <v>36507</v>
      </c>
      <c r="C13273" s="1">
        <v>327700538</v>
      </c>
      <c r="D13273" s="1">
        <v>28836051</v>
      </c>
      <c r="E13273" s="2">
        <f>D13273/C13273</f>
        <v>8.7995128650048174E-2</v>
      </c>
    </row>
    <row r="13274" spans="1:5" x14ac:dyDescent="0.25">
      <c r="A13274" t="s">
        <v>15</v>
      </c>
      <c r="B13274">
        <v>75852</v>
      </c>
      <c r="C13274" s="1">
        <v>25096191</v>
      </c>
      <c r="D13274" s="1">
        <v>2208357</v>
      </c>
      <c r="E13274" s="2">
        <f>D13274/C13274</f>
        <v>8.7995704208658598E-2</v>
      </c>
    </row>
    <row r="13275" spans="1:5" x14ac:dyDescent="0.25">
      <c r="A13275" t="s">
        <v>44</v>
      </c>
      <c r="B13275">
        <v>47462</v>
      </c>
      <c r="C13275" s="1">
        <v>94747207</v>
      </c>
      <c r="D13275" s="1">
        <v>8337664</v>
      </c>
      <c r="E13275" s="2">
        <f>D13275/C13275</f>
        <v>8.7999047824174906E-2</v>
      </c>
    </row>
    <row r="13276" spans="1:5" x14ac:dyDescent="0.25">
      <c r="A13276" t="s">
        <v>26</v>
      </c>
      <c r="B13276">
        <v>24517</v>
      </c>
      <c r="C13276" s="1">
        <v>102950026</v>
      </c>
      <c r="D13276" s="1">
        <v>9059673</v>
      </c>
      <c r="E13276" s="2">
        <f>D13276/C13276</f>
        <v>8.8000686857524449E-2</v>
      </c>
    </row>
    <row r="13277" spans="1:5" x14ac:dyDescent="0.25">
      <c r="A13277" t="s">
        <v>13</v>
      </c>
      <c r="B13277">
        <v>96097</v>
      </c>
      <c r="C13277" s="1">
        <v>173073635</v>
      </c>
      <c r="D13277" s="1">
        <v>15230630</v>
      </c>
      <c r="E13277" s="2">
        <f>D13277/C13277</f>
        <v>8.800086737647822E-2</v>
      </c>
    </row>
    <row r="13278" spans="1:5" x14ac:dyDescent="0.25">
      <c r="A13278" t="s">
        <v>30</v>
      </c>
      <c r="B13278">
        <v>31055</v>
      </c>
      <c r="C13278" s="1">
        <v>67349254</v>
      </c>
      <c r="D13278" s="1">
        <v>5927010</v>
      </c>
      <c r="E13278" s="2">
        <f>D13278/C13278</f>
        <v>8.8004092814450471E-2</v>
      </c>
    </row>
    <row r="13279" spans="1:5" x14ac:dyDescent="0.25">
      <c r="A13279" t="s">
        <v>25</v>
      </c>
      <c r="B13279">
        <v>58254</v>
      </c>
      <c r="C13279" s="1">
        <v>11042942</v>
      </c>
      <c r="D13279" s="1">
        <v>971851</v>
      </c>
      <c r="E13279" s="2">
        <f>D13279/C13279</f>
        <v>8.8006529419424648E-2</v>
      </c>
    </row>
    <row r="13280" spans="1:5" x14ac:dyDescent="0.25">
      <c r="A13280" t="s">
        <v>26</v>
      </c>
      <c r="B13280">
        <v>23038</v>
      </c>
      <c r="C13280" s="1">
        <v>37545499</v>
      </c>
      <c r="D13280" s="1">
        <v>3304306</v>
      </c>
      <c r="E13280" s="2">
        <f>D13280/C13280</f>
        <v>8.8008045917834246E-2</v>
      </c>
    </row>
    <row r="13281" spans="1:5" x14ac:dyDescent="0.25">
      <c r="A13281" t="s">
        <v>40</v>
      </c>
      <c r="B13281">
        <v>62916</v>
      </c>
      <c r="C13281" s="1">
        <v>19529210</v>
      </c>
      <c r="D13281" s="1">
        <v>1718744</v>
      </c>
      <c r="E13281" s="2">
        <f>D13281/C13281</f>
        <v>8.8008885152036365E-2</v>
      </c>
    </row>
    <row r="13282" spans="1:5" x14ac:dyDescent="0.25">
      <c r="A13282" t="s">
        <v>34</v>
      </c>
      <c r="B13282">
        <v>18635</v>
      </c>
      <c r="C13282" s="1">
        <v>81939404</v>
      </c>
      <c r="D13282" s="1">
        <v>7211566</v>
      </c>
      <c r="E13282" s="2">
        <f>D13282/C13282</f>
        <v>8.8010964785635984E-2</v>
      </c>
    </row>
    <row r="13283" spans="1:5" x14ac:dyDescent="0.25">
      <c r="A13283" t="s">
        <v>11</v>
      </c>
      <c r="B13283">
        <v>14571</v>
      </c>
      <c r="C13283" s="1">
        <v>25070782</v>
      </c>
      <c r="D13283" s="1">
        <v>2206518</v>
      </c>
      <c r="E13283" s="2">
        <f>D13283/C13283</f>
        <v>8.801153470202884E-2</v>
      </c>
    </row>
    <row r="13284" spans="1:5" x14ac:dyDescent="0.25">
      <c r="A13284" t="s">
        <v>40</v>
      </c>
      <c r="B13284">
        <v>60653</v>
      </c>
      <c r="C13284" s="1">
        <v>430624661</v>
      </c>
      <c r="D13284" s="1">
        <v>37900188</v>
      </c>
      <c r="E13284" s="2">
        <f>D13284/C13284</f>
        <v>8.8012116890815964E-2</v>
      </c>
    </row>
    <row r="13285" spans="1:5" x14ac:dyDescent="0.25">
      <c r="A13285" t="s">
        <v>19</v>
      </c>
      <c r="B13285">
        <v>20640</v>
      </c>
      <c r="C13285" s="1">
        <v>247362592</v>
      </c>
      <c r="D13285" s="1">
        <v>21771274</v>
      </c>
      <c r="E13285" s="2">
        <f>D13285/C13285</f>
        <v>8.80136071666002E-2</v>
      </c>
    </row>
    <row r="13286" spans="1:5" x14ac:dyDescent="0.25">
      <c r="A13286" t="s">
        <v>37</v>
      </c>
      <c r="B13286">
        <v>8701</v>
      </c>
      <c r="C13286" s="1">
        <v>1216631696</v>
      </c>
      <c r="D13286" s="1">
        <v>107082368</v>
      </c>
      <c r="E13286" s="2">
        <f>D13286/C13286</f>
        <v>8.801543503433433E-2</v>
      </c>
    </row>
    <row r="13287" spans="1:5" x14ac:dyDescent="0.25">
      <c r="A13287" t="s">
        <v>50</v>
      </c>
      <c r="B13287">
        <v>52202</v>
      </c>
      <c r="C13287" s="1">
        <v>27731165</v>
      </c>
      <c r="D13287" s="1">
        <v>2440778</v>
      </c>
      <c r="E13287" s="2">
        <f>D13287/C13287</f>
        <v>8.8015703631636105E-2</v>
      </c>
    </row>
    <row r="13288" spans="1:5" x14ac:dyDescent="0.25">
      <c r="A13288" t="s">
        <v>33</v>
      </c>
      <c r="B13288">
        <v>66025</v>
      </c>
      <c r="C13288" s="1">
        <v>168947056</v>
      </c>
      <c r="D13288" s="1">
        <v>14870051</v>
      </c>
      <c r="E13288" s="2">
        <f>D13288/C13288</f>
        <v>8.8016040954273858E-2</v>
      </c>
    </row>
    <row r="13289" spans="1:5" x14ac:dyDescent="0.25">
      <c r="A13289" t="s">
        <v>33</v>
      </c>
      <c r="B13289">
        <v>66763</v>
      </c>
      <c r="C13289" s="1">
        <v>62903413</v>
      </c>
      <c r="D13289" s="1">
        <v>5537001</v>
      </c>
      <c r="E13289" s="2">
        <f>D13289/C13289</f>
        <v>8.8023856511569576E-2</v>
      </c>
    </row>
    <row r="13290" spans="1:5" x14ac:dyDescent="0.25">
      <c r="A13290" t="s">
        <v>35</v>
      </c>
      <c r="B13290">
        <v>97498</v>
      </c>
      <c r="C13290" s="1">
        <v>30366882</v>
      </c>
      <c r="D13290" s="1">
        <v>2673118</v>
      </c>
      <c r="E13290" s="2">
        <f>D13290/C13290</f>
        <v>8.8027410914298013E-2</v>
      </c>
    </row>
    <row r="13291" spans="1:5" x14ac:dyDescent="0.25">
      <c r="A13291" t="s">
        <v>20</v>
      </c>
      <c r="B13291">
        <v>32784</v>
      </c>
      <c r="C13291" s="1">
        <v>184378315</v>
      </c>
      <c r="D13291" s="1">
        <v>16230519</v>
      </c>
      <c r="E13291" s="2">
        <f>D13291/C13291</f>
        <v>8.8028350839414057E-2</v>
      </c>
    </row>
    <row r="13292" spans="1:5" x14ac:dyDescent="0.25">
      <c r="A13292" t="s">
        <v>24</v>
      </c>
      <c r="B13292">
        <v>49065</v>
      </c>
      <c r="C13292" s="1">
        <v>140405910</v>
      </c>
      <c r="D13292" s="1">
        <v>12359871</v>
      </c>
      <c r="E13292" s="2">
        <f>D13292/C13292</f>
        <v>8.8029563712809525E-2</v>
      </c>
    </row>
    <row r="13293" spans="1:5" x14ac:dyDescent="0.25">
      <c r="A13293" t="s">
        <v>54</v>
      </c>
      <c r="B13293">
        <v>5342</v>
      </c>
      <c r="C13293" s="1">
        <v>13783915</v>
      </c>
      <c r="D13293" s="1">
        <v>1213419</v>
      </c>
      <c r="E13293" s="2">
        <f>D13293/C13293</f>
        <v>8.8031520797973578E-2</v>
      </c>
    </row>
    <row r="13294" spans="1:5" x14ac:dyDescent="0.25">
      <c r="A13294" t="s">
        <v>22</v>
      </c>
      <c r="B13294">
        <v>99202</v>
      </c>
      <c r="C13294" s="1">
        <v>249147651</v>
      </c>
      <c r="D13294" s="1">
        <v>21933204</v>
      </c>
      <c r="E13294" s="2">
        <f>D13294/C13294</f>
        <v>8.8032955205345279E-2</v>
      </c>
    </row>
    <row r="13295" spans="1:5" x14ac:dyDescent="0.25">
      <c r="A13295" t="s">
        <v>5</v>
      </c>
      <c r="B13295">
        <v>40071</v>
      </c>
      <c r="C13295" s="1">
        <v>313823571</v>
      </c>
      <c r="D13295" s="1">
        <v>27626872</v>
      </c>
      <c r="E13295" s="2">
        <f>D13295/C13295</f>
        <v>8.8033132476209058E-2</v>
      </c>
    </row>
    <row r="13296" spans="1:5" x14ac:dyDescent="0.25">
      <c r="A13296" t="s">
        <v>40</v>
      </c>
      <c r="B13296">
        <v>61030</v>
      </c>
      <c r="C13296" s="1">
        <v>48044595</v>
      </c>
      <c r="D13296" s="1">
        <v>4229887</v>
      </c>
      <c r="E13296" s="2">
        <f>D13296/C13296</f>
        <v>8.8040850380776442E-2</v>
      </c>
    </row>
    <row r="13297" spans="1:5" x14ac:dyDescent="0.25">
      <c r="A13297" t="s">
        <v>53</v>
      </c>
      <c r="B13297">
        <v>4240</v>
      </c>
      <c r="C13297" s="1">
        <v>546118304</v>
      </c>
      <c r="D13297" s="1">
        <v>48081939</v>
      </c>
      <c r="E13297" s="2">
        <f>D13297/C13297</f>
        <v>8.8043082694404612E-2</v>
      </c>
    </row>
    <row r="13298" spans="1:5" x14ac:dyDescent="0.25">
      <c r="A13298" t="s">
        <v>38</v>
      </c>
      <c r="B13298">
        <v>54963</v>
      </c>
      <c r="C13298" s="1">
        <v>157813737</v>
      </c>
      <c r="D13298" s="1">
        <v>13894963</v>
      </c>
      <c r="E13298" s="2">
        <f>D13298/C13298</f>
        <v>8.8046600151164278E-2</v>
      </c>
    </row>
    <row r="13299" spans="1:5" x14ac:dyDescent="0.25">
      <c r="A13299" t="s">
        <v>34</v>
      </c>
      <c r="B13299">
        <v>15870</v>
      </c>
      <c r="C13299" s="1">
        <v>27461773</v>
      </c>
      <c r="D13299" s="1">
        <v>2417930</v>
      </c>
      <c r="E13299" s="2">
        <f>D13299/C13299</f>
        <v>8.8047119171802926E-2</v>
      </c>
    </row>
    <row r="13300" spans="1:5" x14ac:dyDescent="0.25">
      <c r="A13300" t="s">
        <v>6</v>
      </c>
      <c r="B13300">
        <v>38478</v>
      </c>
      <c r="C13300" s="1">
        <v>286669237</v>
      </c>
      <c r="D13300" s="1">
        <v>25241149</v>
      </c>
      <c r="E13300" s="2">
        <f>D13300/C13300</f>
        <v>8.8049730288988076E-2</v>
      </c>
    </row>
    <row r="13301" spans="1:5" x14ac:dyDescent="0.25">
      <c r="A13301" t="s">
        <v>49</v>
      </c>
      <c r="B13301">
        <v>25070</v>
      </c>
      <c r="C13301" s="1">
        <v>38988309</v>
      </c>
      <c r="D13301" s="1">
        <v>3433026</v>
      </c>
      <c r="E13301" s="2">
        <f>D13301/C13301</f>
        <v>8.8052703183408132E-2</v>
      </c>
    </row>
    <row r="13302" spans="1:5" x14ac:dyDescent="0.25">
      <c r="A13302" t="s">
        <v>20</v>
      </c>
      <c r="B13302">
        <v>32730</v>
      </c>
      <c r="C13302" s="1">
        <v>97787675</v>
      </c>
      <c r="D13302" s="1">
        <v>8610562</v>
      </c>
      <c r="E13302" s="2">
        <f>D13302/C13302</f>
        <v>8.8053652978251087E-2</v>
      </c>
    </row>
    <row r="13303" spans="1:5" x14ac:dyDescent="0.25">
      <c r="A13303" t="s">
        <v>9</v>
      </c>
      <c r="B13303">
        <v>80520</v>
      </c>
      <c r="C13303" s="1">
        <v>41084103</v>
      </c>
      <c r="D13303" s="1">
        <v>3617772</v>
      </c>
      <c r="E13303" s="2">
        <f>D13303/C13303</f>
        <v>8.8057709328593595E-2</v>
      </c>
    </row>
    <row r="13304" spans="1:5" x14ac:dyDescent="0.25">
      <c r="A13304" t="s">
        <v>40</v>
      </c>
      <c r="B13304">
        <v>61317</v>
      </c>
      <c r="C13304" s="1">
        <v>11414108</v>
      </c>
      <c r="D13304" s="1">
        <v>1005129</v>
      </c>
      <c r="E13304" s="2">
        <f>D13304/C13304</f>
        <v>8.8060232126768029E-2</v>
      </c>
    </row>
    <row r="13305" spans="1:5" x14ac:dyDescent="0.25">
      <c r="A13305" t="s">
        <v>24</v>
      </c>
      <c r="B13305">
        <v>49345</v>
      </c>
      <c r="C13305" s="1">
        <v>268193393</v>
      </c>
      <c r="D13305" s="1">
        <v>23617531</v>
      </c>
      <c r="E13305" s="2">
        <f>D13305/C13305</f>
        <v>8.8061569063336329E-2</v>
      </c>
    </row>
    <row r="13306" spans="1:5" x14ac:dyDescent="0.25">
      <c r="A13306" t="s">
        <v>11</v>
      </c>
      <c r="B13306">
        <v>12150</v>
      </c>
      <c r="C13306" s="1">
        <v>22790440</v>
      </c>
      <c r="D13306" s="1">
        <v>2007021</v>
      </c>
      <c r="E13306" s="2">
        <f>D13306/C13306</f>
        <v>8.8064161990729445E-2</v>
      </c>
    </row>
    <row r="13307" spans="1:5" x14ac:dyDescent="0.25">
      <c r="A13307" t="s">
        <v>44</v>
      </c>
      <c r="B13307">
        <v>46755</v>
      </c>
      <c r="C13307" s="1">
        <v>282049538</v>
      </c>
      <c r="D13307" s="1">
        <v>24839002</v>
      </c>
      <c r="E13307" s="2">
        <f>D13307/C13307</f>
        <v>8.8066097098162946E-2</v>
      </c>
    </row>
    <row r="13308" spans="1:5" x14ac:dyDescent="0.25">
      <c r="A13308" t="s">
        <v>43</v>
      </c>
      <c r="B13308">
        <v>44601</v>
      </c>
      <c r="C13308" s="1">
        <v>573169307</v>
      </c>
      <c r="D13308" s="1">
        <v>50479022</v>
      </c>
      <c r="E13308" s="2">
        <f>D13308/C13308</f>
        <v>8.8070001975873419E-2</v>
      </c>
    </row>
    <row r="13309" spans="1:5" x14ac:dyDescent="0.25">
      <c r="A13309" t="s">
        <v>15</v>
      </c>
      <c r="B13309">
        <v>78599</v>
      </c>
      <c r="C13309" s="1">
        <v>59161845</v>
      </c>
      <c r="D13309" s="1">
        <v>5210429</v>
      </c>
      <c r="E13309" s="2">
        <f>D13309/C13309</f>
        <v>8.8070765879596891E-2</v>
      </c>
    </row>
    <row r="13310" spans="1:5" x14ac:dyDescent="0.25">
      <c r="A13310" t="s">
        <v>15</v>
      </c>
      <c r="B13310">
        <v>76519</v>
      </c>
      <c r="C13310" s="1">
        <v>11098085</v>
      </c>
      <c r="D13310" s="1">
        <v>977439</v>
      </c>
      <c r="E13310" s="2">
        <f>D13310/C13310</f>
        <v>8.8072762102651039E-2</v>
      </c>
    </row>
    <row r="13311" spans="1:5" x14ac:dyDescent="0.25">
      <c r="A13311" t="s">
        <v>6</v>
      </c>
      <c r="B13311">
        <v>38570</v>
      </c>
      <c r="C13311" s="1">
        <v>141041904</v>
      </c>
      <c r="D13311" s="1">
        <v>12421997</v>
      </c>
      <c r="E13311" s="2">
        <f>D13311/C13311</f>
        <v>8.8073094929291371E-2</v>
      </c>
    </row>
    <row r="13312" spans="1:5" x14ac:dyDescent="0.25">
      <c r="A13312" t="s">
        <v>43</v>
      </c>
      <c r="B13312">
        <v>43964</v>
      </c>
      <c r="C13312" s="1">
        <v>181095146</v>
      </c>
      <c r="D13312" s="1">
        <v>15949747</v>
      </c>
      <c r="E13312" s="2">
        <f>D13312/C13312</f>
        <v>8.8073851521122487E-2</v>
      </c>
    </row>
    <row r="13313" spans="1:5" x14ac:dyDescent="0.25">
      <c r="A13313" t="s">
        <v>39</v>
      </c>
      <c r="B13313">
        <v>71350</v>
      </c>
      <c r="C13313" s="1">
        <v>63757593</v>
      </c>
      <c r="D13313" s="1">
        <v>5615391</v>
      </c>
      <c r="E13313" s="2">
        <f>D13313/C13313</f>
        <v>8.8074074565518815E-2</v>
      </c>
    </row>
    <row r="13314" spans="1:5" x14ac:dyDescent="0.25">
      <c r="A13314" t="s">
        <v>38</v>
      </c>
      <c r="B13314">
        <v>54217</v>
      </c>
      <c r="C13314" s="1">
        <v>184447381</v>
      </c>
      <c r="D13314" s="1">
        <v>16245711</v>
      </c>
      <c r="E13314" s="2">
        <f>D13314/C13314</f>
        <v>8.8077753730750996E-2</v>
      </c>
    </row>
    <row r="13315" spans="1:5" x14ac:dyDescent="0.25">
      <c r="A13315" t="s">
        <v>49</v>
      </c>
      <c r="B13315">
        <v>25081</v>
      </c>
      <c r="C13315" s="1">
        <v>21457280</v>
      </c>
      <c r="D13315" s="1">
        <v>1889916</v>
      </c>
      <c r="E13315" s="2">
        <f>D13315/C13315</f>
        <v>8.8078078861812861E-2</v>
      </c>
    </row>
    <row r="13316" spans="1:5" x14ac:dyDescent="0.25">
      <c r="A13316" t="s">
        <v>33</v>
      </c>
      <c r="B13316">
        <v>67301</v>
      </c>
      <c r="C13316" s="1">
        <v>263588112</v>
      </c>
      <c r="D13316" s="1">
        <v>23216658</v>
      </c>
      <c r="E13316" s="2">
        <f>D13316/C13316</f>
        <v>8.8079306095564733E-2</v>
      </c>
    </row>
    <row r="13317" spans="1:5" x14ac:dyDescent="0.25">
      <c r="A13317" t="s">
        <v>28</v>
      </c>
      <c r="B13317">
        <v>35045</v>
      </c>
      <c r="C13317" s="1">
        <v>221995179</v>
      </c>
      <c r="D13317" s="1">
        <v>19554682</v>
      </c>
      <c r="E13317" s="2">
        <f>D13317/C13317</f>
        <v>8.8086066049209114E-2</v>
      </c>
    </row>
    <row r="13318" spans="1:5" x14ac:dyDescent="0.25">
      <c r="A13318" t="s">
        <v>43</v>
      </c>
      <c r="B13318">
        <v>45644</v>
      </c>
      <c r="C13318" s="1">
        <v>84204514</v>
      </c>
      <c r="D13318" s="1">
        <v>7417249</v>
      </c>
      <c r="E13318" s="2">
        <f>D13318/C13318</f>
        <v>8.8086120893708861E-2</v>
      </c>
    </row>
    <row r="13319" spans="1:5" x14ac:dyDescent="0.25">
      <c r="A13319" t="s">
        <v>26</v>
      </c>
      <c r="B13319">
        <v>24550</v>
      </c>
      <c r="C13319" s="1">
        <v>134575859</v>
      </c>
      <c r="D13319" s="1">
        <v>11854364</v>
      </c>
      <c r="E13319" s="2">
        <f>D13319/C13319</f>
        <v>8.8086853675591256E-2</v>
      </c>
    </row>
    <row r="13320" spans="1:5" x14ac:dyDescent="0.25">
      <c r="A13320" t="s">
        <v>40</v>
      </c>
      <c r="B13320">
        <v>61604</v>
      </c>
      <c r="C13320" s="1">
        <v>565465764</v>
      </c>
      <c r="D13320" s="1">
        <v>49810819</v>
      </c>
      <c r="E13320" s="2">
        <f>D13320/C13320</f>
        <v>8.8088125172508233E-2</v>
      </c>
    </row>
    <row r="13321" spans="1:5" x14ac:dyDescent="0.25">
      <c r="A13321" t="s">
        <v>23</v>
      </c>
      <c r="B13321">
        <v>64062</v>
      </c>
      <c r="C13321" s="1">
        <v>138218319</v>
      </c>
      <c r="D13321" s="1">
        <v>12175479</v>
      </c>
      <c r="E13321" s="2">
        <f>D13321/C13321</f>
        <v>8.8088750377582001E-2</v>
      </c>
    </row>
    <row r="13322" spans="1:5" x14ac:dyDescent="0.25">
      <c r="A13322" t="s">
        <v>13</v>
      </c>
      <c r="B13322">
        <v>95377</v>
      </c>
      <c r="C13322" s="1">
        <v>769772464</v>
      </c>
      <c r="D13322" s="1">
        <v>67809229</v>
      </c>
      <c r="E13322" s="2">
        <f>D13322/C13322</f>
        <v>8.808996446513577E-2</v>
      </c>
    </row>
    <row r="13323" spans="1:5" x14ac:dyDescent="0.25">
      <c r="A13323" t="s">
        <v>26</v>
      </c>
      <c r="B13323">
        <v>22644</v>
      </c>
      <c r="C13323" s="1">
        <v>48735074</v>
      </c>
      <c r="D13323" s="1">
        <v>4293222</v>
      </c>
      <c r="E13323" s="2">
        <f>D13323/C13323</f>
        <v>8.8093064145137026E-2</v>
      </c>
    </row>
    <row r="13324" spans="1:5" x14ac:dyDescent="0.25">
      <c r="A13324" t="s">
        <v>6</v>
      </c>
      <c r="B13324">
        <v>38351</v>
      </c>
      <c r="C13324" s="1">
        <v>295563794</v>
      </c>
      <c r="D13324" s="1">
        <v>26037705</v>
      </c>
      <c r="E13324" s="2">
        <f>D13324/C13324</f>
        <v>8.8095042520668146E-2</v>
      </c>
    </row>
    <row r="13325" spans="1:5" x14ac:dyDescent="0.25">
      <c r="A13325" t="s">
        <v>35</v>
      </c>
      <c r="B13325">
        <v>97039</v>
      </c>
      <c r="C13325" s="1">
        <v>9803428</v>
      </c>
      <c r="D13325" s="1">
        <v>863643</v>
      </c>
      <c r="E13325" s="2">
        <f>D13325/C13325</f>
        <v>8.8096021106086567E-2</v>
      </c>
    </row>
    <row r="13326" spans="1:5" x14ac:dyDescent="0.25">
      <c r="A13326" t="s">
        <v>15</v>
      </c>
      <c r="B13326">
        <v>75941</v>
      </c>
      <c r="C13326" s="1">
        <v>130400269</v>
      </c>
      <c r="D13326" s="1">
        <v>11487799</v>
      </c>
      <c r="E13326" s="2">
        <f>D13326/C13326</f>
        <v>8.8096436365480202E-2</v>
      </c>
    </row>
    <row r="13327" spans="1:5" x14ac:dyDescent="0.25">
      <c r="A13327" t="s">
        <v>38</v>
      </c>
      <c r="B13327">
        <v>53965</v>
      </c>
      <c r="C13327" s="1">
        <v>214279300</v>
      </c>
      <c r="D13327" s="1">
        <v>18877261</v>
      </c>
      <c r="E13327" s="2">
        <f>D13327/C13327</f>
        <v>8.8096521689215904E-2</v>
      </c>
    </row>
    <row r="13328" spans="1:5" x14ac:dyDescent="0.25">
      <c r="A13328" t="s">
        <v>11</v>
      </c>
      <c r="B13328">
        <v>14048</v>
      </c>
      <c r="C13328" s="1">
        <v>240492706</v>
      </c>
      <c r="D13328" s="1">
        <v>21186825</v>
      </c>
      <c r="E13328" s="2">
        <f>D13328/C13328</f>
        <v>8.8097578310753419E-2</v>
      </c>
    </row>
    <row r="13329" spans="1:5" x14ac:dyDescent="0.25">
      <c r="A13329" t="s">
        <v>20</v>
      </c>
      <c r="B13329">
        <v>32694</v>
      </c>
      <c r="C13329" s="1">
        <v>31425872</v>
      </c>
      <c r="D13329" s="1">
        <v>2768571</v>
      </c>
      <c r="E13329" s="2">
        <f>D13329/C13329</f>
        <v>8.8098462311562903E-2</v>
      </c>
    </row>
    <row r="13330" spans="1:5" x14ac:dyDescent="0.25">
      <c r="A13330" t="s">
        <v>22</v>
      </c>
      <c r="B13330">
        <v>98584</v>
      </c>
      <c r="C13330" s="1">
        <v>665289450</v>
      </c>
      <c r="D13330" s="1">
        <v>58618251</v>
      </c>
      <c r="E13330" s="2">
        <f>D13330/C13330</f>
        <v>8.8109395091114096E-2</v>
      </c>
    </row>
    <row r="13331" spans="1:5" x14ac:dyDescent="0.25">
      <c r="A13331" t="s">
        <v>25</v>
      </c>
      <c r="B13331">
        <v>58027</v>
      </c>
      <c r="C13331" s="1">
        <v>30500138</v>
      </c>
      <c r="D13331" s="1">
        <v>2687413</v>
      </c>
      <c r="E13331" s="2">
        <f>D13331/C13331</f>
        <v>8.8111502970904587E-2</v>
      </c>
    </row>
    <row r="13332" spans="1:5" x14ac:dyDescent="0.25">
      <c r="A13332" t="s">
        <v>17</v>
      </c>
      <c r="B13332">
        <v>27957</v>
      </c>
      <c r="C13332" s="1">
        <v>26110193</v>
      </c>
      <c r="D13332" s="1">
        <v>2300633</v>
      </c>
      <c r="E13332" s="2">
        <f>D13332/C13332</f>
        <v>8.8112447119789578E-2</v>
      </c>
    </row>
    <row r="13333" spans="1:5" x14ac:dyDescent="0.25">
      <c r="A13333" t="s">
        <v>38</v>
      </c>
      <c r="B13333">
        <v>53820</v>
      </c>
      <c r="C13333" s="1">
        <v>55131020</v>
      </c>
      <c r="D13333" s="1">
        <v>4857749</v>
      </c>
      <c r="E13333" s="2">
        <f>D13333/C13333</f>
        <v>8.8112808360882852E-2</v>
      </c>
    </row>
    <row r="13334" spans="1:5" x14ac:dyDescent="0.25">
      <c r="A13334" t="s">
        <v>20</v>
      </c>
      <c r="B13334">
        <v>34610</v>
      </c>
      <c r="C13334" s="1">
        <v>209137770</v>
      </c>
      <c r="D13334" s="1">
        <v>18427897</v>
      </c>
      <c r="E13334" s="2">
        <f>D13334/C13334</f>
        <v>8.8113672628334902E-2</v>
      </c>
    </row>
    <row r="13335" spans="1:5" x14ac:dyDescent="0.25">
      <c r="A13335" t="s">
        <v>11</v>
      </c>
      <c r="B13335">
        <v>12816</v>
      </c>
      <c r="C13335" s="1">
        <v>92785365</v>
      </c>
      <c r="D13335" s="1">
        <v>8175806</v>
      </c>
      <c r="E13335" s="2">
        <f>D13335/C13335</f>
        <v>8.8115253951956754E-2</v>
      </c>
    </row>
    <row r="13336" spans="1:5" x14ac:dyDescent="0.25">
      <c r="A13336" t="s">
        <v>34</v>
      </c>
      <c r="B13336">
        <v>16115</v>
      </c>
      <c r="C13336" s="1">
        <v>69850896</v>
      </c>
      <c r="D13336" s="1">
        <v>6155134</v>
      </c>
      <c r="E13336" s="2">
        <f>D13336/C13336</f>
        <v>8.8118182478289189E-2</v>
      </c>
    </row>
    <row r="13337" spans="1:5" x14ac:dyDescent="0.25">
      <c r="A13337" t="s">
        <v>14</v>
      </c>
      <c r="B13337">
        <v>57720</v>
      </c>
      <c r="C13337" s="1">
        <v>13381027</v>
      </c>
      <c r="D13337" s="1">
        <v>1179134</v>
      </c>
      <c r="E13337" s="2">
        <f>D13337/C13337</f>
        <v>8.8119843118170227E-2</v>
      </c>
    </row>
    <row r="13338" spans="1:5" x14ac:dyDescent="0.25">
      <c r="A13338" t="s">
        <v>15</v>
      </c>
      <c r="B13338">
        <v>75573</v>
      </c>
      <c r="C13338" s="1">
        <v>18403608</v>
      </c>
      <c r="D13338" s="1">
        <v>1621739</v>
      </c>
      <c r="E13338" s="2">
        <f>D13338/C13338</f>
        <v>8.8120709808641867E-2</v>
      </c>
    </row>
    <row r="13339" spans="1:5" x14ac:dyDescent="0.25">
      <c r="A13339" t="s">
        <v>49</v>
      </c>
      <c r="B13339">
        <v>25438</v>
      </c>
      <c r="C13339" s="1">
        <v>125428793</v>
      </c>
      <c r="D13339" s="1">
        <v>11052889</v>
      </c>
      <c r="E13339" s="2">
        <f>D13339/C13339</f>
        <v>8.8120827248971453E-2</v>
      </c>
    </row>
    <row r="13340" spans="1:5" x14ac:dyDescent="0.25">
      <c r="A13340" t="s">
        <v>34</v>
      </c>
      <c r="B13340">
        <v>16222</v>
      </c>
      <c r="C13340" s="1">
        <v>43560868</v>
      </c>
      <c r="D13340" s="1">
        <v>3838725</v>
      </c>
      <c r="E13340" s="2">
        <f>D13340/C13340</f>
        <v>8.8123244008820031E-2</v>
      </c>
    </row>
    <row r="13341" spans="1:5" x14ac:dyDescent="0.25">
      <c r="A13341" t="s">
        <v>28</v>
      </c>
      <c r="B13341">
        <v>36022</v>
      </c>
      <c r="C13341" s="1">
        <v>283394531</v>
      </c>
      <c r="D13341" s="1">
        <v>24975265</v>
      </c>
      <c r="E13341" s="2">
        <f>D13341/C13341</f>
        <v>8.8128958988273484E-2</v>
      </c>
    </row>
    <row r="13342" spans="1:5" x14ac:dyDescent="0.25">
      <c r="A13342" t="s">
        <v>15</v>
      </c>
      <c r="B13342">
        <v>79501</v>
      </c>
      <c r="C13342" s="1">
        <v>57302518</v>
      </c>
      <c r="D13342" s="1">
        <v>5050168</v>
      </c>
      <c r="E13342" s="2">
        <f>D13342/C13342</f>
        <v>8.8131694317516732E-2</v>
      </c>
    </row>
    <row r="13343" spans="1:5" x14ac:dyDescent="0.25">
      <c r="A13343" t="s">
        <v>55</v>
      </c>
      <c r="B13343">
        <v>3244</v>
      </c>
      <c r="C13343" s="1">
        <v>180812451</v>
      </c>
      <c r="D13343" s="1">
        <v>15935425</v>
      </c>
      <c r="E13343" s="2">
        <f>D13343/C13343</f>
        <v>8.8132343275408614E-2</v>
      </c>
    </row>
    <row r="13344" spans="1:5" x14ac:dyDescent="0.25">
      <c r="A13344" t="s">
        <v>11</v>
      </c>
      <c r="B13344">
        <v>12747</v>
      </c>
      <c r="C13344" s="1">
        <v>34231239</v>
      </c>
      <c r="D13344" s="1">
        <v>3016920</v>
      </c>
      <c r="E13344" s="2">
        <f>D13344/C13344</f>
        <v>8.8133532064089179E-2</v>
      </c>
    </row>
    <row r="13345" spans="1:5" x14ac:dyDescent="0.25">
      <c r="A13345" t="s">
        <v>34</v>
      </c>
      <c r="B13345">
        <v>16932</v>
      </c>
      <c r="C13345" s="1">
        <v>12184177</v>
      </c>
      <c r="D13345" s="1">
        <v>1073849</v>
      </c>
      <c r="E13345" s="2">
        <f>D13345/C13345</f>
        <v>8.8134717675227472E-2</v>
      </c>
    </row>
    <row r="13346" spans="1:5" x14ac:dyDescent="0.25">
      <c r="A13346" t="s">
        <v>29</v>
      </c>
      <c r="B13346">
        <v>56253</v>
      </c>
      <c r="C13346" s="1">
        <v>21714582</v>
      </c>
      <c r="D13346" s="1">
        <v>1913829</v>
      </c>
      <c r="E13346" s="2">
        <f>D13346/C13346</f>
        <v>8.8135659254228338E-2</v>
      </c>
    </row>
    <row r="13347" spans="1:5" x14ac:dyDescent="0.25">
      <c r="A13347" t="s">
        <v>14</v>
      </c>
      <c r="B13347">
        <v>57235</v>
      </c>
      <c r="C13347" s="1">
        <v>17025134</v>
      </c>
      <c r="D13347" s="1">
        <v>1500537</v>
      </c>
      <c r="E13347" s="2">
        <f>D13347/C13347</f>
        <v>8.8136575019027746E-2</v>
      </c>
    </row>
    <row r="13348" spans="1:5" x14ac:dyDescent="0.25">
      <c r="A13348" t="s">
        <v>38</v>
      </c>
      <c r="B13348">
        <v>54801</v>
      </c>
      <c r="C13348" s="1">
        <v>130472381</v>
      </c>
      <c r="D13348" s="1">
        <v>11499408</v>
      </c>
      <c r="E13348" s="2">
        <f>D13348/C13348</f>
        <v>8.8136722207897783E-2</v>
      </c>
    </row>
    <row r="13349" spans="1:5" x14ac:dyDescent="0.25">
      <c r="A13349" t="s">
        <v>37</v>
      </c>
      <c r="B13349">
        <v>8029</v>
      </c>
      <c r="C13349" s="1">
        <v>114019256</v>
      </c>
      <c r="D13349" s="1">
        <v>10049411</v>
      </c>
      <c r="E13349" s="2">
        <f>D13349/C13349</f>
        <v>8.8137840506519349E-2</v>
      </c>
    </row>
    <row r="13350" spans="1:5" x14ac:dyDescent="0.25">
      <c r="A13350" t="s">
        <v>43</v>
      </c>
      <c r="B13350">
        <v>45619</v>
      </c>
      <c r="C13350" s="1">
        <v>142148908</v>
      </c>
      <c r="D13350" s="1">
        <v>12528789</v>
      </c>
      <c r="E13350" s="2">
        <f>D13350/C13350</f>
        <v>8.8138482217534869E-2</v>
      </c>
    </row>
    <row r="13351" spans="1:5" x14ac:dyDescent="0.25">
      <c r="A13351" t="s">
        <v>22</v>
      </c>
      <c r="B13351">
        <v>98337</v>
      </c>
      <c r="C13351" s="1">
        <v>118749986</v>
      </c>
      <c r="D13351" s="1">
        <v>10466445</v>
      </c>
      <c r="E13351" s="2">
        <f>D13351/C13351</f>
        <v>8.8138494601590942E-2</v>
      </c>
    </row>
    <row r="13352" spans="1:5" x14ac:dyDescent="0.25">
      <c r="A13352" t="s">
        <v>17</v>
      </c>
      <c r="B13352">
        <v>28359</v>
      </c>
      <c r="C13352" s="1">
        <v>80395132</v>
      </c>
      <c r="D13352" s="1">
        <v>7086008</v>
      </c>
      <c r="E13352" s="2">
        <f>D13352/C13352</f>
        <v>8.8139764482257452E-2</v>
      </c>
    </row>
    <row r="13353" spans="1:5" x14ac:dyDescent="0.25">
      <c r="A13353" t="s">
        <v>23</v>
      </c>
      <c r="B13353">
        <v>63060</v>
      </c>
      <c r="C13353" s="1">
        <v>44205820</v>
      </c>
      <c r="D13353" s="1">
        <v>3896325</v>
      </c>
      <c r="E13353" s="2">
        <f>D13353/C13353</f>
        <v>8.8140543484998127E-2</v>
      </c>
    </row>
    <row r="13354" spans="1:5" x14ac:dyDescent="0.25">
      <c r="A13354" t="s">
        <v>15</v>
      </c>
      <c r="B13354">
        <v>79935</v>
      </c>
      <c r="C13354" s="1">
        <v>290171383</v>
      </c>
      <c r="D13354" s="1">
        <v>25576764</v>
      </c>
      <c r="E13354" s="2">
        <f>D13354/C13354</f>
        <v>8.8143647163166333E-2</v>
      </c>
    </row>
    <row r="13355" spans="1:5" x14ac:dyDescent="0.25">
      <c r="A13355" t="s">
        <v>13</v>
      </c>
      <c r="B13355">
        <v>95736</v>
      </c>
      <c r="C13355" s="1">
        <v>37702787</v>
      </c>
      <c r="D13355" s="1">
        <v>3323353</v>
      </c>
      <c r="E13355" s="2">
        <f>D13355/C13355</f>
        <v>8.8146083205997483E-2</v>
      </c>
    </row>
    <row r="13356" spans="1:5" x14ac:dyDescent="0.25">
      <c r="A13356" t="s">
        <v>28</v>
      </c>
      <c r="B13356">
        <v>36301</v>
      </c>
      <c r="C13356" s="1">
        <v>568153532</v>
      </c>
      <c r="D13356" s="1">
        <v>50080980</v>
      </c>
      <c r="E13356" s="2">
        <f>D13356/C13356</f>
        <v>8.8146913077713648E-2</v>
      </c>
    </row>
    <row r="13357" spans="1:5" x14ac:dyDescent="0.25">
      <c r="A13357" t="s">
        <v>15</v>
      </c>
      <c r="B13357">
        <v>75050</v>
      </c>
      <c r="C13357" s="1">
        <v>650704090</v>
      </c>
      <c r="D13357" s="1">
        <v>57357624</v>
      </c>
      <c r="E13357" s="2">
        <f>D13357/C13357</f>
        <v>8.8147016257420482E-2</v>
      </c>
    </row>
    <row r="13358" spans="1:5" x14ac:dyDescent="0.25">
      <c r="A13358" t="s">
        <v>5</v>
      </c>
      <c r="B13358">
        <v>42211</v>
      </c>
      <c r="C13358" s="1">
        <v>231280907</v>
      </c>
      <c r="D13358" s="1">
        <v>20387721</v>
      </c>
      <c r="E13358" s="2">
        <f>D13358/C13358</f>
        <v>8.8151336244975897E-2</v>
      </c>
    </row>
    <row r="13359" spans="1:5" x14ac:dyDescent="0.25">
      <c r="A13359" t="s">
        <v>22</v>
      </c>
      <c r="B13359">
        <v>98547</v>
      </c>
      <c r="C13359" s="1">
        <v>22627320</v>
      </c>
      <c r="D13359" s="1">
        <v>1994656</v>
      </c>
      <c r="E13359" s="2">
        <f>D13359/C13359</f>
        <v>8.8152551870924176E-2</v>
      </c>
    </row>
    <row r="13360" spans="1:5" x14ac:dyDescent="0.25">
      <c r="A13360" t="s">
        <v>52</v>
      </c>
      <c r="B13360">
        <v>19954</v>
      </c>
      <c r="C13360" s="1">
        <v>31630572</v>
      </c>
      <c r="D13360" s="1">
        <v>2788392</v>
      </c>
      <c r="E13360" s="2">
        <f>D13360/C13360</f>
        <v>8.8154966024642234E-2</v>
      </c>
    </row>
    <row r="13361" spans="1:5" x14ac:dyDescent="0.25">
      <c r="A13361" t="s">
        <v>33</v>
      </c>
      <c r="B13361">
        <v>67020</v>
      </c>
      <c r="C13361" s="1">
        <v>34417498</v>
      </c>
      <c r="D13361" s="1">
        <v>3034121</v>
      </c>
      <c r="E13361" s="2">
        <f>D13361/C13361</f>
        <v>8.8156350005453618E-2</v>
      </c>
    </row>
    <row r="13362" spans="1:5" x14ac:dyDescent="0.25">
      <c r="A13362" t="s">
        <v>22</v>
      </c>
      <c r="B13362">
        <v>98902</v>
      </c>
      <c r="C13362" s="1">
        <v>657007207</v>
      </c>
      <c r="D13362" s="1">
        <v>57919702</v>
      </c>
      <c r="E13362" s="2">
        <f>D13362/C13362</f>
        <v>8.8156874662715837E-2</v>
      </c>
    </row>
    <row r="13363" spans="1:5" x14ac:dyDescent="0.25">
      <c r="A13363" t="s">
        <v>38</v>
      </c>
      <c r="B13363">
        <v>53070</v>
      </c>
      <c r="C13363" s="1">
        <v>122346416</v>
      </c>
      <c r="D13363" s="1">
        <v>10785972</v>
      </c>
      <c r="E13363" s="2">
        <f>D13363/C13363</f>
        <v>8.8159280448394994E-2</v>
      </c>
    </row>
    <row r="13364" spans="1:5" x14ac:dyDescent="0.25">
      <c r="A13364" t="s">
        <v>38</v>
      </c>
      <c r="B13364">
        <v>53172</v>
      </c>
      <c r="C13364" s="1">
        <v>467958770</v>
      </c>
      <c r="D13364" s="1">
        <v>41255831</v>
      </c>
      <c r="E13364" s="2">
        <f>D13364/C13364</f>
        <v>8.8161251898324286E-2</v>
      </c>
    </row>
    <row r="13365" spans="1:5" x14ac:dyDescent="0.25">
      <c r="A13365" t="s">
        <v>11</v>
      </c>
      <c r="B13365">
        <v>12183</v>
      </c>
      <c r="C13365" s="1">
        <v>54639766</v>
      </c>
      <c r="D13365" s="1">
        <v>4817121</v>
      </c>
      <c r="E13365" s="2">
        <f>D13365/C13365</f>
        <v>8.816145003256419E-2</v>
      </c>
    </row>
    <row r="13366" spans="1:5" x14ac:dyDescent="0.25">
      <c r="A13366" t="s">
        <v>23</v>
      </c>
      <c r="B13366">
        <v>63125</v>
      </c>
      <c r="C13366" s="1">
        <v>681617756</v>
      </c>
      <c r="D13366" s="1">
        <v>60092642</v>
      </c>
      <c r="E13366" s="2">
        <f>D13366/C13366</f>
        <v>8.8161790785274086E-2</v>
      </c>
    </row>
    <row r="13367" spans="1:5" x14ac:dyDescent="0.25">
      <c r="A13367" t="s">
        <v>40</v>
      </c>
      <c r="B13367">
        <v>62875</v>
      </c>
      <c r="C13367" s="1">
        <v>22773643</v>
      </c>
      <c r="D13367" s="1">
        <v>2007830</v>
      </c>
      <c r="E13367" s="2">
        <f>D13367/C13367</f>
        <v>8.816463839360264E-2</v>
      </c>
    </row>
    <row r="13368" spans="1:5" x14ac:dyDescent="0.25">
      <c r="A13368" t="s">
        <v>35</v>
      </c>
      <c r="B13368">
        <v>97358</v>
      </c>
      <c r="C13368" s="1">
        <v>58717137</v>
      </c>
      <c r="D13368" s="1">
        <v>5177066</v>
      </c>
      <c r="E13368" s="2">
        <f>D13368/C13368</f>
        <v>8.8169591783741091E-2</v>
      </c>
    </row>
    <row r="13369" spans="1:5" x14ac:dyDescent="0.25">
      <c r="A13369" t="s">
        <v>13</v>
      </c>
      <c r="B13369">
        <v>95531</v>
      </c>
      <c r="C13369" s="1">
        <v>330081894</v>
      </c>
      <c r="D13369" s="1">
        <v>29103284</v>
      </c>
      <c r="E13369" s="2">
        <f>D13369/C13369</f>
        <v>8.8169889136663765E-2</v>
      </c>
    </row>
    <row r="13370" spans="1:5" x14ac:dyDescent="0.25">
      <c r="A13370" t="s">
        <v>13</v>
      </c>
      <c r="B13370">
        <v>91351</v>
      </c>
      <c r="C13370" s="1">
        <v>747079134</v>
      </c>
      <c r="D13370" s="1">
        <v>65872055</v>
      </c>
      <c r="E13370" s="2">
        <f>D13370/C13370</f>
        <v>8.8172794556995351E-2</v>
      </c>
    </row>
    <row r="13371" spans="1:5" x14ac:dyDescent="0.25">
      <c r="A13371" t="s">
        <v>43</v>
      </c>
      <c r="B13371">
        <v>44021</v>
      </c>
      <c r="C13371" s="1">
        <v>131660708</v>
      </c>
      <c r="D13371" s="1">
        <v>11609157</v>
      </c>
      <c r="E13371" s="2">
        <f>D13371/C13371</f>
        <v>8.8174803070328323E-2</v>
      </c>
    </row>
    <row r="13372" spans="1:5" x14ac:dyDescent="0.25">
      <c r="A13372" t="s">
        <v>28</v>
      </c>
      <c r="B13372">
        <v>36340</v>
      </c>
      <c r="C13372" s="1">
        <v>84030442</v>
      </c>
      <c r="D13372" s="1">
        <v>7409470</v>
      </c>
      <c r="E13372" s="2">
        <f>D13372/C13372</f>
        <v>8.8176020780659461E-2</v>
      </c>
    </row>
    <row r="13373" spans="1:5" x14ac:dyDescent="0.25">
      <c r="A13373" t="s">
        <v>24</v>
      </c>
      <c r="B13373">
        <v>48893</v>
      </c>
      <c r="C13373" s="1">
        <v>106394975</v>
      </c>
      <c r="D13373" s="1">
        <v>9381834</v>
      </c>
      <c r="E13373" s="2">
        <f>D13373/C13373</f>
        <v>8.817929606167961E-2</v>
      </c>
    </row>
    <row r="13374" spans="1:5" x14ac:dyDescent="0.25">
      <c r="A13374" t="s">
        <v>25</v>
      </c>
      <c r="B13374">
        <v>58436</v>
      </c>
      <c r="C13374" s="1">
        <v>33746036</v>
      </c>
      <c r="D13374" s="1">
        <v>2975743</v>
      </c>
      <c r="E13374" s="2">
        <f>D13374/C13374</f>
        <v>8.8180519928325804E-2</v>
      </c>
    </row>
    <row r="13375" spans="1:5" x14ac:dyDescent="0.25">
      <c r="A13375" t="s">
        <v>16</v>
      </c>
      <c r="B13375">
        <v>68372</v>
      </c>
      <c r="C13375" s="1">
        <v>68200264</v>
      </c>
      <c r="D13375" s="1">
        <v>6013941</v>
      </c>
      <c r="E13375" s="2">
        <f>D13375/C13375</f>
        <v>8.8180611734875403E-2</v>
      </c>
    </row>
    <row r="13376" spans="1:5" x14ac:dyDescent="0.25">
      <c r="A13376" t="s">
        <v>38</v>
      </c>
      <c r="B13376">
        <v>53115</v>
      </c>
      <c r="C13376" s="1">
        <v>327360722</v>
      </c>
      <c r="D13376" s="1">
        <v>28867223</v>
      </c>
      <c r="E13376" s="2">
        <f>D13376/C13376</f>
        <v>8.818169395410852E-2</v>
      </c>
    </row>
    <row r="13377" spans="1:5" x14ac:dyDescent="0.25">
      <c r="A13377" t="s">
        <v>13</v>
      </c>
      <c r="B13377">
        <v>95817</v>
      </c>
      <c r="C13377" s="1">
        <v>204353544</v>
      </c>
      <c r="D13377" s="1">
        <v>18020596</v>
      </c>
      <c r="E13377" s="2">
        <f>D13377/C13377</f>
        <v>8.8183427834263542E-2</v>
      </c>
    </row>
    <row r="13378" spans="1:5" x14ac:dyDescent="0.25">
      <c r="A13378" t="s">
        <v>54</v>
      </c>
      <c r="B13378">
        <v>5739</v>
      </c>
      <c r="C13378" s="1">
        <v>28037339</v>
      </c>
      <c r="D13378" s="1">
        <v>2472485</v>
      </c>
      <c r="E13378" s="2">
        <f>D13378/C13378</f>
        <v>8.8185437284187346E-2</v>
      </c>
    </row>
    <row r="13379" spans="1:5" x14ac:dyDescent="0.25">
      <c r="A13379" t="s">
        <v>53</v>
      </c>
      <c r="B13379">
        <v>4989</v>
      </c>
      <c r="C13379" s="1">
        <v>76775652</v>
      </c>
      <c r="D13379" s="1">
        <v>6770524</v>
      </c>
      <c r="E13379" s="2">
        <f>D13379/C13379</f>
        <v>8.8185822244791878E-2</v>
      </c>
    </row>
    <row r="13380" spans="1:5" x14ac:dyDescent="0.25">
      <c r="A13380" t="s">
        <v>17</v>
      </c>
      <c r="B13380">
        <v>28711</v>
      </c>
      <c r="C13380" s="1">
        <v>252270921</v>
      </c>
      <c r="D13380" s="1">
        <v>22246952</v>
      </c>
      <c r="E13380" s="2">
        <f>D13380/C13380</f>
        <v>8.8186747453147807E-2</v>
      </c>
    </row>
    <row r="13381" spans="1:5" x14ac:dyDescent="0.25">
      <c r="A13381" t="s">
        <v>28</v>
      </c>
      <c r="B13381">
        <v>36029</v>
      </c>
      <c r="C13381" s="1">
        <v>19360671</v>
      </c>
      <c r="D13381" s="1">
        <v>1707424</v>
      </c>
      <c r="E13381" s="2">
        <f>D13381/C13381</f>
        <v>8.8190331833023758E-2</v>
      </c>
    </row>
    <row r="13382" spans="1:5" x14ac:dyDescent="0.25">
      <c r="A13382" t="s">
        <v>5</v>
      </c>
      <c r="B13382">
        <v>41008</v>
      </c>
      <c r="C13382" s="1">
        <v>130487367</v>
      </c>
      <c r="D13382" s="1">
        <v>11508026</v>
      </c>
      <c r="E13382" s="2">
        <f>D13382/C13382</f>
        <v>8.8192644733187081E-2</v>
      </c>
    </row>
    <row r="13383" spans="1:5" x14ac:dyDescent="0.25">
      <c r="A13383" t="s">
        <v>9</v>
      </c>
      <c r="B13383">
        <v>81019</v>
      </c>
      <c r="C13383" s="1">
        <v>45885207</v>
      </c>
      <c r="D13383" s="1">
        <v>4046758</v>
      </c>
      <c r="E13383" s="2">
        <f>D13383/C13383</f>
        <v>8.819308584572802E-2</v>
      </c>
    </row>
    <row r="13384" spans="1:5" x14ac:dyDescent="0.25">
      <c r="A13384" t="s">
        <v>11</v>
      </c>
      <c r="B13384">
        <v>12928</v>
      </c>
      <c r="C13384" s="1">
        <v>37260959</v>
      </c>
      <c r="D13384" s="1">
        <v>3286288</v>
      </c>
      <c r="E13384" s="2">
        <f>D13384/C13384</f>
        <v>8.8196549101165103E-2</v>
      </c>
    </row>
    <row r="13385" spans="1:5" x14ac:dyDescent="0.25">
      <c r="A13385" t="s">
        <v>50</v>
      </c>
      <c r="B13385">
        <v>52305</v>
      </c>
      <c r="C13385" s="1">
        <v>15139171</v>
      </c>
      <c r="D13385" s="1">
        <v>1335230</v>
      </c>
      <c r="E13385" s="2">
        <f>D13385/C13385</f>
        <v>8.8197035359465853E-2</v>
      </c>
    </row>
    <row r="13386" spans="1:5" x14ac:dyDescent="0.25">
      <c r="A13386" t="s">
        <v>37</v>
      </c>
      <c r="B13386">
        <v>7008</v>
      </c>
      <c r="C13386" s="1">
        <v>467718275</v>
      </c>
      <c r="D13386" s="1">
        <v>41252723</v>
      </c>
      <c r="E13386" s="2">
        <f>D13386/C13386</f>
        <v>8.8199938306879291E-2</v>
      </c>
    </row>
    <row r="13387" spans="1:5" x14ac:dyDescent="0.25">
      <c r="A13387" t="s">
        <v>32</v>
      </c>
      <c r="B13387">
        <v>89415</v>
      </c>
      <c r="C13387" s="1">
        <v>69526240</v>
      </c>
      <c r="D13387" s="1">
        <v>6132226</v>
      </c>
      <c r="E13387" s="2">
        <f>D13387/C13387</f>
        <v>8.8200167303740279E-2</v>
      </c>
    </row>
    <row r="13388" spans="1:5" x14ac:dyDescent="0.25">
      <c r="A13388" t="s">
        <v>29</v>
      </c>
      <c r="B13388">
        <v>56214</v>
      </c>
      <c r="C13388" s="1">
        <v>16420066</v>
      </c>
      <c r="D13388" s="1">
        <v>1448273</v>
      </c>
      <c r="E13388" s="2">
        <f>D13388/C13388</f>
        <v>8.8201411614301672E-2</v>
      </c>
    </row>
    <row r="13389" spans="1:5" x14ac:dyDescent="0.25">
      <c r="A13389" t="s">
        <v>6</v>
      </c>
      <c r="B13389">
        <v>37228</v>
      </c>
      <c r="C13389" s="1">
        <v>28658677</v>
      </c>
      <c r="D13389" s="1">
        <v>2527745</v>
      </c>
      <c r="E13389" s="2">
        <f>D13389/C13389</f>
        <v>8.8201733806483815E-2</v>
      </c>
    </row>
    <row r="13390" spans="1:5" x14ac:dyDescent="0.25">
      <c r="A13390" t="s">
        <v>13</v>
      </c>
      <c r="B13390">
        <v>95152</v>
      </c>
      <c r="C13390" s="1">
        <v>12731515</v>
      </c>
      <c r="D13390" s="1">
        <v>1122963</v>
      </c>
      <c r="E13390" s="2">
        <f>D13390/C13390</f>
        <v>8.8203407057211969E-2</v>
      </c>
    </row>
    <row r="13391" spans="1:5" x14ac:dyDescent="0.25">
      <c r="A13391" t="s">
        <v>11</v>
      </c>
      <c r="B13391">
        <v>12485</v>
      </c>
      <c r="C13391" s="1">
        <v>20675425</v>
      </c>
      <c r="D13391" s="1">
        <v>1823683</v>
      </c>
      <c r="E13391" s="2">
        <f>D13391/C13391</f>
        <v>8.8205345234741245E-2</v>
      </c>
    </row>
    <row r="13392" spans="1:5" x14ac:dyDescent="0.25">
      <c r="A13392" t="s">
        <v>15</v>
      </c>
      <c r="B13392">
        <v>75490</v>
      </c>
      <c r="C13392" s="1">
        <v>46902127</v>
      </c>
      <c r="D13392" s="1">
        <v>4137034</v>
      </c>
      <c r="E13392" s="2">
        <f>D13392/C13392</f>
        <v>8.8205679883131952E-2</v>
      </c>
    </row>
    <row r="13393" spans="1:5" x14ac:dyDescent="0.25">
      <c r="A13393" t="s">
        <v>26</v>
      </c>
      <c r="B13393">
        <v>23690</v>
      </c>
      <c r="C13393" s="1">
        <v>52222664</v>
      </c>
      <c r="D13393" s="1">
        <v>4606365</v>
      </c>
      <c r="E13393" s="2">
        <f>D13393/C13393</f>
        <v>8.8206243174419441E-2</v>
      </c>
    </row>
    <row r="13394" spans="1:5" x14ac:dyDescent="0.25">
      <c r="A13394" t="s">
        <v>23</v>
      </c>
      <c r="B13394">
        <v>63830</v>
      </c>
      <c r="C13394" s="1">
        <v>97377377</v>
      </c>
      <c r="D13394" s="1">
        <v>8589299</v>
      </c>
      <c r="E13394" s="2">
        <f>D13394/C13394</f>
        <v>8.8206308945865328E-2</v>
      </c>
    </row>
    <row r="13395" spans="1:5" x14ac:dyDescent="0.25">
      <c r="A13395" t="s">
        <v>23</v>
      </c>
      <c r="B13395">
        <v>63373</v>
      </c>
      <c r="C13395" s="1">
        <v>15667287</v>
      </c>
      <c r="D13395" s="1">
        <v>1381987</v>
      </c>
      <c r="E13395" s="2">
        <f>D13395/C13395</f>
        <v>8.8208443491205588E-2</v>
      </c>
    </row>
    <row r="13396" spans="1:5" x14ac:dyDescent="0.25">
      <c r="A13396" t="s">
        <v>13</v>
      </c>
      <c r="B13396">
        <v>93601</v>
      </c>
      <c r="C13396" s="1">
        <v>39304154</v>
      </c>
      <c r="D13396" s="1">
        <v>3466970</v>
      </c>
      <c r="E13396" s="2">
        <f>D13396/C13396</f>
        <v>8.8208742516121832E-2</v>
      </c>
    </row>
    <row r="13397" spans="1:5" x14ac:dyDescent="0.25">
      <c r="A13397" t="s">
        <v>44</v>
      </c>
      <c r="B13397">
        <v>46960</v>
      </c>
      <c r="C13397" s="1">
        <v>20934739</v>
      </c>
      <c r="D13397" s="1">
        <v>1846708</v>
      </c>
      <c r="E13397" s="2">
        <f>D13397/C13397</f>
        <v>8.8212611583072517E-2</v>
      </c>
    </row>
    <row r="13398" spans="1:5" x14ac:dyDescent="0.25">
      <c r="A13398" t="s">
        <v>26</v>
      </c>
      <c r="B13398">
        <v>23086</v>
      </c>
      <c r="C13398" s="1">
        <v>71209304</v>
      </c>
      <c r="D13398" s="1">
        <v>6281566</v>
      </c>
      <c r="E13398" s="2">
        <f>D13398/C13398</f>
        <v>8.8212714450909391E-2</v>
      </c>
    </row>
    <row r="13399" spans="1:5" x14ac:dyDescent="0.25">
      <c r="A13399" t="s">
        <v>52</v>
      </c>
      <c r="B13399">
        <v>19703</v>
      </c>
      <c r="C13399" s="1">
        <v>298677585</v>
      </c>
      <c r="D13399" s="1">
        <v>26347204</v>
      </c>
      <c r="E13399" s="2">
        <f>D13399/C13399</f>
        <v>8.8212860030992948E-2</v>
      </c>
    </row>
    <row r="13400" spans="1:5" x14ac:dyDescent="0.25">
      <c r="A13400" t="s">
        <v>38</v>
      </c>
      <c r="B13400">
        <v>53014</v>
      </c>
      <c r="C13400" s="1">
        <v>182633193</v>
      </c>
      <c r="D13400" s="1">
        <v>16111110</v>
      </c>
      <c r="E13400" s="2">
        <f>D13400/C13400</f>
        <v>8.8215672821314581E-2</v>
      </c>
    </row>
    <row r="13401" spans="1:5" x14ac:dyDescent="0.25">
      <c r="A13401" t="s">
        <v>24</v>
      </c>
      <c r="B13401">
        <v>49854</v>
      </c>
      <c r="C13401" s="1">
        <v>117730301</v>
      </c>
      <c r="D13401" s="1">
        <v>10385870</v>
      </c>
      <c r="E13401" s="2">
        <f>D13401/C13401</f>
        <v>8.8217475975025328E-2</v>
      </c>
    </row>
    <row r="13402" spans="1:5" x14ac:dyDescent="0.25">
      <c r="A13402" t="s">
        <v>15</v>
      </c>
      <c r="B13402">
        <v>75755</v>
      </c>
      <c r="C13402" s="1">
        <v>86478933</v>
      </c>
      <c r="D13402" s="1">
        <v>7629241</v>
      </c>
      <c r="E13402" s="2">
        <f>D13402/C13402</f>
        <v>8.8220804019402049E-2</v>
      </c>
    </row>
    <row r="13403" spans="1:5" x14ac:dyDescent="0.25">
      <c r="A13403" t="s">
        <v>17</v>
      </c>
      <c r="B13403">
        <v>27822</v>
      </c>
      <c r="C13403" s="1">
        <v>167112010</v>
      </c>
      <c r="D13403" s="1">
        <v>14742841</v>
      </c>
      <c r="E13403" s="2">
        <f>D13403/C13403</f>
        <v>8.8221313357430151E-2</v>
      </c>
    </row>
    <row r="13404" spans="1:5" x14ac:dyDescent="0.25">
      <c r="A13404" t="s">
        <v>29</v>
      </c>
      <c r="B13404">
        <v>56220</v>
      </c>
      <c r="C13404" s="1">
        <v>64415234</v>
      </c>
      <c r="D13404" s="1">
        <v>5682926</v>
      </c>
      <c r="E13404" s="2">
        <f>D13404/C13404</f>
        <v>8.822332307292402E-2</v>
      </c>
    </row>
    <row r="13405" spans="1:5" x14ac:dyDescent="0.25">
      <c r="A13405" t="s">
        <v>11</v>
      </c>
      <c r="B13405">
        <v>10802</v>
      </c>
      <c r="C13405" s="1">
        <v>11655355</v>
      </c>
      <c r="D13405" s="1">
        <v>1028331</v>
      </c>
      <c r="E13405" s="2">
        <f>D13405/C13405</f>
        <v>8.8228200685436006E-2</v>
      </c>
    </row>
    <row r="13406" spans="1:5" x14ac:dyDescent="0.25">
      <c r="A13406" t="s">
        <v>26</v>
      </c>
      <c r="B13406">
        <v>22824</v>
      </c>
      <c r="C13406" s="1">
        <v>127827988</v>
      </c>
      <c r="D13406" s="1">
        <v>11278047</v>
      </c>
      <c r="E13406" s="2">
        <f>D13406/C13406</f>
        <v>8.8228307246766641E-2</v>
      </c>
    </row>
    <row r="13407" spans="1:5" x14ac:dyDescent="0.25">
      <c r="A13407" t="s">
        <v>32</v>
      </c>
      <c r="B13407">
        <v>89040</v>
      </c>
      <c r="C13407" s="1">
        <v>71931862</v>
      </c>
      <c r="D13407" s="1">
        <v>6346565</v>
      </c>
      <c r="E13407" s="2">
        <f>D13407/C13407</f>
        <v>8.823023377317829E-2</v>
      </c>
    </row>
    <row r="13408" spans="1:5" x14ac:dyDescent="0.25">
      <c r="A13408" t="s">
        <v>34</v>
      </c>
      <c r="B13408">
        <v>17233</v>
      </c>
      <c r="C13408" s="1">
        <v>107644264</v>
      </c>
      <c r="D13408" s="1">
        <v>9497697</v>
      </c>
      <c r="E13408" s="2">
        <f>D13408/C13408</f>
        <v>8.8232262891406829E-2</v>
      </c>
    </row>
    <row r="13409" spans="1:5" x14ac:dyDescent="0.25">
      <c r="A13409" t="s">
        <v>30</v>
      </c>
      <c r="B13409">
        <v>30738</v>
      </c>
      <c r="C13409" s="1">
        <v>65318610</v>
      </c>
      <c r="D13409" s="1">
        <v>5763225</v>
      </c>
      <c r="E13409" s="2">
        <f>D13409/C13409</f>
        <v>8.82325113776916E-2</v>
      </c>
    </row>
    <row r="13410" spans="1:5" x14ac:dyDescent="0.25">
      <c r="A13410" t="s">
        <v>43</v>
      </c>
      <c r="B13410">
        <v>45814</v>
      </c>
      <c r="C13410" s="1">
        <v>60964223</v>
      </c>
      <c r="D13410" s="1">
        <v>5379120</v>
      </c>
      <c r="E13410" s="2">
        <f>D13410/C13410</f>
        <v>8.8234045072632189E-2</v>
      </c>
    </row>
    <row r="13411" spans="1:5" x14ac:dyDescent="0.25">
      <c r="A13411" t="s">
        <v>40</v>
      </c>
      <c r="B13411">
        <v>62682</v>
      </c>
      <c r="C13411" s="1">
        <v>18709498</v>
      </c>
      <c r="D13411" s="1">
        <v>1650841</v>
      </c>
      <c r="E13411" s="2">
        <f>D13411/C13411</f>
        <v>8.8235451319965935E-2</v>
      </c>
    </row>
    <row r="13412" spans="1:5" x14ac:dyDescent="0.25">
      <c r="A13412" t="s">
        <v>30</v>
      </c>
      <c r="B13412">
        <v>31535</v>
      </c>
      <c r="C13412" s="1">
        <v>156976424</v>
      </c>
      <c r="D13412" s="1">
        <v>13851770</v>
      </c>
      <c r="E13412" s="2">
        <f>D13412/C13412</f>
        <v>8.8241085170853426E-2</v>
      </c>
    </row>
    <row r="13413" spans="1:5" x14ac:dyDescent="0.25">
      <c r="A13413" t="s">
        <v>55</v>
      </c>
      <c r="B13413">
        <v>3740</v>
      </c>
      <c r="C13413" s="1">
        <v>20818433</v>
      </c>
      <c r="D13413" s="1">
        <v>1837053</v>
      </c>
      <c r="E13413" s="2">
        <f>D13413/C13413</f>
        <v>8.8241655844126216E-2</v>
      </c>
    </row>
    <row r="13414" spans="1:5" x14ac:dyDescent="0.25">
      <c r="A13414" t="s">
        <v>54</v>
      </c>
      <c r="B13414">
        <v>5851</v>
      </c>
      <c r="C13414" s="1">
        <v>105648384</v>
      </c>
      <c r="D13414" s="1">
        <v>9322797</v>
      </c>
      <c r="E13414" s="2">
        <f>D13414/C13414</f>
        <v>8.8243630872763754E-2</v>
      </c>
    </row>
    <row r="13415" spans="1:5" x14ac:dyDescent="0.25">
      <c r="A13415" t="s">
        <v>24</v>
      </c>
      <c r="B13415">
        <v>49242</v>
      </c>
      <c r="C13415" s="1">
        <v>237495323</v>
      </c>
      <c r="D13415" s="1">
        <v>20958140</v>
      </c>
      <c r="E13415" s="2">
        <f>D13415/C13415</f>
        <v>8.824653780655714E-2</v>
      </c>
    </row>
    <row r="13416" spans="1:5" x14ac:dyDescent="0.25">
      <c r="A13416" t="s">
        <v>38</v>
      </c>
      <c r="B13416">
        <v>53536</v>
      </c>
      <c r="C13416" s="1">
        <v>208671216</v>
      </c>
      <c r="D13416" s="1">
        <v>18414979</v>
      </c>
      <c r="E13416" s="2">
        <f>D13416/C13416</f>
        <v>8.824877409062494E-2</v>
      </c>
    </row>
    <row r="13417" spans="1:5" x14ac:dyDescent="0.25">
      <c r="A13417" t="s">
        <v>21</v>
      </c>
      <c r="B13417">
        <v>39552</v>
      </c>
      <c r="C13417" s="1">
        <v>27692712</v>
      </c>
      <c r="D13417" s="1">
        <v>2443894</v>
      </c>
      <c r="E13417" s="2">
        <f>D13417/C13417</f>
        <v>8.8250439321363686E-2</v>
      </c>
    </row>
    <row r="13418" spans="1:5" x14ac:dyDescent="0.25">
      <c r="A13418" t="s">
        <v>50</v>
      </c>
      <c r="B13418">
        <v>51334</v>
      </c>
      <c r="C13418" s="1">
        <v>143156127</v>
      </c>
      <c r="D13418" s="1">
        <v>12633635</v>
      </c>
      <c r="E13418" s="2">
        <f>D13418/C13418</f>
        <v>8.8250745984487275E-2</v>
      </c>
    </row>
    <row r="13419" spans="1:5" x14ac:dyDescent="0.25">
      <c r="A13419" t="s">
        <v>33</v>
      </c>
      <c r="B13419">
        <v>67054</v>
      </c>
      <c r="C13419" s="1">
        <v>22084907</v>
      </c>
      <c r="D13419" s="1">
        <v>1949040</v>
      </c>
      <c r="E13419" s="2">
        <f>D13419/C13419</f>
        <v>8.8252126214522886E-2</v>
      </c>
    </row>
    <row r="13420" spans="1:5" x14ac:dyDescent="0.25">
      <c r="A13420" t="s">
        <v>44</v>
      </c>
      <c r="B13420">
        <v>46777</v>
      </c>
      <c r="C13420" s="1">
        <v>141638465</v>
      </c>
      <c r="D13420" s="1">
        <v>12500103</v>
      </c>
      <c r="E13420" s="2">
        <f>D13420/C13420</f>
        <v>8.8253589870519983E-2</v>
      </c>
    </row>
    <row r="13421" spans="1:5" x14ac:dyDescent="0.25">
      <c r="A13421" t="s">
        <v>5</v>
      </c>
      <c r="B13421">
        <v>40165</v>
      </c>
      <c r="C13421" s="1">
        <v>682276995</v>
      </c>
      <c r="D13421" s="1">
        <v>60213439</v>
      </c>
      <c r="E13421" s="2">
        <f>D13421/C13421</f>
        <v>8.8253655687159732E-2</v>
      </c>
    </row>
    <row r="13422" spans="1:5" x14ac:dyDescent="0.25">
      <c r="A13422" t="s">
        <v>20</v>
      </c>
      <c r="B13422">
        <v>32976</v>
      </c>
      <c r="C13422" s="1">
        <v>138053105</v>
      </c>
      <c r="D13422" s="1">
        <v>12183777</v>
      </c>
      <c r="E13422" s="2">
        <f>D13422/C13422</f>
        <v>8.8254277221798086E-2</v>
      </c>
    </row>
    <row r="13423" spans="1:5" x14ac:dyDescent="0.25">
      <c r="A13423" t="s">
        <v>20</v>
      </c>
      <c r="B13423">
        <v>32024</v>
      </c>
      <c r="C13423" s="1">
        <v>293448466</v>
      </c>
      <c r="D13423" s="1">
        <v>25898605</v>
      </c>
      <c r="E13423" s="2">
        <f>D13423/C13423</f>
        <v>8.8256058561233031E-2</v>
      </c>
    </row>
    <row r="13424" spans="1:5" x14ac:dyDescent="0.25">
      <c r="A13424" t="s">
        <v>29</v>
      </c>
      <c r="B13424">
        <v>56088</v>
      </c>
      <c r="C13424" s="1">
        <v>42746433</v>
      </c>
      <c r="D13424" s="1">
        <v>3772680</v>
      </c>
      <c r="E13424" s="2">
        <f>D13424/C13424</f>
        <v>8.8257188617352003E-2</v>
      </c>
    </row>
    <row r="13425" spans="1:5" x14ac:dyDescent="0.25">
      <c r="A13425" t="s">
        <v>9</v>
      </c>
      <c r="B13425">
        <v>80736</v>
      </c>
      <c r="C13425" s="1">
        <v>13679634</v>
      </c>
      <c r="D13425" s="1">
        <v>1207352</v>
      </c>
      <c r="E13425" s="2">
        <f>D13425/C13425</f>
        <v>8.825908646386299E-2</v>
      </c>
    </row>
    <row r="13426" spans="1:5" x14ac:dyDescent="0.25">
      <c r="A13426" t="s">
        <v>44</v>
      </c>
      <c r="B13426">
        <v>46050</v>
      </c>
      <c r="C13426" s="1">
        <v>40779056</v>
      </c>
      <c r="D13426" s="1">
        <v>3599234</v>
      </c>
      <c r="E13426" s="2">
        <f>D13426/C13426</f>
        <v>8.8261827345880686E-2</v>
      </c>
    </row>
    <row r="13427" spans="1:5" x14ac:dyDescent="0.25">
      <c r="A13427" t="s">
        <v>40</v>
      </c>
      <c r="B13427">
        <v>61282</v>
      </c>
      <c r="C13427" s="1">
        <v>165272608</v>
      </c>
      <c r="D13427" s="1">
        <v>14587675</v>
      </c>
      <c r="E13427" s="2">
        <f>D13427/C13427</f>
        <v>8.8264323873923495E-2</v>
      </c>
    </row>
    <row r="13428" spans="1:5" x14ac:dyDescent="0.25">
      <c r="A13428" t="s">
        <v>27</v>
      </c>
      <c r="B13428">
        <v>72396</v>
      </c>
      <c r="C13428" s="1">
        <v>221495970</v>
      </c>
      <c r="D13428" s="1">
        <v>19550411</v>
      </c>
      <c r="E13428" s="2">
        <f>D13428/C13428</f>
        <v>8.8265312456926412E-2</v>
      </c>
    </row>
    <row r="13429" spans="1:5" x14ac:dyDescent="0.25">
      <c r="A13429" t="s">
        <v>26</v>
      </c>
      <c r="B13429">
        <v>23851</v>
      </c>
      <c r="C13429" s="1">
        <v>266854952</v>
      </c>
      <c r="D13429" s="1">
        <v>23557823</v>
      </c>
      <c r="E13429" s="2">
        <f>D13429/C13429</f>
        <v>8.8279504740088166E-2</v>
      </c>
    </row>
    <row r="13430" spans="1:5" x14ac:dyDescent="0.25">
      <c r="A13430" t="s">
        <v>26</v>
      </c>
      <c r="B13430">
        <v>23881</v>
      </c>
      <c r="C13430" s="1">
        <v>38933622</v>
      </c>
      <c r="D13430" s="1">
        <v>3437052</v>
      </c>
      <c r="E13430" s="2">
        <f>D13430/C13430</f>
        <v>8.8279790665250713E-2</v>
      </c>
    </row>
    <row r="13431" spans="1:5" x14ac:dyDescent="0.25">
      <c r="A13431" t="s">
        <v>50</v>
      </c>
      <c r="B13431">
        <v>51461</v>
      </c>
      <c r="C13431" s="1">
        <v>26799746</v>
      </c>
      <c r="D13431" s="1">
        <v>2365881</v>
      </c>
      <c r="E13431" s="2">
        <f>D13431/C13431</f>
        <v>8.8279978474422857E-2</v>
      </c>
    </row>
    <row r="13432" spans="1:5" x14ac:dyDescent="0.25">
      <c r="A13432" t="s">
        <v>19</v>
      </c>
      <c r="B13432">
        <v>21226</v>
      </c>
      <c r="C13432" s="1">
        <v>150825230</v>
      </c>
      <c r="D13432" s="1">
        <v>13315023</v>
      </c>
      <c r="E13432" s="2">
        <f>D13432/C13432</f>
        <v>8.8281138374527918E-2</v>
      </c>
    </row>
    <row r="13433" spans="1:5" x14ac:dyDescent="0.25">
      <c r="A13433" t="s">
        <v>38</v>
      </c>
      <c r="B13433">
        <v>54636</v>
      </c>
      <c r="C13433" s="1">
        <v>327517406</v>
      </c>
      <c r="D13433" s="1">
        <v>28913677</v>
      </c>
      <c r="E13433" s="2">
        <f>D13433/C13433</f>
        <v>8.828134465622875E-2</v>
      </c>
    </row>
    <row r="13434" spans="1:5" x14ac:dyDescent="0.25">
      <c r="A13434" t="s">
        <v>28</v>
      </c>
      <c r="B13434">
        <v>35674</v>
      </c>
      <c r="C13434" s="1">
        <v>322084489</v>
      </c>
      <c r="D13434" s="1">
        <v>28434335</v>
      </c>
      <c r="E13434" s="2">
        <f>D13434/C13434</f>
        <v>8.8282223985024E-2</v>
      </c>
    </row>
    <row r="13435" spans="1:5" x14ac:dyDescent="0.25">
      <c r="A13435" t="s">
        <v>11</v>
      </c>
      <c r="B13435">
        <v>13439</v>
      </c>
      <c r="C13435" s="1">
        <v>69684050</v>
      </c>
      <c r="D13435" s="1">
        <v>6151875</v>
      </c>
      <c r="E13435" s="2">
        <f>D13435/C13435</f>
        <v>8.8282397478332553E-2</v>
      </c>
    </row>
    <row r="13436" spans="1:5" x14ac:dyDescent="0.25">
      <c r="A13436" t="s">
        <v>30</v>
      </c>
      <c r="B13436">
        <v>31099</v>
      </c>
      <c r="C13436" s="1">
        <v>20215279</v>
      </c>
      <c r="D13436" s="1">
        <v>1784706</v>
      </c>
      <c r="E13436" s="2">
        <f>D13436/C13436</f>
        <v>8.8285004624472405E-2</v>
      </c>
    </row>
    <row r="13437" spans="1:5" x14ac:dyDescent="0.25">
      <c r="A13437" t="s">
        <v>42</v>
      </c>
      <c r="B13437">
        <v>6513</v>
      </c>
      <c r="C13437" s="1">
        <v>568103739</v>
      </c>
      <c r="D13437" s="1">
        <v>50158747</v>
      </c>
      <c r="E13437" s="2">
        <f>D13437/C13437</f>
        <v>8.8291527685227925E-2</v>
      </c>
    </row>
    <row r="13438" spans="1:5" x14ac:dyDescent="0.25">
      <c r="A13438" t="s">
        <v>29</v>
      </c>
      <c r="B13438">
        <v>55972</v>
      </c>
      <c r="C13438" s="1">
        <v>110192016</v>
      </c>
      <c r="D13438" s="1">
        <v>9729637</v>
      </c>
      <c r="E13438" s="2">
        <f>D13438/C13438</f>
        <v>8.8297114012325539E-2</v>
      </c>
    </row>
    <row r="13439" spans="1:5" x14ac:dyDescent="0.25">
      <c r="A13439" t="s">
        <v>32</v>
      </c>
      <c r="B13439">
        <v>89166</v>
      </c>
      <c r="C13439" s="1">
        <v>176924051</v>
      </c>
      <c r="D13439" s="1">
        <v>15621942</v>
      </c>
      <c r="E13439" s="2">
        <f>D13439/C13439</f>
        <v>8.8297446908447735E-2</v>
      </c>
    </row>
    <row r="13440" spans="1:5" x14ac:dyDescent="0.25">
      <c r="A13440" t="s">
        <v>16</v>
      </c>
      <c r="B13440">
        <v>68927</v>
      </c>
      <c r="C13440" s="1">
        <v>25110251</v>
      </c>
      <c r="D13440" s="1">
        <v>2217241</v>
      </c>
      <c r="E13440" s="2">
        <f>D13440/C13440</f>
        <v>8.8300232442917431E-2</v>
      </c>
    </row>
    <row r="13441" spans="1:5" x14ac:dyDescent="0.25">
      <c r="A13441" t="s">
        <v>39</v>
      </c>
      <c r="B13441">
        <v>71295</v>
      </c>
      <c r="C13441" s="1">
        <v>194779397</v>
      </c>
      <c r="D13441" s="1">
        <v>17199577</v>
      </c>
      <c r="E13441" s="2">
        <f>D13441/C13441</f>
        <v>8.83028557686725E-2</v>
      </c>
    </row>
    <row r="13442" spans="1:5" x14ac:dyDescent="0.25">
      <c r="A13442" t="s">
        <v>30</v>
      </c>
      <c r="B13442">
        <v>30567</v>
      </c>
      <c r="C13442" s="1">
        <v>60791178</v>
      </c>
      <c r="D13442" s="1">
        <v>5368147</v>
      </c>
      <c r="E13442" s="2">
        <f>D13442/C13442</f>
        <v>8.8304704343778309E-2</v>
      </c>
    </row>
    <row r="13443" spans="1:5" x14ac:dyDescent="0.25">
      <c r="A13443" t="s">
        <v>34</v>
      </c>
      <c r="B13443">
        <v>18505</v>
      </c>
      <c r="C13443" s="1">
        <v>337375782</v>
      </c>
      <c r="D13443" s="1">
        <v>29792085</v>
      </c>
      <c r="E13443" s="2">
        <f>D13443/C13443</f>
        <v>8.8305345521214676E-2</v>
      </c>
    </row>
    <row r="13444" spans="1:5" x14ac:dyDescent="0.25">
      <c r="A13444" t="s">
        <v>33</v>
      </c>
      <c r="B13444">
        <v>66520</v>
      </c>
      <c r="C13444" s="1">
        <v>13615082</v>
      </c>
      <c r="D13444" s="1">
        <v>1202315</v>
      </c>
      <c r="E13444" s="2">
        <f>D13444/C13444</f>
        <v>8.830758419229498E-2</v>
      </c>
    </row>
    <row r="13445" spans="1:5" x14ac:dyDescent="0.25">
      <c r="A13445" t="s">
        <v>11</v>
      </c>
      <c r="B13445">
        <v>12734</v>
      </c>
      <c r="C13445" s="1">
        <v>22639500</v>
      </c>
      <c r="D13445" s="1">
        <v>1999244</v>
      </c>
      <c r="E13445" s="2">
        <f>D13445/C13445</f>
        <v>8.8307780648865922E-2</v>
      </c>
    </row>
    <row r="13446" spans="1:5" x14ac:dyDescent="0.25">
      <c r="A13446" t="s">
        <v>50</v>
      </c>
      <c r="B13446">
        <v>50675</v>
      </c>
      <c r="C13446" s="1">
        <v>54313294</v>
      </c>
      <c r="D13446" s="1">
        <v>4796613</v>
      </c>
      <c r="E13446" s="2">
        <f>D13446/C13446</f>
        <v>8.8313792936219257E-2</v>
      </c>
    </row>
    <row r="13447" spans="1:5" x14ac:dyDescent="0.25">
      <c r="A13447" t="s">
        <v>20</v>
      </c>
      <c r="B13447">
        <v>33682</v>
      </c>
      <c r="C13447" s="1">
        <v>22629366</v>
      </c>
      <c r="D13447" s="1">
        <v>1998503</v>
      </c>
      <c r="E13447" s="2">
        <f>D13447/C13447</f>
        <v>8.8314582034688907E-2</v>
      </c>
    </row>
    <row r="13448" spans="1:5" x14ac:dyDescent="0.25">
      <c r="A13448" t="s">
        <v>5</v>
      </c>
      <c r="B13448">
        <v>40209</v>
      </c>
      <c r="C13448" s="1">
        <v>9243861</v>
      </c>
      <c r="D13448" s="1">
        <v>816377</v>
      </c>
      <c r="E13448" s="2">
        <f>D13448/C13448</f>
        <v>8.8315585879103986E-2</v>
      </c>
    </row>
    <row r="13449" spans="1:5" x14ac:dyDescent="0.25">
      <c r="A13449" t="s">
        <v>31</v>
      </c>
      <c r="B13449">
        <v>74051</v>
      </c>
      <c r="C13449" s="1">
        <v>37347042</v>
      </c>
      <c r="D13449" s="1">
        <v>3298475</v>
      </c>
      <c r="E13449" s="2">
        <f>D13449/C13449</f>
        <v>8.8319578294848627E-2</v>
      </c>
    </row>
    <row r="13450" spans="1:5" x14ac:dyDescent="0.25">
      <c r="A13450" t="s">
        <v>43</v>
      </c>
      <c r="B13450">
        <v>43908</v>
      </c>
      <c r="C13450" s="1">
        <v>24872992</v>
      </c>
      <c r="D13450" s="1">
        <v>2196794</v>
      </c>
      <c r="E13450" s="2">
        <f>D13450/C13450</f>
        <v>8.8320456179940068E-2</v>
      </c>
    </row>
    <row r="13451" spans="1:5" x14ac:dyDescent="0.25">
      <c r="A13451" t="s">
        <v>48</v>
      </c>
      <c r="B13451">
        <v>1538</v>
      </c>
      <c r="C13451" s="1">
        <v>11857122</v>
      </c>
      <c r="D13451" s="1">
        <v>1047251</v>
      </c>
      <c r="E13451" s="2">
        <f>D13451/C13451</f>
        <v>8.8322528856496538E-2</v>
      </c>
    </row>
    <row r="13452" spans="1:5" x14ac:dyDescent="0.25">
      <c r="A13452" t="s">
        <v>33</v>
      </c>
      <c r="B13452">
        <v>67544</v>
      </c>
      <c r="C13452" s="1">
        <v>64727559</v>
      </c>
      <c r="D13452" s="1">
        <v>5717027</v>
      </c>
      <c r="E13452" s="2">
        <f>D13452/C13452</f>
        <v>8.8324464699804303E-2</v>
      </c>
    </row>
    <row r="13453" spans="1:5" x14ac:dyDescent="0.25">
      <c r="A13453" t="s">
        <v>23</v>
      </c>
      <c r="B13453">
        <v>65205</v>
      </c>
      <c r="C13453" s="1">
        <v>65326842</v>
      </c>
      <c r="D13453" s="1">
        <v>5770026</v>
      </c>
      <c r="E13453" s="2">
        <f>D13453/C13453</f>
        <v>8.8325500259143097E-2</v>
      </c>
    </row>
    <row r="13454" spans="1:5" x14ac:dyDescent="0.25">
      <c r="A13454" t="s">
        <v>55</v>
      </c>
      <c r="B13454">
        <v>3774</v>
      </c>
      <c r="C13454" s="1">
        <v>36460623</v>
      </c>
      <c r="D13454" s="1">
        <v>3220472</v>
      </c>
      <c r="E13454" s="2">
        <f>D13454/C13454</f>
        <v>8.8327399123158151E-2</v>
      </c>
    </row>
    <row r="13455" spans="1:5" x14ac:dyDescent="0.25">
      <c r="A13455" t="s">
        <v>21</v>
      </c>
      <c r="B13455">
        <v>39339</v>
      </c>
      <c r="C13455" s="1">
        <v>247083520</v>
      </c>
      <c r="D13455" s="1">
        <v>21824552</v>
      </c>
      <c r="E13455" s="2">
        <f>D13455/C13455</f>
        <v>8.8328642881564903E-2</v>
      </c>
    </row>
    <row r="13456" spans="1:5" x14ac:dyDescent="0.25">
      <c r="A13456" t="s">
        <v>15</v>
      </c>
      <c r="B13456">
        <v>76715</v>
      </c>
      <c r="C13456" s="1">
        <v>13328840</v>
      </c>
      <c r="D13456" s="1">
        <v>1177363</v>
      </c>
      <c r="E13456" s="2">
        <f>D13456/C13456</f>
        <v>8.8331992881601096E-2</v>
      </c>
    </row>
    <row r="13457" spans="1:5" x14ac:dyDescent="0.25">
      <c r="A13457" t="s">
        <v>26</v>
      </c>
      <c r="B13457">
        <v>23970</v>
      </c>
      <c r="C13457" s="1">
        <v>145091568</v>
      </c>
      <c r="D13457" s="1">
        <v>12817426</v>
      </c>
      <c r="E13457" s="2">
        <f>D13457/C13457</f>
        <v>8.834025420415885E-2</v>
      </c>
    </row>
    <row r="13458" spans="1:5" x14ac:dyDescent="0.25">
      <c r="A13458" t="s">
        <v>18</v>
      </c>
      <c r="B13458">
        <v>29410</v>
      </c>
      <c r="C13458" s="1">
        <v>308160288</v>
      </c>
      <c r="D13458" s="1">
        <v>27223144</v>
      </c>
      <c r="E13458" s="2">
        <f>D13458/C13458</f>
        <v>8.8340857209998458E-2</v>
      </c>
    </row>
    <row r="13459" spans="1:5" x14ac:dyDescent="0.25">
      <c r="A13459" t="s">
        <v>26</v>
      </c>
      <c r="B13459">
        <v>23467</v>
      </c>
      <c r="C13459" s="1">
        <v>14289656</v>
      </c>
      <c r="D13459" s="1">
        <v>1262381</v>
      </c>
      <c r="E13459" s="2">
        <f>D13459/C13459</f>
        <v>8.8342294594075596E-2</v>
      </c>
    </row>
    <row r="13460" spans="1:5" x14ac:dyDescent="0.25">
      <c r="A13460" t="s">
        <v>55</v>
      </c>
      <c r="B13460">
        <v>3470</v>
      </c>
      <c r="C13460" s="1">
        <v>96979188</v>
      </c>
      <c r="D13460" s="1">
        <v>8567420</v>
      </c>
      <c r="E13460" s="2">
        <f>D13460/C13460</f>
        <v>8.8342872080966486E-2</v>
      </c>
    </row>
    <row r="13461" spans="1:5" x14ac:dyDescent="0.25">
      <c r="A13461" t="s">
        <v>40</v>
      </c>
      <c r="B13461">
        <v>61071</v>
      </c>
      <c r="C13461" s="1">
        <v>267854638</v>
      </c>
      <c r="D13461" s="1">
        <v>23663061</v>
      </c>
      <c r="E13461" s="2">
        <f>D13461/C13461</f>
        <v>8.8342920535876626E-2</v>
      </c>
    </row>
    <row r="13462" spans="1:5" x14ac:dyDescent="0.25">
      <c r="A13462" t="s">
        <v>35</v>
      </c>
      <c r="B13462">
        <v>97524</v>
      </c>
      <c r="C13462" s="1">
        <v>289601867</v>
      </c>
      <c r="D13462" s="1">
        <v>25584768</v>
      </c>
      <c r="E13462" s="2">
        <f>D13462/C13462</f>
        <v>8.8344623827994864E-2</v>
      </c>
    </row>
    <row r="13463" spans="1:5" x14ac:dyDescent="0.25">
      <c r="A13463" t="s">
        <v>31</v>
      </c>
      <c r="B13463">
        <v>73734</v>
      </c>
      <c r="C13463" s="1">
        <v>19414764</v>
      </c>
      <c r="D13463" s="1">
        <v>1715211</v>
      </c>
      <c r="E13463" s="2">
        <f>D13463/C13463</f>
        <v>8.8345704330992647E-2</v>
      </c>
    </row>
    <row r="13464" spans="1:5" x14ac:dyDescent="0.25">
      <c r="A13464" t="s">
        <v>22</v>
      </c>
      <c r="B13464">
        <v>98541</v>
      </c>
      <c r="C13464" s="1">
        <v>171002227</v>
      </c>
      <c r="D13464" s="1">
        <v>15107542</v>
      </c>
      <c r="E13464" s="2">
        <f>D13464/C13464</f>
        <v>8.8347048252184465E-2</v>
      </c>
    </row>
    <row r="13465" spans="1:5" x14ac:dyDescent="0.25">
      <c r="A13465" t="s">
        <v>34</v>
      </c>
      <c r="B13465">
        <v>16319</v>
      </c>
      <c r="C13465" s="1">
        <v>28460251</v>
      </c>
      <c r="D13465" s="1">
        <v>2514477</v>
      </c>
      <c r="E13465" s="2">
        <f>D13465/C13465</f>
        <v>8.8350485735350689E-2</v>
      </c>
    </row>
    <row r="13466" spans="1:5" x14ac:dyDescent="0.25">
      <c r="A13466" t="s">
        <v>27</v>
      </c>
      <c r="B13466">
        <v>72851</v>
      </c>
      <c r="C13466" s="1">
        <v>10540943</v>
      </c>
      <c r="D13466" s="1">
        <v>931310</v>
      </c>
      <c r="E13466" s="2">
        <f>D13466/C13466</f>
        <v>8.8351677833757372E-2</v>
      </c>
    </row>
    <row r="13467" spans="1:5" x14ac:dyDescent="0.25">
      <c r="A13467" t="s">
        <v>26</v>
      </c>
      <c r="B13467">
        <v>24482</v>
      </c>
      <c r="C13467" s="1">
        <v>102182666</v>
      </c>
      <c r="D13467" s="1">
        <v>9028132</v>
      </c>
      <c r="E13467" s="2">
        <f>D13467/C13467</f>
        <v>8.8352871904908023E-2</v>
      </c>
    </row>
    <row r="13468" spans="1:5" x14ac:dyDescent="0.25">
      <c r="A13468" t="s">
        <v>11</v>
      </c>
      <c r="B13468">
        <v>13622</v>
      </c>
      <c r="C13468" s="1">
        <v>44620721</v>
      </c>
      <c r="D13468" s="1">
        <v>3942378</v>
      </c>
      <c r="E13468" s="2">
        <f>D13468/C13468</f>
        <v>8.8353077037908012E-2</v>
      </c>
    </row>
    <row r="13469" spans="1:5" x14ac:dyDescent="0.25">
      <c r="A13469" t="s">
        <v>50</v>
      </c>
      <c r="B13469">
        <v>50001</v>
      </c>
      <c r="C13469" s="1">
        <v>15061020</v>
      </c>
      <c r="D13469" s="1">
        <v>1330707</v>
      </c>
      <c r="E13469" s="2">
        <f>D13469/C13469</f>
        <v>8.8354374404920777E-2</v>
      </c>
    </row>
    <row r="13470" spans="1:5" x14ac:dyDescent="0.25">
      <c r="A13470" t="s">
        <v>11</v>
      </c>
      <c r="B13470">
        <v>12919</v>
      </c>
      <c r="C13470" s="1">
        <v>70082153</v>
      </c>
      <c r="D13470" s="1">
        <v>6192527</v>
      </c>
      <c r="E13470" s="2">
        <f>D13470/C13470</f>
        <v>8.8360969732194164E-2</v>
      </c>
    </row>
    <row r="13471" spans="1:5" x14ac:dyDescent="0.25">
      <c r="A13471" t="s">
        <v>43</v>
      </c>
      <c r="B13471">
        <v>45715</v>
      </c>
      <c r="C13471" s="1">
        <v>48506010</v>
      </c>
      <c r="D13471" s="1">
        <v>4286040</v>
      </c>
      <c r="E13471" s="2">
        <f>D13471/C13471</f>
        <v>8.8361009285241154E-2</v>
      </c>
    </row>
    <row r="13472" spans="1:5" x14ac:dyDescent="0.25">
      <c r="A13472" t="s">
        <v>24</v>
      </c>
      <c r="B13472">
        <v>48088</v>
      </c>
      <c r="C13472" s="1">
        <v>516973037</v>
      </c>
      <c r="D13472" s="1">
        <v>45680338</v>
      </c>
      <c r="E13472" s="2">
        <f>D13472/C13472</f>
        <v>8.8361161473881664E-2</v>
      </c>
    </row>
    <row r="13473" spans="1:5" x14ac:dyDescent="0.25">
      <c r="A13473" t="s">
        <v>54</v>
      </c>
      <c r="B13473">
        <v>5150</v>
      </c>
      <c r="C13473" s="1">
        <v>21750618</v>
      </c>
      <c r="D13473" s="1">
        <v>1921951</v>
      </c>
      <c r="E13473" s="2">
        <f>D13473/C13473</f>
        <v>8.8363052488899391E-2</v>
      </c>
    </row>
    <row r="13474" spans="1:5" x14ac:dyDescent="0.25">
      <c r="A13474" t="s">
        <v>25</v>
      </c>
      <c r="B13474">
        <v>58521</v>
      </c>
      <c r="C13474" s="1">
        <v>13898325</v>
      </c>
      <c r="D13474" s="1">
        <v>1228110</v>
      </c>
      <c r="E13474" s="2">
        <f>D13474/C13474</f>
        <v>8.836388557613957E-2</v>
      </c>
    </row>
    <row r="13475" spans="1:5" x14ac:dyDescent="0.25">
      <c r="A13475" t="s">
        <v>24</v>
      </c>
      <c r="B13475">
        <v>49038</v>
      </c>
      <c r="C13475" s="1">
        <v>191012546</v>
      </c>
      <c r="D13475" s="1">
        <v>16878772</v>
      </c>
      <c r="E13475" s="2">
        <f>D13475/C13475</f>
        <v>8.8364729717806081E-2</v>
      </c>
    </row>
    <row r="13476" spans="1:5" x14ac:dyDescent="0.25">
      <c r="A13476" t="s">
        <v>55</v>
      </c>
      <c r="B13476">
        <v>3868</v>
      </c>
      <c r="C13476" s="1">
        <v>127070861</v>
      </c>
      <c r="D13476" s="1">
        <v>11228758</v>
      </c>
      <c r="E13476" s="2">
        <f>D13476/C13476</f>
        <v>8.8366112511034295E-2</v>
      </c>
    </row>
    <row r="13477" spans="1:5" x14ac:dyDescent="0.25">
      <c r="A13477" t="s">
        <v>28</v>
      </c>
      <c r="B13477">
        <v>36548</v>
      </c>
      <c r="C13477" s="1">
        <v>24179749</v>
      </c>
      <c r="D13477" s="1">
        <v>2136760</v>
      </c>
      <c r="E13477" s="2">
        <f>D13477/C13477</f>
        <v>8.8369817238384066E-2</v>
      </c>
    </row>
    <row r="13478" spans="1:5" x14ac:dyDescent="0.25">
      <c r="A13478" t="s">
        <v>17</v>
      </c>
      <c r="B13478">
        <v>28262</v>
      </c>
      <c r="C13478" s="1">
        <v>652017314</v>
      </c>
      <c r="D13478" s="1">
        <v>57618970</v>
      </c>
      <c r="E13478" s="2">
        <f>D13478/C13478</f>
        <v>8.8370306681763974E-2</v>
      </c>
    </row>
    <row r="13479" spans="1:5" x14ac:dyDescent="0.25">
      <c r="A13479" t="s">
        <v>40</v>
      </c>
      <c r="B13479">
        <v>62074</v>
      </c>
      <c r="C13479" s="1">
        <v>24744684</v>
      </c>
      <c r="D13479" s="1">
        <v>2186703</v>
      </c>
      <c r="E13479" s="2">
        <f>D13479/C13479</f>
        <v>8.8370617301073637E-2</v>
      </c>
    </row>
    <row r="13480" spans="1:5" x14ac:dyDescent="0.25">
      <c r="A13480" t="s">
        <v>44</v>
      </c>
      <c r="B13480">
        <v>46164</v>
      </c>
      <c r="C13480" s="1">
        <v>103164566</v>
      </c>
      <c r="D13480" s="1">
        <v>9117071</v>
      </c>
      <c r="E13480" s="2">
        <f>D13480/C13480</f>
        <v>8.8374054711769928E-2</v>
      </c>
    </row>
    <row r="13481" spans="1:5" x14ac:dyDescent="0.25">
      <c r="A13481" t="s">
        <v>11</v>
      </c>
      <c r="B13481">
        <v>11551</v>
      </c>
      <c r="C13481" s="1">
        <v>24710959</v>
      </c>
      <c r="D13481" s="1">
        <v>2183809</v>
      </c>
      <c r="E13481" s="2">
        <f>D13481/C13481</f>
        <v>8.8374109640989656E-2</v>
      </c>
    </row>
    <row r="13482" spans="1:5" x14ac:dyDescent="0.25">
      <c r="A13482" t="s">
        <v>34</v>
      </c>
      <c r="B13482">
        <v>16601</v>
      </c>
      <c r="C13482" s="1">
        <v>556914568</v>
      </c>
      <c r="D13482" s="1">
        <v>49218999</v>
      </c>
      <c r="E13482" s="2">
        <f>D13482/C13482</f>
        <v>8.8378005942196872E-2</v>
      </c>
    </row>
    <row r="13483" spans="1:5" x14ac:dyDescent="0.25">
      <c r="A13483" t="s">
        <v>53</v>
      </c>
      <c r="B13483">
        <v>4428</v>
      </c>
      <c r="C13483" s="1">
        <v>59467470</v>
      </c>
      <c r="D13483" s="1">
        <v>5255777</v>
      </c>
      <c r="E13483" s="2">
        <f>D13483/C13483</f>
        <v>8.8380706292028224E-2</v>
      </c>
    </row>
    <row r="13484" spans="1:5" x14ac:dyDescent="0.25">
      <c r="A13484" t="s">
        <v>15</v>
      </c>
      <c r="B13484">
        <v>77360</v>
      </c>
      <c r="C13484" s="1">
        <v>83818240</v>
      </c>
      <c r="D13484" s="1">
        <v>7407980</v>
      </c>
      <c r="E13484" s="2">
        <f>D13484/C13484</f>
        <v>8.8381478780752254E-2</v>
      </c>
    </row>
    <row r="13485" spans="1:5" x14ac:dyDescent="0.25">
      <c r="A13485" t="s">
        <v>29</v>
      </c>
      <c r="B13485">
        <v>56381</v>
      </c>
      <c r="C13485" s="1">
        <v>51580170</v>
      </c>
      <c r="D13485" s="1">
        <v>4558910</v>
      </c>
      <c r="E13485" s="2">
        <f>D13485/C13485</f>
        <v>8.8384935528518033E-2</v>
      </c>
    </row>
    <row r="13486" spans="1:5" x14ac:dyDescent="0.25">
      <c r="A13486" t="s">
        <v>11</v>
      </c>
      <c r="B13486">
        <v>11423</v>
      </c>
      <c r="C13486" s="1">
        <v>587909102</v>
      </c>
      <c r="D13486" s="1">
        <v>51967159</v>
      </c>
      <c r="E13486" s="2">
        <f>D13486/C13486</f>
        <v>8.8393186673269092E-2</v>
      </c>
    </row>
    <row r="13487" spans="1:5" x14ac:dyDescent="0.25">
      <c r="A13487" t="s">
        <v>48</v>
      </c>
      <c r="B13487">
        <v>2601</v>
      </c>
      <c r="C13487" s="1">
        <v>252021133</v>
      </c>
      <c r="D13487" s="1">
        <v>22277118</v>
      </c>
      <c r="E13487" s="2">
        <f>D13487/C13487</f>
        <v>8.8393849098361135E-2</v>
      </c>
    </row>
    <row r="13488" spans="1:5" x14ac:dyDescent="0.25">
      <c r="A13488" t="s">
        <v>40</v>
      </c>
      <c r="B13488">
        <v>62846</v>
      </c>
      <c r="C13488" s="1">
        <v>11171745</v>
      </c>
      <c r="D13488" s="1">
        <v>987553</v>
      </c>
      <c r="E13488" s="2">
        <f>D13488/C13488</f>
        <v>8.8397381071623093E-2</v>
      </c>
    </row>
    <row r="13489" spans="1:5" x14ac:dyDescent="0.25">
      <c r="A13489" t="s">
        <v>31</v>
      </c>
      <c r="B13489">
        <v>73127</v>
      </c>
      <c r="C13489" s="1">
        <v>326513279</v>
      </c>
      <c r="D13489" s="1">
        <v>28863693</v>
      </c>
      <c r="E13489" s="2">
        <f>D13489/C13489</f>
        <v>8.8399752342078558E-2</v>
      </c>
    </row>
    <row r="13490" spans="1:5" x14ac:dyDescent="0.25">
      <c r="A13490" t="s">
        <v>24</v>
      </c>
      <c r="B13490">
        <v>49228</v>
      </c>
      <c r="C13490" s="1">
        <v>122875645</v>
      </c>
      <c r="D13490" s="1">
        <v>10862542</v>
      </c>
      <c r="E13490" s="2">
        <f>D13490/C13490</f>
        <v>8.8402726187113811E-2</v>
      </c>
    </row>
    <row r="13491" spans="1:5" x14ac:dyDescent="0.25">
      <c r="A13491" t="s">
        <v>17</v>
      </c>
      <c r="B13491">
        <v>28721</v>
      </c>
      <c r="C13491" s="1">
        <v>184869925</v>
      </c>
      <c r="D13491" s="1">
        <v>16343270</v>
      </c>
      <c r="E13491" s="2">
        <f>D13491/C13491</f>
        <v>8.8404157680055315E-2</v>
      </c>
    </row>
    <row r="13492" spans="1:5" x14ac:dyDescent="0.25">
      <c r="A13492" t="s">
        <v>11</v>
      </c>
      <c r="B13492">
        <v>10602</v>
      </c>
      <c r="C13492" s="1">
        <v>22808040</v>
      </c>
      <c r="D13492" s="1">
        <v>2016336</v>
      </c>
      <c r="E13492" s="2">
        <f>D13492/C13492</f>
        <v>8.8404615214634844E-2</v>
      </c>
    </row>
    <row r="13493" spans="1:5" x14ac:dyDescent="0.25">
      <c r="A13493" t="s">
        <v>29</v>
      </c>
      <c r="B13493">
        <v>55604</v>
      </c>
      <c r="C13493" s="1">
        <v>77055478</v>
      </c>
      <c r="D13493" s="1">
        <v>6812330</v>
      </c>
      <c r="E13493" s="2">
        <f>D13493/C13493</f>
        <v>8.8408120704928983E-2</v>
      </c>
    </row>
    <row r="13494" spans="1:5" x14ac:dyDescent="0.25">
      <c r="A13494" t="s">
        <v>15</v>
      </c>
      <c r="B13494">
        <v>76084</v>
      </c>
      <c r="C13494" s="1">
        <v>136551125</v>
      </c>
      <c r="D13494" s="1">
        <v>12073632</v>
      </c>
      <c r="E13494" s="2">
        <f>D13494/C13494</f>
        <v>8.8418400068106362E-2</v>
      </c>
    </row>
    <row r="13495" spans="1:5" x14ac:dyDescent="0.25">
      <c r="A13495" t="s">
        <v>7</v>
      </c>
      <c r="B13495">
        <v>84526</v>
      </c>
      <c r="C13495" s="1">
        <v>78140220</v>
      </c>
      <c r="D13495" s="1">
        <v>6909235</v>
      </c>
      <c r="E13495" s="2">
        <f>D13495/C13495</f>
        <v>8.8420982177936022E-2</v>
      </c>
    </row>
    <row r="13496" spans="1:5" x14ac:dyDescent="0.25">
      <c r="A13496" t="s">
        <v>28</v>
      </c>
      <c r="B13496">
        <v>35501</v>
      </c>
      <c r="C13496" s="1">
        <v>146938193</v>
      </c>
      <c r="D13496" s="1">
        <v>12992587</v>
      </c>
      <c r="E13496" s="2">
        <f>D13496/C13496</f>
        <v>8.8422123171203015E-2</v>
      </c>
    </row>
    <row r="13497" spans="1:5" x14ac:dyDescent="0.25">
      <c r="A13497" t="s">
        <v>38</v>
      </c>
      <c r="B13497">
        <v>54234</v>
      </c>
      <c r="C13497" s="1">
        <v>46724617</v>
      </c>
      <c r="D13497" s="1">
        <v>4131534</v>
      </c>
      <c r="E13497" s="2">
        <f>D13497/C13497</f>
        <v>8.8423068293957338E-2</v>
      </c>
    </row>
    <row r="13498" spans="1:5" x14ac:dyDescent="0.25">
      <c r="A13498" t="s">
        <v>15</v>
      </c>
      <c r="B13498">
        <v>79520</v>
      </c>
      <c r="C13498" s="1">
        <v>40691854</v>
      </c>
      <c r="D13498" s="1">
        <v>3598289</v>
      </c>
      <c r="E13498" s="2">
        <f>D13498/C13498</f>
        <v>8.8427747725625866E-2</v>
      </c>
    </row>
    <row r="13499" spans="1:5" x14ac:dyDescent="0.25">
      <c r="A13499" t="s">
        <v>53</v>
      </c>
      <c r="B13499">
        <v>4092</v>
      </c>
      <c r="C13499" s="1">
        <v>356873835</v>
      </c>
      <c r="D13499" s="1">
        <v>31558880</v>
      </c>
      <c r="E13499" s="2">
        <f>D13499/C13499</f>
        <v>8.8431476070527842E-2</v>
      </c>
    </row>
    <row r="13500" spans="1:5" x14ac:dyDescent="0.25">
      <c r="A13500" t="s">
        <v>43</v>
      </c>
      <c r="B13500">
        <v>43351</v>
      </c>
      <c r="C13500" s="1">
        <v>202873481</v>
      </c>
      <c r="D13500" s="1">
        <v>17940425</v>
      </c>
      <c r="E13500" s="2">
        <f>D13500/C13500</f>
        <v>8.8431592495817626E-2</v>
      </c>
    </row>
    <row r="13501" spans="1:5" x14ac:dyDescent="0.25">
      <c r="A13501" t="s">
        <v>48</v>
      </c>
      <c r="B13501">
        <v>1011</v>
      </c>
      <c r="C13501" s="1">
        <v>27122805</v>
      </c>
      <c r="D13501" s="1">
        <v>2398688</v>
      </c>
      <c r="E13501" s="2">
        <f>D13501/C13501</f>
        <v>8.8438050562985648E-2</v>
      </c>
    </row>
    <row r="13502" spans="1:5" x14ac:dyDescent="0.25">
      <c r="A13502" t="s">
        <v>20</v>
      </c>
      <c r="B13502">
        <v>33526</v>
      </c>
      <c r="C13502" s="1">
        <v>46312519</v>
      </c>
      <c r="D13502" s="1">
        <v>4095992</v>
      </c>
      <c r="E13502" s="2">
        <f>D13502/C13502</f>
        <v>8.8442436050606532E-2</v>
      </c>
    </row>
    <row r="13503" spans="1:5" x14ac:dyDescent="0.25">
      <c r="A13503" t="s">
        <v>6</v>
      </c>
      <c r="B13503">
        <v>37347</v>
      </c>
      <c r="C13503" s="1">
        <v>145269051</v>
      </c>
      <c r="D13503" s="1">
        <v>12847967</v>
      </c>
      <c r="E13503" s="2">
        <f>D13503/C13503</f>
        <v>8.8442561657541219E-2</v>
      </c>
    </row>
    <row r="13504" spans="1:5" x14ac:dyDescent="0.25">
      <c r="A13504" t="s">
        <v>42</v>
      </c>
      <c r="B13504">
        <v>6239</v>
      </c>
      <c r="C13504" s="1">
        <v>229432435</v>
      </c>
      <c r="D13504" s="1">
        <v>20291605</v>
      </c>
      <c r="E13504" s="2">
        <f>D13504/C13504</f>
        <v>8.8442617104246835E-2</v>
      </c>
    </row>
    <row r="13505" spans="1:5" x14ac:dyDescent="0.25">
      <c r="A13505" t="s">
        <v>48</v>
      </c>
      <c r="B13505">
        <v>1256</v>
      </c>
      <c r="C13505" s="1">
        <v>15400295</v>
      </c>
      <c r="D13505" s="1">
        <v>1362048</v>
      </c>
      <c r="E13505" s="2">
        <f>D13505/C13505</f>
        <v>8.8442981124712217E-2</v>
      </c>
    </row>
    <row r="13506" spans="1:5" x14ac:dyDescent="0.25">
      <c r="A13506" t="s">
        <v>23</v>
      </c>
      <c r="B13506">
        <v>64074</v>
      </c>
      <c r="C13506" s="1">
        <v>16384605</v>
      </c>
      <c r="D13506" s="1">
        <v>1449146</v>
      </c>
      <c r="E13506" s="2">
        <f>D13506/C13506</f>
        <v>8.8445586573493842E-2</v>
      </c>
    </row>
    <row r="13507" spans="1:5" x14ac:dyDescent="0.25">
      <c r="A13507" t="s">
        <v>47</v>
      </c>
      <c r="B13507">
        <v>96837</v>
      </c>
      <c r="C13507" s="1">
        <v>19351795</v>
      </c>
      <c r="D13507" s="1">
        <v>1711604</v>
      </c>
      <c r="E13507" s="2">
        <f>D13507/C13507</f>
        <v>8.8446782326910764E-2</v>
      </c>
    </row>
    <row r="13508" spans="1:5" x14ac:dyDescent="0.25">
      <c r="A13508" t="s">
        <v>24</v>
      </c>
      <c r="B13508">
        <v>49464</v>
      </c>
      <c r="C13508" s="1">
        <v>639251492</v>
      </c>
      <c r="D13508" s="1">
        <v>56543540</v>
      </c>
      <c r="E13508" s="2">
        <f>D13508/C13508</f>
        <v>8.8452730588229903E-2</v>
      </c>
    </row>
    <row r="13509" spans="1:5" x14ac:dyDescent="0.25">
      <c r="A13509" t="s">
        <v>28</v>
      </c>
      <c r="B13509">
        <v>35452</v>
      </c>
      <c r="C13509" s="1">
        <v>73443911</v>
      </c>
      <c r="D13509" s="1">
        <v>6496435</v>
      </c>
      <c r="E13509" s="2">
        <f>D13509/C13509</f>
        <v>8.8454371663295547E-2</v>
      </c>
    </row>
    <row r="13510" spans="1:5" x14ac:dyDescent="0.25">
      <c r="A13510" t="s">
        <v>13</v>
      </c>
      <c r="B13510">
        <v>92320</v>
      </c>
      <c r="C13510" s="1">
        <v>161857018</v>
      </c>
      <c r="D13510" s="1">
        <v>14317046</v>
      </c>
      <c r="E13510" s="2">
        <f>D13510/C13510</f>
        <v>8.8454897890186013E-2</v>
      </c>
    </row>
    <row r="13511" spans="1:5" x14ac:dyDescent="0.25">
      <c r="A13511" t="s">
        <v>11</v>
      </c>
      <c r="B13511">
        <v>13036</v>
      </c>
      <c r="C13511" s="1">
        <v>181913215</v>
      </c>
      <c r="D13511" s="1">
        <v>16091209</v>
      </c>
      <c r="E13511" s="2">
        <f>D13511/C13511</f>
        <v>8.8455415402338963E-2</v>
      </c>
    </row>
    <row r="13512" spans="1:5" x14ac:dyDescent="0.25">
      <c r="A13512" t="s">
        <v>6</v>
      </c>
      <c r="B13512">
        <v>37766</v>
      </c>
      <c r="C13512" s="1">
        <v>239491789</v>
      </c>
      <c r="D13512" s="1">
        <v>21185101</v>
      </c>
      <c r="E13512" s="2">
        <f>D13512/C13512</f>
        <v>8.8458569241386398E-2</v>
      </c>
    </row>
    <row r="13513" spans="1:5" x14ac:dyDescent="0.25">
      <c r="A13513" t="s">
        <v>29</v>
      </c>
      <c r="B13513">
        <v>56721</v>
      </c>
      <c r="C13513" s="1">
        <v>219846847</v>
      </c>
      <c r="D13513" s="1">
        <v>19447614</v>
      </c>
      <c r="E13513" s="2">
        <f>D13513/C13513</f>
        <v>8.8459826762946475E-2</v>
      </c>
    </row>
    <row r="13514" spans="1:5" x14ac:dyDescent="0.25">
      <c r="A13514" t="s">
        <v>8</v>
      </c>
      <c r="B13514">
        <v>59034</v>
      </c>
      <c r="C13514" s="1">
        <v>76134469</v>
      </c>
      <c r="D13514" s="1">
        <v>6735180</v>
      </c>
      <c r="E13514" s="2">
        <f>D13514/C13514</f>
        <v>8.8464267085122769E-2</v>
      </c>
    </row>
    <row r="13515" spans="1:5" x14ac:dyDescent="0.25">
      <c r="A13515" t="s">
        <v>9</v>
      </c>
      <c r="B13515">
        <v>80827</v>
      </c>
      <c r="C13515" s="1">
        <v>15072722</v>
      </c>
      <c r="D13515" s="1">
        <v>1333402</v>
      </c>
      <c r="E13515" s="2">
        <f>D13515/C13515</f>
        <v>8.8464578594364046E-2</v>
      </c>
    </row>
    <row r="13516" spans="1:5" x14ac:dyDescent="0.25">
      <c r="A13516" t="s">
        <v>39</v>
      </c>
      <c r="B13516">
        <v>71328</v>
      </c>
      <c r="C13516" s="1">
        <v>145613011</v>
      </c>
      <c r="D13516" s="1">
        <v>12881597</v>
      </c>
      <c r="E13516" s="2">
        <f>D13516/C13516</f>
        <v>8.8464601559540584E-2</v>
      </c>
    </row>
    <row r="13517" spans="1:5" x14ac:dyDescent="0.25">
      <c r="A13517" t="s">
        <v>54</v>
      </c>
      <c r="B13517">
        <v>5143</v>
      </c>
      <c r="C13517" s="1">
        <v>95264473</v>
      </c>
      <c r="D13517" s="1">
        <v>8427889</v>
      </c>
      <c r="E13517" s="2">
        <f>D13517/C13517</f>
        <v>8.8468331735798295E-2</v>
      </c>
    </row>
    <row r="13518" spans="1:5" x14ac:dyDescent="0.25">
      <c r="A13518" t="s">
        <v>10</v>
      </c>
      <c r="B13518">
        <v>88031</v>
      </c>
      <c r="C13518" s="1">
        <v>45247032</v>
      </c>
      <c r="D13518" s="1">
        <v>4003138</v>
      </c>
      <c r="E13518" s="2">
        <f>D13518/C13518</f>
        <v>8.8472941164406099E-2</v>
      </c>
    </row>
    <row r="13519" spans="1:5" x14ac:dyDescent="0.25">
      <c r="A13519" t="s">
        <v>50</v>
      </c>
      <c r="B13519">
        <v>51653</v>
      </c>
      <c r="C13519" s="1">
        <v>27948454</v>
      </c>
      <c r="D13519" s="1">
        <v>2472799</v>
      </c>
      <c r="E13519" s="2">
        <f>D13519/C13519</f>
        <v>8.8477130076676153E-2</v>
      </c>
    </row>
    <row r="13520" spans="1:5" x14ac:dyDescent="0.25">
      <c r="A13520" t="s">
        <v>20</v>
      </c>
      <c r="B13520">
        <v>32703</v>
      </c>
      <c r="C13520" s="1">
        <v>772603616</v>
      </c>
      <c r="D13520" s="1">
        <v>68359827</v>
      </c>
      <c r="E13520" s="2">
        <f>D13520/C13520</f>
        <v>8.8479817573103359E-2</v>
      </c>
    </row>
    <row r="13521" spans="1:5" x14ac:dyDescent="0.25">
      <c r="A13521" t="s">
        <v>7</v>
      </c>
      <c r="B13521">
        <v>84405</v>
      </c>
      <c r="C13521" s="1">
        <v>642188446</v>
      </c>
      <c r="D13521" s="1">
        <v>56821731</v>
      </c>
      <c r="E13521" s="2">
        <f>D13521/C13521</f>
        <v>8.8481397250177243E-2</v>
      </c>
    </row>
    <row r="13522" spans="1:5" x14ac:dyDescent="0.25">
      <c r="A13522" t="s">
        <v>40</v>
      </c>
      <c r="B13522">
        <v>61721</v>
      </c>
      <c r="C13522" s="1">
        <v>14005430</v>
      </c>
      <c r="D13522" s="1">
        <v>1239232</v>
      </c>
      <c r="E13522" s="2">
        <f>D13522/C13522</f>
        <v>8.8482252954746834E-2</v>
      </c>
    </row>
    <row r="13523" spans="1:5" x14ac:dyDescent="0.25">
      <c r="A13523" t="s">
        <v>35</v>
      </c>
      <c r="B13523">
        <v>97426</v>
      </c>
      <c r="C13523" s="1">
        <v>195937428</v>
      </c>
      <c r="D13523" s="1">
        <v>17337022</v>
      </c>
      <c r="E13523" s="2">
        <f>D13523/C13523</f>
        <v>8.8482441445541488E-2</v>
      </c>
    </row>
    <row r="13524" spans="1:5" x14ac:dyDescent="0.25">
      <c r="A13524" t="s">
        <v>46</v>
      </c>
      <c r="B13524">
        <v>2861</v>
      </c>
      <c r="C13524" s="1">
        <v>556863421</v>
      </c>
      <c r="D13524" s="1">
        <v>49272693</v>
      </c>
      <c r="E13524" s="2">
        <f>D13524/C13524</f>
        <v>8.8482545525287795E-2</v>
      </c>
    </row>
    <row r="13525" spans="1:5" x14ac:dyDescent="0.25">
      <c r="A13525" t="s">
        <v>19</v>
      </c>
      <c r="B13525">
        <v>20782</v>
      </c>
      <c r="C13525" s="1">
        <v>646424359</v>
      </c>
      <c r="D13525" s="1">
        <v>57198492</v>
      </c>
      <c r="E13525" s="2">
        <f>D13525/C13525</f>
        <v>8.8484431633245431E-2</v>
      </c>
    </row>
    <row r="13526" spans="1:5" x14ac:dyDescent="0.25">
      <c r="A13526" t="s">
        <v>40</v>
      </c>
      <c r="B13526">
        <v>62572</v>
      </c>
      <c r="C13526" s="1">
        <v>12233365</v>
      </c>
      <c r="D13526" s="1">
        <v>1082490</v>
      </c>
      <c r="E13526" s="2">
        <f>D13526/C13526</f>
        <v>8.8486691928181663E-2</v>
      </c>
    </row>
    <row r="13527" spans="1:5" x14ac:dyDescent="0.25">
      <c r="A13527" t="s">
        <v>23</v>
      </c>
      <c r="B13527">
        <v>65072</v>
      </c>
      <c r="C13527" s="1">
        <v>29011213</v>
      </c>
      <c r="D13527" s="1">
        <v>2567209</v>
      </c>
      <c r="E13527" s="2">
        <f>D13527/C13527</f>
        <v>8.8490233069537627E-2</v>
      </c>
    </row>
    <row r="13528" spans="1:5" x14ac:dyDescent="0.25">
      <c r="A13528" t="s">
        <v>20</v>
      </c>
      <c r="B13528">
        <v>32526</v>
      </c>
      <c r="C13528" s="1">
        <v>707893526</v>
      </c>
      <c r="D13528" s="1">
        <v>62644132</v>
      </c>
      <c r="E13528" s="2">
        <f>D13528/C13528</f>
        <v>8.8493720735058679E-2</v>
      </c>
    </row>
    <row r="13529" spans="1:5" x14ac:dyDescent="0.25">
      <c r="A13529" t="s">
        <v>38</v>
      </c>
      <c r="B13529">
        <v>54864</v>
      </c>
      <c r="C13529" s="1">
        <v>32427775</v>
      </c>
      <c r="D13529" s="1">
        <v>2869697</v>
      </c>
      <c r="E13529" s="2">
        <f>D13529/C13529</f>
        <v>8.849503242205177E-2</v>
      </c>
    </row>
    <row r="13530" spans="1:5" x14ac:dyDescent="0.25">
      <c r="A13530" t="s">
        <v>15</v>
      </c>
      <c r="B13530">
        <v>76652</v>
      </c>
      <c r="C13530" s="1">
        <v>17624018</v>
      </c>
      <c r="D13530" s="1">
        <v>1559659</v>
      </c>
      <c r="E13530" s="2">
        <f>D13530/C13530</f>
        <v>8.849622146323273E-2</v>
      </c>
    </row>
    <row r="13531" spans="1:5" x14ac:dyDescent="0.25">
      <c r="A13531" t="s">
        <v>44</v>
      </c>
      <c r="B13531">
        <v>46994</v>
      </c>
      <c r="C13531" s="1">
        <v>57186796</v>
      </c>
      <c r="D13531" s="1">
        <v>5060925</v>
      </c>
      <c r="E13531" s="2">
        <f>D13531/C13531</f>
        <v>8.8498138626266099E-2</v>
      </c>
    </row>
    <row r="13532" spans="1:5" x14ac:dyDescent="0.25">
      <c r="A13532" t="s">
        <v>17</v>
      </c>
      <c r="B13532">
        <v>27283</v>
      </c>
      <c r="C13532" s="1">
        <v>72787155</v>
      </c>
      <c r="D13532" s="1">
        <v>6441814</v>
      </c>
      <c r="E13532" s="2">
        <f>D13532/C13532</f>
        <v>8.8502071553696535E-2</v>
      </c>
    </row>
    <row r="13533" spans="1:5" x14ac:dyDescent="0.25">
      <c r="A13533" t="s">
        <v>53</v>
      </c>
      <c r="B13533">
        <v>4001</v>
      </c>
      <c r="C13533" s="1">
        <v>49536379</v>
      </c>
      <c r="D13533" s="1">
        <v>4384507</v>
      </c>
      <c r="E13533" s="2">
        <f>D13533/C13533</f>
        <v>8.8510849773658265E-2</v>
      </c>
    </row>
    <row r="13534" spans="1:5" x14ac:dyDescent="0.25">
      <c r="A13534" t="s">
        <v>46</v>
      </c>
      <c r="B13534">
        <v>2833</v>
      </c>
      <c r="C13534" s="1">
        <v>16263607</v>
      </c>
      <c r="D13534" s="1">
        <v>1439591</v>
      </c>
      <c r="E13534" s="2">
        <f>D13534/C13534</f>
        <v>8.8516096091106972E-2</v>
      </c>
    </row>
    <row r="13535" spans="1:5" x14ac:dyDescent="0.25">
      <c r="A13535" t="s">
        <v>13</v>
      </c>
      <c r="B13535">
        <v>92286</v>
      </c>
      <c r="C13535" s="1">
        <v>45554242</v>
      </c>
      <c r="D13535" s="1">
        <v>4032395</v>
      </c>
      <c r="E13535" s="2">
        <f>D13535/C13535</f>
        <v>8.8518540161418996E-2</v>
      </c>
    </row>
    <row r="13536" spans="1:5" x14ac:dyDescent="0.25">
      <c r="A13536" t="s">
        <v>31</v>
      </c>
      <c r="B13536">
        <v>74955</v>
      </c>
      <c r="C13536" s="1">
        <v>222586292</v>
      </c>
      <c r="D13536" s="1">
        <v>19703180</v>
      </c>
      <c r="E13536" s="2">
        <f>D13536/C13536</f>
        <v>8.8519287611835501E-2</v>
      </c>
    </row>
    <row r="13537" spans="1:5" x14ac:dyDescent="0.25">
      <c r="A13537" t="s">
        <v>23</v>
      </c>
      <c r="B13537">
        <v>64097</v>
      </c>
      <c r="C13537" s="1">
        <v>29114198</v>
      </c>
      <c r="D13537" s="1">
        <v>2577224</v>
      </c>
      <c r="E13537" s="2">
        <f>D13537/C13537</f>
        <v>8.8521208793043177E-2</v>
      </c>
    </row>
    <row r="13538" spans="1:5" x14ac:dyDescent="0.25">
      <c r="A13538" t="s">
        <v>44</v>
      </c>
      <c r="B13538">
        <v>46923</v>
      </c>
      <c r="C13538" s="1">
        <v>160259791</v>
      </c>
      <c r="D13538" s="1">
        <v>14186797</v>
      </c>
      <c r="E13538" s="2">
        <f>D13538/C13538</f>
        <v>8.8523745797222456E-2</v>
      </c>
    </row>
    <row r="13539" spans="1:5" x14ac:dyDescent="0.25">
      <c r="A13539" t="s">
        <v>18</v>
      </c>
      <c r="B13539">
        <v>29033</v>
      </c>
      <c r="C13539" s="1">
        <v>201144461</v>
      </c>
      <c r="D13539" s="1">
        <v>17806811</v>
      </c>
      <c r="E13539" s="2">
        <f>D13539/C13539</f>
        <v>8.8527473794070818E-2</v>
      </c>
    </row>
    <row r="13540" spans="1:5" x14ac:dyDescent="0.25">
      <c r="A13540" t="s">
        <v>34</v>
      </c>
      <c r="B13540">
        <v>15736</v>
      </c>
      <c r="C13540" s="1">
        <v>13087488</v>
      </c>
      <c r="D13540" s="1">
        <v>1158629</v>
      </c>
      <c r="E13540" s="2">
        <f>D13540/C13540</f>
        <v>8.8529517658392509E-2</v>
      </c>
    </row>
    <row r="13541" spans="1:5" x14ac:dyDescent="0.25">
      <c r="A13541" t="s">
        <v>12</v>
      </c>
      <c r="B13541">
        <v>86327</v>
      </c>
      <c r="C13541" s="1">
        <v>182081949</v>
      </c>
      <c r="D13541" s="1">
        <v>16120398</v>
      </c>
      <c r="E13541" s="2">
        <f>D13541/C13541</f>
        <v>8.8533751360493185E-2</v>
      </c>
    </row>
    <row r="13542" spans="1:5" x14ac:dyDescent="0.25">
      <c r="A13542" t="s">
        <v>13</v>
      </c>
      <c r="B13542">
        <v>90605</v>
      </c>
      <c r="C13542" s="1">
        <v>832317396</v>
      </c>
      <c r="D13542" s="1">
        <v>73692429</v>
      </c>
      <c r="E13542" s="2">
        <f>D13542/C13542</f>
        <v>8.8538854713544876E-2</v>
      </c>
    </row>
    <row r="13543" spans="1:5" x14ac:dyDescent="0.25">
      <c r="A13543" t="s">
        <v>50</v>
      </c>
      <c r="B13543">
        <v>50676</v>
      </c>
      <c r="C13543" s="1">
        <v>41889964</v>
      </c>
      <c r="D13543" s="1">
        <v>3709014</v>
      </c>
      <c r="E13543" s="2">
        <f>D13543/C13543</f>
        <v>8.8541828300449238E-2</v>
      </c>
    </row>
    <row r="13544" spans="1:5" x14ac:dyDescent="0.25">
      <c r="A13544" t="s">
        <v>15</v>
      </c>
      <c r="B13544">
        <v>76228</v>
      </c>
      <c r="C13544" s="1">
        <v>20625677</v>
      </c>
      <c r="D13544" s="1">
        <v>1826314</v>
      </c>
      <c r="E13544" s="2">
        <f>D13544/C13544</f>
        <v>8.8545651131839209E-2</v>
      </c>
    </row>
    <row r="13545" spans="1:5" x14ac:dyDescent="0.25">
      <c r="A13545" t="s">
        <v>41</v>
      </c>
      <c r="B13545">
        <v>83849</v>
      </c>
      <c r="C13545" s="1">
        <v>36042753</v>
      </c>
      <c r="D13545" s="1">
        <v>3191454</v>
      </c>
      <c r="E13545" s="2">
        <f>D13545/C13545</f>
        <v>8.8546343837830596E-2</v>
      </c>
    </row>
    <row r="13546" spans="1:5" x14ac:dyDescent="0.25">
      <c r="A13546" t="s">
        <v>17</v>
      </c>
      <c r="B13546">
        <v>27814</v>
      </c>
      <c r="C13546" s="1">
        <v>30619386</v>
      </c>
      <c r="D13546" s="1">
        <v>2711333</v>
      </c>
      <c r="E13546" s="2">
        <f>D13546/C13546</f>
        <v>8.8549554847376755E-2</v>
      </c>
    </row>
    <row r="13547" spans="1:5" x14ac:dyDescent="0.25">
      <c r="A13547" t="s">
        <v>35</v>
      </c>
      <c r="B13547">
        <v>97103</v>
      </c>
      <c r="C13547" s="1">
        <v>335321526</v>
      </c>
      <c r="D13547" s="1">
        <v>29693110</v>
      </c>
      <c r="E13547" s="2">
        <f>D13547/C13547</f>
        <v>8.8551159700973089E-2</v>
      </c>
    </row>
    <row r="13548" spans="1:5" x14ac:dyDescent="0.25">
      <c r="A13548" t="s">
        <v>41</v>
      </c>
      <c r="B13548">
        <v>83402</v>
      </c>
      <c r="C13548" s="1">
        <v>466593762</v>
      </c>
      <c r="D13548" s="1">
        <v>41319973</v>
      </c>
      <c r="E13548" s="2">
        <f>D13548/C13548</f>
        <v>8.855663398260348E-2</v>
      </c>
    </row>
    <row r="13549" spans="1:5" x14ac:dyDescent="0.25">
      <c r="A13549" t="s">
        <v>39</v>
      </c>
      <c r="B13549">
        <v>71429</v>
      </c>
      <c r="C13549" s="1">
        <v>55507624</v>
      </c>
      <c r="D13549" s="1">
        <v>4915633</v>
      </c>
      <c r="E13549" s="2">
        <f>D13549/C13549</f>
        <v>8.8557798834985268E-2</v>
      </c>
    </row>
    <row r="13550" spans="1:5" x14ac:dyDescent="0.25">
      <c r="A13550" t="s">
        <v>11</v>
      </c>
      <c r="B13550">
        <v>14867</v>
      </c>
      <c r="C13550" s="1">
        <v>107627498</v>
      </c>
      <c r="D13550" s="1">
        <v>9531868</v>
      </c>
      <c r="E13550" s="2">
        <f>D13550/C13550</f>
        <v>8.8563500751452945E-2</v>
      </c>
    </row>
    <row r="13551" spans="1:5" x14ac:dyDescent="0.25">
      <c r="A13551" t="s">
        <v>15</v>
      </c>
      <c r="B13551">
        <v>75770</v>
      </c>
      <c r="C13551" s="1">
        <v>48421228</v>
      </c>
      <c r="D13551" s="1">
        <v>4288361</v>
      </c>
      <c r="E13551" s="2">
        <f>D13551/C13551</f>
        <v>8.856365641945306E-2</v>
      </c>
    </row>
    <row r="13552" spans="1:5" x14ac:dyDescent="0.25">
      <c r="A13552" t="s">
        <v>49</v>
      </c>
      <c r="B13552">
        <v>25202</v>
      </c>
      <c r="C13552" s="1">
        <v>28528341</v>
      </c>
      <c r="D13552" s="1">
        <v>2526650</v>
      </c>
      <c r="E13552" s="2">
        <f>D13552/C13552</f>
        <v>8.8566313757957399E-2</v>
      </c>
    </row>
    <row r="13553" spans="1:5" x14ac:dyDescent="0.25">
      <c r="A13553" t="s">
        <v>29</v>
      </c>
      <c r="B13553">
        <v>55733</v>
      </c>
      <c r="C13553" s="1">
        <v>120446406</v>
      </c>
      <c r="D13553" s="1">
        <v>10667573</v>
      </c>
      <c r="E13553" s="2">
        <f>D13553/C13553</f>
        <v>8.85669681169233E-2</v>
      </c>
    </row>
    <row r="13554" spans="1:5" x14ac:dyDescent="0.25">
      <c r="A13554" t="s">
        <v>41</v>
      </c>
      <c r="B13554">
        <v>83535</v>
      </c>
      <c r="C13554" s="1">
        <v>20874845</v>
      </c>
      <c r="D13554" s="1">
        <v>1848860</v>
      </c>
      <c r="E13554" s="2">
        <f>D13554/C13554</f>
        <v>8.8568801349183671E-2</v>
      </c>
    </row>
    <row r="13555" spans="1:5" x14ac:dyDescent="0.25">
      <c r="A13555" t="s">
        <v>28</v>
      </c>
      <c r="B13555">
        <v>35594</v>
      </c>
      <c r="C13555" s="1">
        <v>127662639</v>
      </c>
      <c r="D13555" s="1">
        <v>11307399</v>
      </c>
      <c r="E13555" s="2">
        <f>D13555/C13555</f>
        <v>8.8572499272868699E-2</v>
      </c>
    </row>
    <row r="13556" spans="1:5" x14ac:dyDescent="0.25">
      <c r="A13556" t="s">
        <v>40</v>
      </c>
      <c r="B13556">
        <v>62859</v>
      </c>
      <c r="C13556" s="1">
        <v>96217156</v>
      </c>
      <c r="D13556" s="1">
        <v>8522241</v>
      </c>
      <c r="E13556" s="2">
        <f>D13556/C13556</f>
        <v>8.8572987960691754E-2</v>
      </c>
    </row>
    <row r="13557" spans="1:5" x14ac:dyDescent="0.25">
      <c r="A13557" t="s">
        <v>49</v>
      </c>
      <c r="B13557">
        <v>25159</v>
      </c>
      <c r="C13557" s="1">
        <v>101024250</v>
      </c>
      <c r="D13557" s="1">
        <v>8948172</v>
      </c>
      <c r="E13557" s="2">
        <f>D13557/C13557</f>
        <v>8.8574495727510971E-2</v>
      </c>
    </row>
    <row r="13558" spans="1:5" x14ac:dyDescent="0.25">
      <c r="A13558" t="s">
        <v>43</v>
      </c>
      <c r="B13558">
        <v>44634</v>
      </c>
      <c r="C13558" s="1">
        <v>44139532</v>
      </c>
      <c r="D13558" s="1">
        <v>3909685</v>
      </c>
      <c r="E13558" s="2">
        <f>D13558/C13558</f>
        <v>8.8575587978594786E-2</v>
      </c>
    </row>
    <row r="13559" spans="1:5" x14ac:dyDescent="0.25">
      <c r="A13559" t="s">
        <v>19</v>
      </c>
      <c r="B13559">
        <v>20735</v>
      </c>
      <c r="C13559" s="1">
        <v>1129130400</v>
      </c>
      <c r="D13559" s="1">
        <v>100015965</v>
      </c>
      <c r="E13559" s="2">
        <f>D13559/C13559</f>
        <v>8.8577869305440718E-2</v>
      </c>
    </row>
    <row r="13560" spans="1:5" x14ac:dyDescent="0.25">
      <c r="A13560" t="s">
        <v>41</v>
      </c>
      <c r="B13560">
        <v>83832</v>
      </c>
      <c r="C13560" s="1">
        <v>38322446</v>
      </c>
      <c r="D13560" s="1">
        <v>3394548</v>
      </c>
      <c r="E13560" s="2">
        <f>D13560/C13560</f>
        <v>8.8578583945294095E-2</v>
      </c>
    </row>
    <row r="13561" spans="1:5" x14ac:dyDescent="0.25">
      <c r="A13561" t="s">
        <v>32</v>
      </c>
      <c r="B13561">
        <v>89019</v>
      </c>
      <c r="C13561" s="1">
        <v>55539271</v>
      </c>
      <c r="D13561" s="1">
        <v>4919601</v>
      </c>
      <c r="E13561" s="2">
        <f>D13561/C13561</f>
        <v>8.8578782389851674E-2</v>
      </c>
    </row>
    <row r="13562" spans="1:5" x14ac:dyDescent="0.25">
      <c r="A13562" t="s">
        <v>40</v>
      </c>
      <c r="B13562">
        <v>62069</v>
      </c>
      <c r="C13562" s="1">
        <v>64125322</v>
      </c>
      <c r="D13562" s="1">
        <v>5680150</v>
      </c>
      <c r="E13562" s="2">
        <f>D13562/C13562</f>
        <v>8.8578892438154144E-2</v>
      </c>
    </row>
    <row r="13563" spans="1:5" x14ac:dyDescent="0.25">
      <c r="A13563" t="s">
        <v>15</v>
      </c>
      <c r="B13563">
        <v>79072</v>
      </c>
      <c r="C13563" s="1">
        <v>391048711</v>
      </c>
      <c r="D13563" s="1">
        <v>34639019</v>
      </c>
      <c r="E13563" s="2">
        <f>D13563/C13563</f>
        <v>8.8579806110139561E-2</v>
      </c>
    </row>
    <row r="13564" spans="1:5" x14ac:dyDescent="0.25">
      <c r="A13564" t="s">
        <v>21</v>
      </c>
      <c r="B13564">
        <v>38917</v>
      </c>
      <c r="C13564" s="1">
        <v>55490408</v>
      </c>
      <c r="D13564" s="1">
        <v>4915351</v>
      </c>
      <c r="E13564" s="2">
        <f>D13564/C13564</f>
        <v>8.8580192093739879E-2</v>
      </c>
    </row>
    <row r="13565" spans="1:5" x14ac:dyDescent="0.25">
      <c r="A13565" t="s">
        <v>41</v>
      </c>
      <c r="B13565">
        <v>83245</v>
      </c>
      <c r="C13565" s="1">
        <v>46111124</v>
      </c>
      <c r="D13565" s="1">
        <v>4084578</v>
      </c>
      <c r="E13565" s="2">
        <f>D13565/C13565</f>
        <v>8.8581184878512173E-2</v>
      </c>
    </row>
    <row r="13566" spans="1:5" x14ac:dyDescent="0.25">
      <c r="A13566" t="s">
        <v>18</v>
      </c>
      <c r="B13566">
        <v>29644</v>
      </c>
      <c r="C13566" s="1">
        <v>351999612</v>
      </c>
      <c r="D13566" s="1">
        <v>31181254</v>
      </c>
      <c r="E13566" s="2">
        <f>D13566/C13566</f>
        <v>8.8583205597397074E-2</v>
      </c>
    </row>
    <row r="13567" spans="1:5" x14ac:dyDescent="0.25">
      <c r="A13567" t="s">
        <v>9</v>
      </c>
      <c r="B13567">
        <v>80003</v>
      </c>
      <c r="C13567" s="1">
        <v>772484743</v>
      </c>
      <c r="D13567" s="1">
        <v>68430130</v>
      </c>
      <c r="E13567" s="2">
        <f>D13567/C13567</f>
        <v>8.8584442113700104E-2</v>
      </c>
    </row>
    <row r="13568" spans="1:5" x14ac:dyDescent="0.25">
      <c r="A13568" t="s">
        <v>30</v>
      </c>
      <c r="B13568">
        <v>31707</v>
      </c>
      <c r="C13568" s="1">
        <v>425072940</v>
      </c>
      <c r="D13568" s="1">
        <v>37655742</v>
      </c>
      <c r="E13568" s="2">
        <f>D13568/C13568</f>
        <v>8.8586542347296918E-2</v>
      </c>
    </row>
    <row r="13569" spans="1:5" x14ac:dyDescent="0.25">
      <c r="A13569" t="s">
        <v>48</v>
      </c>
      <c r="B13569">
        <v>2124</v>
      </c>
      <c r="C13569" s="1">
        <v>815290215</v>
      </c>
      <c r="D13569" s="1">
        <v>72224347</v>
      </c>
      <c r="E13569" s="2">
        <f>D13569/C13569</f>
        <v>8.8587285449022585E-2</v>
      </c>
    </row>
    <row r="13570" spans="1:5" x14ac:dyDescent="0.25">
      <c r="A13570" t="s">
        <v>19</v>
      </c>
      <c r="B13570">
        <v>21657</v>
      </c>
      <c r="C13570" s="1">
        <v>28171913</v>
      </c>
      <c r="D13570" s="1">
        <v>2495692</v>
      </c>
      <c r="E13570" s="2">
        <f>D13570/C13570</f>
        <v>8.8587949281257544E-2</v>
      </c>
    </row>
    <row r="13571" spans="1:5" x14ac:dyDescent="0.25">
      <c r="A13571" t="s">
        <v>43</v>
      </c>
      <c r="B13571">
        <v>44068</v>
      </c>
      <c r="C13571" s="1">
        <v>14523500</v>
      </c>
      <c r="D13571" s="1">
        <v>1286611</v>
      </c>
      <c r="E13571" s="2">
        <f>D13571/C13571</f>
        <v>8.8588219093193796E-2</v>
      </c>
    </row>
    <row r="13572" spans="1:5" x14ac:dyDescent="0.25">
      <c r="A13572" t="s">
        <v>11</v>
      </c>
      <c r="B13572">
        <v>12023</v>
      </c>
      <c r="C13572" s="1">
        <v>51910047</v>
      </c>
      <c r="D13572" s="1">
        <v>4598674</v>
      </c>
      <c r="E13572" s="2">
        <f>D13572/C13572</f>
        <v>8.858928600083911E-2</v>
      </c>
    </row>
    <row r="13573" spans="1:5" x14ac:dyDescent="0.25">
      <c r="A13573" t="s">
        <v>28</v>
      </c>
      <c r="B13573">
        <v>36451</v>
      </c>
      <c r="C13573" s="1">
        <v>88591830</v>
      </c>
      <c r="D13573" s="1">
        <v>7848722</v>
      </c>
      <c r="E13573" s="2">
        <f>D13573/C13573</f>
        <v>8.8594196552887555E-2</v>
      </c>
    </row>
    <row r="13574" spans="1:5" x14ac:dyDescent="0.25">
      <c r="A13574" t="s">
        <v>49</v>
      </c>
      <c r="B13574">
        <v>25704</v>
      </c>
      <c r="C13574" s="1">
        <v>252700017</v>
      </c>
      <c r="D13574" s="1">
        <v>22389946</v>
      </c>
      <c r="E13574" s="2">
        <f>D13574/C13574</f>
        <v>8.8602867011283185E-2</v>
      </c>
    </row>
    <row r="13575" spans="1:5" x14ac:dyDescent="0.25">
      <c r="A13575" t="s">
        <v>15</v>
      </c>
      <c r="B13575">
        <v>77662</v>
      </c>
      <c r="C13575" s="1">
        <v>458279490</v>
      </c>
      <c r="D13575" s="1">
        <v>40605779</v>
      </c>
      <c r="E13575" s="2">
        <f>D13575/C13575</f>
        <v>8.8604835883011046E-2</v>
      </c>
    </row>
    <row r="13576" spans="1:5" x14ac:dyDescent="0.25">
      <c r="A13576" t="s">
        <v>50</v>
      </c>
      <c r="B13576">
        <v>51063</v>
      </c>
      <c r="C13576" s="1">
        <v>23111841</v>
      </c>
      <c r="D13576" s="1">
        <v>2047914</v>
      </c>
      <c r="E13576" s="2">
        <f>D13576/C13576</f>
        <v>8.860886504021899E-2</v>
      </c>
    </row>
    <row r="13577" spans="1:5" x14ac:dyDescent="0.25">
      <c r="A13577" t="s">
        <v>34</v>
      </c>
      <c r="B13577">
        <v>15478</v>
      </c>
      <c r="C13577" s="1">
        <v>109198996</v>
      </c>
      <c r="D13577" s="1">
        <v>9676185</v>
      </c>
      <c r="E13577" s="2">
        <f>D13577/C13577</f>
        <v>8.8610567445143909E-2</v>
      </c>
    </row>
    <row r="13578" spans="1:5" x14ac:dyDescent="0.25">
      <c r="A13578" t="s">
        <v>53</v>
      </c>
      <c r="B13578">
        <v>4243</v>
      </c>
      <c r="C13578" s="1">
        <v>14661221</v>
      </c>
      <c r="D13578" s="1">
        <v>1299192</v>
      </c>
      <c r="E13578" s="2">
        <f>D13578/C13578</f>
        <v>8.8614174767572218E-2</v>
      </c>
    </row>
    <row r="13579" spans="1:5" x14ac:dyDescent="0.25">
      <c r="A13579" t="s">
        <v>11</v>
      </c>
      <c r="B13579">
        <v>12209</v>
      </c>
      <c r="C13579" s="1">
        <v>207294076</v>
      </c>
      <c r="D13579" s="1">
        <v>18369708</v>
      </c>
      <c r="E13579" s="2">
        <f>D13579/C13579</f>
        <v>8.8616656850338552E-2</v>
      </c>
    </row>
    <row r="13580" spans="1:5" x14ac:dyDescent="0.25">
      <c r="A13580" t="s">
        <v>24</v>
      </c>
      <c r="B13580">
        <v>49091</v>
      </c>
      <c r="C13580" s="1">
        <v>348231984</v>
      </c>
      <c r="D13580" s="1">
        <v>30860733</v>
      </c>
      <c r="E13580" s="2">
        <f>D13580/C13580</f>
        <v>8.8621190522235313E-2</v>
      </c>
    </row>
    <row r="13581" spans="1:5" x14ac:dyDescent="0.25">
      <c r="A13581" t="s">
        <v>43</v>
      </c>
      <c r="B13581">
        <v>43952</v>
      </c>
      <c r="C13581" s="1">
        <v>290998781</v>
      </c>
      <c r="D13581" s="1">
        <v>25789254</v>
      </c>
      <c r="E13581" s="2">
        <f>D13581/C13581</f>
        <v>8.862323722242671E-2</v>
      </c>
    </row>
    <row r="13582" spans="1:5" x14ac:dyDescent="0.25">
      <c r="A13582" t="s">
        <v>40</v>
      </c>
      <c r="B13582">
        <v>62694</v>
      </c>
      <c r="C13582" s="1">
        <v>68692758</v>
      </c>
      <c r="D13582" s="1">
        <v>6087787</v>
      </c>
      <c r="E13582" s="2">
        <f>D13582/C13582</f>
        <v>8.8623417915466435E-2</v>
      </c>
    </row>
    <row r="13583" spans="1:5" x14ac:dyDescent="0.25">
      <c r="A13583" t="s">
        <v>43</v>
      </c>
      <c r="B13583">
        <v>45784</v>
      </c>
      <c r="C13583" s="1">
        <v>68924494</v>
      </c>
      <c r="D13583" s="1">
        <v>6109027</v>
      </c>
      <c r="E13583" s="2">
        <f>D13583/C13583</f>
        <v>8.8633614053082496E-2</v>
      </c>
    </row>
    <row r="13584" spans="1:5" x14ac:dyDescent="0.25">
      <c r="A13584" t="s">
        <v>5</v>
      </c>
      <c r="B13584">
        <v>40701</v>
      </c>
      <c r="C13584" s="1">
        <v>409018649</v>
      </c>
      <c r="D13584" s="1">
        <v>36252964</v>
      </c>
      <c r="E13584" s="2">
        <f>D13584/C13584</f>
        <v>8.8634012382159136E-2</v>
      </c>
    </row>
    <row r="13585" spans="1:5" x14ac:dyDescent="0.25">
      <c r="A13585" t="s">
        <v>11</v>
      </c>
      <c r="B13585">
        <v>12451</v>
      </c>
      <c r="C13585" s="1">
        <v>36592191</v>
      </c>
      <c r="D13585" s="1">
        <v>3243525</v>
      </c>
      <c r="E13585" s="2">
        <f>D13585/C13585</f>
        <v>8.8639813888159905E-2</v>
      </c>
    </row>
    <row r="13586" spans="1:5" x14ac:dyDescent="0.25">
      <c r="A13586" t="s">
        <v>40</v>
      </c>
      <c r="B13586">
        <v>61065</v>
      </c>
      <c r="C13586" s="1">
        <v>248418591</v>
      </c>
      <c r="D13586" s="1">
        <v>22021432</v>
      </c>
      <c r="E13586" s="2">
        <f>D13586/C13586</f>
        <v>8.8646473322924538E-2</v>
      </c>
    </row>
    <row r="13587" spans="1:5" x14ac:dyDescent="0.25">
      <c r="A13587" t="s">
        <v>20</v>
      </c>
      <c r="B13587">
        <v>33172</v>
      </c>
      <c r="C13587" s="1">
        <v>637168232</v>
      </c>
      <c r="D13587" s="1">
        <v>56483528</v>
      </c>
      <c r="E13587" s="2">
        <f>D13587/C13587</f>
        <v>8.8647746644091946E-2</v>
      </c>
    </row>
    <row r="13588" spans="1:5" x14ac:dyDescent="0.25">
      <c r="A13588" t="s">
        <v>49</v>
      </c>
      <c r="B13588">
        <v>25401</v>
      </c>
      <c r="C13588" s="1">
        <v>256068286</v>
      </c>
      <c r="D13588" s="1">
        <v>22699972</v>
      </c>
      <c r="E13588" s="2">
        <f>D13588/C13588</f>
        <v>8.864811943170503E-2</v>
      </c>
    </row>
    <row r="13589" spans="1:5" x14ac:dyDescent="0.25">
      <c r="A13589" t="s">
        <v>11</v>
      </c>
      <c r="B13589">
        <v>13606</v>
      </c>
      <c r="C13589" s="1">
        <v>55386175</v>
      </c>
      <c r="D13589" s="1">
        <v>4909912</v>
      </c>
      <c r="E13589" s="2">
        <f>D13589/C13589</f>
        <v>8.8648692566330858E-2</v>
      </c>
    </row>
    <row r="13590" spans="1:5" x14ac:dyDescent="0.25">
      <c r="A13590" t="s">
        <v>40</v>
      </c>
      <c r="B13590">
        <v>62432</v>
      </c>
      <c r="C13590" s="1">
        <v>11364152</v>
      </c>
      <c r="D13590" s="1">
        <v>1007446</v>
      </c>
      <c r="E13590" s="2">
        <f>D13590/C13590</f>
        <v>8.8651225361997973E-2</v>
      </c>
    </row>
    <row r="13591" spans="1:5" x14ac:dyDescent="0.25">
      <c r="A13591" t="s">
        <v>47</v>
      </c>
      <c r="B13591">
        <v>96784</v>
      </c>
      <c r="C13591" s="1">
        <v>36217805</v>
      </c>
      <c r="D13591" s="1">
        <v>3210822</v>
      </c>
      <c r="E13591" s="2">
        <f>D13591/C13591</f>
        <v>8.8653136212975908E-2</v>
      </c>
    </row>
    <row r="13592" spans="1:5" x14ac:dyDescent="0.25">
      <c r="A13592" t="s">
        <v>44</v>
      </c>
      <c r="B13592">
        <v>46227</v>
      </c>
      <c r="C13592" s="1">
        <v>964171947</v>
      </c>
      <c r="D13592" s="1">
        <v>85480495</v>
      </c>
      <c r="E13592" s="2">
        <f>D13592/C13592</f>
        <v>8.8656899079018733E-2</v>
      </c>
    </row>
    <row r="13593" spans="1:5" x14ac:dyDescent="0.25">
      <c r="A13593" t="s">
        <v>44</v>
      </c>
      <c r="B13593">
        <v>47874</v>
      </c>
      <c r="C13593" s="1">
        <v>64628251</v>
      </c>
      <c r="D13593" s="1">
        <v>5729817</v>
      </c>
      <c r="E13593" s="2">
        <f>D13593/C13593</f>
        <v>8.8658085455538632E-2</v>
      </c>
    </row>
    <row r="13594" spans="1:5" x14ac:dyDescent="0.25">
      <c r="A13594" t="s">
        <v>31</v>
      </c>
      <c r="B13594">
        <v>74053</v>
      </c>
      <c r="C13594" s="1">
        <v>98302317</v>
      </c>
      <c r="D13594" s="1">
        <v>8715337</v>
      </c>
      <c r="E13594" s="2">
        <f>D13594/C13594</f>
        <v>8.8658510460134926E-2</v>
      </c>
    </row>
    <row r="13595" spans="1:5" x14ac:dyDescent="0.25">
      <c r="A13595" t="s">
        <v>28</v>
      </c>
      <c r="B13595">
        <v>35053</v>
      </c>
      <c r="C13595" s="1">
        <v>53071786</v>
      </c>
      <c r="D13595" s="1">
        <v>4705266</v>
      </c>
      <c r="E13595" s="2">
        <f>D13595/C13595</f>
        <v>8.8658519990263751E-2</v>
      </c>
    </row>
    <row r="13596" spans="1:5" x14ac:dyDescent="0.25">
      <c r="A13596" t="s">
        <v>24</v>
      </c>
      <c r="B13596">
        <v>49221</v>
      </c>
      <c r="C13596" s="1">
        <v>688442173</v>
      </c>
      <c r="D13596" s="1">
        <v>61037294</v>
      </c>
      <c r="E13596" s="2">
        <f>D13596/C13596</f>
        <v>8.866001589359343E-2</v>
      </c>
    </row>
    <row r="13597" spans="1:5" x14ac:dyDescent="0.25">
      <c r="A13597" t="s">
        <v>16</v>
      </c>
      <c r="B13597">
        <v>68112</v>
      </c>
      <c r="C13597" s="1">
        <v>215792122</v>
      </c>
      <c r="D13597" s="1">
        <v>19132554</v>
      </c>
      <c r="E13597" s="2">
        <f>D13597/C13597</f>
        <v>8.8661967001742545E-2</v>
      </c>
    </row>
    <row r="13598" spans="1:5" x14ac:dyDescent="0.25">
      <c r="A13598" t="s">
        <v>29</v>
      </c>
      <c r="B13598">
        <v>55934</v>
      </c>
      <c r="C13598" s="1">
        <v>83299228</v>
      </c>
      <c r="D13598" s="1">
        <v>7385477</v>
      </c>
      <c r="E13598" s="2">
        <f>D13598/C13598</f>
        <v>8.8662010168929772E-2</v>
      </c>
    </row>
    <row r="13599" spans="1:5" x14ac:dyDescent="0.25">
      <c r="A13599" t="s">
        <v>22</v>
      </c>
      <c r="B13599">
        <v>99116</v>
      </c>
      <c r="C13599" s="1">
        <v>27263271</v>
      </c>
      <c r="D13599" s="1">
        <v>2417303</v>
      </c>
      <c r="E13599" s="2">
        <f>D13599/C13599</f>
        <v>8.8665186213349081E-2</v>
      </c>
    </row>
    <row r="13600" spans="1:5" x14ac:dyDescent="0.25">
      <c r="A13600" t="s">
        <v>40</v>
      </c>
      <c r="B13600">
        <v>60438</v>
      </c>
      <c r="C13600" s="1">
        <v>644264655</v>
      </c>
      <c r="D13600" s="1">
        <v>57125646</v>
      </c>
      <c r="E13600" s="2">
        <f>D13600/C13600</f>
        <v>8.8667980707400437E-2</v>
      </c>
    </row>
    <row r="13601" spans="1:5" x14ac:dyDescent="0.25">
      <c r="A13601" t="s">
        <v>23</v>
      </c>
      <c r="B13601">
        <v>65256</v>
      </c>
      <c r="C13601" s="1">
        <v>39962063</v>
      </c>
      <c r="D13601" s="1">
        <v>3543362</v>
      </c>
      <c r="E13601" s="2">
        <f>D13601/C13601</f>
        <v>8.866814508550272E-2</v>
      </c>
    </row>
    <row r="13602" spans="1:5" x14ac:dyDescent="0.25">
      <c r="A13602" t="s">
        <v>20</v>
      </c>
      <c r="B13602">
        <v>32327</v>
      </c>
      <c r="C13602" s="1">
        <v>444474658</v>
      </c>
      <c r="D13602" s="1">
        <v>39410921</v>
      </c>
      <c r="E13602" s="2">
        <f>D13602/C13602</f>
        <v>8.8668544518009387E-2</v>
      </c>
    </row>
    <row r="13603" spans="1:5" x14ac:dyDescent="0.25">
      <c r="A13603" t="s">
        <v>50</v>
      </c>
      <c r="B13603">
        <v>50214</v>
      </c>
      <c r="C13603" s="1">
        <v>20877654</v>
      </c>
      <c r="D13603" s="1">
        <v>1851371</v>
      </c>
      <c r="E13603" s="2">
        <f>D13603/C13603</f>
        <v>8.8677156925773368E-2</v>
      </c>
    </row>
    <row r="13604" spans="1:5" x14ac:dyDescent="0.25">
      <c r="A13604" t="s">
        <v>21</v>
      </c>
      <c r="B13604">
        <v>39556</v>
      </c>
      <c r="C13604" s="1">
        <v>117633625</v>
      </c>
      <c r="D13604" s="1">
        <v>10431550</v>
      </c>
      <c r="E13604" s="2">
        <f>D13604/C13604</f>
        <v>8.8678300953490122E-2</v>
      </c>
    </row>
    <row r="13605" spans="1:5" x14ac:dyDescent="0.25">
      <c r="A13605" t="s">
        <v>44</v>
      </c>
      <c r="B13605">
        <v>47859</v>
      </c>
      <c r="C13605" s="1">
        <v>15696182</v>
      </c>
      <c r="D13605" s="1">
        <v>1391968</v>
      </c>
      <c r="E13605" s="2">
        <f>D13605/C13605</f>
        <v>8.8681948259774254E-2</v>
      </c>
    </row>
    <row r="13606" spans="1:5" x14ac:dyDescent="0.25">
      <c r="A13606" t="s">
        <v>38</v>
      </c>
      <c r="B13606">
        <v>53507</v>
      </c>
      <c r="C13606" s="1">
        <v>56682812</v>
      </c>
      <c r="D13606" s="1">
        <v>5026759</v>
      </c>
      <c r="E13606" s="2">
        <f>D13606/C13606</f>
        <v>8.8682244628230517E-2</v>
      </c>
    </row>
    <row r="13607" spans="1:5" x14ac:dyDescent="0.25">
      <c r="A13607" t="s">
        <v>49</v>
      </c>
      <c r="B13607">
        <v>25419</v>
      </c>
      <c r="C13607" s="1">
        <v>217169513</v>
      </c>
      <c r="D13607" s="1">
        <v>19259081</v>
      </c>
      <c r="E13607" s="2">
        <f>D13607/C13607</f>
        <v>8.8682249796268597E-2</v>
      </c>
    </row>
    <row r="13608" spans="1:5" x14ac:dyDescent="0.25">
      <c r="A13608" t="s">
        <v>23</v>
      </c>
      <c r="B13608">
        <v>63670</v>
      </c>
      <c r="C13608" s="1">
        <v>258007821</v>
      </c>
      <c r="D13608" s="1">
        <v>22881109</v>
      </c>
      <c r="E13608" s="2">
        <f>D13608/C13608</f>
        <v>8.8683780636246684E-2</v>
      </c>
    </row>
    <row r="13609" spans="1:5" x14ac:dyDescent="0.25">
      <c r="A13609" t="s">
        <v>24</v>
      </c>
      <c r="B13609">
        <v>48872</v>
      </c>
      <c r="C13609" s="1">
        <v>163978427</v>
      </c>
      <c r="D13609" s="1">
        <v>14542644</v>
      </c>
      <c r="E13609" s="2">
        <f>D13609/C13609</f>
        <v>8.8686324573658701E-2</v>
      </c>
    </row>
    <row r="13610" spans="1:5" x14ac:dyDescent="0.25">
      <c r="A13610" t="s">
        <v>15</v>
      </c>
      <c r="B13610">
        <v>76578</v>
      </c>
      <c r="C13610" s="1">
        <v>29605426</v>
      </c>
      <c r="D13610" s="1">
        <v>2625660</v>
      </c>
      <c r="E13610" s="2">
        <f>D13610/C13610</f>
        <v>8.8688472173985941E-2</v>
      </c>
    </row>
    <row r="13611" spans="1:5" x14ac:dyDescent="0.25">
      <c r="A13611" t="s">
        <v>26</v>
      </c>
      <c r="B13611">
        <v>22652</v>
      </c>
      <c r="C13611" s="1">
        <v>30999777</v>
      </c>
      <c r="D13611" s="1">
        <v>2749325</v>
      </c>
      <c r="E13611" s="2">
        <f>D13611/C13611</f>
        <v>8.8688541211119035E-2</v>
      </c>
    </row>
    <row r="13612" spans="1:5" x14ac:dyDescent="0.25">
      <c r="A13612" t="s">
        <v>13</v>
      </c>
      <c r="B13612">
        <v>95726</v>
      </c>
      <c r="C13612" s="1">
        <v>202593544</v>
      </c>
      <c r="D13612" s="1">
        <v>17969396</v>
      </c>
      <c r="E13612" s="2">
        <f>D13612/C13612</f>
        <v>8.8696784928151515E-2</v>
      </c>
    </row>
    <row r="13613" spans="1:5" x14ac:dyDescent="0.25">
      <c r="A13613" t="s">
        <v>38</v>
      </c>
      <c r="B13613">
        <v>54661</v>
      </c>
      <c r="C13613" s="1">
        <v>78752823</v>
      </c>
      <c r="D13613" s="1">
        <v>6985152</v>
      </c>
      <c r="E13613" s="2">
        <f>D13613/C13613</f>
        <v>8.8697163275023166E-2</v>
      </c>
    </row>
    <row r="13614" spans="1:5" x14ac:dyDescent="0.25">
      <c r="A13614" t="s">
        <v>41</v>
      </c>
      <c r="B13614">
        <v>83803</v>
      </c>
      <c r="C13614" s="1">
        <v>16466817</v>
      </c>
      <c r="D13614" s="1">
        <v>1460563</v>
      </c>
      <c r="E13614" s="2">
        <f>D13614/C13614</f>
        <v>8.8697348127449283E-2</v>
      </c>
    </row>
    <row r="13615" spans="1:5" x14ac:dyDescent="0.25">
      <c r="A13615" t="s">
        <v>35</v>
      </c>
      <c r="B13615">
        <v>97317</v>
      </c>
      <c r="C13615" s="1">
        <v>410038429</v>
      </c>
      <c r="D13615" s="1">
        <v>36369346</v>
      </c>
      <c r="E13615" s="2">
        <f>D13615/C13615</f>
        <v>8.8697408408029976E-2</v>
      </c>
    </row>
    <row r="13616" spans="1:5" x14ac:dyDescent="0.25">
      <c r="A13616" t="s">
        <v>37</v>
      </c>
      <c r="B13616">
        <v>7036</v>
      </c>
      <c r="C13616" s="1">
        <v>939473317</v>
      </c>
      <c r="D13616" s="1">
        <v>83329373</v>
      </c>
      <c r="E13616" s="2">
        <f>D13616/C13616</f>
        <v>8.869796671404559E-2</v>
      </c>
    </row>
    <row r="13617" spans="1:5" x14ac:dyDescent="0.25">
      <c r="A13617" t="s">
        <v>16</v>
      </c>
      <c r="B13617">
        <v>68640</v>
      </c>
      <c r="C13617" s="1">
        <v>31455496</v>
      </c>
      <c r="D13617" s="1">
        <v>2790241</v>
      </c>
      <c r="E13617" s="2">
        <f>D13617/C13617</f>
        <v>8.8704403198728771E-2</v>
      </c>
    </row>
    <row r="13618" spans="1:5" x14ac:dyDescent="0.25">
      <c r="A13618" t="s">
        <v>13</v>
      </c>
      <c r="B13618">
        <v>92544</v>
      </c>
      <c r="C13618" s="1">
        <v>755428596</v>
      </c>
      <c r="D13618" s="1">
        <v>67012385</v>
      </c>
      <c r="E13618" s="2">
        <f>D13618/C13618</f>
        <v>8.8707768483786656E-2</v>
      </c>
    </row>
    <row r="13619" spans="1:5" x14ac:dyDescent="0.25">
      <c r="A13619" t="s">
        <v>44</v>
      </c>
      <c r="B13619">
        <v>46928</v>
      </c>
      <c r="C13619" s="1">
        <v>93376149</v>
      </c>
      <c r="D13619" s="1">
        <v>8283323</v>
      </c>
      <c r="E13619" s="2">
        <f>D13619/C13619</f>
        <v>8.870919489301278E-2</v>
      </c>
    </row>
    <row r="13620" spans="1:5" x14ac:dyDescent="0.25">
      <c r="A13620" t="s">
        <v>38</v>
      </c>
      <c r="B13620">
        <v>53227</v>
      </c>
      <c r="C13620" s="1">
        <v>539265910</v>
      </c>
      <c r="D13620" s="1">
        <v>47838121</v>
      </c>
      <c r="E13620" s="2">
        <f>D13620/C13620</f>
        <v>8.8709707238864774E-2</v>
      </c>
    </row>
    <row r="13621" spans="1:5" x14ac:dyDescent="0.25">
      <c r="A13621" t="s">
        <v>25</v>
      </c>
      <c r="B13621">
        <v>58740</v>
      </c>
      <c r="C13621" s="1">
        <v>18579410</v>
      </c>
      <c r="D13621" s="1">
        <v>1648201</v>
      </c>
      <c r="E13621" s="2">
        <f>D13621/C13621</f>
        <v>8.8711159288696467E-2</v>
      </c>
    </row>
    <row r="13622" spans="1:5" x14ac:dyDescent="0.25">
      <c r="A13622" t="s">
        <v>53</v>
      </c>
      <c r="B13622">
        <v>4915</v>
      </c>
      <c r="C13622" s="1">
        <v>171389155</v>
      </c>
      <c r="D13622" s="1">
        <v>15204324</v>
      </c>
      <c r="E13622" s="2">
        <f>D13622/C13622</f>
        <v>8.8712287542347709E-2</v>
      </c>
    </row>
    <row r="13623" spans="1:5" x14ac:dyDescent="0.25">
      <c r="A13623" t="s">
        <v>22</v>
      </c>
      <c r="B13623">
        <v>99180</v>
      </c>
      <c r="C13623" s="1">
        <v>18952279</v>
      </c>
      <c r="D13623" s="1">
        <v>1681371</v>
      </c>
      <c r="E13623" s="2">
        <f>D13623/C13623</f>
        <v>8.8716032515139737E-2</v>
      </c>
    </row>
    <row r="13624" spans="1:5" x14ac:dyDescent="0.25">
      <c r="A13624" t="s">
        <v>20</v>
      </c>
      <c r="B13624">
        <v>32246</v>
      </c>
      <c r="C13624" s="1">
        <v>936442569</v>
      </c>
      <c r="D13624" s="1">
        <v>83080512</v>
      </c>
      <c r="E13624" s="2">
        <f>D13624/C13624</f>
        <v>8.8719281619928148E-2</v>
      </c>
    </row>
    <row r="13625" spans="1:5" x14ac:dyDescent="0.25">
      <c r="A13625" t="s">
        <v>50</v>
      </c>
      <c r="B13625">
        <v>50450</v>
      </c>
      <c r="C13625" s="1">
        <v>64492462</v>
      </c>
      <c r="D13625" s="1">
        <v>5721745</v>
      </c>
      <c r="E13625" s="2">
        <f>D13625/C13625</f>
        <v>8.8719593306889111E-2</v>
      </c>
    </row>
    <row r="13626" spans="1:5" x14ac:dyDescent="0.25">
      <c r="A13626" t="s">
        <v>50</v>
      </c>
      <c r="B13626">
        <v>50123</v>
      </c>
      <c r="C13626" s="1">
        <v>15709147</v>
      </c>
      <c r="D13626" s="1">
        <v>1393730</v>
      </c>
      <c r="E13626" s="2">
        <f>D13626/C13626</f>
        <v>8.8720921638838823E-2</v>
      </c>
    </row>
    <row r="13627" spans="1:5" x14ac:dyDescent="0.25">
      <c r="A13627" t="s">
        <v>40</v>
      </c>
      <c r="B13627">
        <v>61937</v>
      </c>
      <c r="C13627" s="1">
        <v>42003225</v>
      </c>
      <c r="D13627" s="1">
        <v>3726632</v>
      </c>
      <c r="E13627" s="2">
        <f>D13627/C13627</f>
        <v>8.8722520711207301E-2</v>
      </c>
    </row>
    <row r="13628" spans="1:5" x14ac:dyDescent="0.25">
      <c r="A13628" t="s">
        <v>17</v>
      </c>
      <c r="B13628">
        <v>27921</v>
      </c>
      <c r="C13628" s="1">
        <v>111791532</v>
      </c>
      <c r="D13628" s="1">
        <v>9918634</v>
      </c>
      <c r="E13628" s="2">
        <f>D13628/C13628</f>
        <v>8.8724376726494816E-2</v>
      </c>
    </row>
    <row r="13629" spans="1:5" x14ac:dyDescent="0.25">
      <c r="A13629" t="s">
        <v>40</v>
      </c>
      <c r="B13629">
        <v>62919</v>
      </c>
      <c r="C13629" s="1">
        <v>14470699</v>
      </c>
      <c r="D13629" s="1">
        <v>1283917</v>
      </c>
      <c r="E13629" s="2">
        <f>D13629/C13629</f>
        <v>8.872529239948948E-2</v>
      </c>
    </row>
    <row r="13630" spans="1:5" x14ac:dyDescent="0.25">
      <c r="A13630" t="s">
        <v>52</v>
      </c>
      <c r="B13630">
        <v>19804</v>
      </c>
      <c r="C13630" s="1">
        <v>388524210</v>
      </c>
      <c r="D13630" s="1">
        <v>34472559</v>
      </c>
      <c r="E13630" s="2">
        <f>D13630/C13630</f>
        <v>8.8726926437865991E-2</v>
      </c>
    </row>
    <row r="13631" spans="1:5" x14ac:dyDescent="0.25">
      <c r="A13631" t="s">
        <v>39</v>
      </c>
      <c r="B13631">
        <v>70363</v>
      </c>
      <c r="C13631" s="1">
        <v>425416641</v>
      </c>
      <c r="D13631" s="1">
        <v>37749031</v>
      </c>
      <c r="E13631" s="2">
        <f>D13631/C13631</f>
        <v>8.8734260397679177E-2</v>
      </c>
    </row>
    <row r="13632" spans="1:5" x14ac:dyDescent="0.25">
      <c r="A13632" t="s">
        <v>31</v>
      </c>
      <c r="B13632">
        <v>73840</v>
      </c>
      <c r="C13632" s="1">
        <v>12482291</v>
      </c>
      <c r="D13632" s="1">
        <v>1107624</v>
      </c>
      <c r="E13632" s="2">
        <f>D13632/C13632</f>
        <v>8.8735633546758369E-2</v>
      </c>
    </row>
    <row r="13633" spans="1:5" x14ac:dyDescent="0.25">
      <c r="A13633" t="s">
        <v>15</v>
      </c>
      <c r="B13633">
        <v>76055</v>
      </c>
      <c r="C13633" s="1">
        <v>46639021</v>
      </c>
      <c r="D13633" s="1">
        <v>4138683</v>
      </c>
      <c r="E13633" s="2">
        <f>D13633/C13633</f>
        <v>8.873863368615735E-2</v>
      </c>
    </row>
    <row r="13634" spans="1:5" x14ac:dyDescent="0.25">
      <c r="A13634" t="s">
        <v>44</v>
      </c>
      <c r="B13634">
        <v>46561</v>
      </c>
      <c r="C13634" s="1">
        <v>289657778</v>
      </c>
      <c r="D13634" s="1">
        <v>25704207</v>
      </c>
      <c r="E13634" s="2">
        <f>D13634/C13634</f>
        <v>8.8739916385052159E-2</v>
      </c>
    </row>
    <row r="13635" spans="1:5" x14ac:dyDescent="0.25">
      <c r="A13635" t="s">
        <v>15</v>
      </c>
      <c r="B13635">
        <v>76131</v>
      </c>
      <c r="C13635" s="1">
        <v>580461379</v>
      </c>
      <c r="D13635" s="1">
        <v>51510343</v>
      </c>
      <c r="E13635" s="2">
        <f>D13635/C13635</f>
        <v>8.8740344945498956E-2</v>
      </c>
    </row>
    <row r="13636" spans="1:5" x14ac:dyDescent="0.25">
      <c r="A13636" t="s">
        <v>30</v>
      </c>
      <c r="B13636">
        <v>30014</v>
      </c>
      <c r="C13636" s="1">
        <v>581321039</v>
      </c>
      <c r="D13636" s="1">
        <v>51588539</v>
      </c>
      <c r="E13636" s="2">
        <f>D13636/C13636</f>
        <v>8.8743629662438553E-2</v>
      </c>
    </row>
    <row r="13637" spans="1:5" x14ac:dyDescent="0.25">
      <c r="A13637" t="s">
        <v>19</v>
      </c>
      <c r="B13637">
        <v>21872</v>
      </c>
      <c r="C13637" s="1">
        <v>14516655</v>
      </c>
      <c r="D13637" s="1">
        <v>1288289</v>
      </c>
      <c r="E13637" s="2">
        <f>D13637/C13637</f>
        <v>8.8745582229514994E-2</v>
      </c>
    </row>
    <row r="13638" spans="1:5" x14ac:dyDescent="0.25">
      <c r="A13638" t="s">
        <v>17</v>
      </c>
      <c r="B13638">
        <v>27946</v>
      </c>
      <c r="C13638" s="1">
        <v>21849729</v>
      </c>
      <c r="D13638" s="1">
        <v>1939068</v>
      </c>
      <c r="E13638" s="2">
        <f>D13638/C13638</f>
        <v>8.8745631581975223E-2</v>
      </c>
    </row>
    <row r="13639" spans="1:5" x14ac:dyDescent="0.25">
      <c r="A13639" t="s">
        <v>15</v>
      </c>
      <c r="B13639">
        <v>78460</v>
      </c>
      <c r="C13639" s="1">
        <v>17857398</v>
      </c>
      <c r="D13639" s="1">
        <v>1584780</v>
      </c>
      <c r="E13639" s="2">
        <f>D13639/C13639</f>
        <v>8.874641199126547E-2</v>
      </c>
    </row>
    <row r="13640" spans="1:5" x14ac:dyDescent="0.25">
      <c r="A13640" t="s">
        <v>16</v>
      </c>
      <c r="B13640">
        <v>68310</v>
      </c>
      <c r="C13640" s="1">
        <v>287334606</v>
      </c>
      <c r="D13640" s="1">
        <v>25500396</v>
      </c>
      <c r="E13640" s="2">
        <f>D13640/C13640</f>
        <v>8.8748084872171645E-2</v>
      </c>
    </row>
    <row r="13641" spans="1:5" x14ac:dyDescent="0.25">
      <c r="A13641" t="s">
        <v>16</v>
      </c>
      <c r="B13641">
        <v>68827</v>
      </c>
      <c r="C13641" s="1">
        <v>16042950</v>
      </c>
      <c r="D13641" s="1">
        <v>1423803</v>
      </c>
      <c r="E13641" s="2">
        <f>D13641/C13641</f>
        <v>8.8749450693295193E-2</v>
      </c>
    </row>
    <row r="13642" spans="1:5" x14ac:dyDescent="0.25">
      <c r="A13642" t="s">
        <v>20</v>
      </c>
      <c r="B13642">
        <v>32833</v>
      </c>
      <c r="C13642" s="1">
        <v>187606131</v>
      </c>
      <c r="D13642" s="1">
        <v>16650018</v>
      </c>
      <c r="E13642" s="2">
        <f>D13642/C13642</f>
        <v>8.8749860738826278E-2</v>
      </c>
    </row>
    <row r="13643" spans="1:5" x14ac:dyDescent="0.25">
      <c r="A13643" t="s">
        <v>43</v>
      </c>
      <c r="B13643">
        <v>44624</v>
      </c>
      <c r="C13643" s="1">
        <v>76513437</v>
      </c>
      <c r="D13643" s="1">
        <v>6790842</v>
      </c>
      <c r="E13643" s="2">
        <f>D13643/C13643</f>
        <v>8.875358716404283E-2</v>
      </c>
    </row>
    <row r="13644" spans="1:5" x14ac:dyDescent="0.25">
      <c r="A13644" t="s">
        <v>34</v>
      </c>
      <c r="B13644">
        <v>19050</v>
      </c>
      <c r="C13644" s="1">
        <v>626152956</v>
      </c>
      <c r="D13644" s="1">
        <v>55575213</v>
      </c>
      <c r="E13644" s="2">
        <f>D13644/C13644</f>
        <v>8.8756608856446886E-2</v>
      </c>
    </row>
    <row r="13645" spans="1:5" x14ac:dyDescent="0.25">
      <c r="A13645" t="s">
        <v>42</v>
      </c>
      <c r="B13645">
        <v>6354</v>
      </c>
      <c r="C13645" s="1">
        <v>121392852</v>
      </c>
      <c r="D13645" s="1">
        <v>10774596</v>
      </c>
      <c r="E13645" s="2">
        <f>D13645/C13645</f>
        <v>8.875807613449925E-2</v>
      </c>
    </row>
    <row r="13646" spans="1:5" x14ac:dyDescent="0.25">
      <c r="A13646" t="s">
        <v>20</v>
      </c>
      <c r="B13646">
        <v>33809</v>
      </c>
      <c r="C13646" s="1">
        <v>568533618</v>
      </c>
      <c r="D13646" s="1">
        <v>50462307</v>
      </c>
      <c r="E13646" s="2">
        <f>D13646/C13646</f>
        <v>8.8758703799288782E-2</v>
      </c>
    </row>
    <row r="13647" spans="1:5" x14ac:dyDescent="0.25">
      <c r="A13647" t="s">
        <v>11</v>
      </c>
      <c r="B13647">
        <v>12771</v>
      </c>
      <c r="C13647" s="1">
        <v>281209794</v>
      </c>
      <c r="D13647" s="1">
        <v>24961555</v>
      </c>
      <c r="E13647" s="2">
        <f>D13647/C13647</f>
        <v>8.8764884910089589E-2</v>
      </c>
    </row>
    <row r="13648" spans="1:5" x14ac:dyDescent="0.25">
      <c r="A13648" t="s">
        <v>20</v>
      </c>
      <c r="B13648">
        <v>34951</v>
      </c>
      <c r="C13648" s="1">
        <v>263142001</v>
      </c>
      <c r="D13648" s="1">
        <v>23359242</v>
      </c>
      <c r="E13648" s="2">
        <f>D13648/C13648</f>
        <v>8.8770480999724552E-2</v>
      </c>
    </row>
    <row r="13649" spans="1:5" x14ac:dyDescent="0.25">
      <c r="A13649" t="s">
        <v>9</v>
      </c>
      <c r="B13649">
        <v>80821</v>
      </c>
      <c r="C13649" s="1">
        <v>19059759</v>
      </c>
      <c r="D13649" s="1">
        <v>1691958</v>
      </c>
      <c r="E13649" s="2">
        <f>D13649/C13649</f>
        <v>8.8771216886845208E-2</v>
      </c>
    </row>
    <row r="13650" spans="1:5" x14ac:dyDescent="0.25">
      <c r="A13650" t="s">
        <v>31</v>
      </c>
      <c r="B13650">
        <v>73729</v>
      </c>
      <c r="C13650" s="1">
        <v>12658320</v>
      </c>
      <c r="D13650" s="1">
        <v>1123701</v>
      </c>
      <c r="E13650" s="2">
        <f>D13650/C13650</f>
        <v>8.8771732741785639E-2</v>
      </c>
    </row>
    <row r="13651" spans="1:5" x14ac:dyDescent="0.25">
      <c r="A13651" t="s">
        <v>30</v>
      </c>
      <c r="B13651">
        <v>30259</v>
      </c>
      <c r="C13651" s="1">
        <v>67419405</v>
      </c>
      <c r="D13651" s="1">
        <v>5984954</v>
      </c>
      <c r="E13651" s="2">
        <f>D13651/C13651</f>
        <v>8.8771978928025241E-2</v>
      </c>
    </row>
    <row r="13652" spans="1:5" x14ac:dyDescent="0.25">
      <c r="A13652" t="s">
        <v>49</v>
      </c>
      <c r="B13652">
        <v>25427</v>
      </c>
      <c r="C13652" s="1">
        <v>296780864</v>
      </c>
      <c r="D13652" s="1">
        <v>26345860</v>
      </c>
      <c r="E13652" s="2">
        <f>D13652/C13652</f>
        <v>8.8772098190266074E-2</v>
      </c>
    </row>
    <row r="13653" spans="1:5" x14ac:dyDescent="0.25">
      <c r="A13653" t="s">
        <v>47</v>
      </c>
      <c r="B13653">
        <v>96755</v>
      </c>
      <c r="C13653" s="1">
        <v>77414029</v>
      </c>
      <c r="D13653" s="1">
        <v>6872379</v>
      </c>
      <c r="E13653" s="2">
        <f>D13653/C13653</f>
        <v>8.8774335721500813E-2</v>
      </c>
    </row>
    <row r="13654" spans="1:5" x14ac:dyDescent="0.25">
      <c r="A13654" t="s">
        <v>50</v>
      </c>
      <c r="B13654">
        <v>51559</v>
      </c>
      <c r="C13654" s="1">
        <v>42376497</v>
      </c>
      <c r="D13654" s="1">
        <v>3762008</v>
      </c>
      <c r="E13654" s="2">
        <f>D13654/C13654</f>
        <v>8.8775813630843525E-2</v>
      </c>
    </row>
    <row r="13655" spans="1:5" x14ac:dyDescent="0.25">
      <c r="A13655" t="s">
        <v>13</v>
      </c>
      <c r="B13655">
        <v>90038</v>
      </c>
      <c r="C13655" s="1">
        <v>383709972</v>
      </c>
      <c r="D13655" s="1">
        <v>34065055</v>
      </c>
      <c r="E13655" s="2">
        <f>D13655/C13655</f>
        <v>8.8778133188573999E-2</v>
      </c>
    </row>
    <row r="13656" spans="1:5" x14ac:dyDescent="0.25">
      <c r="A13656" t="s">
        <v>17</v>
      </c>
      <c r="B13656">
        <v>28101</v>
      </c>
      <c r="C13656" s="1">
        <v>20276804</v>
      </c>
      <c r="D13656" s="1">
        <v>1800190</v>
      </c>
      <c r="E13656" s="2">
        <f>D13656/C13656</f>
        <v>8.8780756572880024E-2</v>
      </c>
    </row>
    <row r="13657" spans="1:5" x14ac:dyDescent="0.25">
      <c r="A13657" t="s">
        <v>31</v>
      </c>
      <c r="B13657">
        <v>74361</v>
      </c>
      <c r="C13657" s="1">
        <v>250585705</v>
      </c>
      <c r="D13657" s="1">
        <v>22247652</v>
      </c>
      <c r="E13657" s="2">
        <f>D13657/C13657</f>
        <v>8.8782606334228048E-2</v>
      </c>
    </row>
    <row r="13658" spans="1:5" x14ac:dyDescent="0.25">
      <c r="A13658" t="s">
        <v>49</v>
      </c>
      <c r="B13658">
        <v>24870</v>
      </c>
      <c r="C13658" s="1">
        <v>55036810</v>
      </c>
      <c r="D13658" s="1">
        <v>4886358</v>
      </c>
      <c r="E13658" s="2">
        <f>D13658/C13658</f>
        <v>8.878345238395903E-2</v>
      </c>
    </row>
    <row r="13659" spans="1:5" x14ac:dyDescent="0.25">
      <c r="A13659" t="s">
        <v>13</v>
      </c>
      <c r="B13659">
        <v>95634</v>
      </c>
      <c r="C13659" s="1">
        <v>65986697</v>
      </c>
      <c r="D13659" s="1">
        <v>5858825</v>
      </c>
      <c r="E13659" s="2">
        <f>D13659/C13659</f>
        <v>8.8787971915005842E-2</v>
      </c>
    </row>
    <row r="13660" spans="1:5" x14ac:dyDescent="0.25">
      <c r="A13660" t="s">
        <v>40</v>
      </c>
      <c r="B13660">
        <v>62627</v>
      </c>
      <c r="C13660" s="1">
        <v>20027834</v>
      </c>
      <c r="D13660" s="1">
        <v>1778240</v>
      </c>
      <c r="E13660" s="2">
        <f>D13660/C13660</f>
        <v>8.8788433137602402E-2</v>
      </c>
    </row>
    <row r="13661" spans="1:5" x14ac:dyDescent="0.25">
      <c r="A13661" t="s">
        <v>26</v>
      </c>
      <c r="B13661">
        <v>24502</v>
      </c>
      <c r="C13661" s="1">
        <v>715270632</v>
      </c>
      <c r="D13661" s="1">
        <v>63508003</v>
      </c>
      <c r="E13661" s="2">
        <f>D13661/C13661</f>
        <v>8.8788774708144322E-2</v>
      </c>
    </row>
    <row r="13662" spans="1:5" x14ac:dyDescent="0.25">
      <c r="A13662" t="s">
        <v>53</v>
      </c>
      <c r="B13662">
        <v>3906</v>
      </c>
      <c r="C13662" s="1">
        <v>112367065</v>
      </c>
      <c r="D13662" s="1">
        <v>9976936</v>
      </c>
      <c r="E13662" s="2">
        <f>D13662/C13662</f>
        <v>8.8788792338751574E-2</v>
      </c>
    </row>
    <row r="13663" spans="1:5" x14ac:dyDescent="0.25">
      <c r="A13663" t="s">
        <v>43</v>
      </c>
      <c r="B13663">
        <v>44511</v>
      </c>
      <c r="C13663" s="1">
        <v>362281822</v>
      </c>
      <c r="D13663" s="1">
        <v>32169077</v>
      </c>
      <c r="E13663" s="2">
        <f>D13663/C13663</f>
        <v>8.8795724892870839E-2</v>
      </c>
    </row>
    <row r="13664" spans="1:5" x14ac:dyDescent="0.25">
      <c r="A13664" t="s">
        <v>13</v>
      </c>
      <c r="B13664">
        <v>92871</v>
      </c>
      <c r="C13664" s="1">
        <v>19263124</v>
      </c>
      <c r="D13664" s="1">
        <v>1710610</v>
      </c>
      <c r="E13664" s="2">
        <f>D13664/C13664</f>
        <v>8.8802314723198578E-2</v>
      </c>
    </row>
    <row r="13665" spans="1:5" x14ac:dyDescent="0.25">
      <c r="A13665" t="s">
        <v>23</v>
      </c>
      <c r="B13665">
        <v>64491</v>
      </c>
      <c r="C13665" s="1">
        <v>37138736</v>
      </c>
      <c r="D13665" s="1">
        <v>3298018</v>
      </c>
      <c r="E13665" s="2">
        <f>D13665/C13665</f>
        <v>8.8802645302737279E-2</v>
      </c>
    </row>
    <row r="13666" spans="1:5" x14ac:dyDescent="0.25">
      <c r="A13666" t="s">
        <v>21</v>
      </c>
      <c r="B13666">
        <v>39562</v>
      </c>
      <c r="C13666" s="1">
        <v>312558759</v>
      </c>
      <c r="D13666" s="1">
        <v>27756274</v>
      </c>
      <c r="E13666" s="2">
        <f>D13666/C13666</f>
        <v>8.8803379207171726E-2</v>
      </c>
    </row>
    <row r="13667" spans="1:5" x14ac:dyDescent="0.25">
      <c r="A13667" t="s">
        <v>34</v>
      </c>
      <c r="B13667">
        <v>16242</v>
      </c>
      <c r="C13667" s="1">
        <v>86169614</v>
      </c>
      <c r="D13667" s="1">
        <v>7652659</v>
      </c>
      <c r="E13667" s="2">
        <f>D13667/C13667</f>
        <v>8.8809252412341083E-2</v>
      </c>
    </row>
    <row r="13668" spans="1:5" x14ac:dyDescent="0.25">
      <c r="A13668" t="s">
        <v>18</v>
      </c>
      <c r="B13668">
        <v>29485</v>
      </c>
      <c r="C13668" s="1">
        <v>1069475567</v>
      </c>
      <c r="D13668" s="1">
        <v>94984345</v>
      </c>
      <c r="E13668" s="2">
        <f>D13668/C13668</f>
        <v>8.8813945760763693E-2</v>
      </c>
    </row>
    <row r="13669" spans="1:5" x14ac:dyDescent="0.25">
      <c r="A13669" t="s">
        <v>20</v>
      </c>
      <c r="B13669">
        <v>32965</v>
      </c>
      <c r="C13669" s="1">
        <v>18016869</v>
      </c>
      <c r="D13669" s="1">
        <v>1600159</v>
      </c>
      <c r="E13669" s="2">
        <f>D13669/C13669</f>
        <v>8.8814488244322587E-2</v>
      </c>
    </row>
    <row r="13670" spans="1:5" x14ac:dyDescent="0.25">
      <c r="A13670" t="s">
        <v>15</v>
      </c>
      <c r="B13670">
        <v>77303</v>
      </c>
      <c r="C13670" s="1">
        <v>266464228</v>
      </c>
      <c r="D13670" s="1">
        <v>23665984</v>
      </c>
      <c r="E13670" s="2">
        <f>D13670/C13670</f>
        <v>8.8814863359445009E-2</v>
      </c>
    </row>
    <row r="13671" spans="1:5" x14ac:dyDescent="0.25">
      <c r="A13671" t="s">
        <v>38</v>
      </c>
      <c r="B13671">
        <v>54968</v>
      </c>
      <c r="C13671" s="1">
        <v>59843825</v>
      </c>
      <c r="D13671" s="1">
        <v>5315153</v>
      </c>
      <c r="E13671" s="2">
        <f>D13671/C13671</f>
        <v>8.8817066756678734E-2</v>
      </c>
    </row>
    <row r="13672" spans="1:5" x14ac:dyDescent="0.25">
      <c r="A13672" t="s">
        <v>6</v>
      </c>
      <c r="B13672">
        <v>37742</v>
      </c>
      <c r="C13672" s="1">
        <v>114243090</v>
      </c>
      <c r="D13672" s="1">
        <v>10146781</v>
      </c>
      <c r="E13672" s="2">
        <f>D13672/C13672</f>
        <v>8.8817459331675994E-2</v>
      </c>
    </row>
    <row r="13673" spans="1:5" x14ac:dyDescent="0.25">
      <c r="A13673" t="s">
        <v>40</v>
      </c>
      <c r="B13673">
        <v>61368</v>
      </c>
      <c r="C13673" s="1">
        <v>30562993</v>
      </c>
      <c r="D13673" s="1">
        <v>2714569</v>
      </c>
      <c r="E13673" s="2">
        <f>D13673/C13673</f>
        <v>8.8818820853049305E-2</v>
      </c>
    </row>
    <row r="13674" spans="1:5" x14ac:dyDescent="0.25">
      <c r="A13674" t="s">
        <v>21</v>
      </c>
      <c r="B13674">
        <v>38943</v>
      </c>
      <c r="C13674" s="1">
        <v>11996735</v>
      </c>
      <c r="D13674" s="1">
        <v>1065539</v>
      </c>
      <c r="E13674" s="2">
        <f>D13674/C13674</f>
        <v>8.8819082858794501E-2</v>
      </c>
    </row>
    <row r="13675" spans="1:5" x14ac:dyDescent="0.25">
      <c r="A13675" t="s">
        <v>31</v>
      </c>
      <c r="B13675">
        <v>73645</v>
      </c>
      <c r="C13675" s="1">
        <v>22988961</v>
      </c>
      <c r="D13675" s="1">
        <v>2041861</v>
      </c>
      <c r="E13675" s="2">
        <f>D13675/C13675</f>
        <v>8.8819194569080356E-2</v>
      </c>
    </row>
    <row r="13676" spans="1:5" x14ac:dyDescent="0.25">
      <c r="A13676" t="s">
        <v>11</v>
      </c>
      <c r="B13676">
        <v>13775</v>
      </c>
      <c r="C13676" s="1">
        <v>32104392</v>
      </c>
      <c r="D13676" s="1">
        <v>2851512</v>
      </c>
      <c r="E13676" s="2">
        <f>D13676/C13676</f>
        <v>8.8819996964901254E-2</v>
      </c>
    </row>
    <row r="13677" spans="1:5" x14ac:dyDescent="0.25">
      <c r="A13677" t="s">
        <v>15</v>
      </c>
      <c r="B13677">
        <v>77533</v>
      </c>
      <c r="C13677" s="1">
        <v>16776644</v>
      </c>
      <c r="D13677" s="1">
        <v>1490106</v>
      </c>
      <c r="E13677" s="2">
        <f>D13677/C13677</f>
        <v>8.8820267033144412E-2</v>
      </c>
    </row>
    <row r="13678" spans="1:5" x14ac:dyDescent="0.25">
      <c r="A13678" t="s">
        <v>43</v>
      </c>
      <c r="B13678">
        <v>44907</v>
      </c>
      <c r="C13678" s="1">
        <v>267004968</v>
      </c>
      <c r="D13678" s="1">
        <v>23717304</v>
      </c>
      <c r="E13678" s="2">
        <f>D13678/C13678</f>
        <v>8.8827201147807858E-2</v>
      </c>
    </row>
    <row r="13679" spans="1:5" x14ac:dyDescent="0.25">
      <c r="A13679" t="s">
        <v>31</v>
      </c>
      <c r="B13679">
        <v>74036</v>
      </c>
      <c r="C13679" s="1">
        <v>137450107</v>
      </c>
      <c r="D13679" s="1">
        <v>12209443</v>
      </c>
      <c r="E13679" s="2">
        <f>D13679/C13679</f>
        <v>8.8828181123205674E-2</v>
      </c>
    </row>
    <row r="13680" spans="1:5" x14ac:dyDescent="0.25">
      <c r="A13680" t="s">
        <v>22</v>
      </c>
      <c r="B13680">
        <v>99347</v>
      </c>
      <c r="C13680" s="1">
        <v>44427070</v>
      </c>
      <c r="D13680" s="1">
        <v>3946396</v>
      </c>
      <c r="E13680" s="2">
        <f>D13680/C13680</f>
        <v>8.8828635334268047E-2</v>
      </c>
    </row>
    <row r="13681" spans="1:5" x14ac:dyDescent="0.25">
      <c r="A13681" t="s">
        <v>11</v>
      </c>
      <c r="B13681">
        <v>11352</v>
      </c>
      <c r="C13681" s="1">
        <v>18579458</v>
      </c>
      <c r="D13681" s="1">
        <v>1650420</v>
      </c>
      <c r="E13681" s="2">
        <f>D13681/C13681</f>
        <v>8.8830363081635638E-2</v>
      </c>
    </row>
    <row r="13682" spans="1:5" x14ac:dyDescent="0.25">
      <c r="A13682" t="s">
        <v>11</v>
      </c>
      <c r="B13682">
        <v>14532</v>
      </c>
      <c r="C13682" s="1">
        <v>95217242</v>
      </c>
      <c r="D13682" s="1">
        <v>8458302</v>
      </c>
      <c r="E13682" s="2">
        <f>D13682/C13682</f>
        <v>8.88316214830083E-2</v>
      </c>
    </row>
    <row r="13683" spans="1:5" x14ac:dyDescent="0.25">
      <c r="A13683" t="s">
        <v>39</v>
      </c>
      <c r="B13683">
        <v>70112</v>
      </c>
      <c r="C13683" s="1">
        <v>169263733</v>
      </c>
      <c r="D13683" s="1">
        <v>15035990</v>
      </c>
      <c r="E13683" s="2">
        <f>D13683/C13683</f>
        <v>8.8831728649160779E-2</v>
      </c>
    </row>
    <row r="13684" spans="1:5" x14ac:dyDescent="0.25">
      <c r="A13684" t="s">
        <v>29</v>
      </c>
      <c r="B13684">
        <v>56164</v>
      </c>
      <c r="C13684" s="1">
        <v>119327832</v>
      </c>
      <c r="D13684" s="1">
        <v>10600181</v>
      </c>
      <c r="E13684" s="2">
        <f>D13684/C13684</f>
        <v>8.883242762677529E-2</v>
      </c>
    </row>
    <row r="13685" spans="1:5" x14ac:dyDescent="0.25">
      <c r="A13685" t="s">
        <v>49</v>
      </c>
      <c r="B13685">
        <v>25320</v>
      </c>
      <c r="C13685" s="1">
        <v>98876000</v>
      </c>
      <c r="D13685" s="1">
        <v>8783435</v>
      </c>
      <c r="E13685" s="2">
        <f>D13685/C13685</f>
        <v>8.8832831020672354E-2</v>
      </c>
    </row>
    <row r="13686" spans="1:5" x14ac:dyDescent="0.25">
      <c r="A13686" t="s">
        <v>43</v>
      </c>
      <c r="B13686">
        <v>45238</v>
      </c>
      <c r="C13686" s="1">
        <v>983417086</v>
      </c>
      <c r="D13686" s="1">
        <v>87362188</v>
      </c>
      <c r="E13686" s="2">
        <f>D13686/C13686</f>
        <v>8.8835336749477634E-2</v>
      </c>
    </row>
    <row r="13687" spans="1:5" x14ac:dyDescent="0.25">
      <c r="A13687" t="s">
        <v>23</v>
      </c>
      <c r="B13687">
        <v>65739</v>
      </c>
      <c r="C13687" s="1">
        <v>25917917</v>
      </c>
      <c r="D13687" s="1">
        <v>2302475</v>
      </c>
      <c r="E13687" s="2">
        <f>D13687/C13687</f>
        <v>8.8837193204994058E-2</v>
      </c>
    </row>
    <row r="13688" spans="1:5" x14ac:dyDescent="0.25">
      <c r="A13688" t="s">
        <v>26</v>
      </c>
      <c r="B13688">
        <v>22834</v>
      </c>
      <c r="C13688" s="1">
        <v>29007090</v>
      </c>
      <c r="D13688" s="1">
        <v>2576909</v>
      </c>
      <c r="E13688" s="2">
        <f>D13688/C13688</f>
        <v>8.8837211867857133E-2</v>
      </c>
    </row>
    <row r="13689" spans="1:5" x14ac:dyDescent="0.25">
      <c r="A13689" t="s">
        <v>27</v>
      </c>
      <c r="B13689">
        <v>72581</v>
      </c>
      <c r="C13689" s="1">
        <v>19165797</v>
      </c>
      <c r="D13689" s="1">
        <v>1702654</v>
      </c>
      <c r="E13689" s="2">
        <f>D13689/C13689</f>
        <v>8.88381526737448E-2</v>
      </c>
    </row>
    <row r="13690" spans="1:5" x14ac:dyDescent="0.25">
      <c r="A13690" t="s">
        <v>20</v>
      </c>
      <c r="B13690">
        <v>32664</v>
      </c>
      <c r="C13690" s="1">
        <v>17036140</v>
      </c>
      <c r="D13690" s="1">
        <v>1513539</v>
      </c>
      <c r="E13690" s="2">
        <f>D13690/C13690</f>
        <v>8.8842836464128605E-2</v>
      </c>
    </row>
    <row r="13691" spans="1:5" x14ac:dyDescent="0.25">
      <c r="A13691" t="s">
        <v>33</v>
      </c>
      <c r="B13691">
        <v>66743</v>
      </c>
      <c r="C13691" s="1">
        <v>79386934</v>
      </c>
      <c r="D13691" s="1">
        <v>7053048</v>
      </c>
      <c r="E13691" s="2">
        <f>D13691/C13691</f>
        <v>8.8843939986396253E-2</v>
      </c>
    </row>
    <row r="13692" spans="1:5" x14ac:dyDescent="0.25">
      <c r="A13692" t="s">
        <v>6</v>
      </c>
      <c r="B13692">
        <v>37187</v>
      </c>
      <c r="C13692" s="1">
        <v>125874352</v>
      </c>
      <c r="D13692" s="1">
        <v>11183249</v>
      </c>
      <c r="E13692" s="2">
        <f>D13692/C13692</f>
        <v>8.8844540784607171E-2</v>
      </c>
    </row>
    <row r="13693" spans="1:5" x14ac:dyDescent="0.25">
      <c r="A13693" t="s">
        <v>49</v>
      </c>
      <c r="B13693">
        <v>25646</v>
      </c>
      <c r="C13693" s="1">
        <v>18610423</v>
      </c>
      <c r="D13693" s="1">
        <v>1653436</v>
      </c>
      <c r="E13693" s="2">
        <f>D13693/C13693</f>
        <v>8.884462217758296E-2</v>
      </c>
    </row>
    <row r="13694" spans="1:5" x14ac:dyDescent="0.25">
      <c r="A13694" t="s">
        <v>7</v>
      </c>
      <c r="B13694">
        <v>84339</v>
      </c>
      <c r="C13694" s="1">
        <v>106087365</v>
      </c>
      <c r="D13694" s="1">
        <v>9425578</v>
      </c>
      <c r="E13694" s="2">
        <f>D13694/C13694</f>
        <v>8.8847319376817405E-2</v>
      </c>
    </row>
    <row r="13695" spans="1:5" x14ac:dyDescent="0.25">
      <c r="A13695" t="s">
        <v>24</v>
      </c>
      <c r="B13695">
        <v>49617</v>
      </c>
      <c r="C13695" s="1">
        <v>68102296</v>
      </c>
      <c r="D13695" s="1">
        <v>6050878</v>
      </c>
      <c r="E13695" s="2">
        <f>D13695/C13695</f>
        <v>8.8849838484153315E-2</v>
      </c>
    </row>
    <row r="13696" spans="1:5" x14ac:dyDescent="0.25">
      <c r="A13696" t="s">
        <v>19</v>
      </c>
      <c r="B13696">
        <v>21001</v>
      </c>
      <c r="C13696" s="1">
        <v>512141140</v>
      </c>
      <c r="D13696" s="1">
        <v>45505555</v>
      </c>
      <c r="E13696" s="2">
        <f>D13696/C13696</f>
        <v>8.8853543380639166E-2</v>
      </c>
    </row>
    <row r="13697" spans="1:5" x14ac:dyDescent="0.25">
      <c r="A13697" t="s">
        <v>20</v>
      </c>
      <c r="B13697">
        <v>34453</v>
      </c>
      <c r="C13697" s="1">
        <v>162860860</v>
      </c>
      <c r="D13697" s="1">
        <v>14470818</v>
      </c>
      <c r="E13697" s="2">
        <f>D13697/C13697</f>
        <v>8.8853871949343757E-2</v>
      </c>
    </row>
    <row r="13698" spans="1:5" x14ac:dyDescent="0.25">
      <c r="A13698" t="s">
        <v>25</v>
      </c>
      <c r="B13698">
        <v>58788</v>
      </c>
      <c r="C13698" s="1">
        <v>22103196</v>
      </c>
      <c r="D13698" s="1">
        <v>1964082</v>
      </c>
      <c r="E13698" s="2">
        <f>D13698/C13698</f>
        <v>8.8859638217025264E-2</v>
      </c>
    </row>
    <row r="13699" spans="1:5" x14ac:dyDescent="0.25">
      <c r="A13699" t="s">
        <v>34</v>
      </c>
      <c r="B13699">
        <v>18949</v>
      </c>
      <c r="C13699" s="1">
        <v>11952032</v>
      </c>
      <c r="D13699" s="1">
        <v>1062096</v>
      </c>
      <c r="E13699" s="2">
        <f>D13699/C13699</f>
        <v>8.8863215895004302E-2</v>
      </c>
    </row>
    <row r="13700" spans="1:5" x14ac:dyDescent="0.25">
      <c r="A13700" t="s">
        <v>15</v>
      </c>
      <c r="B13700">
        <v>76670</v>
      </c>
      <c r="C13700" s="1">
        <v>22929383</v>
      </c>
      <c r="D13700" s="1">
        <v>2037616</v>
      </c>
      <c r="E13700" s="2">
        <f>D13700/C13700</f>
        <v>8.8864842111102599E-2</v>
      </c>
    </row>
    <row r="13701" spans="1:5" x14ac:dyDescent="0.25">
      <c r="A13701" t="s">
        <v>44</v>
      </c>
      <c r="B13701">
        <v>46012</v>
      </c>
      <c r="C13701" s="1">
        <v>375279394</v>
      </c>
      <c r="D13701" s="1">
        <v>33350061</v>
      </c>
      <c r="E13701" s="2">
        <f>D13701/C13701</f>
        <v>8.8867285369790383E-2</v>
      </c>
    </row>
    <row r="13702" spans="1:5" x14ac:dyDescent="0.25">
      <c r="A13702" t="s">
        <v>17</v>
      </c>
      <c r="B13702">
        <v>28124</v>
      </c>
      <c r="C13702" s="1">
        <v>141020841</v>
      </c>
      <c r="D13702" s="1">
        <v>12532363</v>
      </c>
      <c r="E13702" s="2">
        <f>D13702/C13702</f>
        <v>8.8868871516657594E-2</v>
      </c>
    </row>
    <row r="13703" spans="1:5" x14ac:dyDescent="0.25">
      <c r="A13703" t="s">
        <v>40</v>
      </c>
      <c r="B13703">
        <v>62954</v>
      </c>
      <c r="C13703" s="1">
        <v>10459336</v>
      </c>
      <c r="D13703" s="1">
        <v>929510</v>
      </c>
      <c r="E13703" s="2">
        <f>D13703/C13703</f>
        <v>8.8868930111815889E-2</v>
      </c>
    </row>
    <row r="13704" spans="1:5" x14ac:dyDescent="0.25">
      <c r="A13704" t="s">
        <v>20</v>
      </c>
      <c r="B13704">
        <v>32516</v>
      </c>
      <c r="C13704" s="1">
        <v>15585883</v>
      </c>
      <c r="D13704" s="1">
        <v>1385111</v>
      </c>
      <c r="E13704" s="2">
        <f>D13704/C13704</f>
        <v>8.8869587946990236E-2</v>
      </c>
    </row>
    <row r="13705" spans="1:5" x14ac:dyDescent="0.25">
      <c r="A13705" t="s">
        <v>54</v>
      </c>
      <c r="B13705">
        <v>5670</v>
      </c>
      <c r="C13705" s="1">
        <v>15447134</v>
      </c>
      <c r="D13705" s="1">
        <v>1372781</v>
      </c>
      <c r="E13705" s="2">
        <f>D13705/C13705</f>
        <v>8.8869624617744628E-2</v>
      </c>
    </row>
    <row r="13706" spans="1:5" x14ac:dyDescent="0.25">
      <c r="A13706" t="s">
        <v>17</v>
      </c>
      <c r="B13706">
        <v>28785</v>
      </c>
      <c r="C13706" s="1">
        <v>127862477</v>
      </c>
      <c r="D13706" s="1">
        <v>11363441</v>
      </c>
      <c r="E13706" s="2">
        <f>D13706/C13706</f>
        <v>8.8872367144897407E-2</v>
      </c>
    </row>
    <row r="13707" spans="1:5" x14ac:dyDescent="0.25">
      <c r="A13707" t="s">
        <v>41</v>
      </c>
      <c r="B13707">
        <v>83201</v>
      </c>
      <c r="C13707" s="1">
        <v>649844421</v>
      </c>
      <c r="D13707" s="1">
        <v>57753548</v>
      </c>
      <c r="E13707" s="2">
        <f>D13707/C13707</f>
        <v>8.8872884237625849E-2</v>
      </c>
    </row>
    <row r="13708" spans="1:5" x14ac:dyDescent="0.25">
      <c r="A13708" t="s">
        <v>39</v>
      </c>
      <c r="B13708">
        <v>70750</v>
      </c>
      <c r="C13708" s="1">
        <v>36679841</v>
      </c>
      <c r="D13708" s="1">
        <v>3260176</v>
      </c>
      <c r="E13708" s="2">
        <f>D13708/C13708</f>
        <v>8.8881955622435768E-2</v>
      </c>
    </row>
    <row r="13709" spans="1:5" x14ac:dyDescent="0.25">
      <c r="A13709" t="s">
        <v>34</v>
      </c>
      <c r="B13709">
        <v>15926</v>
      </c>
      <c r="C13709" s="1">
        <v>52352729</v>
      </c>
      <c r="D13709" s="1">
        <v>4653243</v>
      </c>
      <c r="E13709" s="2">
        <f>D13709/C13709</f>
        <v>8.8882529886837411E-2</v>
      </c>
    </row>
    <row r="13710" spans="1:5" x14ac:dyDescent="0.25">
      <c r="A13710" t="s">
        <v>22</v>
      </c>
      <c r="B13710">
        <v>98030</v>
      </c>
      <c r="C13710" s="1">
        <v>646282237</v>
      </c>
      <c r="D13710" s="1">
        <v>57443426</v>
      </c>
      <c r="E13710" s="2">
        <f>D13710/C13710</f>
        <v>8.8882879199417023E-2</v>
      </c>
    </row>
    <row r="13711" spans="1:5" x14ac:dyDescent="0.25">
      <c r="A13711" t="s">
        <v>24</v>
      </c>
      <c r="B13711">
        <v>49428</v>
      </c>
      <c r="C13711" s="1">
        <v>589681940</v>
      </c>
      <c r="D13711" s="1">
        <v>52412827</v>
      </c>
      <c r="E13711" s="2">
        <f>D13711/C13711</f>
        <v>8.8883215585676578E-2</v>
      </c>
    </row>
    <row r="13712" spans="1:5" x14ac:dyDescent="0.25">
      <c r="A13712" t="s">
        <v>7</v>
      </c>
      <c r="B13712">
        <v>84412</v>
      </c>
      <c r="C13712" s="1">
        <v>19624838</v>
      </c>
      <c r="D13712" s="1">
        <v>1744365</v>
      </c>
      <c r="E13712" s="2">
        <f>D13712/C13712</f>
        <v>8.8885574494933409E-2</v>
      </c>
    </row>
    <row r="13713" spans="1:5" x14ac:dyDescent="0.25">
      <c r="A13713" t="s">
        <v>13</v>
      </c>
      <c r="B13713">
        <v>91328</v>
      </c>
      <c r="C13713" s="1">
        <v>10923369</v>
      </c>
      <c r="D13713" s="1">
        <v>970959</v>
      </c>
      <c r="E13713" s="2">
        <f>D13713/C13713</f>
        <v>8.8888235854707467E-2</v>
      </c>
    </row>
    <row r="13714" spans="1:5" x14ac:dyDescent="0.25">
      <c r="A13714" t="s">
        <v>37</v>
      </c>
      <c r="B13714">
        <v>7208</v>
      </c>
      <c r="C13714" s="1">
        <v>573855491</v>
      </c>
      <c r="D13714" s="1">
        <v>51009673</v>
      </c>
      <c r="E13714" s="2">
        <f>D13714/C13714</f>
        <v>8.8889404736914854E-2</v>
      </c>
    </row>
    <row r="13715" spans="1:5" x14ac:dyDescent="0.25">
      <c r="A13715" t="s">
        <v>15</v>
      </c>
      <c r="B13715">
        <v>76556</v>
      </c>
      <c r="C13715" s="1">
        <v>26215062</v>
      </c>
      <c r="D13715" s="1">
        <v>2330276</v>
      </c>
      <c r="E13715" s="2">
        <f>D13715/C13715</f>
        <v>8.8890730069606544E-2</v>
      </c>
    </row>
    <row r="13716" spans="1:5" x14ac:dyDescent="0.25">
      <c r="A13716" t="s">
        <v>40</v>
      </c>
      <c r="B13716">
        <v>62047</v>
      </c>
      <c r="C13716" s="1">
        <v>32641786</v>
      </c>
      <c r="D13716" s="1">
        <v>2901569</v>
      </c>
      <c r="E13716" s="2">
        <f>D13716/C13716</f>
        <v>8.8891245105277017E-2</v>
      </c>
    </row>
    <row r="13717" spans="1:5" x14ac:dyDescent="0.25">
      <c r="A13717" t="s">
        <v>14</v>
      </c>
      <c r="B13717">
        <v>57313</v>
      </c>
      <c r="C13717" s="1">
        <v>24354469</v>
      </c>
      <c r="D13717" s="1">
        <v>2164939</v>
      </c>
      <c r="E13717" s="2">
        <f>D13717/C13717</f>
        <v>8.8892884505098427E-2</v>
      </c>
    </row>
    <row r="13718" spans="1:5" x14ac:dyDescent="0.25">
      <c r="A13718" t="s">
        <v>50</v>
      </c>
      <c r="B13718">
        <v>50482</v>
      </c>
      <c r="C13718" s="1">
        <v>21717330</v>
      </c>
      <c r="D13718" s="1">
        <v>1930526</v>
      </c>
      <c r="E13718" s="2">
        <f>D13718/C13718</f>
        <v>8.8893340019238098E-2</v>
      </c>
    </row>
    <row r="13719" spans="1:5" x14ac:dyDescent="0.25">
      <c r="A13719" t="s">
        <v>15</v>
      </c>
      <c r="B13719">
        <v>78634</v>
      </c>
      <c r="C13719" s="1">
        <v>478715622</v>
      </c>
      <c r="D13719" s="1">
        <v>42557364</v>
      </c>
      <c r="E13719" s="2">
        <f>D13719/C13719</f>
        <v>8.8899049966662674E-2</v>
      </c>
    </row>
    <row r="13720" spans="1:5" x14ac:dyDescent="0.25">
      <c r="A13720" t="s">
        <v>34</v>
      </c>
      <c r="B13720">
        <v>17040</v>
      </c>
      <c r="C13720" s="1">
        <v>56119561</v>
      </c>
      <c r="D13720" s="1">
        <v>4988982</v>
      </c>
      <c r="E13720" s="2">
        <f>D13720/C13720</f>
        <v>8.8899162985255714E-2</v>
      </c>
    </row>
    <row r="13721" spans="1:5" x14ac:dyDescent="0.25">
      <c r="A13721" t="s">
        <v>30</v>
      </c>
      <c r="B13721">
        <v>30013</v>
      </c>
      <c r="C13721" s="1">
        <v>498927877</v>
      </c>
      <c r="D13721" s="1">
        <v>44356237</v>
      </c>
      <c r="E13721" s="2">
        <f>D13721/C13721</f>
        <v>8.8903104125408486E-2</v>
      </c>
    </row>
    <row r="13722" spans="1:5" x14ac:dyDescent="0.25">
      <c r="A13722" t="s">
        <v>27</v>
      </c>
      <c r="B13722">
        <v>72642</v>
      </c>
      <c r="C13722" s="1">
        <v>35486768</v>
      </c>
      <c r="D13722" s="1">
        <v>3155252</v>
      </c>
      <c r="E13722" s="2">
        <f>D13722/C13722</f>
        <v>8.891347896207398E-2</v>
      </c>
    </row>
    <row r="13723" spans="1:5" x14ac:dyDescent="0.25">
      <c r="A13723" t="s">
        <v>49</v>
      </c>
      <c r="B13723">
        <v>26385</v>
      </c>
      <c r="C13723" s="1">
        <v>71751576</v>
      </c>
      <c r="D13723" s="1">
        <v>6379808</v>
      </c>
      <c r="E13723" s="2">
        <f>D13723/C13723</f>
        <v>8.8915231631985336E-2</v>
      </c>
    </row>
    <row r="13724" spans="1:5" x14ac:dyDescent="0.25">
      <c r="A13724" t="s">
        <v>40</v>
      </c>
      <c r="B13724">
        <v>61006</v>
      </c>
      <c r="C13724" s="1">
        <v>38053636</v>
      </c>
      <c r="D13724" s="1">
        <v>3383563</v>
      </c>
      <c r="E13724" s="2">
        <f>D13724/C13724</f>
        <v>8.8915629507782118E-2</v>
      </c>
    </row>
    <row r="13725" spans="1:5" x14ac:dyDescent="0.25">
      <c r="A13725" t="s">
        <v>24</v>
      </c>
      <c r="B13725">
        <v>49036</v>
      </c>
      <c r="C13725" s="1">
        <v>416090232</v>
      </c>
      <c r="D13725" s="1">
        <v>36998172</v>
      </c>
      <c r="E13725" s="2">
        <f>D13725/C13725</f>
        <v>8.8918626669419146E-2</v>
      </c>
    </row>
    <row r="13726" spans="1:5" x14ac:dyDescent="0.25">
      <c r="A13726" t="s">
        <v>15</v>
      </c>
      <c r="B13726">
        <v>77708</v>
      </c>
      <c r="C13726" s="1">
        <v>203340290</v>
      </c>
      <c r="D13726" s="1">
        <v>18081528</v>
      </c>
      <c r="E13726" s="2">
        <f>D13726/C13726</f>
        <v>8.8922505225108112E-2</v>
      </c>
    </row>
    <row r="13727" spans="1:5" x14ac:dyDescent="0.25">
      <c r="A13727" t="s">
        <v>34</v>
      </c>
      <c r="B13727">
        <v>15214</v>
      </c>
      <c r="C13727" s="1">
        <v>250861312</v>
      </c>
      <c r="D13727" s="1">
        <v>22307985</v>
      </c>
      <c r="E13727" s="2">
        <f>D13727/C13727</f>
        <v>8.8925569360013557E-2</v>
      </c>
    </row>
    <row r="13728" spans="1:5" x14ac:dyDescent="0.25">
      <c r="A13728" t="s">
        <v>7</v>
      </c>
      <c r="B13728">
        <v>84032</v>
      </c>
      <c r="C13728" s="1">
        <v>363361133</v>
      </c>
      <c r="D13728" s="1">
        <v>32313679</v>
      </c>
      <c r="E13728" s="2">
        <f>D13728/C13728</f>
        <v>8.8929926911032617E-2</v>
      </c>
    </row>
    <row r="13729" spans="1:5" x14ac:dyDescent="0.25">
      <c r="A13729" t="s">
        <v>24</v>
      </c>
      <c r="B13729">
        <v>48214</v>
      </c>
      <c r="C13729" s="1">
        <v>246446688</v>
      </c>
      <c r="D13729" s="1">
        <v>21917365</v>
      </c>
      <c r="E13729" s="2">
        <f>D13729/C13729</f>
        <v>8.8933493802927477E-2</v>
      </c>
    </row>
    <row r="13730" spans="1:5" x14ac:dyDescent="0.25">
      <c r="A13730" t="s">
        <v>30</v>
      </c>
      <c r="B13730">
        <v>31061</v>
      </c>
      <c r="C13730" s="1">
        <v>612073890</v>
      </c>
      <c r="D13730" s="1">
        <v>54435536</v>
      </c>
      <c r="E13730" s="2">
        <f>D13730/C13730</f>
        <v>8.8936216508108193E-2</v>
      </c>
    </row>
    <row r="13731" spans="1:5" x14ac:dyDescent="0.25">
      <c r="A13731" t="s">
        <v>31</v>
      </c>
      <c r="B13731">
        <v>74035</v>
      </c>
      <c r="C13731" s="1">
        <v>57614573</v>
      </c>
      <c r="D13731" s="1">
        <v>5124152</v>
      </c>
      <c r="E13731" s="2">
        <f>D13731/C13731</f>
        <v>8.893847048037655E-2</v>
      </c>
    </row>
    <row r="13732" spans="1:5" x14ac:dyDescent="0.25">
      <c r="A13732" t="s">
        <v>43</v>
      </c>
      <c r="B13732">
        <v>43119</v>
      </c>
      <c r="C13732" s="1">
        <v>622003059</v>
      </c>
      <c r="D13732" s="1">
        <v>55320067</v>
      </c>
      <c r="E13732" s="2">
        <f>D13732/C13732</f>
        <v>8.8938577068959399E-2</v>
      </c>
    </row>
    <row r="13733" spans="1:5" x14ac:dyDescent="0.25">
      <c r="A13733" t="s">
        <v>16</v>
      </c>
      <c r="B13733">
        <v>69156</v>
      </c>
      <c r="C13733" s="1">
        <v>14661163</v>
      </c>
      <c r="D13733" s="1">
        <v>1303948</v>
      </c>
      <c r="E13733" s="2">
        <f>D13733/C13733</f>
        <v>8.8938919784194478E-2</v>
      </c>
    </row>
    <row r="13734" spans="1:5" x14ac:dyDescent="0.25">
      <c r="A13734" t="s">
        <v>29</v>
      </c>
      <c r="B13734">
        <v>56514</v>
      </c>
      <c r="C13734" s="1">
        <v>83366866</v>
      </c>
      <c r="D13734" s="1">
        <v>7414574</v>
      </c>
      <c r="E13734" s="2">
        <f>D13734/C13734</f>
        <v>8.8939099617826589E-2</v>
      </c>
    </row>
    <row r="13735" spans="1:5" x14ac:dyDescent="0.25">
      <c r="A13735" t="s">
        <v>11</v>
      </c>
      <c r="B13735">
        <v>14043</v>
      </c>
      <c r="C13735" s="1">
        <v>556751532</v>
      </c>
      <c r="D13735" s="1">
        <v>49517218</v>
      </c>
      <c r="E13735" s="2">
        <f>D13735/C13735</f>
        <v>8.8939527156972426E-2</v>
      </c>
    </row>
    <row r="13736" spans="1:5" x14ac:dyDescent="0.25">
      <c r="A13736" t="s">
        <v>12</v>
      </c>
      <c r="B13736">
        <v>85603</v>
      </c>
      <c r="C13736" s="1">
        <v>112483308</v>
      </c>
      <c r="D13736" s="1">
        <v>10004350</v>
      </c>
      <c r="E13736" s="2">
        <f>D13736/C13736</f>
        <v>8.8940751991397698E-2</v>
      </c>
    </row>
    <row r="13737" spans="1:5" x14ac:dyDescent="0.25">
      <c r="A13737" t="s">
        <v>42</v>
      </c>
      <c r="B13737">
        <v>6264</v>
      </c>
      <c r="C13737" s="1">
        <v>20418946</v>
      </c>
      <c r="D13737" s="1">
        <v>1816144</v>
      </c>
      <c r="E13737" s="2">
        <f>D13737/C13737</f>
        <v>8.8944062049040137E-2</v>
      </c>
    </row>
    <row r="13738" spans="1:5" x14ac:dyDescent="0.25">
      <c r="A13738" t="s">
        <v>17</v>
      </c>
      <c r="B13738">
        <v>28531</v>
      </c>
      <c r="C13738" s="1">
        <v>27447737</v>
      </c>
      <c r="D13738" s="1">
        <v>2441327</v>
      </c>
      <c r="E13738" s="2">
        <f>D13738/C13738</f>
        <v>8.8944563990831005E-2</v>
      </c>
    </row>
    <row r="13739" spans="1:5" x14ac:dyDescent="0.25">
      <c r="A13739" t="s">
        <v>38</v>
      </c>
      <c r="B13739">
        <v>54475</v>
      </c>
      <c r="C13739" s="1">
        <v>34298687</v>
      </c>
      <c r="D13739" s="1">
        <v>3050703</v>
      </c>
      <c r="E13739" s="2">
        <f>D13739/C13739</f>
        <v>8.8945183236897665E-2</v>
      </c>
    </row>
    <row r="13740" spans="1:5" x14ac:dyDescent="0.25">
      <c r="A13740" t="s">
        <v>13</v>
      </c>
      <c r="B13740">
        <v>95975</v>
      </c>
      <c r="C13740" s="1">
        <v>38931034</v>
      </c>
      <c r="D13740" s="1">
        <v>3462880</v>
      </c>
      <c r="E13740" s="2">
        <f>D13740/C13740</f>
        <v>8.8949088791219877E-2</v>
      </c>
    </row>
    <row r="13741" spans="1:5" x14ac:dyDescent="0.25">
      <c r="A13741" t="s">
        <v>50</v>
      </c>
      <c r="B13741">
        <v>50579</v>
      </c>
      <c r="C13741" s="1">
        <v>54804040</v>
      </c>
      <c r="D13741" s="1">
        <v>4874825</v>
      </c>
      <c r="E13741" s="2">
        <f>D13741/C13741</f>
        <v>8.8950102948614732E-2</v>
      </c>
    </row>
    <row r="13742" spans="1:5" x14ac:dyDescent="0.25">
      <c r="A13742" t="s">
        <v>34</v>
      </c>
      <c r="B13742">
        <v>17572</v>
      </c>
      <c r="C13742" s="1">
        <v>67336391</v>
      </c>
      <c r="D13742" s="1">
        <v>5989868</v>
      </c>
      <c r="E13742" s="2">
        <f>D13742/C13742</f>
        <v>8.8954396145169104E-2</v>
      </c>
    </row>
    <row r="13743" spans="1:5" x14ac:dyDescent="0.25">
      <c r="A13743" t="s">
        <v>39</v>
      </c>
      <c r="B13743">
        <v>71351</v>
      </c>
      <c r="C13743" s="1">
        <v>177619548</v>
      </c>
      <c r="D13743" s="1">
        <v>15800472</v>
      </c>
      <c r="E13743" s="2">
        <f>D13743/C13743</f>
        <v>8.8956830359685407E-2</v>
      </c>
    </row>
    <row r="13744" spans="1:5" x14ac:dyDescent="0.25">
      <c r="A13744" t="s">
        <v>34</v>
      </c>
      <c r="B13744">
        <v>16156</v>
      </c>
      <c r="C13744" s="1">
        <v>66139954</v>
      </c>
      <c r="D13744" s="1">
        <v>5883802</v>
      </c>
      <c r="E13744" s="2">
        <f>D13744/C13744</f>
        <v>8.8959874389994281E-2</v>
      </c>
    </row>
    <row r="13745" spans="1:5" x14ac:dyDescent="0.25">
      <c r="A13745" t="s">
        <v>54</v>
      </c>
      <c r="B13745">
        <v>5156</v>
      </c>
      <c r="C13745" s="1">
        <v>178617427</v>
      </c>
      <c r="D13745" s="1">
        <v>15889843</v>
      </c>
      <c r="E13745" s="2">
        <f>D13745/C13745</f>
        <v>8.8960205433930031E-2</v>
      </c>
    </row>
    <row r="13746" spans="1:5" x14ac:dyDescent="0.25">
      <c r="A13746" t="s">
        <v>30</v>
      </c>
      <c r="B13746">
        <v>31546</v>
      </c>
      <c r="C13746" s="1">
        <v>99598112</v>
      </c>
      <c r="D13746" s="1">
        <v>8860345</v>
      </c>
      <c r="E13746" s="2">
        <f>D13746/C13746</f>
        <v>8.8960973477087604E-2</v>
      </c>
    </row>
    <row r="13747" spans="1:5" x14ac:dyDescent="0.25">
      <c r="A13747" t="s">
        <v>28</v>
      </c>
      <c r="B13747">
        <v>36323</v>
      </c>
      <c r="C13747" s="1">
        <v>123966066</v>
      </c>
      <c r="D13747" s="1">
        <v>11028149</v>
      </c>
      <c r="E13747" s="2">
        <f>D13747/C13747</f>
        <v>8.8961030674313726E-2</v>
      </c>
    </row>
    <row r="13748" spans="1:5" x14ac:dyDescent="0.25">
      <c r="A13748" t="s">
        <v>34</v>
      </c>
      <c r="B13748">
        <v>19401</v>
      </c>
      <c r="C13748" s="1">
        <v>707033153</v>
      </c>
      <c r="D13748" s="1">
        <v>62900335</v>
      </c>
      <c r="E13748" s="2">
        <f>D13748/C13748</f>
        <v>8.8963770274574375E-2</v>
      </c>
    </row>
    <row r="13749" spans="1:5" x14ac:dyDescent="0.25">
      <c r="A13749" t="s">
        <v>34</v>
      </c>
      <c r="B13749">
        <v>17044</v>
      </c>
      <c r="C13749" s="1">
        <v>365534563</v>
      </c>
      <c r="D13749" s="1">
        <v>32519736</v>
      </c>
      <c r="E13749" s="2">
        <f>D13749/C13749</f>
        <v>8.8964873070019379E-2</v>
      </c>
    </row>
    <row r="13750" spans="1:5" x14ac:dyDescent="0.25">
      <c r="A13750" t="s">
        <v>38</v>
      </c>
      <c r="B13750">
        <v>54521</v>
      </c>
      <c r="C13750" s="1">
        <v>171694689</v>
      </c>
      <c r="D13750" s="1">
        <v>15275500</v>
      </c>
      <c r="E13750" s="2">
        <f>D13750/C13750</f>
        <v>8.8968972127029505E-2</v>
      </c>
    </row>
    <row r="13751" spans="1:5" x14ac:dyDescent="0.25">
      <c r="A13751" t="s">
        <v>24</v>
      </c>
      <c r="B13751">
        <v>48221</v>
      </c>
      <c r="C13751" s="1">
        <v>609354328</v>
      </c>
      <c r="D13751" s="1">
        <v>54215512</v>
      </c>
      <c r="E13751" s="2">
        <f>D13751/C13751</f>
        <v>8.897206355774008E-2</v>
      </c>
    </row>
    <row r="13752" spans="1:5" x14ac:dyDescent="0.25">
      <c r="A13752" t="s">
        <v>13</v>
      </c>
      <c r="B13752">
        <v>91803</v>
      </c>
      <c r="C13752" s="1">
        <v>594233563</v>
      </c>
      <c r="D13752" s="1">
        <v>52870283</v>
      </c>
      <c r="E13752" s="2">
        <f>D13752/C13752</f>
        <v>8.8972226228830498E-2</v>
      </c>
    </row>
    <row r="13753" spans="1:5" x14ac:dyDescent="0.25">
      <c r="A13753" t="s">
        <v>12</v>
      </c>
      <c r="B13753">
        <v>85929</v>
      </c>
      <c r="C13753" s="1">
        <v>141763934</v>
      </c>
      <c r="D13753" s="1">
        <v>12613484</v>
      </c>
      <c r="E13753" s="2">
        <f>D13753/C13753</f>
        <v>8.8975267856209461E-2</v>
      </c>
    </row>
    <row r="13754" spans="1:5" x14ac:dyDescent="0.25">
      <c r="A13754" t="s">
        <v>26</v>
      </c>
      <c r="B13754">
        <v>24656</v>
      </c>
      <c r="C13754" s="1">
        <v>58882780</v>
      </c>
      <c r="D13754" s="1">
        <v>5239187</v>
      </c>
      <c r="E13754" s="2">
        <f>D13754/C13754</f>
        <v>8.8976556473726279E-2</v>
      </c>
    </row>
    <row r="13755" spans="1:5" x14ac:dyDescent="0.25">
      <c r="A13755" t="s">
        <v>20</v>
      </c>
      <c r="B13755">
        <v>33321</v>
      </c>
      <c r="C13755" s="1">
        <v>967533569</v>
      </c>
      <c r="D13755" s="1">
        <v>86088008</v>
      </c>
      <c r="E13755" s="2">
        <f>D13755/C13755</f>
        <v>8.8976766035081103E-2</v>
      </c>
    </row>
    <row r="13756" spans="1:5" x14ac:dyDescent="0.25">
      <c r="A13756" t="s">
        <v>26</v>
      </c>
      <c r="B13756">
        <v>22815</v>
      </c>
      <c r="C13756" s="1">
        <v>174287157</v>
      </c>
      <c r="D13756" s="1">
        <v>15508816</v>
      </c>
      <c r="E13756" s="2">
        <f>D13756/C13756</f>
        <v>8.8984273235921799E-2</v>
      </c>
    </row>
    <row r="13757" spans="1:5" x14ac:dyDescent="0.25">
      <c r="A13757" t="s">
        <v>11</v>
      </c>
      <c r="B13757">
        <v>10996</v>
      </c>
      <c r="C13757" s="1">
        <v>67818558</v>
      </c>
      <c r="D13757" s="1">
        <v>6035081</v>
      </c>
      <c r="E13757" s="2">
        <f>D13757/C13757</f>
        <v>8.8988636414239305E-2</v>
      </c>
    </row>
    <row r="13758" spans="1:5" x14ac:dyDescent="0.25">
      <c r="A13758" t="s">
        <v>8</v>
      </c>
      <c r="B13758">
        <v>59828</v>
      </c>
      <c r="C13758" s="1">
        <v>103075831</v>
      </c>
      <c r="D13758" s="1">
        <v>9172634</v>
      </c>
      <c r="E13758" s="2">
        <f>D13758/C13758</f>
        <v>8.8989183118979659E-2</v>
      </c>
    </row>
    <row r="13759" spans="1:5" x14ac:dyDescent="0.25">
      <c r="A13759" t="s">
        <v>22</v>
      </c>
      <c r="B13759">
        <v>98304</v>
      </c>
      <c r="C13759" s="1">
        <v>14587480</v>
      </c>
      <c r="D13759" s="1">
        <v>1298136</v>
      </c>
      <c r="E13759" s="2">
        <f>D13759/C13759</f>
        <v>8.8989736404094466E-2</v>
      </c>
    </row>
    <row r="13760" spans="1:5" x14ac:dyDescent="0.25">
      <c r="A13760" t="s">
        <v>13</v>
      </c>
      <c r="B13760">
        <v>92033</v>
      </c>
      <c r="C13760" s="1">
        <v>40202070</v>
      </c>
      <c r="D13760" s="1">
        <v>3577728</v>
      </c>
      <c r="E13760" s="2">
        <f>D13760/C13760</f>
        <v>8.8993626447593371E-2</v>
      </c>
    </row>
    <row r="13761" spans="1:5" x14ac:dyDescent="0.25">
      <c r="A13761" t="s">
        <v>13</v>
      </c>
      <c r="B13761">
        <v>92168</v>
      </c>
      <c r="C13761" s="1">
        <v>25284255</v>
      </c>
      <c r="D13761" s="1">
        <v>2250180</v>
      </c>
      <c r="E13761" s="2">
        <f>D13761/C13761</f>
        <v>8.8995305576533693E-2</v>
      </c>
    </row>
    <row r="13762" spans="1:5" x14ac:dyDescent="0.25">
      <c r="A13762" t="s">
        <v>17</v>
      </c>
      <c r="B13762">
        <v>27604</v>
      </c>
      <c r="C13762" s="1">
        <v>828724491</v>
      </c>
      <c r="D13762" s="1">
        <v>73752597</v>
      </c>
      <c r="E13762" s="2">
        <f>D13762/C13762</f>
        <v>8.8995314849455803E-2</v>
      </c>
    </row>
    <row r="13763" spans="1:5" x14ac:dyDescent="0.25">
      <c r="A13763" t="s">
        <v>15</v>
      </c>
      <c r="B13763">
        <v>76384</v>
      </c>
      <c r="C13763" s="1">
        <v>202187183</v>
      </c>
      <c r="D13763" s="1">
        <v>17994127</v>
      </c>
      <c r="E13763" s="2">
        <f>D13763/C13763</f>
        <v>8.8997367355377818E-2</v>
      </c>
    </row>
    <row r="13764" spans="1:5" x14ac:dyDescent="0.25">
      <c r="A13764" t="s">
        <v>38</v>
      </c>
      <c r="B13764">
        <v>54011</v>
      </c>
      <c r="C13764" s="1">
        <v>160508218</v>
      </c>
      <c r="D13764" s="1">
        <v>14284896</v>
      </c>
      <c r="E13764" s="2">
        <f>D13764/C13764</f>
        <v>8.8997910374906786E-2</v>
      </c>
    </row>
    <row r="13765" spans="1:5" x14ac:dyDescent="0.25">
      <c r="A13765" t="s">
        <v>9</v>
      </c>
      <c r="B13765">
        <v>81324</v>
      </c>
      <c r="C13765" s="1">
        <v>24863085</v>
      </c>
      <c r="D13765" s="1">
        <v>2212859</v>
      </c>
      <c r="E13765" s="2">
        <f>D13765/C13765</f>
        <v>8.900178718771222E-2</v>
      </c>
    </row>
    <row r="13766" spans="1:5" x14ac:dyDescent="0.25">
      <c r="A13766" t="s">
        <v>15</v>
      </c>
      <c r="B13766">
        <v>76233</v>
      </c>
      <c r="C13766" s="1">
        <v>61292642</v>
      </c>
      <c r="D13766" s="1">
        <v>5455219</v>
      </c>
      <c r="E13766" s="2">
        <f>D13766/C13766</f>
        <v>8.9002836588444004E-2</v>
      </c>
    </row>
    <row r="13767" spans="1:5" x14ac:dyDescent="0.25">
      <c r="A13767" t="s">
        <v>26</v>
      </c>
      <c r="B13767">
        <v>23009</v>
      </c>
      <c r="C13767" s="1">
        <v>160801442</v>
      </c>
      <c r="D13767" s="1">
        <v>14312279</v>
      </c>
      <c r="E13767" s="2">
        <f>D13767/C13767</f>
        <v>8.9005912024097397E-2</v>
      </c>
    </row>
    <row r="13768" spans="1:5" x14ac:dyDescent="0.25">
      <c r="A13768" t="s">
        <v>15</v>
      </c>
      <c r="B13768">
        <v>75451</v>
      </c>
      <c r="C13768" s="1">
        <v>23444272</v>
      </c>
      <c r="D13768" s="1">
        <v>2086759</v>
      </c>
      <c r="E13768" s="2">
        <f>D13768/C13768</f>
        <v>8.9009332428833784E-2</v>
      </c>
    </row>
    <row r="13769" spans="1:5" x14ac:dyDescent="0.25">
      <c r="A13769" t="s">
        <v>17</v>
      </c>
      <c r="B13769">
        <v>28462</v>
      </c>
      <c r="C13769" s="1">
        <v>196036499</v>
      </c>
      <c r="D13769" s="1">
        <v>17449223</v>
      </c>
      <c r="E13769" s="2">
        <f>D13769/C13769</f>
        <v>8.901007255796789E-2</v>
      </c>
    </row>
    <row r="13770" spans="1:5" x14ac:dyDescent="0.25">
      <c r="A13770" t="s">
        <v>43</v>
      </c>
      <c r="B13770">
        <v>44201</v>
      </c>
      <c r="C13770" s="1">
        <v>144821969</v>
      </c>
      <c r="D13770" s="1">
        <v>12890779</v>
      </c>
      <c r="E13770" s="2">
        <f>D13770/C13770</f>
        <v>8.9011212104152512E-2</v>
      </c>
    </row>
    <row r="13771" spans="1:5" x14ac:dyDescent="0.25">
      <c r="A13771" t="s">
        <v>35</v>
      </c>
      <c r="B13771">
        <v>97374</v>
      </c>
      <c r="C13771" s="1">
        <v>104581665</v>
      </c>
      <c r="D13771" s="1">
        <v>9309124</v>
      </c>
      <c r="E13771" s="2">
        <f>D13771/C13771</f>
        <v>8.9012964174934484E-2</v>
      </c>
    </row>
    <row r="13772" spans="1:5" x14ac:dyDescent="0.25">
      <c r="A13772" t="s">
        <v>39</v>
      </c>
      <c r="B13772">
        <v>70087</v>
      </c>
      <c r="C13772" s="1">
        <v>141678869</v>
      </c>
      <c r="D13772" s="1">
        <v>12611682</v>
      </c>
      <c r="E13772" s="2">
        <f>D13772/C13772</f>
        <v>8.9015970334997516E-2</v>
      </c>
    </row>
    <row r="13773" spans="1:5" x14ac:dyDescent="0.25">
      <c r="A13773" t="s">
        <v>15</v>
      </c>
      <c r="B13773">
        <v>75704</v>
      </c>
      <c r="C13773" s="1">
        <v>129926658</v>
      </c>
      <c r="D13773" s="1">
        <v>11565990</v>
      </c>
      <c r="E13773" s="2">
        <f>D13773/C13773</f>
        <v>8.9019375838944467E-2</v>
      </c>
    </row>
    <row r="13774" spans="1:5" x14ac:dyDescent="0.25">
      <c r="A13774" t="s">
        <v>13</v>
      </c>
      <c r="B13774">
        <v>91978</v>
      </c>
      <c r="C13774" s="1">
        <v>204880232</v>
      </c>
      <c r="D13774" s="1">
        <v>18238782</v>
      </c>
      <c r="E13774" s="2">
        <f>D13774/C13774</f>
        <v>8.9021677796616322E-2</v>
      </c>
    </row>
    <row r="13775" spans="1:5" x14ac:dyDescent="0.25">
      <c r="A13775" t="s">
        <v>17</v>
      </c>
      <c r="B13775">
        <v>27520</v>
      </c>
      <c r="C13775" s="1">
        <v>761882145</v>
      </c>
      <c r="D13775" s="1">
        <v>67824797</v>
      </c>
      <c r="E13775" s="2">
        <f>D13775/C13775</f>
        <v>8.902268867319367E-2</v>
      </c>
    </row>
    <row r="13776" spans="1:5" x14ac:dyDescent="0.25">
      <c r="A13776" t="s">
        <v>15</v>
      </c>
      <c r="B13776">
        <v>75559</v>
      </c>
      <c r="C13776" s="1">
        <v>103739051</v>
      </c>
      <c r="D13776" s="1">
        <v>9235551</v>
      </c>
      <c r="E13776" s="2">
        <f>D13776/C13776</f>
        <v>8.9026754254769497E-2</v>
      </c>
    </row>
    <row r="13777" spans="1:5" x14ac:dyDescent="0.25">
      <c r="A13777" t="s">
        <v>34</v>
      </c>
      <c r="B13777">
        <v>18661</v>
      </c>
      <c r="C13777" s="1">
        <v>114595975</v>
      </c>
      <c r="D13777" s="1">
        <v>10202298</v>
      </c>
      <c r="E13777" s="2">
        <f>D13777/C13777</f>
        <v>8.9028414828705812E-2</v>
      </c>
    </row>
    <row r="13778" spans="1:5" x14ac:dyDescent="0.25">
      <c r="A13778" t="s">
        <v>13</v>
      </c>
      <c r="B13778">
        <v>93933</v>
      </c>
      <c r="C13778" s="1">
        <v>438556154</v>
      </c>
      <c r="D13778" s="1">
        <v>39045425</v>
      </c>
      <c r="E13778" s="2">
        <f>D13778/C13778</f>
        <v>8.9031757150989613E-2</v>
      </c>
    </row>
    <row r="13779" spans="1:5" x14ac:dyDescent="0.25">
      <c r="A13779" t="s">
        <v>9</v>
      </c>
      <c r="B13779">
        <v>81418</v>
      </c>
      <c r="C13779" s="1">
        <v>29327868</v>
      </c>
      <c r="D13779" s="1">
        <v>2611251</v>
      </c>
      <c r="E13779" s="2">
        <f>D13779/C13779</f>
        <v>8.9036509575124934E-2</v>
      </c>
    </row>
    <row r="13780" spans="1:5" x14ac:dyDescent="0.25">
      <c r="A13780" t="s">
        <v>54</v>
      </c>
      <c r="B13780">
        <v>5353</v>
      </c>
      <c r="C13780" s="1">
        <v>21962956</v>
      </c>
      <c r="D13780" s="1">
        <v>1955542</v>
      </c>
      <c r="E13780" s="2">
        <f>D13780/C13780</f>
        <v>8.9038196862025312E-2</v>
      </c>
    </row>
    <row r="13781" spans="1:5" x14ac:dyDescent="0.25">
      <c r="A13781" t="s">
        <v>13</v>
      </c>
      <c r="B13781">
        <v>94014</v>
      </c>
      <c r="C13781" s="1">
        <v>1032963789</v>
      </c>
      <c r="D13781" s="1">
        <v>91974711</v>
      </c>
      <c r="E13781" s="2">
        <f>D13781/C13781</f>
        <v>8.9039627506245528E-2</v>
      </c>
    </row>
    <row r="13782" spans="1:5" x14ac:dyDescent="0.25">
      <c r="A13782" t="s">
        <v>26</v>
      </c>
      <c r="B13782">
        <v>24073</v>
      </c>
      <c r="C13782" s="1">
        <v>595014096</v>
      </c>
      <c r="D13782" s="1">
        <v>52980391</v>
      </c>
      <c r="E13782" s="2">
        <f>D13782/C13782</f>
        <v>8.9040564511264964E-2</v>
      </c>
    </row>
    <row r="13783" spans="1:5" x14ac:dyDescent="0.25">
      <c r="A13783" t="s">
        <v>44</v>
      </c>
      <c r="B13783">
        <v>47619</v>
      </c>
      <c r="C13783" s="1">
        <v>36864676</v>
      </c>
      <c r="D13783" s="1">
        <v>3282519</v>
      </c>
      <c r="E13783" s="2">
        <f>D13783/C13783</f>
        <v>8.9042393862352132E-2</v>
      </c>
    </row>
    <row r="13784" spans="1:5" x14ac:dyDescent="0.25">
      <c r="A13784" t="s">
        <v>38</v>
      </c>
      <c r="B13784">
        <v>54024</v>
      </c>
      <c r="C13784" s="1">
        <v>113779671</v>
      </c>
      <c r="D13784" s="1">
        <v>10131440</v>
      </c>
      <c r="E13784" s="2">
        <f>D13784/C13784</f>
        <v>8.9044377707859612E-2</v>
      </c>
    </row>
    <row r="13785" spans="1:5" x14ac:dyDescent="0.25">
      <c r="A13785" t="s">
        <v>22</v>
      </c>
      <c r="B13785">
        <v>98531</v>
      </c>
      <c r="C13785" s="1">
        <v>413976912</v>
      </c>
      <c r="D13785" s="1">
        <v>36862479</v>
      </c>
      <c r="E13785" s="2">
        <f>D13785/C13785</f>
        <v>8.904477020689501E-2</v>
      </c>
    </row>
    <row r="13786" spans="1:5" x14ac:dyDescent="0.25">
      <c r="A13786" t="s">
        <v>31</v>
      </c>
      <c r="B13786">
        <v>73566</v>
      </c>
      <c r="C13786" s="1">
        <v>26739090</v>
      </c>
      <c r="D13786" s="1">
        <v>2381005</v>
      </c>
      <c r="E13786" s="2">
        <f>D13786/C13786</f>
        <v>8.9045850101854632E-2</v>
      </c>
    </row>
    <row r="13787" spans="1:5" x14ac:dyDescent="0.25">
      <c r="A13787" t="s">
        <v>55</v>
      </c>
      <c r="B13787">
        <v>3262</v>
      </c>
      <c r="C13787" s="1">
        <v>23336258</v>
      </c>
      <c r="D13787" s="1">
        <v>2078091</v>
      </c>
      <c r="E13787" s="2">
        <f>D13787/C13787</f>
        <v>8.9049881090618732E-2</v>
      </c>
    </row>
    <row r="13788" spans="1:5" x14ac:dyDescent="0.25">
      <c r="A13788" t="s">
        <v>29</v>
      </c>
      <c r="B13788">
        <v>55360</v>
      </c>
      <c r="C13788" s="1">
        <v>70130260</v>
      </c>
      <c r="D13788" s="1">
        <v>6245097</v>
      </c>
      <c r="E13788" s="2">
        <f>D13788/C13788</f>
        <v>8.9049962170395486E-2</v>
      </c>
    </row>
    <row r="13789" spans="1:5" x14ac:dyDescent="0.25">
      <c r="A13789" t="s">
        <v>40</v>
      </c>
      <c r="B13789">
        <v>60638</v>
      </c>
      <c r="C13789" s="1">
        <v>1223755081</v>
      </c>
      <c r="D13789" s="1">
        <v>108975598</v>
      </c>
      <c r="E13789" s="2">
        <f>D13789/C13789</f>
        <v>8.9050169998844728E-2</v>
      </c>
    </row>
    <row r="13790" spans="1:5" x14ac:dyDescent="0.25">
      <c r="A13790" t="s">
        <v>9</v>
      </c>
      <c r="B13790">
        <v>81052</v>
      </c>
      <c r="C13790" s="1">
        <v>150454789</v>
      </c>
      <c r="D13790" s="1">
        <v>13398390</v>
      </c>
      <c r="E13790" s="2">
        <f>D13790/C13790</f>
        <v>8.9052599050203712E-2</v>
      </c>
    </row>
    <row r="13791" spans="1:5" x14ac:dyDescent="0.25">
      <c r="A13791" t="s">
        <v>29</v>
      </c>
      <c r="B13791">
        <v>56270</v>
      </c>
      <c r="C13791" s="1">
        <v>25655177</v>
      </c>
      <c r="D13791" s="1">
        <v>2284701</v>
      </c>
      <c r="E13791" s="2">
        <f>D13791/C13791</f>
        <v>8.9054189725527907E-2</v>
      </c>
    </row>
    <row r="13792" spans="1:5" x14ac:dyDescent="0.25">
      <c r="A13792" t="s">
        <v>43</v>
      </c>
      <c r="B13792">
        <v>45810</v>
      </c>
      <c r="C13792" s="1">
        <v>116570223</v>
      </c>
      <c r="D13792" s="1">
        <v>10381258</v>
      </c>
      <c r="E13792" s="2">
        <f>D13792/C13792</f>
        <v>8.9055830321264809E-2</v>
      </c>
    </row>
    <row r="13793" spans="1:5" x14ac:dyDescent="0.25">
      <c r="A13793" t="s">
        <v>24</v>
      </c>
      <c r="B13793">
        <v>48909</v>
      </c>
      <c r="C13793" s="1">
        <v>12638338</v>
      </c>
      <c r="D13793" s="1">
        <v>1125580</v>
      </c>
      <c r="E13793" s="2">
        <f>D13793/C13793</f>
        <v>8.9060760995630914E-2</v>
      </c>
    </row>
    <row r="13794" spans="1:5" x14ac:dyDescent="0.25">
      <c r="A13794" t="s">
        <v>34</v>
      </c>
      <c r="B13794">
        <v>18701</v>
      </c>
      <c r="C13794" s="1">
        <v>18824967</v>
      </c>
      <c r="D13794" s="1">
        <v>1676688</v>
      </c>
      <c r="E13794" s="2">
        <f>D13794/C13794</f>
        <v>8.9067247767286917E-2</v>
      </c>
    </row>
    <row r="13795" spans="1:5" x14ac:dyDescent="0.25">
      <c r="A13795" t="s">
        <v>49</v>
      </c>
      <c r="B13795">
        <v>26164</v>
      </c>
      <c r="C13795" s="1">
        <v>138089651</v>
      </c>
      <c r="D13795" s="1">
        <v>12299724</v>
      </c>
      <c r="E13795" s="2">
        <f>D13795/C13795</f>
        <v>8.9070570538265753E-2</v>
      </c>
    </row>
    <row r="13796" spans="1:5" x14ac:dyDescent="0.25">
      <c r="A13796" t="s">
        <v>11</v>
      </c>
      <c r="B13796">
        <v>12455</v>
      </c>
      <c r="C13796" s="1">
        <v>31943802</v>
      </c>
      <c r="D13796" s="1">
        <v>2845258</v>
      </c>
      <c r="E13796" s="2">
        <f>D13796/C13796</f>
        <v>8.907073741566518E-2</v>
      </c>
    </row>
    <row r="13797" spans="1:5" x14ac:dyDescent="0.25">
      <c r="A13797" t="s">
        <v>34</v>
      </c>
      <c r="B13797">
        <v>17322</v>
      </c>
      <c r="C13797" s="1">
        <v>147010669</v>
      </c>
      <c r="D13797" s="1">
        <v>13094673</v>
      </c>
      <c r="E13797" s="2">
        <f>D13797/C13797</f>
        <v>8.9072943406576843E-2</v>
      </c>
    </row>
    <row r="13798" spans="1:5" x14ac:dyDescent="0.25">
      <c r="A13798" t="s">
        <v>38</v>
      </c>
      <c r="B13798">
        <v>53911</v>
      </c>
      <c r="C13798" s="1">
        <v>36412162</v>
      </c>
      <c r="D13798" s="1">
        <v>3243371</v>
      </c>
      <c r="E13798" s="2">
        <f>D13798/C13798</f>
        <v>8.9073837472216019E-2</v>
      </c>
    </row>
    <row r="13799" spans="1:5" x14ac:dyDescent="0.25">
      <c r="A13799" t="s">
        <v>48</v>
      </c>
      <c r="B13799">
        <v>2136</v>
      </c>
      <c r="C13799" s="1">
        <v>627896018</v>
      </c>
      <c r="D13799" s="1">
        <v>55929633</v>
      </c>
      <c r="E13799" s="2">
        <f>D13799/C13799</f>
        <v>8.9074673826009199E-2</v>
      </c>
    </row>
    <row r="13800" spans="1:5" x14ac:dyDescent="0.25">
      <c r="A13800" t="s">
        <v>40</v>
      </c>
      <c r="B13800">
        <v>60123</v>
      </c>
      <c r="C13800" s="1">
        <v>1057562352</v>
      </c>
      <c r="D13800" s="1">
        <v>94207619</v>
      </c>
      <c r="E13800" s="2">
        <f>D13800/C13800</f>
        <v>8.907996660607298E-2</v>
      </c>
    </row>
    <row r="13801" spans="1:5" x14ac:dyDescent="0.25">
      <c r="A13801" t="s">
        <v>15</v>
      </c>
      <c r="B13801">
        <v>79063</v>
      </c>
      <c r="C13801" s="1">
        <v>14614264</v>
      </c>
      <c r="D13801" s="1">
        <v>1301853</v>
      </c>
      <c r="E13801" s="2">
        <f>D13801/C13801</f>
        <v>8.9080982798723216E-2</v>
      </c>
    </row>
    <row r="13802" spans="1:5" x14ac:dyDescent="0.25">
      <c r="A13802" t="s">
        <v>33</v>
      </c>
      <c r="B13802">
        <v>67576</v>
      </c>
      <c r="C13802" s="1">
        <v>37791994</v>
      </c>
      <c r="D13802" s="1">
        <v>3366562</v>
      </c>
      <c r="E13802" s="2">
        <f>D13802/C13802</f>
        <v>8.9081354109021085E-2</v>
      </c>
    </row>
    <row r="13803" spans="1:5" x14ac:dyDescent="0.25">
      <c r="A13803" t="s">
        <v>17</v>
      </c>
      <c r="B13803">
        <v>28466</v>
      </c>
      <c r="C13803" s="1">
        <v>171005666</v>
      </c>
      <c r="D13803" s="1">
        <v>15233441</v>
      </c>
      <c r="E13803" s="2">
        <f>D13803/C13803</f>
        <v>8.9081498621221125E-2</v>
      </c>
    </row>
    <row r="13804" spans="1:5" x14ac:dyDescent="0.25">
      <c r="A13804" t="s">
        <v>28</v>
      </c>
      <c r="B13804">
        <v>35057</v>
      </c>
      <c r="C13804" s="1">
        <v>213207193</v>
      </c>
      <c r="D13804" s="1">
        <v>18993003</v>
      </c>
      <c r="E13804" s="2">
        <f>D13804/C13804</f>
        <v>8.9082374439402714E-2</v>
      </c>
    </row>
    <row r="13805" spans="1:5" x14ac:dyDescent="0.25">
      <c r="A13805" t="s">
        <v>53</v>
      </c>
      <c r="B13805">
        <v>4736</v>
      </c>
      <c r="C13805" s="1">
        <v>175825217</v>
      </c>
      <c r="D13805" s="1">
        <v>15663558</v>
      </c>
      <c r="E13805" s="2">
        <f>D13805/C13805</f>
        <v>8.9085958585792616E-2</v>
      </c>
    </row>
    <row r="13806" spans="1:5" x14ac:dyDescent="0.25">
      <c r="A13806" t="s">
        <v>6</v>
      </c>
      <c r="B13806">
        <v>37752</v>
      </c>
      <c r="C13806" s="1">
        <v>103382317</v>
      </c>
      <c r="D13806" s="1">
        <v>9210295</v>
      </c>
      <c r="E13806" s="2">
        <f>D13806/C13806</f>
        <v>8.9089655438850335E-2</v>
      </c>
    </row>
    <row r="13807" spans="1:5" x14ac:dyDescent="0.25">
      <c r="A13807" t="s">
        <v>38</v>
      </c>
      <c r="B13807">
        <v>54560</v>
      </c>
      <c r="C13807" s="1">
        <v>13301984</v>
      </c>
      <c r="D13807" s="1">
        <v>1185132</v>
      </c>
      <c r="E13807" s="2">
        <f>D13807/C13807</f>
        <v>8.9094378703206981E-2</v>
      </c>
    </row>
    <row r="13808" spans="1:5" x14ac:dyDescent="0.25">
      <c r="A13808" t="s">
        <v>34</v>
      </c>
      <c r="B13808">
        <v>15226</v>
      </c>
      <c r="C13808" s="1">
        <v>299209911</v>
      </c>
      <c r="D13808" s="1">
        <v>26658382</v>
      </c>
      <c r="E13808" s="2">
        <f>D13808/C13808</f>
        <v>8.9095919018538125E-2</v>
      </c>
    </row>
    <row r="13809" spans="1:5" x14ac:dyDescent="0.25">
      <c r="A13809" t="s">
        <v>40</v>
      </c>
      <c r="B13809">
        <v>61064</v>
      </c>
      <c r="C13809" s="1">
        <v>80400360</v>
      </c>
      <c r="D13809" s="1">
        <v>7163599</v>
      </c>
      <c r="E13809" s="2">
        <f>D13809/C13809</f>
        <v>8.9099091098597066E-2</v>
      </c>
    </row>
    <row r="13810" spans="1:5" x14ac:dyDescent="0.25">
      <c r="A13810" t="s">
        <v>30</v>
      </c>
      <c r="B13810">
        <v>30264</v>
      </c>
      <c r="C13810" s="1">
        <v>24991201</v>
      </c>
      <c r="D13810" s="1">
        <v>2226696</v>
      </c>
      <c r="E13810" s="2">
        <f>D13810/C13810</f>
        <v>8.9099199354204711E-2</v>
      </c>
    </row>
    <row r="13811" spans="1:5" x14ac:dyDescent="0.25">
      <c r="A13811" t="s">
        <v>28</v>
      </c>
      <c r="B13811">
        <v>36345</v>
      </c>
      <c r="C13811" s="1">
        <v>151864723</v>
      </c>
      <c r="D13811" s="1">
        <v>13531303</v>
      </c>
      <c r="E13811" s="2">
        <f>D13811/C13811</f>
        <v>8.9101028419878658E-2</v>
      </c>
    </row>
    <row r="13812" spans="1:5" x14ac:dyDescent="0.25">
      <c r="A13812" t="s">
        <v>29</v>
      </c>
      <c r="B13812">
        <v>55731</v>
      </c>
      <c r="C13812" s="1">
        <v>120936334</v>
      </c>
      <c r="D13812" s="1">
        <v>10775775</v>
      </c>
      <c r="E13812" s="2">
        <f>D13812/C13812</f>
        <v>8.9102874575311672E-2</v>
      </c>
    </row>
    <row r="13813" spans="1:5" x14ac:dyDescent="0.25">
      <c r="A13813" t="s">
        <v>10</v>
      </c>
      <c r="B13813">
        <v>88337</v>
      </c>
      <c r="C13813" s="1">
        <v>48848028</v>
      </c>
      <c r="D13813" s="1">
        <v>4352537</v>
      </c>
      <c r="E13813" s="2">
        <f>D13813/C13813</f>
        <v>8.9103637919631065E-2</v>
      </c>
    </row>
    <row r="13814" spans="1:5" x14ac:dyDescent="0.25">
      <c r="A13814" t="s">
        <v>12</v>
      </c>
      <c r="B13814">
        <v>86404</v>
      </c>
      <c r="C13814" s="1">
        <v>265361720</v>
      </c>
      <c r="D13814" s="1">
        <v>23644962</v>
      </c>
      <c r="E13814" s="2">
        <f>D13814/C13814</f>
        <v>8.9104645538173322E-2</v>
      </c>
    </row>
    <row r="13815" spans="1:5" x14ac:dyDescent="0.25">
      <c r="A13815" t="s">
        <v>43</v>
      </c>
      <c r="B13815">
        <v>43345</v>
      </c>
      <c r="C13815" s="1">
        <v>19465138</v>
      </c>
      <c r="D13815" s="1">
        <v>1734465</v>
      </c>
      <c r="E13815" s="2">
        <f>D13815/C13815</f>
        <v>8.910622673211975E-2</v>
      </c>
    </row>
    <row r="13816" spans="1:5" x14ac:dyDescent="0.25">
      <c r="A13816" t="s">
        <v>11</v>
      </c>
      <c r="B13816">
        <v>13160</v>
      </c>
      <c r="C13816" s="1">
        <v>44550065</v>
      </c>
      <c r="D13816" s="1">
        <v>3969751</v>
      </c>
      <c r="E13816" s="2">
        <f>D13816/C13816</f>
        <v>8.9107636543291235E-2</v>
      </c>
    </row>
    <row r="13817" spans="1:5" x14ac:dyDescent="0.25">
      <c r="A13817" t="s">
        <v>26</v>
      </c>
      <c r="B13817">
        <v>23898</v>
      </c>
      <c r="C13817" s="1">
        <v>52101687</v>
      </c>
      <c r="D13817" s="1">
        <v>4642674</v>
      </c>
      <c r="E13817" s="2">
        <f>D13817/C13817</f>
        <v>8.9107940017374099E-2</v>
      </c>
    </row>
    <row r="13818" spans="1:5" x14ac:dyDescent="0.25">
      <c r="A13818" t="s">
        <v>50</v>
      </c>
      <c r="B13818">
        <v>50458</v>
      </c>
      <c r="C13818" s="1">
        <v>46201046</v>
      </c>
      <c r="D13818" s="1">
        <v>4116949</v>
      </c>
      <c r="E13818" s="2">
        <f>D13818/C13818</f>
        <v>8.9109432717172685E-2</v>
      </c>
    </row>
    <row r="13819" spans="1:5" x14ac:dyDescent="0.25">
      <c r="A13819" t="s">
        <v>26</v>
      </c>
      <c r="B13819">
        <v>24324</v>
      </c>
      <c r="C13819" s="1">
        <v>44670652</v>
      </c>
      <c r="D13819" s="1">
        <v>3980658</v>
      </c>
      <c r="E13819" s="2">
        <f>D13819/C13819</f>
        <v>8.9111258102971047E-2</v>
      </c>
    </row>
    <row r="13820" spans="1:5" x14ac:dyDescent="0.25">
      <c r="A13820" t="s">
        <v>50</v>
      </c>
      <c r="B13820">
        <v>51544</v>
      </c>
      <c r="C13820" s="1">
        <v>13176264</v>
      </c>
      <c r="D13820" s="1">
        <v>1174217</v>
      </c>
      <c r="E13820" s="2">
        <f>D13820/C13820</f>
        <v>8.9116080248543894E-2</v>
      </c>
    </row>
    <row r="13821" spans="1:5" x14ac:dyDescent="0.25">
      <c r="A13821" t="s">
        <v>53</v>
      </c>
      <c r="B13821">
        <v>4537</v>
      </c>
      <c r="C13821" s="1">
        <v>45222749</v>
      </c>
      <c r="D13821" s="1">
        <v>4030179</v>
      </c>
      <c r="E13821" s="2">
        <f>D13821/C13821</f>
        <v>8.9118399237516494E-2</v>
      </c>
    </row>
    <row r="13822" spans="1:5" x14ac:dyDescent="0.25">
      <c r="A13822" t="s">
        <v>11</v>
      </c>
      <c r="B13822">
        <v>14423</v>
      </c>
      <c r="C13822" s="1">
        <v>107454327</v>
      </c>
      <c r="D13822" s="1">
        <v>9576204</v>
      </c>
      <c r="E13822" s="2">
        <f>D13822/C13822</f>
        <v>8.911883092432378E-2</v>
      </c>
    </row>
    <row r="13823" spans="1:5" x14ac:dyDescent="0.25">
      <c r="A13823" t="s">
        <v>43</v>
      </c>
      <c r="B13823">
        <v>45822</v>
      </c>
      <c r="C13823" s="1">
        <v>400197028</v>
      </c>
      <c r="D13823" s="1">
        <v>35665437</v>
      </c>
      <c r="E13823" s="2">
        <f>D13823/C13823</f>
        <v>8.9119694811926484E-2</v>
      </c>
    </row>
    <row r="13824" spans="1:5" x14ac:dyDescent="0.25">
      <c r="A13824" t="s">
        <v>39</v>
      </c>
      <c r="B13824">
        <v>71072</v>
      </c>
      <c r="C13824" s="1">
        <v>28568618</v>
      </c>
      <c r="D13824" s="1">
        <v>2546174</v>
      </c>
      <c r="E13824" s="2">
        <f>D13824/C13824</f>
        <v>8.9124857212203965E-2</v>
      </c>
    </row>
    <row r="13825" spans="1:5" x14ac:dyDescent="0.25">
      <c r="A13825" t="s">
        <v>11</v>
      </c>
      <c r="B13825">
        <v>12594</v>
      </c>
      <c r="C13825" s="1">
        <v>100935873</v>
      </c>
      <c r="D13825" s="1">
        <v>8995965</v>
      </c>
      <c r="E13825" s="2">
        <f>D13825/C13825</f>
        <v>8.9125548059608109E-2</v>
      </c>
    </row>
    <row r="13826" spans="1:5" x14ac:dyDescent="0.25">
      <c r="A13826" t="s">
        <v>43</v>
      </c>
      <c r="B13826">
        <v>44053</v>
      </c>
      <c r="C13826" s="1">
        <v>376833558</v>
      </c>
      <c r="D13826" s="1">
        <v>33586727</v>
      </c>
      <c r="E13826" s="2">
        <f>D13826/C13826</f>
        <v>8.9128811081098033E-2</v>
      </c>
    </row>
    <row r="13827" spans="1:5" x14ac:dyDescent="0.25">
      <c r="A13827" t="s">
        <v>29</v>
      </c>
      <c r="B13827">
        <v>56280</v>
      </c>
      <c r="C13827" s="1">
        <v>10580454</v>
      </c>
      <c r="D13827" s="1">
        <v>943046</v>
      </c>
      <c r="E13827" s="2">
        <f>D13827/C13827</f>
        <v>8.9130957896513707E-2</v>
      </c>
    </row>
    <row r="13828" spans="1:5" x14ac:dyDescent="0.25">
      <c r="A13828" t="s">
        <v>26</v>
      </c>
      <c r="B13828">
        <v>24522</v>
      </c>
      <c r="C13828" s="1">
        <v>182854842</v>
      </c>
      <c r="D13828" s="1">
        <v>16298205</v>
      </c>
      <c r="E13828" s="2">
        <f>D13828/C13828</f>
        <v>8.9131930124114508E-2</v>
      </c>
    </row>
    <row r="13829" spans="1:5" x14ac:dyDescent="0.25">
      <c r="A13829" t="s">
        <v>11</v>
      </c>
      <c r="B13829">
        <v>12871</v>
      </c>
      <c r="C13829" s="1">
        <v>87370208</v>
      </c>
      <c r="D13829" s="1">
        <v>7787948</v>
      </c>
      <c r="E13829" s="2">
        <f>D13829/C13829</f>
        <v>8.9137340728317832E-2</v>
      </c>
    </row>
    <row r="13830" spans="1:5" x14ac:dyDescent="0.25">
      <c r="A13830" t="s">
        <v>50</v>
      </c>
      <c r="B13830">
        <v>50680</v>
      </c>
      <c r="C13830" s="1">
        <v>27380165</v>
      </c>
      <c r="D13830" s="1">
        <v>2440634</v>
      </c>
      <c r="E13830" s="2">
        <f>D13830/C13830</f>
        <v>8.9138761581604789E-2</v>
      </c>
    </row>
    <row r="13831" spans="1:5" x14ac:dyDescent="0.25">
      <c r="A13831" t="s">
        <v>29</v>
      </c>
      <c r="B13831">
        <v>56470</v>
      </c>
      <c r="C13831" s="1">
        <v>197418923</v>
      </c>
      <c r="D13831" s="1">
        <v>17597792</v>
      </c>
      <c r="E13831" s="2">
        <f>D13831/C13831</f>
        <v>8.913933746867822E-2</v>
      </c>
    </row>
    <row r="13832" spans="1:5" x14ac:dyDescent="0.25">
      <c r="A13832" t="s">
        <v>12</v>
      </c>
      <c r="B13832">
        <v>85209</v>
      </c>
      <c r="C13832" s="1">
        <v>776526860</v>
      </c>
      <c r="D13832" s="1">
        <v>69221335</v>
      </c>
      <c r="E13832" s="2">
        <f>D13832/C13832</f>
        <v>8.9142228769781381E-2</v>
      </c>
    </row>
    <row r="13833" spans="1:5" x14ac:dyDescent="0.25">
      <c r="A13833" t="s">
        <v>43</v>
      </c>
      <c r="B13833">
        <v>45424</v>
      </c>
      <c r="C13833" s="1">
        <v>1105350160</v>
      </c>
      <c r="D13833" s="1">
        <v>98534484</v>
      </c>
      <c r="E13833" s="2">
        <f>D13833/C13833</f>
        <v>8.9143230413066571E-2</v>
      </c>
    </row>
    <row r="13834" spans="1:5" x14ac:dyDescent="0.25">
      <c r="A13834" t="s">
        <v>31</v>
      </c>
      <c r="B13834">
        <v>74401</v>
      </c>
      <c r="C13834" s="1">
        <v>254782198</v>
      </c>
      <c r="D13834" s="1">
        <v>22713197</v>
      </c>
      <c r="E13834" s="2">
        <f>D13834/C13834</f>
        <v>8.9147503939816075E-2</v>
      </c>
    </row>
    <row r="13835" spans="1:5" x14ac:dyDescent="0.25">
      <c r="A13835" t="s">
        <v>13</v>
      </c>
      <c r="B13835">
        <v>94503</v>
      </c>
      <c r="C13835" s="1">
        <v>479689293</v>
      </c>
      <c r="D13835" s="1">
        <v>42763305</v>
      </c>
      <c r="E13835" s="2">
        <f>D13835/C13835</f>
        <v>8.9147924758870942E-2</v>
      </c>
    </row>
    <row r="13836" spans="1:5" x14ac:dyDescent="0.25">
      <c r="A13836" t="s">
        <v>26</v>
      </c>
      <c r="B13836">
        <v>22973</v>
      </c>
      <c r="C13836" s="1">
        <v>127561151</v>
      </c>
      <c r="D13836" s="1">
        <v>11372307</v>
      </c>
      <c r="E13836" s="2">
        <f>D13836/C13836</f>
        <v>8.9151806101216508E-2</v>
      </c>
    </row>
    <row r="13837" spans="1:5" x14ac:dyDescent="0.25">
      <c r="A13837" t="s">
        <v>30</v>
      </c>
      <c r="B13837">
        <v>30340</v>
      </c>
      <c r="C13837" s="1">
        <v>441454296</v>
      </c>
      <c r="D13837" s="1">
        <v>39360553</v>
      </c>
      <c r="E13837" s="2">
        <f>D13837/C13837</f>
        <v>8.9161105366160037E-2</v>
      </c>
    </row>
    <row r="13838" spans="1:5" x14ac:dyDescent="0.25">
      <c r="A13838" t="s">
        <v>49</v>
      </c>
      <c r="B13838">
        <v>25547</v>
      </c>
      <c r="C13838" s="1">
        <v>20023885</v>
      </c>
      <c r="D13838" s="1">
        <v>1785353</v>
      </c>
      <c r="E13838" s="2">
        <f>D13838/C13838</f>
        <v>8.9161169273595006E-2</v>
      </c>
    </row>
    <row r="13839" spans="1:5" x14ac:dyDescent="0.25">
      <c r="A13839" t="s">
        <v>48</v>
      </c>
      <c r="B13839">
        <v>2112</v>
      </c>
      <c r="C13839" s="1">
        <v>9703645</v>
      </c>
      <c r="D13839" s="1">
        <v>865192</v>
      </c>
      <c r="E13839" s="2">
        <f>D13839/C13839</f>
        <v>8.9161547026916171E-2</v>
      </c>
    </row>
    <row r="13840" spans="1:5" x14ac:dyDescent="0.25">
      <c r="A13840" t="s">
        <v>15</v>
      </c>
      <c r="B13840">
        <v>75969</v>
      </c>
      <c r="C13840" s="1">
        <v>64289997</v>
      </c>
      <c r="D13840" s="1">
        <v>5732242</v>
      </c>
      <c r="E13840" s="2">
        <f>D13840/C13840</f>
        <v>8.9162268898534874E-2</v>
      </c>
    </row>
    <row r="13841" spans="1:5" x14ac:dyDescent="0.25">
      <c r="A13841" t="s">
        <v>30</v>
      </c>
      <c r="B13841">
        <v>30725</v>
      </c>
      <c r="C13841" s="1">
        <v>86056805</v>
      </c>
      <c r="D13841" s="1">
        <v>7673083</v>
      </c>
      <c r="E13841" s="2">
        <f>D13841/C13841</f>
        <v>8.9163001113043872E-2</v>
      </c>
    </row>
    <row r="13842" spans="1:5" x14ac:dyDescent="0.25">
      <c r="A13842" t="s">
        <v>14</v>
      </c>
      <c r="B13842">
        <v>57366</v>
      </c>
      <c r="C13842" s="1">
        <v>47801162</v>
      </c>
      <c r="D13842" s="1">
        <v>4262116</v>
      </c>
      <c r="E13842" s="2">
        <f>D13842/C13842</f>
        <v>8.9163439164930761E-2</v>
      </c>
    </row>
    <row r="13843" spans="1:5" x14ac:dyDescent="0.25">
      <c r="A13843" t="s">
        <v>29</v>
      </c>
      <c r="B13843">
        <v>56587</v>
      </c>
      <c r="C13843" s="1">
        <v>32693164</v>
      </c>
      <c r="D13843" s="1">
        <v>2915096</v>
      </c>
      <c r="E13843" s="2">
        <f>D13843/C13843</f>
        <v>8.9165306851303833E-2</v>
      </c>
    </row>
    <row r="13844" spans="1:5" x14ac:dyDescent="0.25">
      <c r="A13844" t="s">
        <v>40</v>
      </c>
      <c r="B13844">
        <v>61053</v>
      </c>
      <c r="C13844" s="1">
        <v>59376290</v>
      </c>
      <c r="D13844" s="1">
        <v>5294463</v>
      </c>
      <c r="E13844" s="2">
        <f>D13844/C13844</f>
        <v>8.9167965866510018E-2</v>
      </c>
    </row>
    <row r="13845" spans="1:5" x14ac:dyDescent="0.25">
      <c r="A13845" t="s">
        <v>20</v>
      </c>
      <c r="B13845">
        <v>34715</v>
      </c>
      <c r="C13845" s="1">
        <v>269650385</v>
      </c>
      <c r="D13845" s="1">
        <v>24045384</v>
      </c>
      <c r="E13845" s="2">
        <f>D13845/C13845</f>
        <v>8.9172444534058426E-2</v>
      </c>
    </row>
    <row r="13846" spans="1:5" x14ac:dyDescent="0.25">
      <c r="A13846" t="s">
        <v>11</v>
      </c>
      <c r="B13846">
        <v>13354</v>
      </c>
      <c r="C13846" s="1">
        <v>76133725</v>
      </c>
      <c r="D13846" s="1">
        <v>6789188</v>
      </c>
      <c r="E13846" s="2">
        <f>D13846/C13846</f>
        <v>8.9174514973489077E-2</v>
      </c>
    </row>
    <row r="13847" spans="1:5" x14ac:dyDescent="0.25">
      <c r="A13847" t="s">
        <v>27</v>
      </c>
      <c r="B13847">
        <v>72058</v>
      </c>
      <c r="C13847" s="1">
        <v>293398271</v>
      </c>
      <c r="D13847" s="1">
        <v>26164274</v>
      </c>
      <c r="E13847" s="2">
        <f>D13847/C13847</f>
        <v>8.9176646852155442E-2</v>
      </c>
    </row>
    <row r="13848" spans="1:5" x14ac:dyDescent="0.25">
      <c r="A13848" t="s">
        <v>5</v>
      </c>
      <c r="B13848">
        <v>41006</v>
      </c>
      <c r="C13848" s="1">
        <v>91530769</v>
      </c>
      <c r="D13848" s="1">
        <v>8162493</v>
      </c>
      <c r="E13848" s="2">
        <f>D13848/C13848</f>
        <v>8.9177585736223849E-2</v>
      </c>
    </row>
    <row r="13849" spans="1:5" x14ac:dyDescent="0.25">
      <c r="A13849" t="s">
        <v>21</v>
      </c>
      <c r="B13849">
        <v>39479</v>
      </c>
      <c r="C13849" s="1">
        <v>96030644</v>
      </c>
      <c r="D13849" s="1">
        <v>8564013</v>
      </c>
      <c r="E13849" s="2">
        <f>D13849/C13849</f>
        <v>8.9180001750274629E-2</v>
      </c>
    </row>
    <row r="13850" spans="1:5" x14ac:dyDescent="0.25">
      <c r="A13850" t="s">
        <v>38</v>
      </c>
      <c r="B13850">
        <v>54441</v>
      </c>
      <c r="C13850" s="1">
        <v>22807407</v>
      </c>
      <c r="D13850" s="1">
        <v>2034011</v>
      </c>
      <c r="E13850" s="2">
        <f>D13850/C13850</f>
        <v>8.9182036344596302E-2</v>
      </c>
    </row>
    <row r="13851" spans="1:5" x14ac:dyDescent="0.25">
      <c r="A13851" t="s">
        <v>54</v>
      </c>
      <c r="B13851">
        <v>5030</v>
      </c>
      <c r="C13851" s="1">
        <v>16307975</v>
      </c>
      <c r="D13851" s="1">
        <v>1454398</v>
      </c>
      <c r="E13851" s="2">
        <f>D13851/C13851</f>
        <v>8.9183237035867419E-2</v>
      </c>
    </row>
    <row r="13852" spans="1:5" x14ac:dyDescent="0.25">
      <c r="A13852" t="s">
        <v>34</v>
      </c>
      <c r="B13852">
        <v>19365</v>
      </c>
      <c r="C13852" s="1">
        <v>170469082</v>
      </c>
      <c r="D13852" s="1">
        <v>15203262</v>
      </c>
      <c r="E13852" s="2">
        <f>D13852/C13852</f>
        <v>8.9184864619614723E-2</v>
      </c>
    </row>
    <row r="13853" spans="1:5" x14ac:dyDescent="0.25">
      <c r="A13853" t="s">
        <v>12</v>
      </c>
      <c r="B13853">
        <v>85216</v>
      </c>
      <c r="C13853" s="1">
        <v>28222280</v>
      </c>
      <c r="D13853" s="1">
        <v>2517086</v>
      </c>
      <c r="E13853" s="2">
        <f>D13853/C13853</f>
        <v>8.9187904024763412E-2</v>
      </c>
    </row>
    <row r="13854" spans="1:5" x14ac:dyDescent="0.25">
      <c r="A13854" t="s">
        <v>26</v>
      </c>
      <c r="B13854">
        <v>24571</v>
      </c>
      <c r="C13854" s="1">
        <v>38964255</v>
      </c>
      <c r="D13854" s="1">
        <v>3475176</v>
      </c>
      <c r="E13854" s="2">
        <f>D13854/C13854</f>
        <v>8.9188821908695551E-2</v>
      </c>
    </row>
    <row r="13855" spans="1:5" x14ac:dyDescent="0.25">
      <c r="A13855" t="s">
        <v>30</v>
      </c>
      <c r="B13855">
        <v>31066</v>
      </c>
      <c r="C13855" s="1">
        <v>21406473</v>
      </c>
      <c r="D13855" s="1">
        <v>1909257</v>
      </c>
      <c r="E13855" s="2">
        <f>D13855/C13855</f>
        <v>8.9190638738105052E-2</v>
      </c>
    </row>
    <row r="13856" spans="1:5" x14ac:dyDescent="0.25">
      <c r="A13856" t="s">
        <v>13</v>
      </c>
      <c r="B13856">
        <v>95834</v>
      </c>
      <c r="C13856" s="1">
        <v>513043571</v>
      </c>
      <c r="D13856" s="1">
        <v>45759600</v>
      </c>
      <c r="E13856" s="2">
        <f>D13856/C13856</f>
        <v>8.9192424555301561E-2</v>
      </c>
    </row>
    <row r="13857" spans="1:5" x14ac:dyDescent="0.25">
      <c r="A13857" t="s">
        <v>11</v>
      </c>
      <c r="B13857">
        <v>14847</v>
      </c>
      <c r="C13857" s="1">
        <v>45344333</v>
      </c>
      <c r="D13857" s="1">
        <v>4044477</v>
      </c>
      <c r="E13857" s="2">
        <f>D13857/C13857</f>
        <v>8.9194762220893176E-2</v>
      </c>
    </row>
    <row r="13858" spans="1:5" x14ac:dyDescent="0.25">
      <c r="A13858" t="s">
        <v>43</v>
      </c>
      <c r="B13858">
        <v>44824</v>
      </c>
      <c r="C13858" s="1">
        <v>97196680</v>
      </c>
      <c r="D13858" s="1">
        <v>8670296</v>
      </c>
      <c r="E13858" s="2">
        <f>D13858/C13858</f>
        <v>8.9203623004407151E-2</v>
      </c>
    </row>
    <row r="13859" spans="1:5" x14ac:dyDescent="0.25">
      <c r="A13859" t="s">
        <v>40</v>
      </c>
      <c r="B13859">
        <v>61109</v>
      </c>
      <c r="C13859" s="1">
        <v>529756724</v>
      </c>
      <c r="D13859" s="1">
        <v>47257266</v>
      </c>
      <c r="E13859" s="2">
        <f>D13859/C13859</f>
        <v>8.9205599210100822E-2</v>
      </c>
    </row>
    <row r="13860" spans="1:5" x14ac:dyDescent="0.25">
      <c r="A13860" t="s">
        <v>15</v>
      </c>
      <c r="B13860">
        <v>77984</v>
      </c>
      <c r="C13860" s="1">
        <v>87358639</v>
      </c>
      <c r="D13860" s="1">
        <v>7792892</v>
      </c>
      <c r="E13860" s="2">
        <f>D13860/C13860</f>
        <v>8.9205739572018744E-2</v>
      </c>
    </row>
    <row r="13861" spans="1:5" x14ac:dyDescent="0.25">
      <c r="A13861" t="s">
        <v>43</v>
      </c>
      <c r="B13861">
        <v>44255</v>
      </c>
      <c r="C13861" s="1">
        <v>178570305</v>
      </c>
      <c r="D13861" s="1">
        <v>15929726</v>
      </c>
      <c r="E13861" s="2">
        <f>D13861/C13861</f>
        <v>8.9207026890613189E-2</v>
      </c>
    </row>
    <row r="13862" spans="1:5" x14ac:dyDescent="0.25">
      <c r="A13862" t="s">
        <v>31</v>
      </c>
      <c r="B13862">
        <v>74044</v>
      </c>
      <c r="C13862" s="1">
        <v>141201436</v>
      </c>
      <c r="D13862" s="1">
        <v>12596230</v>
      </c>
      <c r="E13862" s="2">
        <f>D13862/C13862</f>
        <v>8.9207520524083053E-2</v>
      </c>
    </row>
    <row r="13863" spans="1:5" x14ac:dyDescent="0.25">
      <c r="A13863" t="s">
        <v>16</v>
      </c>
      <c r="B13863">
        <v>68460</v>
      </c>
      <c r="C13863" s="1">
        <v>20285161</v>
      </c>
      <c r="D13863" s="1">
        <v>1809611</v>
      </c>
      <c r="E13863" s="2">
        <f>D13863/C13863</f>
        <v>8.9208609189742202E-2</v>
      </c>
    </row>
    <row r="13864" spans="1:5" x14ac:dyDescent="0.25">
      <c r="A13864" t="s">
        <v>19</v>
      </c>
      <c r="B13864">
        <v>20705</v>
      </c>
      <c r="C13864" s="1">
        <v>650277618</v>
      </c>
      <c r="D13864" s="1">
        <v>58010475</v>
      </c>
      <c r="E13864" s="2">
        <f>D13864/C13864</f>
        <v>8.9208783132375929E-2</v>
      </c>
    </row>
    <row r="13865" spans="1:5" x14ac:dyDescent="0.25">
      <c r="A13865" t="s">
        <v>33</v>
      </c>
      <c r="B13865">
        <v>67570</v>
      </c>
      <c r="C13865" s="1">
        <v>28843367</v>
      </c>
      <c r="D13865" s="1">
        <v>2573119</v>
      </c>
      <c r="E13865" s="2">
        <f>D13865/C13865</f>
        <v>8.9210077311709129E-2</v>
      </c>
    </row>
    <row r="13866" spans="1:5" x14ac:dyDescent="0.25">
      <c r="A13866" t="s">
        <v>50</v>
      </c>
      <c r="B13866">
        <v>52806</v>
      </c>
      <c r="C13866" s="1">
        <v>575602445</v>
      </c>
      <c r="D13866" s="1">
        <v>51350167</v>
      </c>
      <c r="E13866" s="2">
        <f>D13866/C13866</f>
        <v>8.9211169003981558E-2</v>
      </c>
    </row>
    <row r="13867" spans="1:5" x14ac:dyDescent="0.25">
      <c r="A13867" t="s">
        <v>40</v>
      </c>
      <c r="B13867">
        <v>60924</v>
      </c>
      <c r="C13867" s="1">
        <v>36268919</v>
      </c>
      <c r="D13867" s="1">
        <v>3235627</v>
      </c>
      <c r="E13867" s="2">
        <f>D13867/C13867</f>
        <v>8.921211575123042E-2</v>
      </c>
    </row>
    <row r="13868" spans="1:5" x14ac:dyDescent="0.25">
      <c r="A13868" t="s">
        <v>34</v>
      </c>
      <c r="B13868">
        <v>15322</v>
      </c>
      <c r="C13868" s="1">
        <v>38438509</v>
      </c>
      <c r="D13868" s="1">
        <v>3429425</v>
      </c>
      <c r="E13868" s="2">
        <f>D13868/C13868</f>
        <v>8.9218470986999004E-2</v>
      </c>
    </row>
    <row r="13869" spans="1:5" x14ac:dyDescent="0.25">
      <c r="A13869" t="s">
        <v>38</v>
      </c>
      <c r="B13869">
        <v>54484</v>
      </c>
      <c r="C13869" s="1">
        <v>114219840</v>
      </c>
      <c r="D13869" s="1">
        <v>10190527</v>
      </c>
      <c r="E13869" s="2">
        <f>D13869/C13869</f>
        <v>8.9218536814619942E-2</v>
      </c>
    </row>
    <row r="13870" spans="1:5" x14ac:dyDescent="0.25">
      <c r="A13870" t="s">
        <v>9</v>
      </c>
      <c r="B13870">
        <v>80236</v>
      </c>
      <c r="C13870" s="1">
        <v>299075271</v>
      </c>
      <c r="D13870" s="1">
        <v>26683658</v>
      </c>
      <c r="E13870" s="2">
        <f>D13870/C13870</f>
        <v>8.9220542744237782E-2</v>
      </c>
    </row>
    <row r="13871" spans="1:5" x14ac:dyDescent="0.25">
      <c r="A13871" t="s">
        <v>20</v>
      </c>
      <c r="B13871">
        <v>32097</v>
      </c>
      <c r="C13871" s="1">
        <v>310749785</v>
      </c>
      <c r="D13871" s="1">
        <v>27725547</v>
      </c>
      <c r="E13871" s="2">
        <f>D13871/C13871</f>
        <v>8.9221451915083391E-2</v>
      </c>
    </row>
    <row r="13872" spans="1:5" x14ac:dyDescent="0.25">
      <c r="A13872" t="s">
        <v>24</v>
      </c>
      <c r="B13872">
        <v>48062</v>
      </c>
      <c r="C13872" s="1">
        <v>220216053</v>
      </c>
      <c r="D13872" s="1">
        <v>19648223</v>
      </c>
      <c r="E13872" s="2">
        <f>D13872/C13872</f>
        <v>8.9222482795112121E-2</v>
      </c>
    </row>
    <row r="13873" spans="1:5" x14ac:dyDescent="0.25">
      <c r="A13873" t="s">
        <v>42</v>
      </c>
      <c r="B13873">
        <v>6266</v>
      </c>
      <c r="C13873" s="1">
        <v>14227059</v>
      </c>
      <c r="D13873" s="1">
        <v>1269377</v>
      </c>
      <c r="E13873" s="2">
        <f>D13873/C13873</f>
        <v>8.9222726917769862E-2</v>
      </c>
    </row>
    <row r="13874" spans="1:5" x14ac:dyDescent="0.25">
      <c r="A13874" t="s">
        <v>15</v>
      </c>
      <c r="B13874">
        <v>75090</v>
      </c>
      <c r="C13874" s="1">
        <v>333812114</v>
      </c>
      <c r="D13874" s="1">
        <v>29784060</v>
      </c>
      <c r="E13874" s="2">
        <f>D13874/C13874</f>
        <v>8.9224023787225409E-2</v>
      </c>
    </row>
    <row r="13875" spans="1:5" x14ac:dyDescent="0.25">
      <c r="A13875" t="s">
        <v>27</v>
      </c>
      <c r="B13875">
        <v>71953</v>
      </c>
      <c r="C13875" s="1">
        <v>216120744</v>
      </c>
      <c r="D13875" s="1">
        <v>19283428</v>
      </c>
      <c r="E13875" s="2">
        <f>D13875/C13875</f>
        <v>8.922525271336286E-2</v>
      </c>
    </row>
    <row r="13876" spans="1:5" x14ac:dyDescent="0.25">
      <c r="A13876" t="s">
        <v>43</v>
      </c>
      <c r="B13876">
        <v>43558</v>
      </c>
      <c r="C13876" s="1">
        <v>322656109</v>
      </c>
      <c r="D13876" s="1">
        <v>28789133</v>
      </c>
      <c r="E13876" s="2">
        <f>D13876/C13876</f>
        <v>8.9225439088153141E-2</v>
      </c>
    </row>
    <row r="13877" spans="1:5" x14ac:dyDescent="0.25">
      <c r="A13877" t="s">
        <v>11</v>
      </c>
      <c r="B13877">
        <v>12918</v>
      </c>
      <c r="C13877" s="1">
        <v>53439816</v>
      </c>
      <c r="D13877" s="1">
        <v>4768445</v>
      </c>
      <c r="E13877" s="2">
        <f>D13877/C13877</f>
        <v>8.9230191211736212E-2</v>
      </c>
    </row>
    <row r="13878" spans="1:5" x14ac:dyDescent="0.25">
      <c r="A13878" t="s">
        <v>15</v>
      </c>
      <c r="B13878">
        <v>75790</v>
      </c>
      <c r="C13878" s="1">
        <v>84067623</v>
      </c>
      <c r="D13878" s="1">
        <v>7501412</v>
      </c>
      <c r="E13878" s="2">
        <f>D13878/C13878</f>
        <v>8.9230689917330006E-2</v>
      </c>
    </row>
    <row r="13879" spans="1:5" x14ac:dyDescent="0.25">
      <c r="A13879" t="s">
        <v>19</v>
      </c>
      <c r="B13879">
        <v>21722</v>
      </c>
      <c r="C13879" s="1">
        <v>134910826</v>
      </c>
      <c r="D13879" s="1">
        <v>12038232</v>
      </c>
      <c r="E13879" s="2">
        <f>D13879/C13879</f>
        <v>8.9231030280698162E-2</v>
      </c>
    </row>
    <row r="13880" spans="1:5" x14ac:dyDescent="0.25">
      <c r="A13880" t="s">
        <v>11</v>
      </c>
      <c r="B13880">
        <v>14485</v>
      </c>
      <c r="C13880" s="1">
        <v>93911110</v>
      </c>
      <c r="D13880" s="1">
        <v>8379860</v>
      </c>
      <c r="E13880" s="2">
        <f>D13880/C13880</f>
        <v>8.9231827842307473E-2</v>
      </c>
    </row>
    <row r="13881" spans="1:5" x14ac:dyDescent="0.25">
      <c r="A13881" t="s">
        <v>26</v>
      </c>
      <c r="B13881">
        <v>22654</v>
      </c>
      <c r="C13881" s="1">
        <v>19018434</v>
      </c>
      <c r="D13881" s="1">
        <v>1697089</v>
      </c>
      <c r="E13881" s="2">
        <f>D13881/C13881</f>
        <v>8.9233898017050201E-2</v>
      </c>
    </row>
    <row r="13882" spans="1:5" x14ac:dyDescent="0.25">
      <c r="A13882" t="s">
        <v>15</v>
      </c>
      <c r="B13882">
        <v>78363</v>
      </c>
      <c r="C13882" s="1">
        <v>422265075</v>
      </c>
      <c r="D13882" s="1">
        <v>37680522</v>
      </c>
      <c r="E13882" s="2">
        <f>D13882/C13882</f>
        <v>8.9234284886099094E-2</v>
      </c>
    </row>
    <row r="13883" spans="1:5" x14ac:dyDescent="0.25">
      <c r="A13883" t="s">
        <v>34</v>
      </c>
      <c r="B13883">
        <v>18235</v>
      </c>
      <c r="C13883" s="1">
        <v>399695136</v>
      </c>
      <c r="D13883" s="1">
        <v>35666623</v>
      </c>
      <c r="E13883" s="2">
        <f>D13883/C13883</f>
        <v>8.9234568518742244E-2</v>
      </c>
    </row>
    <row r="13884" spans="1:5" x14ac:dyDescent="0.25">
      <c r="A13884" t="s">
        <v>26</v>
      </c>
      <c r="B13884">
        <v>22960</v>
      </c>
      <c r="C13884" s="1">
        <v>214703672</v>
      </c>
      <c r="D13884" s="1">
        <v>19160040</v>
      </c>
      <c r="E13884" s="2">
        <f>D13884/C13884</f>
        <v>8.9239461167669273E-2</v>
      </c>
    </row>
    <row r="13885" spans="1:5" x14ac:dyDescent="0.25">
      <c r="A13885" t="s">
        <v>5</v>
      </c>
      <c r="B13885">
        <v>40965</v>
      </c>
      <c r="C13885" s="1">
        <v>160777056</v>
      </c>
      <c r="D13885" s="1">
        <v>14348520</v>
      </c>
      <c r="E13885" s="2">
        <f>D13885/C13885</f>
        <v>8.9244823589753997E-2</v>
      </c>
    </row>
    <row r="13886" spans="1:5" x14ac:dyDescent="0.25">
      <c r="A13886" t="s">
        <v>44</v>
      </c>
      <c r="B13886">
        <v>47978</v>
      </c>
      <c r="C13886" s="1">
        <v>228869716</v>
      </c>
      <c r="D13886" s="1">
        <v>20426082</v>
      </c>
      <c r="E13886" s="2">
        <f>D13886/C13886</f>
        <v>8.9247639910559423E-2</v>
      </c>
    </row>
    <row r="13887" spans="1:5" x14ac:dyDescent="0.25">
      <c r="A13887" t="s">
        <v>17</v>
      </c>
      <c r="B13887">
        <v>28137</v>
      </c>
      <c r="C13887" s="1">
        <v>58030732</v>
      </c>
      <c r="D13887" s="1">
        <v>5179167</v>
      </c>
      <c r="E13887" s="2">
        <f>D13887/C13887</f>
        <v>8.924869326135676E-2</v>
      </c>
    </row>
    <row r="13888" spans="1:5" x14ac:dyDescent="0.25">
      <c r="A13888" t="s">
        <v>48</v>
      </c>
      <c r="B13888">
        <v>1901</v>
      </c>
      <c r="C13888" s="1">
        <v>24744811</v>
      </c>
      <c r="D13888" s="1">
        <v>2208450</v>
      </c>
      <c r="E13888" s="2">
        <f>D13888/C13888</f>
        <v>8.9249014672207444E-2</v>
      </c>
    </row>
    <row r="13889" spans="1:5" x14ac:dyDescent="0.25">
      <c r="A13889" t="s">
        <v>27</v>
      </c>
      <c r="B13889">
        <v>72150</v>
      </c>
      <c r="C13889" s="1">
        <v>227226462</v>
      </c>
      <c r="D13889" s="1">
        <v>20280308</v>
      </c>
      <c r="E13889" s="2">
        <f>D13889/C13889</f>
        <v>8.9251523882812558E-2</v>
      </c>
    </row>
    <row r="13890" spans="1:5" x14ac:dyDescent="0.25">
      <c r="A13890" t="s">
        <v>11</v>
      </c>
      <c r="B13890">
        <v>13862</v>
      </c>
      <c r="C13890" s="1">
        <v>80586430</v>
      </c>
      <c r="D13890" s="1">
        <v>7192657</v>
      </c>
      <c r="E13890" s="2">
        <f>D13890/C13890</f>
        <v>8.9253947593906313E-2</v>
      </c>
    </row>
    <row r="13891" spans="1:5" x14ac:dyDescent="0.25">
      <c r="A13891" t="s">
        <v>11</v>
      </c>
      <c r="B13891">
        <v>13114</v>
      </c>
      <c r="C13891" s="1">
        <v>133063732</v>
      </c>
      <c r="D13891" s="1">
        <v>11876543</v>
      </c>
      <c r="E13891" s="2">
        <f>D13891/C13891</f>
        <v>8.9254546084728784E-2</v>
      </c>
    </row>
    <row r="13892" spans="1:5" x14ac:dyDescent="0.25">
      <c r="A13892" t="s">
        <v>34</v>
      </c>
      <c r="B13892">
        <v>16153</v>
      </c>
      <c r="C13892" s="1">
        <v>51326449</v>
      </c>
      <c r="D13892" s="1">
        <v>4581223</v>
      </c>
      <c r="E13892" s="2">
        <f>D13892/C13892</f>
        <v>8.9256574130035765E-2</v>
      </c>
    </row>
    <row r="13893" spans="1:5" x14ac:dyDescent="0.25">
      <c r="A13893" t="s">
        <v>40</v>
      </c>
      <c r="B13893">
        <v>62906</v>
      </c>
      <c r="C13893" s="1">
        <v>133791090</v>
      </c>
      <c r="D13893" s="1">
        <v>11941756</v>
      </c>
      <c r="E13893" s="2">
        <f>D13893/C13893</f>
        <v>8.9256736005364781E-2</v>
      </c>
    </row>
    <row r="13894" spans="1:5" x14ac:dyDescent="0.25">
      <c r="A13894" t="s">
        <v>32</v>
      </c>
      <c r="B13894">
        <v>89419</v>
      </c>
      <c r="C13894" s="1">
        <v>63021179</v>
      </c>
      <c r="D13894" s="1">
        <v>5625367</v>
      </c>
      <c r="E13894" s="2">
        <f>D13894/C13894</f>
        <v>8.9261532222366075E-2</v>
      </c>
    </row>
    <row r="13895" spans="1:5" x14ac:dyDescent="0.25">
      <c r="A13895" t="s">
        <v>40</v>
      </c>
      <c r="B13895">
        <v>61910</v>
      </c>
      <c r="C13895" s="1">
        <v>88844536</v>
      </c>
      <c r="D13895" s="1">
        <v>7931014</v>
      </c>
      <c r="E13895" s="2">
        <f>D13895/C13895</f>
        <v>8.9268449778385925E-2</v>
      </c>
    </row>
    <row r="13896" spans="1:5" x14ac:dyDescent="0.25">
      <c r="A13896" t="s">
        <v>11</v>
      </c>
      <c r="B13896">
        <v>10034</v>
      </c>
      <c r="C13896" s="1">
        <v>698391368</v>
      </c>
      <c r="D13896" s="1">
        <v>62347438</v>
      </c>
      <c r="E13896" s="2">
        <f>D13896/C13896</f>
        <v>8.9272921826834495E-2</v>
      </c>
    </row>
    <row r="13897" spans="1:5" x14ac:dyDescent="0.25">
      <c r="A13897" t="s">
        <v>15</v>
      </c>
      <c r="B13897">
        <v>76155</v>
      </c>
      <c r="C13897" s="1">
        <v>74162150</v>
      </c>
      <c r="D13897" s="1">
        <v>6620816</v>
      </c>
      <c r="E13897" s="2">
        <f>D13897/C13897</f>
        <v>8.9274865952510815E-2</v>
      </c>
    </row>
    <row r="13898" spans="1:5" x14ac:dyDescent="0.25">
      <c r="A13898" t="s">
        <v>23</v>
      </c>
      <c r="B13898">
        <v>65712</v>
      </c>
      <c r="C13898" s="1">
        <v>147128515</v>
      </c>
      <c r="D13898" s="1">
        <v>13135269</v>
      </c>
      <c r="E13898" s="2">
        <f>D13898/C13898</f>
        <v>8.927752040452526E-2</v>
      </c>
    </row>
    <row r="13899" spans="1:5" x14ac:dyDescent="0.25">
      <c r="A13899" t="s">
        <v>11</v>
      </c>
      <c r="B13899">
        <v>14805</v>
      </c>
      <c r="C13899" s="1">
        <v>22931117</v>
      </c>
      <c r="D13899" s="1">
        <v>2047398</v>
      </c>
      <c r="E13899" s="2">
        <f>D13899/C13899</f>
        <v>8.9284704273237106E-2</v>
      </c>
    </row>
    <row r="13900" spans="1:5" x14ac:dyDescent="0.25">
      <c r="A13900" t="s">
        <v>36</v>
      </c>
      <c r="B13900">
        <v>99612</v>
      </c>
      <c r="C13900" s="1">
        <v>12675037</v>
      </c>
      <c r="D13900" s="1">
        <v>1131706</v>
      </c>
      <c r="E13900" s="2">
        <f>D13900/C13900</f>
        <v>8.9286208789765273E-2</v>
      </c>
    </row>
    <row r="13901" spans="1:5" x14ac:dyDescent="0.25">
      <c r="A13901" t="s">
        <v>29</v>
      </c>
      <c r="B13901">
        <v>55336</v>
      </c>
      <c r="C13901" s="1">
        <v>185308306</v>
      </c>
      <c r="D13901" s="1">
        <v>16545911</v>
      </c>
      <c r="E13901" s="2">
        <f>D13901/C13901</f>
        <v>8.928855568945733E-2</v>
      </c>
    </row>
    <row r="13902" spans="1:5" x14ac:dyDescent="0.25">
      <c r="A13902" t="s">
        <v>26</v>
      </c>
      <c r="B13902">
        <v>23541</v>
      </c>
      <c r="C13902" s="1">
        <v>11182450</v>
      </c>
      <c r="D13902" s="1">
        <v>998491</v>
      </c>
      <c r="E13902" s="2">
        <f>D13902/C13902</f>
        <v>8.9290897790734583E-2</v>
      </c>
    </row>
    <row r="13903" spans="1:5" x14ac:dyDescent="0.25">
      <c r="A13903" t="s">
        <v>19</v>
      </c>
      <c r="B13903">
        <v>21203</v>
      </c>
      <c r="C13903" s="1">
        <v>34340523</v>
      </c>
      <c r="D13903" s="1">
        <v>3066309</v>
      </c>
      <c r="E13903" s="2">
        <f>D13903/C13903</f>
        <v>8.9291272587782078E-2</v>
      </c>
    </row>
    <row r="13904" spans="1:5" x14ac:dyDescent="0.25">
      <c r="A13904" t="s">
        <v>23</v>
      </c>
      <c r="B13904">
        <v>63846</v>
      </c>
      <c r="C13904" s="1">
        <v>22762299</v>
      </c>
      <c r="D13904" s="1">
        <v>2032530</v>
      </c>
      <c r="E13904" s="2">
        <f>D13904/C13904</f>
        <v>8.9293704471591379E-2</v>
      </c>
    </row>
    <row r="13905" spans="1:5" x14ac:dyDescent="0.25">
      <c r="A13905" t="s">
        <v>40</v>
      </c>
      <c r="B13905">
        <v>62960</v>
      </c>
      <c r="C13905" s="1">
        <v>212648951</v>
      </c>
      <c r="D13905" s="1">
        <v>18988480</v>
      </c>
      <c r="E13905" s="2">
        <f>D13905/C13905</f>
        <v>8.9294962005244033E-2</v>
      </c>
    </row>
    <row r="13906" spans="1:5" x14ac:dyDescent="0.25">
      <c r="A13906" t="s">
        <v>50</v>
      </c>
      <c r="B13906">
        <v>52216</v>
      </c>
      <c r="C13906" s="1">
        <v>31420582</v>
      </c>
      <c r="D13906" s="1">
        <v>2806101</v>
      </c>
      <c r="E13906" s="2">
        <f>D13906/C13906</f>
        <v>8.9307734656219925E-2</v>
      </c>
    </row>
    <row r="13907" spans="1:5" x14ac:dyDescent="0.25">
      <c r="A13907" t="s">
        <v>13</v>
      </c>
      <c r="B13907">
        <v>95338</v>
      </c>
      <c r="C13907" s="1">
        <v>210397032</v>
      </c>
      <c r="D13907" s="1">
        <v>18790098</v>
      </c>
      <c r="E13907" s="2">
        <f>D13907/C13907</f>
        <v>8.9307809247042985E-2</v>
      </c>
    </row>
    <row r="13908" spans="1:5" x14ac:dyDescent="0.25">
      <c r="A13908" t="s">
        <v>44</v>
      </c>
      <c r="B13908">
        <v>47850</v>
      </c>
      <c r="C13908" s="1">
        <v>49878453</v>
      </c>
      <c r="D13908" s="1">
        <v>4454538</v>
      </c>
      <c r="E13908" s="2">
        <f>D13908/C13908</f>
        <v>8.9307862054181994E-2</v>
      </c>
    </row>
    <row r="13909" spans="1:5" x14ac:dyDescent="0.25">
      <c r="A13909" t="s">
        <v>19</v>
      </c>
      <c r="B13909">
        <v>21061</v>
      </c>
      <c r="C13909" s="1">
        <v>1194882332</v>
      </c>
      <c r="D13909" s="1">
        <v>106712541</v>
      </c>
      <c r="E13909" s="2">
        <f>D13909/C13909</f>
        <v>8.9307991374668688E-2</v>
      </c>
    </row>
    <row r="13910" spans="1:5" x14ac:dyDescent="0.25">
      <c r="A13910" t="s">
        <v>12</v>
      </c>
      <c r="B13910">
        <v>85501</v>
      </c>
      <c r="C13910" s="1">
        <v>145499806</v>
      </c>
      <c r="D13910" s="1">
        <v>12994421</v>
      </c>
      <c r="E13910" s="2">
        <f>D13910/C13910</f>
        <v>8.9308854473661631E-2</v>
      </c>
    </row>
    <row r="13911" spans="1:5" x14ac:dyDescent="0.25">
      <c r="A13911" t="s">
        <v>40</v>
      </c>
      <c r="B13911">
        <v>62536</v>
      </c>
      <c r="C13911" s="1">
        <v>31325200</v>
      </c>
      <c r="D13911" s="1">
        <v>2797653</v>
      </c>
      <c r="E13911" s="2">
        <f>D13911/C13911</f>
        <v>8.9309980463013805E-2</v>
      </c>
    </row>
    <row r="13912" spans="1:5" x14ac:dyDescent="0.25">
      <c r="A13912" t="s">
        <v>44</v>
      </c>
      <c r="B13912">
        <v>47320</v>
      </c>
      <c r="C13912" s="1">
        <v>84786003</v>
      </c>
      <c r="D13912" s="1">
        <v>7572645</v>
      </c>
      <c r="E13912" s="2">
        <f>D13912/C13912</f>
        <v>8.9314801170660207E-2</v>
      </c>
    </row>
    <row r="13913" spans="1:5" x14ac:dyDescent="0.25">
      <c r="A13913" t="s">
        <v>55</v>
      </c>
      <c r="B13913">
        <v>3282</v>
      </c>
      <c r="C13913" s="1">
        <v>18117098</v>
      </c>
      <c r="D13913" s="1">
        <v>1618133</v>
      </c>
      <c r="E13913" s="2">
        <f>D13913/C13913</f>
        <v>8.9315242430106634E-2</v>
      </c>
    </row>
    <row r="13914" spans="1:5" x14ac:dyDescent="0.25">
      <c r="A13914" t="s">
        <v>15</v>
      </c>
      <c r="B13914">
        <v>75169</v>
      </c>
      <c r="C13914" s="1">
        <v>242403719</v>
      </c>
      <c r="D13914" s="1">
        <v>21651250</v>
      </c>
      <c r="E13914" s="2">
        <f>D13914/C13914</f>
        <v>8.931896791566965E-2</v>
      </c>
    </row>
    <row r="13915" spans="1:5" x14ac:dyDescent="0.25">
      <c r="A13915" t="s">
        <v>7</v>
      </c>
      <c r="B13915">
        <v>84021</v>
      </c>
      <c r="C13915" s="1">
        <v>58455441</v>
      </c>
      <c r="D13915" s="1">
        <v>5221422</v>
      </c>
      <c r="E13915" s="2">
        <f>D13915/C13915</f>
        <v>8.9323113651644512E-2</v>
      </c>
    </row>
    <row r="13916" spans="1:5" x14ac:dyDescent="0.25">
      <c r="A13916" t="s">
        <v>40</v>
      </c>
      <c r="B13916">
        <v>61930</v>
      </c>
      <c r="C13916" s="1">
        <v>10690431</v>
      </c>
      <c r="D13916" s="1">
        <v>954911</v>
      </c>
      <c r="E13916" s="2">
        <f>D13916/C13916</f>
        <v>8.9323900972748435E-2</v>
      </c>
    </row>
    <row r="13917" spans="1:5" x14ac:dyDescent="0.25">
      <c r="A13917" t="s">
        <v>6</v>
      </c>
      <c r="B13917">
        <v>37820</v>
      </c>
      <c r="C13917" s="1">
        <v>127663523</v>
      </c>
      <c r="D13917" s="1">
        <v>11403920</v>
      </c>
      <c r="E13917" s="2">
        <f>D13917/C13917</f>
        <v>8.9327943738478841E-2</v>
      </c>
    </row>
    <row r="13918" spans="1:5" x14ac:dyDescent="0.25">
      <c r="A13918" t="s">
        <v>26</v>
      </c>
      <c r="B13918">
        <v>22560</v>
      </c>
      <c r="C13918" s="1">
        <v>142919141</v>
      </c>
      <c r="D13918" s="1">
        <v>12766798</v>
      </c>
      <c r="E13918" s="2">
        <f>D13918/C13918</f>
        <v>8.9328818454065581E-2</v>
      </c>
    </row>
    <row r="13919" spans="1:5" x14ac:dyDescent="0.25">
      <c r="A13919" t="s">
        <v>31</v>
      </c>
      <c r="B13919">
        <v>74349</v>
      </c>
      <c r="C13919" s="1">
        <v>18033401</v>
      </c>
      <c r="D13919" s="1">
        <v>1610903</v>
      </c>
      <c r="E13919" s="2">
        <f>D13919/C13919</f>
        <v>8.9328851501721721E-2</v>
      </c>
    </row>
    <row r="13920" spans="1:5" x14ac:dyDescent="0.25">
      <c r="A13920" t="s">
        <v>10</v>
      </c>
      <c r="B13920">
        <v>87558</v>
      </c>
      <c r="C13920" s="1">
        <v>11834780</v>
      </c>
      <c r="D13920" s="1">
        <v>1057207</v>
      </c>
      <c r="E13920" s="2">
        <f>D13920/C13920</f>
        <v>8.9330515649636066E-2</v>
      </c>
    </row>
    <row r="13921" spans="1:5" x14ac:dyDescent="0.25">
      <c r="A13921" t="s">
        <v>24</v>
      </c>
      <c r="B13921">
        <v>48436</v>
      </c>
      <c r="C13921" s="1">
        <v>92541237</v>
      </c>
      <c r="D13921" s="1">
        <v>8266912</v>
      </c>
      <c r="E13921" s="2">
        <f>D13921/C13921</f>
        <v>8.9332196845391204E-2</v>
      </c>
    </row>
    <row r="13922" spans="1:5" x14ac:dyDescent="0.25">
      <c r="A13922" t="s">
        <v>27</v>
      </c>
      <c r="B13922">
        <v>72833</v>
      </c>
      <c r="C13922" s="1">
        <v>70449004</v>
      </c>
      <c r="D13922" s="1">
        <v>6293634</v>
      </c>
      <c r="E13922" s="2">
        <f>D13922/C13922</f>
        <v>8.9336025247425788E-2</v>
      </c>
    </row>
    <row r="13923" spans="1:5" x14ac:dyDescent="0.25">
      <c r="A13923" t="s">
        <v>20</v>
      </c>
      <c r="B13923">
        <v>34492</v>
      </c>
      <c r="C13923" s="1">
        <v>18352767</v>
      </c>
      <c r="D13923" s="1">
        <v>1639579</v>
      </c>
      <c r="E13923" s="2">
        <f>D13923/C13923</f>
        <v>8.9336883097791198E-2</v>
      </c>
    </row>
    <row r="13924" spans="1:5" x14ac:dyDescent="0.25">
      <c r="A13924" t="s">
        <v>6</v>
      </c>
      <c r="B13924">
        <v>37317</v>
      </c>
      <c r="C13924" s="1">
        <v>36724403</v>
      </c>
      <c r="D13924" s="1">
        <v>3280851</v>
      </c>
      <c r="E13924" s="2">
        <f>D13924/C13924</f>
        <v>8.9337081939766319E-2</v>
      </c>
    </row>
    <row r="13925" spans="1:5" x14ac:dyDescent="0.25">
      <c r="A13925" t="s">
        <v>53</v>
      </c>
      <c r="B13925">
        <v>4352</v>
      </c>
      <c r="C13925" s="1">
        <v>32915819</v>
      </c>
      <c r="D13925" s="1">
        <v>2940614</v>
      </c>
      <c r="E13925" s="2">
        <f>D13925/C13925</f>
        <v>8.9337409468681309E-2</v>
      </c>
    </row>
    <row r="13926" spans="1:5" x14ac:dyDescent="0.25">
      <c r="A13926" t="s">
        <v>29</v>
      </c>
      <c r="B13926">
        <v>56101</v>
      </c>
      <c r="C13926" s="1">
        <v>122647920</v>
      </c>
      <c r="D13926" s="1">
        <v>10957678</v>
      </c>
      <c r="E13926" s="2">
        <f>D13926/C13926</f>
        <v>8.9342550611539118E-2</v>
      </c>
    </row>
    <row r="13927" spans="1:5" x14ac:dyDescent="0.25">
      <c r="A13927" t="s">
        <v>49</v>
      </c>
      <c r="B13927">
        <v>25817</v>
      </c>
      <c r="C13927" s="1">
        <v>11895970</v>
      </c>
      <c r="D13927" s="1">
        <v>1062853</v>
      </c>
      <c r="E13927" s="2">
        <f>D13927/C13927</f>
        <v>8.9345635538758086E-2</v>
      </c>
    </row>
    <row r="13928" spans="1:5" x14ac:dyDescent="0.25">
      <c r="A13928" t="s">
        <v>44</v>
      </c>
      <c r="B13928">
        <v>47424</v>
      </c>
      <c r="C13928" s="1">
        <v>181507828</v>
      </c>
      <c r="D13928" s="1">
        <v>16217426</v>
      </c>
      <c r="E13928" s="2">
        <f>D13928/C13928</f>
        <v>8.934835581857109E-2</v>
      </c>
    </row>
    <row r="13929" spans="1:5" x14ac:dyDescent="0.25">
      <c r="A13929" t="s">
        <v>5</v>
      </c>
      <c r="B13929">
        <v>41224</v>
      </c>
      <c r="C13929" s="1">
        <v>76343595</v>
      </c>
      <c r="D13929" s="1">
        <v>6821375</v>
      </c>
      <c r="E13929" s="2">
        <f>D13929/C13929</f>
        <v>8.9350979607392078E-2</v>
      </c>
    </row>
    <row r="13930" spans="1:5" x14ac:dyDescent="0.25">
      <c r="A13930" t="s">
        <v>43</v>
      </c>
      <c r="B13930">
        <v>45871</v>
      </c>
      <c r="C13930" s="1">
        <v>46614921</v>
      </c>
      <c r="D13930" s="1">
        <v>4165448</v>
      </c>
      <c r="E13930" s="2">
        <f>D13930/C13930</f>
        <v>8.9358684100312002E-2</v>
      </c>
    </row>
    <row r="13931" spans="1:5" x14ac:dyDescent="0.25">
      <c r="A13931" t="s">
        <v>27</v>
      </c>
      <c r="B13931">
        <v>72013</v>
      </c>
      <c r="C13931" s="1">
        <v>31637812</v>
      </c>
      <c r="D13931" s="1">
        <v>2827114</v>
      </c>
      <c r="E13931" s="2">
        <f>D13931/C13931</f>
        <v>8.935870786513303E-2</v>
      </c>
    </row>
    <row r="13932" spans="1:5" x14ac:dyDescent="0.25">
      <c r="A13932" t="s">
        <v>16</v>
      </c>
      <c r="B13932">
        <v>68407</v>
      </c>
      <c r="C13932" s="1">
        <v>19633362</v>
      </c>
      <c r="D13932" s="1">
        <v>1754448</v>
      </c>
      <c r="E13932" s="2">
        <f>D13932/C13932</f>
        <v>8.936054864164375E-2</v>
      </c>
    </row>
    <row r="13933" spans="1:5" x14ac:dyDescent="0.25">
      <c r="A13933" t="s">
        <v>7</v>
      </c>
      <c r="B13933">
        <v>84094</v>
      </c>
      <c r="C13933" s="1">
        <v>621528195</v>
      </c>
      <c r="D13933" s="1">
        <v>55542238</v>
      </c>
      <c r="E13933" s="2">
        <f>D13933/C13933</f>
        <v>8.936398774314655E-2</v>
      </c>
    </row>
    <row r="13934" spans="1:5" x14ac:dyDescent="0.25">
      <c r="A13934" t="s">
        <v>23</v>
      </c>
      <c r="B13934">
        <v>65010</v>
      </c>
      <c r="C13934" s="1">
        <v>131820657</v>
      </c>
      <c r="D13934" s="1">
        <v>11780102</v>
      </c>
      <c r="E13934" s="2">
        <f>D13934/C13934</f>
        <v>8.936461301357343E-2</v>
      </c>
    </row>
    <row r="13935" spans="1:5" x14ac:dyDescent="0.25">
      <c r="A13935" t="s">
        <v>12</v>
      </c>
      <c r="B13935">
        <v>85640</v>
      </c>
      <c r="C13935" s="1">
        <v>15891325</v>
      </c>
      <c r="D13935" s="1">
        <v>1420130</v>
      </c>
      <c r="E13935" s="2">
        <f>D13935/C13935</f>
        <v>8.9365109580226948E-2</v>
      </c>
    </row>
    <row r="13936" spans="1:5" x14ac:dyDescent="0.25">
      <c r="A13936" t="s">
        <v>24</v>
      </c>
      <c r="B13936">
        <v>49437</v>
      </c>
      <c r="C13936" s="1">
        <v>141973841</v>
      </c>
      <c r="D13936" s="1">
        <v>12687545</v>
      </c>
      <c r="E13936" s="2">
        <f>D13936/C13936</f>
        <v>8.9365371188344478E-2</v>
      </c>
    </row>
    <row r="13937" spans="1:5" x14ac:dyDescent="0.25">
      <c r="A13937" t="s">
        <v>20</v>
      </c>
      <c r="B13937">
        <v>34772</v>
      </c>
      <c r="C13937" s="1">
        <v>456573167</v>
      </c>
      <c r="D13937" s="1">
        <v>40802105</v>
      </c>
      <c r="E13937" s="2">
        <f>D13937/C13937</f>
        <v>8.9365972310851985E-2</v>
      </c>
    </row>
    <row r="13938" spans="1:5" x14ac:dyDescent="0.25">
      <c r="A13938" t="s">
        <v>38</v>
      </c>
      <c r="B13938">
        <v>53549</v>
      </c>
      <c r="C13938" s="1">
        <v>231673784</v>
      </c>
      <c r="D13938" s="1">
        <v>20704075</v>
      </c>
      <c r="E13938" s="2">
        <f>D13938/C13938</f>
        <v>8.9367362342560083E-2</v>
      </c>
    </row>
    <row r="13939" spans="1:5" x14ac:dyDescent="0.25">
      <c r="A13939" t="s">
        <v>34</v>
      </c>
      <c r="B13939">
        <v>15531</v>
      </c>
      <c r="C13939" s="1">
        <v>68323831</v>
      </c>
      <c r="D13939" s="1">
        <v>6105923</v>
      </c>
      <c r="E13939" s="2">
        <f>D13939/C13939</f>
        <v>8.9367398031295994E-2</v>
      </c>
    </row>
    <row r="13940" spans="1:5" x14ac:dyDescent="0.25">
      <c r="A13940" t="s">
        <v>11</v>
      </c>
      <c r="B13940">
        <v>12981</v>
      </c>
      <c r="C13940" s="1">
        <v>48980153</v>
      </c>
      <c r="D13940" s="1">
        <v>4377582</v>
      </c>
      <c r="E13940" s="2">
        <f>D13940/C13940</f>
        <v>8.9374608527662214E-2</v>
      </c>
    </row>
    <row r="13941" spans="1:5" x14ac:dyDescent="0.25">
      <c r="A13941" t="s">
        <v>40</v>
      </c>
      <c r="B13941">
        <v>60507</v>
      </c>
      <c r="C13941" s="1">
        <v>34056656</v>
      </c>
      <c r="D13941" s="1">
        <v>3043830</v>
      </c>
      <c r="E13941" s="2">
        <f>D13941/C13941</f>
        <v>8.9375480669622989E-2</v>
      </c>
    </row>
    <row r="13942" spans="1:5" x14ac:dyDescent="0.25">
      <c r="A13942" t="s">
        <v>23</v>
      </c>
      <c r="B13942">
        <v>65265</v>
      </c>
      <c r="C13942" s="1">
        <v>275035307</v>
      </c>
      <c r="D13942" s="1">
        <v>24582771</v>
      </c>
      <c r="E13942" s="2">
        <f>D13942/C13942</f>
        <v>8.9380419074704467E-2</v>
      </c>
    </row>
    <row r="13943" spans="1:5" x14ac:dyDescent="0.25">
      <c r="A13943" t="s">
        <v>27</v>
      </c>
      <c r="B13943">
        <v>72010</v>
      </c>
      <c r="C13943" s="1">
        <v>102757387</v>
      </c>
      <c r="D13943" s="1">
        <v>9185380</v>
      </c>
      <c r="E13943" s="2">
        <f>D13943/C13943</f>
        <v>8.9388999352426113E-2</v>
      </c>
    </row>
    <row r="13944" spans="1:5" x14ac:dyDescent="0.25">
      <c r="A13944" t="s">
        <v>38</v>
      </c>
      <c r="B13944">
        <v>53588</v>
      </c>
      <c r="C13944" s="1">
        <v>113172414</v>
      </c>
      <c r="D13944" s="1">
        <v>10116919</v>
      </c>
      <c r="E13944" s="2">
        <f>D13944/C13944</f>
        <v>8.9393860592211105E-2</v>
      </c>
    </row>
    <row r="13945" spans="1:5" x14ac:dyDescent="0.25">
      <c r="A13945" t="s">
        <v>16</v>
      </c>
      <c r="B13945">
        <v>68404</v>
      </c>
      <c r="C13945" s="1">
        <v>24432245</v>
      </c>
      <c r="D13945" s="1">
        <v>2184210</v>
      </c>
      <c r="E13945" s="2">
        <f>D13945/C13945</f>
        <v>8.9398661481988245E-2</v>
      </c>
    </row>
    <row r="13946" spans="1:5" x14ac:dyDescent="0.25">
      <c r="A13946" t="s">
        <v>15</v>
      </c>
      <c r="B13946">
        <v>76577</v>
      </c>
      <c r="C13946" s="1">
        <v>56409905</v>
      </c>
      <c r="D13946" s="1">
        <v>5042976</v>
      </c>
      <c r="E13946" s="2">
        <f>D13946/C13946</f>
        <v>8.9398767822778641E-2</v>
      </c>
    </row>
    <row r="13947" spans="1:5" x14ac:dyDescent="0.25">
      <c r="A13947" t="s">
        <v>11</v>
      </c>
      <c r="B13947">
        <v>13811</v>
      </c>
      <c r="C13947" s="1">
        <v>89857760</v>
      </c>
      <c r="D13947" s="1">
        <v>8033343</v>
      </c>
      <c r="E13947" s="2">
        <f>D13947/C13947</f>
        <v>8.9400659442211775E-2</v>
      </c>
    </row>
    <row r="13948" spans="1:5" x14ac:dyDescent="0.25">
      <c r="A13948" t="s">
        <v>9</v>
      </c>
      <c r="B13948">
        <v>80831</v>
      </c>
      <c r="C13948" s="1">
        <v>549124446</v>
      </c>
      <c r="D13948" s="1">
        <v>49092119</v>
      </c>
      <c r="E13948" s="2">
        <f>D13948/C13948</f>
        <v>8.9400716645567077E-2</v>
      </c>
    </row>
    <row r="13949" spans="1:5" x14ac:dyDescent="0.25">
      <c r="A13949" t="s">
        <v>43</v>
      </c>
      <c r="B13949">
        <v>45844</v>
      </c>
      <c r="C13949" s="1">
        <v>76605448</v>
      </c>
      <c r="D13949" s="1">
        <v>6848770</v>
      </c>
      <c r="E13949" s="2">
        <f>D13949/C13949</f>
        <v>8.9403171429791775E-2</v>
      </c>
    </row>
    <row r="13950" spans="1:5" x14ac:dyDescent="0.25">
      <c r="A13950" t="s">
        <v>13</v>
      </c>
      <c r="B13950">
        <v>96122</v>
      </c>
      <c r="C13950" s="1">
        <v>78411834</v>
      </c>
      <c r="D13950" s="1">
        <v>7010302</v>
      </c>
      <c r="E13950" s="2">
        <f>D13950/C13950</f>
        <v>8.9403622417503964E-2</v>
      </c>
    </row>
    <row r="13951" spans="1:5" x14ac:dyDescent="0.25">
      <c r="A13951" t="s">
        <v>34</v>
      </c>
      <c r="B13951">
        <v>17315</v>
      </c>
      <c r="C13951" s="1">
        <v>586862856</v>
      </c>
      <c r="D13951" s="1">
        <v>52469408</v>
      </c>
      <c r="E13951" s="2">
        <f>D13951/C13951</f>
        <v>8.9406592125503337E-2</v>
      </c>
    </row>
    <row r="13952" spans="1:5" x14ac:dyDescent="0.25">
      <c r="A13952" t="s">
        <v>17</v>
      </c>
      <c r="B13952">
        <v>27028</v>
      </c>
      <c r="C13952" s="1">
        <v>480919629</v>
      </c>
      <c r="D13952" s="1">
        <v>42997821</v>
      </c>
      <c r="E13952" s="2">
        <f>D13952/C13952</f>
        <v>8.9407498482454328E-2</v>
      </c>
    </row>
    <row r="13953" spans="1:5" x14ac:dyDescent="0.25">
      <c r="A13953" t="s">
        <v>13</v>
      </c>
      <c r="B13953">
        <v>91730</v>
      </c>
      <c r="C13953" s="1">
        <v>1369140519</v>
      </c>
      <c r="D13953" s="1">
        <v>122412222</v>
      </c>
      <c r="E13953" s="2">
        <f>D13953/C13953</f>
        <v>8.9408077769408276E-2</v>
      </c>
    </row>
    <row r="13954" spans="1:5" x14ac:dyDescent="0.25">
      <c r="A13954" t="s">
        <v>30</v>
      </c>
      <c r="B13954">
        <v>39837</v>
      </c>
      <c r="C13954" s="1">
        <v>92558207</v>
      </c>
      <c r="D13954" s="1">
        <v>8275794</v>
      </c>
      <c r="E13954" s="2">
        <f>D13954/C13954</f>
        <v>8.9411779551866216E-2</v>
      </c>
    </row>
    <row r="13955" spans="1:5" x14ac:dyDescent="0.25">
      <c r="A13955" t="s">
        <v>38</v>
      </c>
      <c r="B13955">
        <v>53098</v>
      </c>
      <c r="C13955" s="1">
        <v>265842495</v>
      </c>
      <c r="D13955" s="1">
        <v>23769473</v>
      </c>
      <c r="E13955" s="2">
        <f>D13955/C13955</f>
        <v>8.9411863968550248E-2</v>
      </c>
    </row>
    <row r="13956" spans="1:5" x14ac:dyDescent="0.25">
      <c r="A13956" t="s">
        <v>38</v>
      </c>
      <c r="B13956">
        <v>54971</v>
      </c>
      <c r="C13956" s="1">
        <v>225334402</v>
      </c>
      <c r="D13956" s="1">
        <v>20148502</v>
      </c>
      <c r="E13956" s="2">
        <f>D13956/C13956</f>
        <v>8.9416004929420409E-2</v>
      </c>
    </row>
    <row r="13957" spans="1:5" x14ac:dyDescent="0.25">
      <c r="A13957" t="s">
        <v>13</v>
      </c>
      <c r="B13957">
        <v>95633</v>
      </c>
      <c r="C13957" s="1">
        <v>73126291</v>
      </c>
      <c r="D13957" s="1">
        <v>6538725</v>
      </c>
      <c r="E13957" s="2">
        <f>D13957/C13957</f>
        <v>8.9416882910142395E-2</v>
      </c>
    </row>
    <row r="13958" spans="1:5" x14ac:dyDescent="0.25">
      <c r="A13958" t="s">
        <v>35</v>
      </c>
      <c r="B13958">
        <v>97132</v>
      </c>
      <c r="C13958" s="1">
        <v>714973000</v>
      </c>
      <c r="D13958" s="1">
        <v>63933225</v>
      </c>
      <c r="E13958" s="2">
        <f>D13958/C13958</f>
        <v>8.9420474619321288E-2</v>
      </c>
    </row>
    <row r="13959" spans="1:5" x14ac:dyDescent="0.25">
      <c r="A13959" t="s">
        <v>26</v>
      </c>
      <c r="B13959">
        <v>23169</v>
      </c>
      <c r="C13959" s="1">
        <v>22123990</v>
      </c>
      <c r="D13959" s="1">
        <v>1978358</v>
      </c>
      <c r="E13959" s="2">
        <f>D13959/C13959</f>
        <v>8.9421392795784121E-2</v>
      </c>
    </row>
    <row r="13960" spans="1:5" x14ac:dyDescent="0.25">
      <c r="A13960" t="s">
        <v>34</v>
      </c>
      <c r="B13960">
        <v>15725</v>
      </c>
      <c r="C13960" s="1">
        <v>29758392</v>
      </c>
      <c r="D13960" s="1">
        <v>2661084</v>
      </c>
      <c r="E13960" s="2">
        <f>D13960/C13960</f>
        <v>8.9422976886654362E-2</v>
      </c>
    </row>
    <row r="13961" spans="1:5" x14ac:dyDescent="0.25">
      <c r="A13961" t="s">
        <v>31</v>
      </c>
      <c r="B13961">
        <v>74432</v>
      </c>
      <c r="C13961" s="1">
        <v>154778961</v>
      </c>
      <c r="D13961" s="1">
        <v>13841043</v>
      </c>
      <c r="E13961" s="2">
        <f>D13961/C13961</f>
        <v>8.9424576251031951E-2</v>
      </c>
    </row>
    <row r="13962" spans="1:5" x14ac:dyDescent="0.25">
      <c r="A13962" t="s">
        <v>34</v>
      </c>
      <c r="B13962">
        <v>15438</v>
      </c>
      <c r="C13962" s="1">
        <v>44475269</v>
      </c>
      <c r="D13962" s="1">
        <v>3977256</v>
      </c>
      <c r="E13962" s="2">
        <f>D13962/C13962</f>
        <v>8.9426238208924605E-2</v>
      </c>
    </row>
    <row r="13963" spans="1:5" x14ac:dyDescent="0.25">
      <c r="A13963" t="s">
        <v>34</v>
      </c>
      <c r="B13963">
        <v>18706</v>
      </c>
      <c r="C13963" s="1">
        <v>303847623</v>
      </c>
      <c r="D13963" s="1">
        <v>27173203</v>
      </c>
      <c r="E13963" s="2">
        <f>D13963/C13963</f>
        <v>8.9430362270762273E-2</v>
      </c>
    </row>
    <row r="13964" spans="1:5" x14ac:dyDescent="0.25">
      <c r="A13964" t="s">
        <v>29</v>
      </c>
      <c r="B13964">
        <v>56055</v>
      </c>
      <c r="C13964" s="1">
        <v>95072358</v>
      </c>
      <c r="D13964" s="1">
        <v>8502444</v>
      </c>
      <c r="E13964" s="2">
        <f>D13964/C13964</f>
        <v>8.9431294004509707E-2</v>
      </c>
    </row>
    <row r="13965" spans="1:5" x14ac:dyDescent="0.25">
      <c r="A13965" t="s">
        <v>50</v>
      </c>
      <c r="B13965">
        <v>50645</v>
      </c>
      <c r="C13965" s="1">
        <v>23377779</v>
      </c>
      <c r="D13965" s="1">
        <v>2090719</v>
      </c>
      <c r="E13965" s="2">
        <f>D13965/C13965</f>
        <v>8.9431891712210984E-2</v>
      </c>
    </row>
    <row r="13966" spans="1:5" x14ac:dyDescent="0.25">
      <c r="A13966" t="s">
        <v>34</v>
      </c>
      <c r="B13966">
        <v>15055</v>
      </c>
      <c r="C13966" s="1">
        <v>43241616</v>
      </c>
      <c r="D13966" s="1">
        <v>3867203</v>
      </c>
      <c r="E13966" s="2">
        <f>D13966/C13966</f>
        <v>8.9432434717518425E-2</v>
      </c>
    </row>
    <row r="13967" spans="1:5" x14ac:dyDescent="0.25">
      <c r="A13967" t="s">
        <v>16</v>
      </c>
      <c r="B13967">
        <v>69130</v>
      </c>
      <c r="C13967" s="1">
        <v>100312232</v>
      </c>
      <c r="D13967" s="1">
        <v>8971419</v>
      </c>
      <c r="E13967" s="2">
        <f>D13967/C13967</f>
        <v>8.9434945481025679E-2</v>
      </c>
    </row>
    <row r="13968" spans="1:5" x14ac:dyDescent="0.25">
      <c r="A13968" t="s">
        <v>6</v>
      </c>
      <c r="B13968">
        <v>38053</v>
      </c>
      <c r="C13968" s="1">
        <v>544475263</v>
      </c>
      <c r="D13968" s="1">
        <v>48695423</v>
      </c>
      <c r="E13968" s="2">
        <f>D13968/C13968</f>
        <v>8.9435510314451142E-2</v>
      </c>
    </row>
    <row r="13969" spans="1:5" x14ac:dyDescent="0.25">
      <c r="A13969" t="s">
        <v>6</v>
      </c>
      <c r="B13969">
        <v>37714</v>
      </c>
      <c r="C13969" s="1">
        <v>68536525</v>
      </c>
      <c r="D13969" s="1">
        <v>6129601</v>
      </c>
      <c r="E13969" s="2">
        <f>D13969/C13969</f>
        <v>8.9435538203899309E-2</v>
      </c>
    </row>
    <row r="13970" spans="1:5" x14ac:dyDescent="0.25">
      <c r="A13970" t="s">
        <v>38</v>
      </c>
      <c r="B13970">
        <v>54001</v>
      </c>
      <c r="C13970" s="1">
        <v>182564569</v>
      </c>
      <c r="D13970" s="1">
        <v>16327788</v>
      </c>
      <c r="E13970" s="2">
        <f>D13970/C13970</f>
        <v>8.9435688915081871E-2</v>
      </c>
    </row>
    <row r="13971" spans="1:5" x14ac:dyDescent="0.25">
      <c r="A13971" t="s">
        <v>31</v>
      </c>
      <c r="B13971">
        <v>73139</v>
      </c>
      <c r="C13971" s="1">
        <v>285747781</v>
      </c>
      <c r="D13971" s="1">
        <v>25556367</v>
      </c>
      <c r="E13971" s="2">
        <f>D13971/C13971</f>
        <v>8.9436799510964532E-2</v>
      </c>
    </row>
    <row r="13972" spans="1:5" x14ac:dyDescent="0.25">
      <c r="A13972" t="s">
        <v>44</v>
      </c>
      <c r="B13972">
        <v>47970</v>
      </c>
      <c r="C13972" s="1">
        <v>42088063</v>
      </c>
      <c r="D13972" s="1">
        <v>3764299</v>
      </c>
      <c r="E13972" s="2">
        <f>D13972/C13972</f>
        <v>8.9438637268719159E-2</v>
      </c>
    </row>
    <row r="13973" spans="1:5" x14ac:dyDescent="0.25">
      <c r="A13973" t="s">
        <v>15</v>
      </c>
      <c r="B13973">
        <v>75773</v>
      </c>
      <c r="C13973" s="1">
        <v>210016901</v>
      </c>
      <c r="D13973" s="1">
        <v>18783641</v>
      </c>
      <c r="E13973" s="2">
        <f>D13973/C13973</f>
        <v>8.9438711411135435E-2</v>
      </c>
    </row>
    <row r="13974" spans="1:5" x14ac:dyDescent="0.25">
      <c r="A13974" t="s">
        <v>24</v>
      </c>
      <c r="B13974">
        <v>49408</v>
      </c>
      <c r="C13974" s="1">
        <v>163729396</v>
      </c>
      <c r="D13974" s="1">
        <v>14643941</v>
      </c>
      <c r="E13974" s="2">
        <f>D13974/C13974</f>
        <v>8.9439901189154819E-2</v>
      </c>
    </row>
    <row r="13975" spans="1:5" x14ac:dyDescent="0.25">
      <c r="A13975" t="s">
        <v>33</v>
      </c>
      <c r="B13975">
        <v>66939</v>
      </c>
      <c r="C13975" s="1">
        <v>10916972</v>
      </c>
      <c r="D13975" s="1">
        <v>976451</v>
      </c>
      <c r="E13975" s="2">
        <f>D13975/C13975</f>
        <v>8.9443391445906434E-2</v>
      </c>
    </row>
    <row r="13976" spans="1:5" x14ac:dyDescent="0.25">
      <c r="A13976" t="s">
        <v>6</v>
      </c>
      <c r="B13976">
        <v>38004</v>
      </c>
      <c r="C13976" s="1">
        <v>239718193</v>
      </c>
      <c r="D13976" s="1">
        <v>21441438</v>
      </c>
      <c r="E13976" s="2">
        <f>D13976/C13976</f>
        <v>8.9444350183300436E-2</v>
      </c>
    </row>
    <row r="13977" spans="1:5" x14ac:dyDescent="0.25">
      <c r="A13977" t="s">
        <v>12</v>
      </c>
      <c r="B13977">
        <v>85625</v>
      </c>
      <c r="C13977" s="1">
        <v>31444486</v>
      </c>
      <c r="D13977" s="1">
        <v>2812740</v>
      </c>
      <c r="E13977" s="2">
        <f>D13977/C13977</f>
        <v>8.945097719199481E-2</v>
      </c>
    </row>
    <row r="13978" spans="1:5" x14ac:dyDescent="0.25">
      <c r="A13978" t="s">
        <v>13</v>
      </c>
      <c r="B13978">
        <v>92226</v>
      </c>
      <c r="C13978" s="1">
        <v>41011705</v>
      </c>
      <c r="D13978" s="1">
        <v>3668683</v>
      </c>
      <c r="E13978" s="2">
        <f>D13978/C13978</f>
        <v>8.9454534991900481E-2</v>
      </c>
    </row>
    <row r="13979" spans="1:5" x14ac:dyDescent="0.25">
      <c r="A13979" t="s">
        <v>11</v>
      </c>
      <c r="B13979">
        <v>14482</v>
      </c>
      <c r="C13979" s="1">
        <v>183342104</v>
      </c>
      <c r="D13979" s="1">
        <v>16401433</v>
      </c>
      <c r="E13979" s="2">
        <f>D13979/C13979</f>
        <v>8.9458082143532069E-2</v>
      </c>
    </row>
    <row r="13980" spans="1:5" x14ac:dyDescent="0.25">
      <c r="A13980" t="s">
        <v>9</v>
      </c>
      <c r="B13980">
        <v>80047</v>
      </c>
      <c r="C13980" s="1">
        <v>35198425</v>
      </c>
      <c r="D13980" s="1">
        <v>3148952</v>
      </c>
      <c r="E13980" s="2">
        <f>D13980/C13980</f>
        <v>8.946286659133186E-2</v>
      </c>
    </row>
    <row r="13981" spans="1:5" x14ac:dyDescent="0.25">
      <c r="A13981" t="s">
        <v>23</v>
      </c>
      <c r="B13981">
        <v>64446</v>
      </c>
      <c r="C13981" s="1">
        <v>23351949</v>
      </c>
      <c r="D13981" s="1">
        <v>2089164</v>
      </c>
      <c r="E13981" s="2">
        <f>D13981/C13981</f>
        <v>8.9464224163901693E-2</v>
      </c>
    </row>
    <row r="13982" spans="1:5" x14ac:dyDescent="0.25">
      <c r="A13982" t="s">
        <v>26</v>
      </c>
      <c r="B13982">
        <v>22664</v>
      </c>
      <c r="C13982" s="1">
        <v>179634652</v>
      </c>
      <c r="D13982" s="1">
        <v>16071327</v>
      </c>
      <c r="E13982" s="2">
        <f>D13982/C13982</f>
        <v>8.9466741639580766E-2</v>
      </c>
    </row>
    <row r="13983" spans="1:5" x14ac:dyDescent="0.25">
      <c r="A13983" t="s">
        <v>20</v>
      </c>
      <c r="B13983">
        <v>33763</v>
      </c>
      <c r="C13983" s="1">
        <v>349451676</v>
      </c>
      <c r="D13983" s="1">
        <v>31265256</v>
      </c>
      <c r="E13983" s="2">
        <f>D13983/C13983</f>
        <v>8.946946930653725E-2</v>
      </c>
    </row>
    <row r="13984" spans="1:5" x14ac:dyDescent="0.25">
      <c r="A13984" t="s">
        <v>24</v>
      </c>
      <c r="B13984">
        <v>49047</v>
      </c>
      <c r="C13984" s="1">
        <v>244280975</v>
      </c>
      <c r="D13984" s="1">
        <v>21857208</v>
      </c>
      <c r="E13984" s="2">
        <f>D13984/C13984</f>
        <v>8.9475686757841053E-2</v>
      </c>
    </row>
    <row r="13985" spans="1:5" x14ac:dyDescent="0.25">
      <c r="A13985" t="s">
        <v>49</v>
      </c>
      <c r="B13985">
        <v>25262</v>
      </c>
      <c r="C13985" s="1">
        <v>18874332</v>
      </c>
      <c r="D13985" s="1">
        <v>1688826</v>
      </c>
      <c r="E13985" s="2">
        <f>D13985/C13985</f>
        <v>8.9477391835642184E-2</v>
      </c>
    </row>
    <row r="13986" spans="1:5" x14ac:dyDescent="0.25">
      <c r="A13986" t="s">
        <v>28</v>
      </c>
      <c r="B13986">
        <v>35096</v>
      </c>
      <c r="C13986" s="1">
        <v>135891623</v>
      </c>
      <c r="D13986" s="1">
        <v>12159248</v>
      </c>
      <c r="E13986" s="2">
        <f>D13986/C13986</f>
        <v>8.9477539023873454E-2</v>
      </c>
    </row>
    <row r="13987" spans="1:5" x14ac:dyDescent="0.25">
      <c r="A13987" t="s">
        <v>8</v>
      </c>
      <c r="B13987">
        <v>59457</v>
      </c>
      <c r="C13987" s="1">
        <v>179920077</v>
      </c>
      <c r="D13987" s="1">
        <v>16098834</v>
      </c>
      <c r="E13987" s="2">
        <f>D13987/C13987</f>
        <v>8.9477696255098868E-2</v>
      </c>
    </row>
    <row r="13988" spans="1:5" x14ac:dyDescent="0.25">
      <c r="A13988" t="s">
        <v>34</v>
      </c>
      <c r="B13988">
        <v>19526</v>
      </c>
      <c r="C13988" s="1">
        <v>249379846</v>
      </c>
      <c r="D13988" s="1">
        <v>22314815</v>
      </c>
      <c r="E13988" s="2">
        <f>D13988/C13988</f>
        <v>8.948122856728366E-2</v>
      </c>
    </row>
    <row r="13989" spans="1:5" x14ac:dyDescent="0.25">
      <c r="A13989" t="s">
        <v>27</v>
      </c>
      <c r="B13989">
        <v>71910</v>
      </c>
      <c r="C13989" s="1">
        <v>11243605</v>
      </c>
      <c r="D13989" s="1">
        <v>1006113</v>
      </c>
      <c r="E13989" s="2">
        <f>D13989/C13989</f>
        <v>8.948313285641038E-2</v>
      </c>
    </row>
    <row r="13990" spans="1:5" x14ac:dyDescent="0.25">
      <c r="A13990" t="s">
        <v>6</v>
      </c>
      <c r="B13990">
        <v>37055</v>
      </c>
      <c r="C13990" s="1">
        <v>447667257</v>
      </c>
      <c r="D13990" s="1">
        <v>40060379</v>
      </c>
      <c r="E13990" s="2">
        <f>D13990/C13990</f>
        <v>8.9486953476251227E-2</v>
      </c>
    </row>
    <row r="13991" spans="1:5" x14ac:dyDescent="0.25">
      <c r="A13991" t="s">
        <v>34</v>
      </c>
      <c r="B13991">
        <v>17372</v>
      </c>
      <c r="C13991" s="1">
        <v>97457464</v>
      </c>
      <c r="D13991" s="1">
        <v>8721458</v>
      </c>
      <c r="E13991" s="2">
        <f>D13991/C13991</f>
        <v>8.948989273925699E-2</v>
      </c>
    </row>
    <row r="13992" spans="1:5" x14ac:dyDescent="0.25">
      <c r="A13992" t="s">
        <v>30</v>
      </c>
      <c r="B13992">
        <v>31326</v>
      </c>
      <c r="C13992" s="1">
        <v>423270876</v>
      </c>
      <c r="D13992" s="1">
        <v>37878856</v>
      </c>
      <c r="E13992" s="2">
        <f>D13992/C13992</f>
        <v>8.9490815805621363E-2</v>
      </c>
    </row>
    <row r="13993" spans="1:5" x14ac:dyDescent="0.25">
      <c r="A13993" t="s">
        <v>49</v>
      </c>
      <c r="B13993">
        <v>25162</v>
      </c>
      <c r="C13993" s="1">
        <v>11807002</v>
      </c>
      <c r="D13993" s="1">
        <v>1056660</v>
      </c>
      <c r="E13993" s="2">
        <f>D13993/C13993</f>
        <v>8.9494352588404741E-2</v>
      </c>
    </row>
    <row r="13994" spans="1:5" x14ac:dyDescent="0.25">
      <c r="A13994" t="s">
        <v>20</v>
      </c>
      <c r="B13994">
        <v>32347</v>
      </c>
      <c r="C13994" s="1">
        <v>126587685</v>
      </c>
      <c r="D13994" s="1">
        <v>11328998</v>
      </c>
      <c r="E13994" s="2">
        <f>D13994/C13994</f>
        <v>8.949526172312891E-2</v>
      </c>
    </row>
    <row r="13995" spans="1:5" x14ac:dyDescent="0.25">
      <c r="A13995" t="s">
        <v>23</v>
      </c>
      <c r="B13995">
        <v>65085</v>
      </c>
      <c r="C13995" s="1">
        <v>28165666</v>
      </c>
      <c r="D13995" s="1">
        <v>2520753</v>
      </c>
      <c r="E13995" s="2">
        <f>D13995/C13995</f>
        <v>8.9497368888774007E-2</v>
      </c>
    </row>
    <row r="13996" spans="1:5" x14ac:dyDescent="0.25">
      <c r="A13996" t="s">
        <v>13</v>
      </c>
      <c r="B13996">
        <v>94531</v>
      </c>
      <c r="C13996" s="1">
        <v>1023616093</v>
      </c>
      <c r="D13996" s="1">
        <v>91612022</v>
      </c>
      <c r="E13996" s="2">
        <f>D13996/C13996</f>
        <v>8.9498419013230579E-2</v>
      </c>
    </row>
    <row r="13997" spans="1:5" x14ac:dyDescent="0.25">
      <c r="A13997" t="s">
        <v>23</v>
      </c>
      <c r="B13997">
        <v>64096</v>
      </c>
      <c r="C13997" s="1">
        <v>20272983</v>
      </c>
      <c r="D13997" s="1">
        <v>1814443</v>
      </c>
      <c r="E13997" s="2">
        <f>D13997/C13997</f>
        <v>8.950054365457713E-2</v>
      </c>
    </row>
    <row r="13998" spans="1:5" x14ac:dyDescent="0.25">
      <c r="A13998" t="s">
        <v>29</v>
      </c>
      <c r="B13998">
        <v>56649</v>
      </c>
      <c r="C13998" s="1">
        <v>192308840</v>
      </c>
      <c r="D13998" s="1">
        <v>17212176</v>
      </c>
      <c r="E13998" s="2">
        <f>D13998/C13998</f>
        <v>8.950278104740271E-2</v>
      </c>
    </row>
    <row r="13999" spans="1:5" x14ac:dyDescent="0.25">
      <c r="A13999" t="s">
        <v>9</v>
      </c>
      <c r="B13999">
        <v>81022</v>
      </c>
      <c r="C13999" s="1">
        <v>24191564</v>
      </c>
      <c r="D13999" s="1">
        <v>2165259</v>
      </c>
      <c r="E13999" s="2">
        <f>D13999/C13999</f>
        <v>8.9504713295924146E-2</v>
      </c>
    </row>
    <row r="14000" spans="1:5" x14ac:dyDescent="0.25">
      <c r="A14000" t="s">
        <v>25</v>
      </c>
      <c r="B14000">
        <v>58482</v>
      </c>
      <c r="C14000" s="1">
        <v>18970339</v>
      </c>
      <c r="D14000" s="1">
        <v>1697938</v>
      </c>
      <c r="E14000" s="2">
        <f>D14000/C14000</f>
        <v>8.9504884440915894E-2</v>
      </c>
    </row>
    <row r="14001" spans="1:5" x14ac:dyDescent="0.25">
      <c r="A14001" t="s">
        <v>43</v>
      </c>
      <c r="B14001">
        <v>43358</v>
      </c>
      <c r="C14001" s="1">
        <v>55772495</v>
      </c>
      <c r="D14001" s="1">
        <v>4992095</v>
      </c>
      <c r="E14001" s="2">
        <f>D14001/C14001</f>
        <v>8.9508188579334666E-2</v>
      </c>
    </row>
    <row r="14002" spans="1:5" x14ac:dyDescent="0.25">
      <c r="A14002" t="s">
        <v>13</v>
      </c>
      <c r="B14002">
        <v>95041</v>
      </c>
      <c r="C14002" s="1">
        <v>17825926</v>
      </c>
      <c r="D14002" s="1">
        <v>1595696</v>
      </c>
      <c r="E14002" s="2">
        <f>D14002/C14002</f>
        <v>8.9515461917658579E-2</v>
      </c>
    </row>
    <row r="14003" spans="1:5" x14ac:dyDescent="0.25">
      <c r="A14003" t="s">
        <v>40</v>
      </c>
      <c r="B14003">
        <v>62551</v>
      </c>
      <c r="C14003" s="1">
        <v>17530547</v>
      </c>
      <c r="D14003" s="1">
        <v>1569278</v>
      </c>
      <c r="E14003" s="2">
        <f>D14003/C14003</f>
        <v>8.9516773207361983E-2</v>
      </c>
    </row>
    <row r="14004" spans="1:5" x14ac:dyDescent="0.25">
      <c r="A14004" t="s">
        <v>30</v>
      </c>
      <c r="B14004">
        <v>30656</v>
      </c>
      <c r="C14004" s="1">
        <v>311566847</v>
      </c>
      <c r="D14004" s="1">
        <v>27890572</v>
      </c>
      <c r="E14004" s="2">
        <f>D14004/C14004</f>
        <v>8.9517136590594959E-2</v>
      </c>
    </row>
    <row r="14005" spans="1:5" x14ac:dyDescent="0.25">
      <c r="A14005" t="s">
        <v>13</v>
      </c>
      <c r="B14005">
        <v>90710</v>
      </c>
      <c r="C14005" s="1">
        <v>533326948</v>
      </c>
      <c r="D14005" s="1">
        <v>47743458</v>
      </c>
      <c r="E14005" s="2">
        <f>D14005/C14005</f>
        <v>8.9520055528864814E-2</v>
      </c>
    </row>
    <row r="14006" spans="1:5" x14ac:dyDescent="0.25">
      <c r="A14006" t="s">
        <v>32</v>
      </c>
      <c r="B14006">
        <v>89018</v>
      </c>
      <c r="C14006" s="1">
        <v>21259554</v>
      </c>
      <c r="D14006" s="1">
        <v>1903164</v>
      </c>
      <c r="E14006" s="2">
        <f>D14006/C14006</f>
        <v>8.9520410446992438E-2</v>
      </c>
    </row>
    <row r="14007" spans="1:5" x14ac:dyDescent="0.25">
      <c r="A14007" t="s">
        <v>11</v>
      </c>
      <c r="B14007">
        <v>11784</v>
      </c>
      <c r="C14007" s="1">
        <v>634677568</v>
      </c>
      <c r="D14007" s="1">
        <v>56818850</v>
      </c>
      <c r="E14007" s="2">
        <f>D14007/C14007</f>
        <v>8.9523961243892586E-2</v>
      </c>
    </row>
    <row r="14008" spans="1:5" x14ac:dyDescent="0.25">
      <c r="A14008" t="s">
        <v>20</v>
      </c>
      <c r="B14008">
        <v>32910</v>
      </c>
      <c r="C14008" s="1">
        <v>12737760</v>
      </c>
      <c r="D14008" s="1">
        <v>1140350</v>
      </c>
      <c r="E14008" s="2">
        <f>D14008/C14008</f>
        <v>8.9525159839720647E-2</v>
      </c>
    </row>
    <row r="14009" spans="1:5" x14ac:dyDescent="0.25">
      <c r="A14009" t="s">
        <v>50</v>
      </c>
      <c r="B14009">
        <v>50468</v>
      </c>
      <c r="C14009" s="1">
        <v>34641086</v>
      </c>
      <c r="D14009" s="1">
        <v>3101360</v>
      </c>
      <c r="E14009" s="2">
        <f>D14009/C14009</f>
        <v>8.9528371021624434E-2</v>
      </c>
    </row>
    <row r="14010" spans="1:5" x14ac:dyDescent="0.25">
      <c r="A14010" t="s">
        <v>48</v>
      </c>
      <c r="B14010">
        <v>1220</v>
      </c>
      <c r="C14010" s="1">
        <v>174689672</v>
      </c>
      <c r="D14010" s="1">
        <v>15639820</v>
      </c>
      <c r="E14010" s="2">
        <f>D14010/C14010</f>
        <v>8.9529162319338496E-2</v>
      </c>
    </row>
    <row r="14011" spans="1:5" x14ac:dyDescent="0.25">
      <c r="A14011" t="s">
        <v>38</v>
      </c>
      <c r="B14011">
        <v>54487</v>
      </c>
      <c r="C14011" s="1">
        <v>220606027</v>
      </c>
      <c r="D14011" s="1">
        <v>19751857</v>
      </c>
      <c r="E14011" s="2">
        <f>D14011/C14011</f>
        <v>8.9534530260136552E-2</v>
      </c>
    </row>
    <row r="14012" spans="1:5" x14ac:dyDescent="0.25">
      <c r="A14012" t="s">
        <v>13</v>
      </c>
      <c r="B14012">
        <v>92882</v>
      </c>
      <c r="C14012" s="1">
        <v>1435795597</v>
      </c>
      <c r="D14012" s="1">
        <v>128561659</v>
      </c>
      <c r="E14012" s="2">
        <f>D14012/C14012</f>
        <v>8.9540363035393825E-2</v>
      </c>
    </row>
    <row r="14013" spans="1:5" x14ac:dyDescent="0.25">
      <c r="A14013" t="s">
        <v>15</v>
      </c>
      <c r="B14013">
        <v>76443</v>
      </c>
      <c r="C14013" s="1">
        <v>31142969</v>
      </c>
      <c r="D14013" s="1">
        <v>2788566</v>
      </c>
      <c r="E14013" s="2">
        <f>D14013/C14013</f>
        <v>8.9540788484232192E-2</v>
      </c>
    </row>
    <row r="14014" spans="1:5" x14ac:dyDescent="0.25">
      <c r="A14014" t="s">
        <v>7</v>
      </c>
      <c r="B14014">
        <v>84738</v>
      </c>
      <c r="C14014" s="1">
        <v>138873297</v>
      </c>
      <c r="D14014" s="1">
        <v>12434875</v>
      </c>
      <c r="E14014" s="2">
        <f>D14014/C14014</f>
        <v>8.9541152032993065E-2</v>
      </c>
    </row>
    <row r="14015" spans="1:5" x14ac:dyDescent="0.25">
      <c r="A14015" t="s">
        <v>28</v>
      </c>
      <c r="B14015">
        <v>36087</v>
      </c>
      <c r="C14015" s="1">
        <v>17369294</v>
      </c>
      <c r="D14015" s="1">
        <v>1555341</v>
      </c>
      <c r="E14015" s="2">
        <f>D14015/C14015</f>
        <v>8.9545435755765318E-2</v>
      </c>
    </row>
    <row r="14016" spans="1:5" x14ac:dyDescent="0.25">
      <c r="A14016" t="s">
        <v>31</v>
      </c>
      <c r="B14016">
        <v>74084</v>
      </c>
      <c r="C14016" s="1">
        <v>10842137</v>
      </c>
      <c r="D14016" s="1">
        <v>970870</v>
      </c>
      <c r="E14016" s="2">
        <f>D14016/C14016</f>
        <v>8.9546000018262087E-2</v>
      </c>
    </row>
    <row r="14017" spans="1:5" x14ac:dyDescent="0.25">
      <c r="A14017" t="s">
        <v>16</v>
      </c>
      <c r="B14017">
        <v>68066</v>
      </c>
      <c r="C14017" s="1">
        <v>119130323</v>
      </c>
      <c r="D14017" s="1">
        <v>10667669</v>
      </c>
      <c r="E14017" s="2">
        <f>D14017/C14017</f>
        <v>8.9546210665440731E-2</v>
      </c>
    </row>
    <row r="14018" spans="1:5" x14ac:dyDescent="0.25">
      <c r="A14018" t="s">
        <v>41</v>
      </c>
      <c r="B14018">
        <v>83422</v>
      </c>
      <c r="C14018" s="1">
        <v>82971941</v>
      </c>
      <c r="D14018" s="1">
        <v>7430137</v>
      </c>
      <c r="E14018" s="2">
        <f>D14018/C14018</f>
        <v>8.9549996184854833E-2</v>
      </c>
    </row>
    <row r="14019" spans="1:5" x14ac:dyDescent="0.25">
      <c r="A14019" t="s">
        <v>6</v>
      </c>
      <c r="B14019">
        <v>38556</v>
      </c>
      <c r="C14019" s="1">
        <v>147825015</v>
      </c>
      <c r="D14019" s="1">
        <v>13237887</v>
      </c>
      <c r="E14019" s="2">
        <f>D14019/C14019</f>
        <v>8.9551061435711676E-2</v>
      </c>
    </row>
    <row r="14020" spans="1:5" x14ac:dyDescent="0.25">
      <c r="A14020" t="s">
        <v>39</v>
      </c>
      <c r="B14020">
        <v>70537</v>
      </c>
      <c r="C14020" s="1">
        <v>11326173</v>
      </c>
      <c r="D14020" s="1">
        <v>1014293</v>
      </c>
      <c r="E14020" s="2">
        <f>D14020/C14020</f>
        <v>8.9553020247880727E-2</v>
      </c>
    </row>
    <row r="14021" spans="1:5" x14ac:dyDescent="0.25">
      <c r="A14021" t="s">
        <v>20</v>
      </c>
      <c r="B14021">
        <v>34251</v>
      </c>
      <c r="C14021" s="1">
        <v>129430758</v>
      </c>
      <c r="D14021" s="1">
        <v>11590954</v>
      </c>
      <c r="E14021" s="2">
        <f>D14021/C14021</f>
        <v>8.9553319312245708E-2</v>
      </c>
    </row>
    <row r="14022" spans="1:5" x14ac:dyDescent="0.25">
      <c r="A14022" t="s">
        <v>16</v>
      </c>
      <c r="B14022">
        <v>69201</v>
      </c>
      <c r="C14022" s="1">
        <v>78803322</v>
      </c>
      <c r="D14022" s="1">
        <v>7057169</v>
      </c>
      <c r="E14022" s="2">
        <f>D14022/C14022</f>
        <v>8.9554206864527863E-2</v>
      </c>
    </row>
    <row r="14023" spans="1:5" x14ac:dyDescent="0.25">
      <c r="A14023" t="s">
        <v>34</v>
      </c>
      <c r="B14023">
        <v>17748</v>
      </c>
      <c r="C14023" s="1">
        <v>15110831</v>
      </c>
      <c r="D14023" s="1">
        <v>1353260</v>
      </c>
      <c r="E14023" s="2">
        <f>D14023/C14023</f>
        <v>8.9555630659888918E-2</v>
      </c>
    </row>
    <row r="14024" spans="1:5" x14ac:dyDescent="0.25">
      <c r="A14024" t="s">
        <v>27</v>
      </c>
      <c r="B14024">
        <v>71644</v>
      </c>
      <c r="C14024" s="1">
        <v>13383697</v>
      </c>
      <c r="D14024" s="1">
        <v>1198587</v>
      </c>
      <c r="E14024" s="2">
        <f>D14024/C14024</f>
        <v>8.9555748310799321E-2</v>
      </c>
    </row>
    <row r="14025" spans="1:5" x14ac:dyDescent="0.25">
      <c r="A14025" t="s">
        <v>49</v>
      </c>
      <c r="B14025">
        <v>26372</v>
      </c>
      <c r="C14025" s="1">
        <v>14107895</v>
      </c>
      <c r="D14025" s="1">
        <v>1263464</v>
      </c>
      <c r="E14025" s="2">
        <f>D14025/C14025</f>
        <v>8.955723018919548E-2</v>
      </c>
    </row>
    <row r="14026" spans="1:5" x14ac:dyDescent="0.25">
      <c r="A14026" t="s">
        <v>5</v>
      </c>
      <c r="B14026">
        <v>41063</v>
      </c>
      <c r="C14026" s="1">
        <v>63911681</v>
      </c>
      <c r="D14026" s="1">
        <v>5723937</v>
      </c>
      <c r="E14026" s="2">
        <f>D14026/C14026</f>
        <v>8.9560107173522793E-2</v>
      </c>
    </row>
    <row r="14027" spans="1:5" x14ac:dyDescent="0.25">
      <c r="A14027" t="s">
        <v>37</v>
      </c>
      <c r="B14027">
        <v>8835</v>
      </c>
      <c r="C14027" s="1">
        <v>246169987</v>
      </c>
      <c r="D14027" s="1">
        <v>22047705</v>
      </c>
      <c r="E14027" s="2">
        <f>D14027/C14027</f>
        <v>8.9562928725344576E-2</v>
      </c>
    </row>
    <row r="14028" spans="1:5" x14ac:dyDescent="0.25">
      <c r="A14028" t="s">
        <v>29</v>
      </c>
      <c r="B14028">
        <v>55398</v>
      </c>
      <c r="C14028" s="1">
        <v>378569372</v>
      </c>
      <c r="D14028" s="1">
        <v>33906020</v>
      </c>
      <c r="E14028" s="2">
        <f>D14028/C14028</f>
        <v>8.9563558247918687E-2</v>
      </c>
    </row>
    <row r="14029" spans="1:5" x14ac:dyDescent="0.25">
      <c r="A14029" t="s">
        <v>50</v>
      </c>
      <c r="B14029">
        <v>51246</v>
      </c>
      <c r="C14029" s="1">
        <v>78089682</v>
      </c>
      <c r="D14029" s="1">
        <v>6993999</v>
      </c>
      <c r="E14029" s="2">
        <f>D14029/C14029</f>
        <v>8.9563676286964516E-2</v>
      </c>
    </row>
    <row r="14030" spans="1:5" x14ac:dyDescent="0.25">
      <c r="A14030" t="s">
        <v>13</v>
      </c>
      <c r="B14030">
        <v>90707</v>
      </c>
      <c r="C14030" s="1">
        <v>32499178</v>
      </c>
      <c r="D14030" s="1">
        <v>2910824</v>
      </c>
      <c r="E14030" s="2">
        <f>D14030/C14030</f>
        <v>8.9566080717487687E-2</v>
      </c>
    </row>
    <row r="14031" spans="1:5" x14ac:dyDescent="0.25">
      <c r="A14031" t="s">
        <v>11</v>
      </c>
      <c r="B14031">
        <v>13073</v>
      </c>
      <c r="C14031" s="1">
        <v>133549278</v>
      </c>
      <c r="D14031" s="1">
        <v>11961705</v>
      </c>
      <c r="E14031" s="2">
        <f>D14031/C14031</f>
        <v>8.9567724956176847E-2</v>
      </c>
    </row>
    <row r="14032" spans="1:5" x14ac:dyDescent="0.25">
      <c r="A14032" t="s">
        <v>49</v>
      </c>
      <c r="B14032">
        <v>26134</v>
      </c>
      <c r="C14032" s="1">
        <v>17498817</v>
      </c>
      <c r="D14032" s="1">
        <v>1567332</v>
      </c>
      <c r="E14032" s="2">
        <f>D14032/C14032</f>
        <v>8.9567883360343728E-2</v>
      </c>
    </row>
    <row r="14033" spans="1:5" x14ac:dyDescent="0.25">
      <c r="A14033" t="s">
        <v>44</v>
      </c>
      <c r="B14033">
        <v>47356</v>
      </c>
      <c r="C14033" s="1">
        <v>125033346</v>
      </c>
      <c r="D14033" s="1">
        <v>11199115</v>
      </c>
      <c r="E14033" s="2">
        <f>D14033/C14033</f>
        <v>8.9569025850112019E-2</v>
      </c>
    </row>
    <row r="14034" spans="1:5" x14ac:dyDescent="0.25">
      <c r="A14034" t="s">
        <v>34</v>
      </c>
      <c r="B14034">
        <v>17109</v>
      </c>
      <c r="C14034" s="1">
        <v>515329965</v>
      </c>
      <c r="D14034" s="1">
        <v>46158449</v>
      </c>
      <c r="E14034" s="2">
        <f>D14034/C14034</f>
        <v>8.9570667601291148E-2</v>
      </c>
    </row>
    <row r="14035" spans="1:5" x14ac:dyDescent="0.25">
      <c r="A14035" t="s">
        <v>35</v>
      </c>
      <c r="B14035">
        <v>97454</v>
      </c>
      <c r="C14035" s="1">
        <v>32498415</v>
      </c>
      <c r="D14035" s="1">
        <v>2911053</v>
      </c>
      <c r="E14035" s="2">
        <f>D14035/C14035</f>
        <v>8.957523005352723E-2</v>
      </c>
    </row>
    <row r="14036" spans="1:5" x14ac:dyDescent="0.25">
      <c r="A14036" t="s">
        <v>29</v>
      </c>
      <c r="B14036">
        <v>56571</v>
      </c>
      <c r="C14036" s="1">
        <v>36768199</v>
      </c>
      <c r="D14036" s="1">
        <v>3293585</v>
      </c>
      <c r="E14036" s="2">
        <f>D14036/C14036</f>
        <v>8.9577001038315743E-2</v>
      </c>
    </row>
    <row r="14037" spans="1:5" x14ac:dyDescent="0.25">
      <c r="A14037" t="s">
        <v>10</v>
      </c>
      <c r="B14037">
        <v>87740</v>
      </c>
      <c r="C14037" s="1">
        <v>140868998</v>
      </c>
      <c r="D14037" s="1">
        <v>12618881</v>
      </c>
      <c r="E14037" s="2">
        <f>D14037/C14037</f>
        <v>8.9578836927625485E-2</v>
      </c>
    </row>
    <row r="14038" spans="1:5" x14ac:dyDescent="0.25">
      <c r="A14038" t="s">
        <v>50</v>
      </c>
      <c r="B14038">
        <v>50514</v>
      </c>
      <c r="C14038" s="1">
        <v>31574266</v>
      </c>
      <c r="D14038" s="1">
        <v>2828570</v>
      </c>
      <c r="E14038" s="2">
        <f>D14038/C14038</f>
        <v>8.958466366249021E-2</v>
      </c>
    </row>
    <row r="14039" spans="1:5" x14ac:dyDescent="0.25">
      <c r="A14039" t="s">
        <v>13</v>
      </c>
      <c r="B14039">
        <v>94804</v>
      </c>
      <c r="C14039" s="1">
        <v>714370982</v>
      </c>
      <c r="D14039" s="1">
        <v>63998926</v>
      </c>
      <c r="E14039" s="2">
        <f>D14039/C14039</f>
        <v>8.958780187406884E-2</v>
      </c>
    </row>
    <row r="14040" spans="1:5" x14ac:dyDescent="0.25">
      <c r="A14040" t="s">
        <v>17</v>
      </c>
      <c r="B14040">
        <v>28358</v>
      </c>
      <c r="C14040" s="1">
        <v>492752889</v>
      </c>
      <c r="D14040" s="1">
        <v>44144688</v>
      </c>
      <c r="E14040" s="2">
        <f>D14040/C14040</f>
        <v>8.9587882659780807E-2</v>
      </c>
    </row>
    <row r="14041" spans="1:5" x14ac:dyDescent="0.25">
      <c r="A14041" t="s">
        <v>40</v>
      </c>
      <c r="B14041">
        <v>61261</v>
      </c>
      <c r="C14041" s="1">
        <v>19919436</v>
      </c>
      <c r="D14041" s="1">
        <v>1784546</v>
      </c>
      <c r="E14041" s="2">
        <f>D14041/C14041</f>
        <v>8.9588179103062965E-2</v>
      </c>
    </row>
    <row r="14042" spans="1:5" x14ac:dyDescent="0.25">
      <c r="A14042" t="s">
        <v>28</v>
      </c>
      <c r="B14042">
        <v>36049</v>
      </c>
      <c r="C14042" s="1">
        <v>89586609</v>
      </c>
      <c r="D14042" s="1">
        <v>8025921</v>
      </c>
      <c r="E14042" s="2">
        <f>D14042/C14042</f>
        <v>8.9588400427121864E-2</v>
      </c>
    </row>
    <row r="14043" spans="1:5" x14ac:dyDescent="0.25">
      <c r="A14043" t="s">
        <v>48</v>
      </c>
      <c r="B14043">
        <v>2576</v>
      </c>
      <c r="C14043" s="1">
        <v>102902850</v>
      </c>
      <c r="D14043" s="1">
        <v>9219001</v>
      </c>
      <c r="E14043" s="2">
        <f>D14043/C14043</f>
        <v>8.958936511476602E-2</v>
      </c>
    </row>
    <row r="14044" spans="1:5" x14ac:dyDescent="0.25">
      <c r="A14044" t="s">
        <v>34</v>
      </c>
      <c r="B14044">
        <v>18603</v>
      </c>
      <c r="C14044" s="1">
        <v>359874182</v>
      </c>
      <c r="D14044" s="1">
        <v>32242215</v>
      </c>
      <c r="E14044" s="2">
        <f>D14044/C14044</f>
        <v>8.9593020596292733E-2</v>
      </c>
    </row>
    <row r="14045" spans="1:5" x14ac:dyDescent="0.25">
      <c r="A14045" t="s">
        <v>50</v>
      </c>
      <c r="B14045">
        <v>52253</v>
      </c>
      <c r="C14045" s="1">
        <v>76065109</v>
      </c>
      <c r="D14045" s="1">
        <v>6814935</v>
      </c>
      <c r="E14045" s="2">
        <f>D14045/C14045</f>
        <v>8.9593442901659423E-2</v>
      </c>
    </row>
    <row r="14046" spans="1:5" x14ac:dyDescent="0.25">
      <c r="A14046" t="s">
        <v>34</v>
      </c>
      <c r="B14046">
        <v>16346</v>
      </c>
      <c r="C14046" s="1">
        <v>62032191</v>
      </c>
      <c r="D14046" s="1">
        <v>5557820</v>
      </c>
      <c r="E14046" s="2">
        <f>D14046/C14046</f>
        <v>8.9595739089725207E-2</v>
      </c>
    </row>
    <row r="14047" spans="1:5" x14ac:dyDescent="0.25">
      <c r="A14047" t="s">
        <v>55</v>
      </c>
      <c r="B14047">
        <v>3779</v>
      </c>
      <c r="C14047" s="1">
        <v>17624963</v>
      </c>
      <c r="D14047" s="1">
        <v>1579142</v>
      </c>
      <c r="E14047" s="2">
        <f>D14047/C14047</f>
        <v>8.9596897309798612E-2</v>
      </c>
    </row>
    <row r="14048" spans="1:5" x14ac:dyDescent="0.25">
      <c r="A14048" t="s">
        <v>50</v>
      </c>
      <c r="B14048">
        <v>52057</v>
      </c>
      <c r="C14048" s="1">
        <v>186733588</v>
      </c>
      <c r="D14048" s="1">
        <v>16730934</v>
      </c>
      <c r="E14048" s="2">
        <f>D14048/C14048</f>
        <v>8.9597882090714176E-2</v>
      </c>
    </row>
    <row r="14049" spans="1:5" x14ac:dyDescent="0.25">
      <c r="A14049" t="s">
        <v>11</v>
      </c>
      <c r="B14049">
        <v>14861</v>
      </c>
      <c r="C14049" s="1">
        <v>26455895</v>
      </c>
      <c r="D14049" s="1">
        <v>2370412</v>
      </c>
      <c r="E14049" s="2">
        <f>D14049/C14049</f>
        <v>8.9598631987313229E-2</v>
      </c>
    </row>
    <row r="14050" spans="1:5" x14ac:dyDescent="0.25">
      <c r="A14050" t="s">
        <v>22</v>
      </c>
      <c r="B14050">
        <v>98419</v>
      </c>
      <c r="C14050" s="1">
        <v>12272058</v>
      </c>
      <c r="D14050" s="1">
        <v>1099575</v>
      </c>
      <c r="E14050" s="2">
        <f>D14050/C14050</f>
        <v>8.9599886180459706E-2</v>
      </c>
    </row>
    <row r="14051" spans="1:5" x14ac:dyDescent="0.25">
      <c r="A14051" t="s">
        <v>39</v>
      </c>
      <c r="B14051">
        <v>70516</v>
      </c>
      <c r="C14051" s="1">
        <v>25045169</v>
      </c>
      <c r="D14051" s="1">
        <v>2244267</v>
      </c>
      <c r="E14051" s="2">
        <f>D14051/C14051</f>
        <v>8.9608778443459491E-2</v>
      </c>
    </row>
    <row r="14052" spans="1:5" x14ac:dyDescent="0.25">
      <c r="A14052" t="s">
        <v>22</v>
      </c>
      <c r="B14052">
        <v>98503</v>
      </c>
      <c r="C14052" s="1">
        <v>769625232</v>
      </c>
      <c r="D14052" s="1">
        <v>68965712</v>
      </c>
      <c r="E14052" s="2">
        <f>D14052/C14052</f>
        <v>8.9609473718501989E-2</v>
      </c>
    </row>
    <row r="14053" spans="1:5" x14ac:dyDescent="0.25">
      <c r="A14053" t="s">
        <v>49</v>
      </c>
      <c r="B14053">
        <v>24801</v>
      </c>
      <c r="C14053" s="1">
        <v>54309046</v>
      </c>
      <c r="D14053" s="1">
        <v>4866764</v>
      </c>
      <c r="E14053" s="2">
        <f>D14053/C14053</f>
        <v>8.9612400851232038E-2</v>
      </c>
    </row>
    <row r="14054" spans="1:5" x14ac:dyDescent="0.25">
      <c r="A14054" t="s">
        <v>29</v>
      </c>
      <c r="B14054">
        <v>55354</v>
      </c>
      <c r="C14054" s="1">
        <v>63677109</v>
      </c>
      <c r="D14054" s="1">
        <v>5706262</v>
      </c>
      <c r="E14054" s="2">
        <f>D14054/C14054</f>
        <v>8.9612453982482146E-2</v>
      </c>
    </row>
    <row r="14055" spans="1:5" x14ac:dyDescent="0.25">
      <c r="A14055" t="s">
        <v>11</v>
      </c>
      <c r="B14055">
        <v>12130</v>
      </c>
      <c r="C14055" s="1">
        <v>26923850</v>
      </c>
      <c r="D14055" s="1">
        <v>2412740</v>
      </c>
      <c r="E14055" s="2">
        <f>D14055/C14055</f>
        <v>8.9613483955674991E-2</v>
      </c>
    </row>
    <row r="14056" spans="1:5" x14ac:dyDescent="0.25">
      <c r="A14056" t="s">
        <v>33</v>
      </c>
      <c r="B14056">
        <v>67731</v>
      </c>
      <c r="C14056" s="1">
        <v>11524553</v>
      </c>
      <c r="D14056" s="1">
        <v>1032771</v>
      </c>
      <c r="E14056" s="2">
        <f>D14056/C14056</f>
        <v>8.9614842328374911E-2</v>
      </c>
    </row>
    <row r="14057" spans="1:5" x14ac:dyDescent="0.25">
      <c r="A14057" t="s">
        <v>15</v>
      </c>
      <c r="B14057">
        <v>78140</v>
      </c>
      <c r="C14057" s="1">
        <v>47589818</v>
      </c>
      <c r="D14057" s="1">
        <v>4264758</v>
      </c>
      <c r="E14057" s="2">
        <f>D14057/C14057</f>
        <v>8.9614925612869545E-2</v>
      </c>
    </row>
    <row r="14058" spans="1:5" x14ac:dyDescent="0.25">
      <c r="A14058" t="s">
        <v>13</v>
      </c>
      <c r="B14058">
        <v>92069</v>
      </c>
      <c r="C14058" s="1">
        <v>930663321</v>
      </c>
      <c r="D14058" s="1">
        <v>83404181</v>
      </c>
      <c r="E14058" s="2">
        <f>D14058/C14058</f>
        <v>8.9617995163258399E-2</v>
      </c>
    </row>
    <row r="14059" spans="1:5" x14ac:dyDescent="0.25">
      <c r="A14059" t="s">
        <v>55</v>
      </c>
      <c r="B14059">
        <v>3890</v>
      </c>
      <c r="C14059" s="1">
        <v>21188636</v>
      </c>
      <c r="D14059" s="1">
        <v>1898947</v>
      </c>
      <c r="E14059" s="2">
        <f>D14059/C14059</f>
        <v>8.9621011942439335E-2</v>
      </c>
    </row>
    <row r="14060" spans="1:5" x14ac:dyDescent="0.25">
      <c r="A14060" t="s">
        <v>50</v>
      </c>
      <c r="B14060">
        <v>52043</v>
      </c>
      <c r="C14060" s="1">
        <v>57310022</v>
      </c>
      <c r="D14060" s="1">
        <v>5136434</v>
      </c>
      <c r="E14060" s="2">
        <f>D14060/C14060</f>
        <v>8.9625406181138789E-2</v>
      </c>
    </row>
    <row r="14061" spans="1:5" x14ac:dyDescent="0.25">
      <c r="A14061" t="s">
        <v>55</v>
      </c>
      <c r="B14061">
        <v>3588</v>
      </c>
      <c r="C14061" s="1">
        <v>37994918</v>
      </c>
      <c r="D14061" s="1">
        <v>3405342</v>
      </c>
      <c r="E14061" s="2">
        <f>D14061/C14061</f>
        <v>8.9626249489471191E-2</v>
      </c>
    </row>
    <row r="14062" spans="1:5" x14ac:dyDescent="0.25">
      <c r="A14062" t="s">
        <v>22</v>
      </c>
      <c r="B14062">
        <v>99122</v>
      </c>
      <c r="C14062" s="1">
        <v>72314607</v>
      </c>
      <c r="D14062" s="1">
        <v>6481358</v>
      </c>
      <c r="E14062" s="2">
        <f>D14062/C14062</f>
        <v>8.962723118995862E-2</v>
      </c>
    </row>
    <row r="14063" spans="1:5" x14ac:dyDescent="0.25">
      <c r="A14063" t="s">
        <v>34</v>
      </c>
      <c r="B14063">
        <v>17049</v>
      </c>
      <c r="C14063" s="1">
        <v>64746745</v>
      </c>
      <c r="D14063" s="1">
        <v>5803270</v>
      </c>
      <c r="E14063" s="2">
        <f>D14063/C14063</f>
        <v>8.9630297245058416E-2</v>
      </c>
    </row>
    <row r="14064" spans="1:5" x14ac:dyDescent="0.25">
      <c r="A14064" t="s">
        <v>13</v>
      </c>
      <c r="B14064">
        <v>93653</v>
      </c>
      <c r="C14064" s="1">
        <v>20712787</v>
      </c>
      <c r="D14064" s="1">
        <v>1856513</v>
      </c>
      <c r="E14064" s="2">
        <f>D14064/C14064</f>
        <v>8.9631250492751169E-2</v>
      </c>
    </row>
    <row r="14065" spans="1:5" x14ac:dyDescent="0.25">
      <c r="A14065" t="s">
        <v>13</v>
      </c>
      <c r="B14065">
        <v>92021</v>
      </c>
      <c r="C14065" s="1">
        <v>1255693866</v>
      </c>
      <c r="D14065" s="1">
        <v>112550795</v>
      </c>
      <c r="E14065" s="2">
        <f>D14065/C14065</f>
        <v>8.9632352317312342E-2</v>
      </c>
    </row>
    <row r="14066" spans="1:5" x14ac:dyDescent="0.25">
      <c r="A14066" t="s">
        <v>16</v>
      </c>
      <c r="B14066">
        <v>68739</v>
      </c>
      <c r="C14066" s="1">
        <v>62307125</v>
      </c>
      <c r="D14066" s="1">
        <v>5584746</v>
      </c>
      <c r="E14066" s="2">
        <f>D14066/C14066</f>
        <v>8.9632542024688192E-2</v>
      </c>
    </row>
    <row r="14067" spans="1:5" x14ac:dyDescent="0.25">
      <c r="A14067" t="s">
        <v>26</v>
      </c>
      <c r="B14067">
        <v>22968</v>
      </c>
      <c r="C14067" s="1">
        <v>222836185</v>
      </c>
      <c r="D14067" s="1">
        <v>19973912</v>
      </c>
      <c r="E14067" s="2">
        <f>D14067/C14067</f>
        <v>8.9634957625934944E-2</v>
      </c>
    </row>
    <row r="14068" spans="1:5" x14ac:dyDescent="0.25">
      <c r="A14068" t="s">
        <v>23</v>
      </c>
      <c r="B14068">
        <v>65672</v>
      </c>
      <c r="C14068" s="1">
        <v>112436389</v>
      </c>
      <c r="D14068" s="1">
        <v>10078393</v>
      </c>
      <c r="E14068" s="2">
        <f>D14068/C14068</f>
        <v>8.9636398764104744E-2</v>
      </c>
    </row>
    <row r="14069" spans="1:5" x14ac:dyDescent="0.25">
      <c r="A14069" t="s">
        <v>44</v>
      </c>
      <c r="B14069">
        <v>47307</v>
      </c>
      <c r="C14069" s="1">
        <v>8885782</v>
      </c>
      <c r="D14069" s="1">
        <v>796565</v>
      </c>
      <c r="E14069" s="2">
        <f>D14069/C14069</f>
        <v>8.9644895632145824E-2</v>
      </c>
    </row>
    <row r="14070" spans="1:5" x14ac:dyDescent="0.25">
      <c r="A14070" t="s">
        <v>19</v>
      </c>
      <c r="B14070">
        <v>21160</v>
      </c>
      <c r="C14070" s="1">
        <v>67954447</v>
      </c>
      <c r="D14070" s="1">
        <v>6091778</v>
      </c>
      <c r="E14070" s="2">
        <f>D14070/C14070</f>
        <v>8.9645023525833423E-2</v>
      </c>
    </row>
    <row r="14071" spans="1:5" x14ac:dyDescent="0.25">
      <c r="A14071" t="s">
        <v>28</v>
      </c>
      <c r="B14071">
        <v>36104</v>
      </c>
      <c r="C14071" s="1">
        <v>99432679</v>
      </c>
      <c r="D14071" s="1">
        <v>8914168</v>
      </c>
      <c r="E14071" s="2">
        <f>D14071/C14071</f>
        <v>8.9650284892756435E-2</v>
      </c>
    </row>
    <row r="14072" spans="1:5" x14ac:dyDescent="0.25">
      <c r="A14072" t="s">
        <v>16</v>
      </c>
      <c r="B14072">
        <v>68822</v>
      </c>
      <c r="C14072" s="1">
        <v>85816091</v>
      </c>
      <c r="D14072" s="1">
        <v>7693480</v>
      </c>
      <c r="E14072" s="2">
        <f>D14072/C14072</f>
        <v>8.9650785888161694E-2</v>
      </c>
    </row>
    <row r="14073" spans="1:5" x14ac:dyDescent="0.25">
      <c r="A14073" t="s">
        <v>49</v>
      </c>
      <c r="B14073">
        <v>25143</v>
      </c>
      <c r="C14073" s="1">
        <v>161091630</v>
      </c>
      <c r="D14073" s="1">
        <v>14442579</v>
      </c>
      <c r="E14073" s="2">
        <f>D14073/C14073</f>
        <v>8.9654434560007865E-2</v>
      </c>
    </row>
    <row r="14074" spans="1:5" x14ac:dyDescent="0.25">
      <c r="A14074" t="s">
        <v>13</v>
      </c>
      <c r="B14074">
        <v>95329</v>
      </c>
      <c r="C14074" s="1">
        <v>53531085</v>
      </c>
      <c r="D14074" s="1">
        <v>4799407</v>
      </c>
      <c r="E14074" s="2">
        <f>D14074/C14074</f>
        <v>8.9656449145389075E-2</v>
      </c>
    </row>
    <row r="14075" spans="1:5" x14ac:dyDescent="0.25">
      <c r="A14075" t="s">
        <v>20</v>
      </c>
      <c r="B14075">
        <v>34498</v>
      </c>
      <c r="C14075" s="1">
        <v>11164212</v>
      </c>
      <c r="D14075" s="1">
        <v>1000964</v>
      </c>
      <c r="E14075" s="2">
        <f>D14075/C14075</f>
        <v>8.9658275926684308E-2</v>
      </c>
    </row>
    <row r="14076" spans="1:5" x14ac:dyDescent="0.25">
      <c r="A14076" t="s">
        <v>24</v>
      </c>
      <c r="B14076">
        <v>49640</v>
      </c>
      <c r="C14076" s="1">
        <v>34020827</v>
      </c>
      <c r="D14076" s="1">
        <v>3050426</v>
      </c>
      <c r="E14076" s="2">
        <f>D14076/C14076</f>
        <v>8.9663487604225489E-2</v>
      </c>
    </row>
    <row r="14077" spans="1:5" x14ac:dyDescent="0.25">
      <c r="A14077" t="s">
        <v>17</v>
      </c>
      <c r="B14077">
        <v>27910</v>
      </c>
      <c r="C14077" s="1">
        <v>172751635</v>
      </c>
      <c r="D14077" s="1">
        <v>15489713</v>
      </c>
      <c r="E14077" s="2">
        <f>D14077/C14077</f>
        <v>8.9664639064052851E-2</v>
      </c>
    </row>
    <row r="14078" spans="1:5" x14ac:dyDescent="0.25">
      <c r="A14078" t="s">
        <v>20</v>
      </c>
      <c r="B14078">
        <v>33584</v>
      </c>
      <c r="C14078" s="1">
        <v>479101319</v>
      </c>
      <c r="D14078" s="1">
        <v>42958510</v>
      </c>
      <c r="E14078" s="2">
        <f>D14078/C14078</f>
        <v>8.9664770887428927E-2</v>
      </c>
    </row>
    <row r="14079" spans="1:5" x14ac:dyDescent="0.25">
      <c r="A14079" t="s">
        <v>40</v>
      </c>
      <c r="B14079">
        <v>60097</v>
      </c>
      <c r="C14079" s="1">
        <v>270274478</v>
      </c>
      <c r="D14079" s="1">
        <v>24234393</v>
      </c>
      <c r="E14079" s="2">
        <f>D14079/C14079</f>
        <v>8.966585812812114E-2</v>
      </c>
    </row>
    <row r="14080" spans="1:5" x14ac:dyDescent="0.25">
      <c r="A14080" t="s">
        <v>13</v>
      </c>
      <c r="B14080">
        <v>92342</v>
      </c>
      <c r="C14080" s="1">
        <v>134891204</v>
      </c>
      <c r="D14080" s="1">
        <v>12095548</v>
      </c>
      <c r="E14080" s="2">
        <f>D14080/C14080</f>
        <v>8.9668915698906504E-2</v>
      </c>
    </row>
    <row r="14081" spans="1:5" x14ac:dyDescent="0.25">
      <c r="A14081" t="s">
        <v>13</v>
      </c>
      <c r="B14081">
        <v>93513</v>
      </c>
      <c r="C14081" s="1">
        <v>36447920</v>
      </c>
      <c r="D14081" s="1">
        <v>3268322</v>
      </c>
      <c r="E14081" s="2">
        <f>D14081/C14081</f>
        <v>8.9671015520227215E-2</v>
      </c>
    </row>
    <row r="14082" spans="1:5" x14ac:dyDescent="0.25">
      <c r="A14082" t="s">
        <v>22</v>
      </c>
      <c r="B14082">
        <v>98331</v>
      </c>
      <c r="C14082" s="1">
        <v>86371712</v>
      </c>
      <c r="D14082" s="1">
        <v>7745380</v>
      </c>
      <c r="E14082" s="2">
        <f>D14082/C14082</f>
        <v>8.9674962098701946E-2</v>
      </c>
    </row>
    <row r="14083" spans="1:5" x14ac:dyDescent="0.25">
      <c r="A14083" t="s">
        <v>31</v>
      </c>
      <c r="B14083">
        <v>74631</v>
      </c>
      <c r="C14083" s="1">
        <v>126307566</v>
      </c>
      <c r="D14083" s="1">
        <v>11326675</v>
      </c>
      <c r="E14083" s="2">
        <f>D14083/C14083</f>
        <v>8.9675348506042779E-2</v>
      </c>
    </row>
    <row r="14084" spans="1:5" x14ac:dyDescent="0.25">
      <c r="A14084" t="s">
        <v>30</v>
      </c>
      <c r="B14084">
        <v>30736</v>
      </c>
      <c r="C14084" s="1">
        <v>804652135</v>
      </c>
      <c r="D14084" s="1">
        <v>72158035</v>
      </c>
      <c r="E14084" s="2">
        <f>D14084/C14084</f>
        <v>8.9676062314803906E-2</v>
      </c>
    </row>
    <row r="14085" spans="1:5" x14ac:dyDescent="0.25">
      <c r="A14085" t="s">
        <v>33</v>
      </c>
      <c r="B14085">
        <v>66857</v>
      </c>
      <c r="C14085" s="1">
        <v>18360831</v>
      </c>
      <c r="D14085" s="1">
        <v>1646567</v>
      </c>
      <c r="E14085" s="2">
        <f>D14085/C14085</f>
        <v>8.9678239508876254E-2</v>
      </c>
    </row>
    <row r="14086" spans="1:5" x14ac:dyDescent="0.25">
      <c r="A14086" t="s">
        <v>23</v>
      </c>
      <c r="B14086">
        <v>65035</v>
      </c>
      <c r="C14086" s="1">
        <v>35139778</v>
      </c>
      <c r="D14086" s="1">
        <v>3151436</v>
      </c>
      <c r="E14086" s="2">
        <f>D14086/C14086</f>
        <v>8.9682865953222585E-2</v>
      </c>
    </row>
    <row r="14087" spans="1:5" x14ac:dyDescent="0.25">
      <c r="A14087" t="s">
        <v>23</v>
      </c>
      <c r="B14087">
        <v>65037</v>
      </c>
      <c r="C14087" s="1">
        <v>74876286</v>
      </c>
      <c r="D14087" s="1">
        <v>6715485</v>
      </c>
      <c r="E14087" s="2">
        <f>D14087/C14087</f>
        <v>8.968774172372812E-2</v>
      </c>
    </row>
    <row r="14088" spans="1:5" x14ac:dyDescent="0.25">
      <c r="A14088" t="s">
        <v>40</v>
      </c>
      <c r="B14088">
        <v>60919</v>
      </c>
      <c r="C14088" s="1">
        <v>11087979</v>
      </c>
      <c r="D14088" s="1">
        <v>994489</v>
      </c>
      <c r="E14088" s="2">
        <f>D14088/C14088</f>
        <v>8.9690736246885033E-2</v>
      </c>
    </row>
    <row r="14089" spans="1:5" x14ac:dyDescent="0.25">
      <c r="A14089" t="s">
        <v>48</v>
      </c>
      <c r="B14089">
        <v>1012</v>
      </c>
      <c r="C14089" s="1">
        <v>17525610</v>
      </c>
      <c r="D14089" s="1">
        <v>1571995</v>
      </c>
      <c r="E14089" s="2">
        <f>D14089/C14089</f>
        <v>8.9697020531667657E-2</v>
      </c>
    </row>
    <row r="14090" spans="1:5" x14ac:dyDescent="0.25">
      <c r="A14090" t="s">
        <v>8</v>
      </c>
      <c r="B14090">
        <v>59823</v>
      </c>
      <c r="C14090" s="1">
        <v>34483909</v>
      </c>
      <c r="D14090" s="1">
        <v>3093154</v>
      </c>
      <c r="E14090" s="2">
        <f>D14090/C14090</f>
        <v>8.9698473569223253E-2</v>
      </c>
    </row>
    <row r="14091" spans="1:5" x14ac:dyDescent="0.25">
      <c r="A14091" t="s">
        <v>19</v>
      </c>
      <c r="B14091">
        <v>20662</v>
      </c>
      <c r="C14091" s="1">
        <v>64982480</v>
      </c>
      <c r="D14091" s="1">
        <v>5828996</v>
      </c>
      <c r="E14091" s="2">
        <f>D14091/C14091</f>
        <v>8.9701039418624839E-2</v>
      </c>
    </row>
    <row r="14092" spans="1:5" x14ac:dyDescent="0.25">
      <c r="A14092" t="s">
        <v>39</v>
      </c>
      <c r="B14092">
        <v>71477</v>
      </c>
      <c r="C14092" s="1">
        <v>19588790</v>
      </c>
      <c r="D14092" s="1">
        <v>1757168</v>
      </c>
      <c r="E14092" s="2">
        <f>D14092/C14092</f>
        <v>8.9702733042724941E-2</v>
      </c>
    </row>
    <row r="14093" spans="1:5" x14ac:dyDescent="0.25">
      <c r="A14093" t="s">
        <v>13</v>
      </c>
      <c r="B14093">
        <v>94545</v>
      </c>
      <c r="C14093" s="1">
        <v>704680897</v>
      </c>
      <c r="D14093" s="1">
        <v>63212324</v>
      </c>
      <c r="E14093" s="2">
        <f>D14093/C14093</f>
        <v>8.9703473258762115E-2</v>
      </c>
    </row>
    <row r="14094" spans="1:5" x14ac:dyDescent="0.25">
      <c r="A14094" t="s">
        <v>15</v>
      </c>
      <c r="B14094">
        <v>75117</v>
      </c>
      <c r="C14094" s="1">
        <v>71174428</v>
      </c>
      <c r="D14094" s="1">
        <v>6385158</v>
      </c>
      <c r="E14094" s="2">
        <f>D14094/C14094</f>
        <v>8.9711405899883037E-2</v>
      </c>
    </row>
    <row r="14095" spans="1:5" x14ac:dyDescent="0.25">
      <c r="A14095" t="s">
        <v>31</v>
      </c>
      <c r="B14095">
        <v>74345</v>
      </c>
      <c r="C14095" s="1">
        <v>49902696</v>
      </c>
      <c r="D14095" s="1">
        <v>4476932</v>
      </c>
      <c r="E14095" s="2">
        <f>D14095/C14095</f>
        <v>8.9713229120927648E-2</v>
      </c>
    </row>
    <row r="14096" spans="1:5" x14ac:dyDescent="0.25">
      <c r="A14096" t="s">
        <v>54</v>
      </c>
      <c r="B14096">
        <v>5733</v>
      </c>
      <c r="C14096" s="1">
        <v>116777447</v>
      </c>
      <c r="D14096" s="1">
        <v>10476740</v>
      </c>
      <c r="E14096" s="2">
        <f>D14096/C14096</f>
        <v>8.9715439660193977E-2</v>
      </c>
    </row>
    <row r="14097" spans="1:5" x14ac:dyDescent="0.25">
      <c r="A14097" t="s">
        <v>17</v>
      </c>
      <c r="B14097">
        <v>28120</v>
      </c>
      <c r="C14097" s="1">
        <v>436456198</v>
      </c>
      <c r="D14097" s="1">
        <v>39157939</v>
      </c>
      <c r="E14097" s="2">
        <f>D14097/C14097</f>
        <v>8.971791254067607E-2</v>
      </c>
    </row>
    <row r="14098" spans="1:5" x14ac:dyDescent="0.25">
      <c r="A14098" t="s">
        <v>13</v>
      </c>
      <c r="B14098">
        <v>96104</v>
      </c>
      <c r="C14098" s="1">
        <v>12809374</v>
      </c>
      <c r="D14098" s="1">
        <v>1149262</v>
      </c>
      <c r="E14098" s="2">
        <f>D14098/C14098</f>
        <v>8.9720387584904623E-2</v>
      </c>
    </row>
    <row r="14099" spans="1:5" x14ac:dyDescent="0.25">
      <c r="A14099" t="s">
        <v>48</v>
      </c>
      <c r="B14099">
        <v>1525</v>
      </c>
      <c r="C14099" s="1">
        <v>17609862</v>
      </c>
      <c r="D14099" s="1">
        <v>1579989</v>
      </c>
      <c r="E14099" s="2">
        <f>D14099/C14099</f>
        <v>8.9721827462361708E-2</v>
      </c>
    </row>
    <row r="14100" spans="1:5" x14ac:dyDescent="0.25">
      <c r="A14100" t="s">
        <v>9</v>
      </c>
      <c r="B14100">
        <v>80923</v>
      </c>
      <c r="C14100" s="1">
        <v>614444602</v>
      </c>
      <c r="D14100" s="1">
        <v>55129886</v>
      </c>
      <c r="E14100" s="2">
        <f>D14100/C14100</f>
        <v>8.9723118765391963E-2</v>
      </c>
    </row>
    <row r="14101" spans="1:5" x14ac:dyDescent="0.25">
      <c r="A14101" t="s">
        <v>23</v>
      </c>
      <c r="B14101">
        <v>63456</v>
      </c>
      <c r="C14101" s="1">
        <v>80657822</v>
      </c>
      <c r="D14101" s="1">
        <v>7236959</v>
      </c>
      <c r="E14101" s="2">
        <f>D14101/C14101</f>
        <v>8.9724205545743604E-2</v>
      </c>
    </row>
    <row r="14102" spans="1:5" x14ac:dyDescent="0.25">
      <c r="A14102" t="s">
        <v>15</v>
      </c>
      <c r="B14102">
        <v>79088</v>
      </c>
      <c r="C14102" s="1">
        <v>76814554</v>
      </c>
      <c r="D14102" s="1">
        <v>6892238</v>
      </c>
      <c r="E14102" s="2">
        <f>D14102/C14102</f>
        <v>8.9725678808211265E-2</v>
      </c>
    </row>
    <row r="14103" spans="1:5" x14ac:dyDescent="0.25">
      <c r="A14103" t="s">
        <v>44</v>
      </c>
      <c r="B14103">
        <v>47126</v>
      </c>
      <c r="C14103" s="1">
        <v>89819285</v>
      </c>
      <c r="D14103" s="1">
        <v>8059217</v>
      </c>
      <c r="E14103" s="2">
        <f>D14103/C14103</f>
        <v>8.9727022431763961E-2</v>
      </c>
    </row>
    <row r="14104" spans="1:5" x14ac:dyDescent="0.25">
      <c r="A14104" t="s">
        <v>34</v>
      </c>
      <c r="B14104">
        <v>18058</v>
      </c>
      <c r="C14104" s="1">
        <v>189669824</v>
      </c>
      <c r="D14104" s="1">
        <v>17019893</v>
      </c>
      <c r="E14104" s="2">
        <f>D14104/C14104</f>
        <v>8.9734321681028184E-2</v>
      </c>
    </row>
    <row r="14105" spans="1:5" x14ac:dyDescent="0.25">
      <c r="A14105" t="s">
        <v>50</v>
      </c>
      <c r="B14105">
        <v>52325</v>
      </c>
      <c r="C14105" s="1">
        <v>18860311</v>
      </c>
      <c r="D14105" s="1">
        <v>1692488</v>
      </c>
      <c r="E14105" s="2">
        <f>D14105/C14105</f>
        <v>8.97380748387447E-2</v>
      </c>
    </row>
    <row r="14106" spans="1:5" x14ac:dyDescent="0.25">
      <c r="A14106" t="s">
        <v>14</v>
      </c>
      <c r="B14106">
        <v>57754</v>
      </c>
      <c r="C14106" s="1">
        <v>74038280</v>
      </c>
      <c r="D14106" s="1">
        <v>6644177</v>
      </c>
      <c r="E14106" s="2">
        <f>D14106/C14106</f>
        <v>8.973975354370739E-2</v>
      </c>
    </row>
    <row r="14107" spans="1:5" x14ac:dyDescent="0.25">
      <c r="A14107" t="s">
        <v>49</v>
      </c>
      <c r="B14107">
        <v>24712</v>
      </c>
      <c r="C14107" s="1">
        <v>37421302</v>
      </c>
      <c r="D14107" s="1">
        <v>3358230</v>
      </c>
      <c r="E14107" s="2">
        <f>D14107/C14107</f>
        <v>8.9741131936029381E-2</v>
      </c>
    </row>
    <row r="14108" spans="1:5" x14ac:dyDescent="0.25">
      <c r="A14108" t="s">
        <v>26</v>
      </c>
      <c r="B14108">
        <v>22650</v>
      </c>
      <c r="C14108" s="1">
        <v>19945133</v>
      </c>
      <c r="D14108" s="1">
        <v>1789908</v>
      </c>
      <c r="E14108" s="2">
        <f>D14108/C14108</f>
        <v>8.9741592598053865E-2</v>
      </c>
    </row>
    <row r="14109" spans="1:5" x14ac:dyDescent="0.25">
      <c r="A14109" t="s">
        <v>28</v>
      </c>
      <c r="B14109">
        <v>36523</v>
      </c>
      <c r="C14109" s="1">
        <v>44688297</v>
      </c>
      <c r="D14109" s="1">
        <v>4010437</v>
      </c>
      <c r="E14109" s="2">
        <f>D14109/C14109</f>
        <v>8.9742444201890259E-2</v>
      </c>
    </row>
    <row r="14110" spans="1:5" x14ac:dyDescent="0.25">
      <c r="A14110" t="s">
        <v>44</v>
      </c>
      <c r="B14110">
        <v>47930</v>
      </c>
      <c r="C14110" s="1">
        <v>22561867</v>
      </c>
      <c r="D14110" s="1">
        <v>2024759</v>
      </c>
      <c r="E14110" s="2">
        <f>D14110/C14110</f>
        <v>8.9742528843025263E-2</v>
      </c>
    </row>
    <row r="14111" spans="1:5" x14ac:dyDescent="0.25">
      <c r="A14111" t="s">
        <v>15</v>
      </c>
      <c r="B14111">
        <v>78948</v>
      </c>
      <c r="C14111" s="1">
        <v>16282349</v>
      </c>
      <c r="D14111" s="1">
        <v>1461250</v>
      </c>
      <c r="E14111" s="2">
        <f>D14111/C14111</f>
        <v>8.9744422011836258E-2</v>
      </c>
    </row>
    <row r="14112" spans="1:5" x14ac:dyDescent="0.25">
      <c r="A14112" t="s">
        <v>38</v>
      </c>
      <c r="B14112">
        <v>53925</v>
      </c>
      <c r="C14112" s="1">
        <v>196152112</v>
      </c>
      <c r="D14112" s="1">
        <v>17603623</v>
      </c>
      <c r="E14112" s="2">
        <f>D14112/C14112</f>
        <v>8.9744753806168545E-2</v>
      </c>
    </row>
    <row r="14113" spans="1:5" x14ac:dyDescent="0.25">
      <c r="A14113" t="s">
        <v>29</v>
      </c>
      <c r="B14113">
        <v>56528</v>
      </c>
      <c r="C14113" s="1">
        <v>34270616</v>
      </c>
      <c r="D14113" s="1">
        <v>3075683</v>
      </c>
      <c r="E14113" s="2">
        <f>D14113/C14113</f>
        <v>8.9746942395199439E-2</v>
      </c>
    </row>
    <row r="14114" spans="1:5" x14ac:dyDescent="0.25">
      <c r="A14114" t="s">
        <v>11</v>
      </c>
      <c r="B14114">
        <v>12058</v>
      </c>
      <c r="C14114" s="1">
        <v>30150112</v>
      </c>
      <c r="D14114" s="1">
        <v>2705933</v>
      </c>
      <c r="E14114" s="2">
        <f>D14114/C14114</f>
        <v>8.9748688164077134E-2</v>
      </c>
    </row>
    <row r="14115" spans="1:5" x14ac:dyDescent="0.25">
      <c r="A14115" t="s">
        <v>50</v>
      </c>
      <c r="B14115">
        <v>50616</v>
      </c>
      <c r="C14115" s="1">
        <v>199018446</v>
      </c>
      <c r="D14115" s="1">
        <v>17861656</v>
      </c>
      <c r="E14115" s="2">
        <f>D14115/C14115</f>
        <v>8.9748746204158389E-2</v>
      </c>
    </row>
    <row r="14116" spans="1:5" x14ac:dyDescent="0.25">
      <c r="A14116" t="s">
        <v>34</v>
      </c>
      <c r="B14116">
        <v>17520</v>
      </c>
      <c r="C14116" s="1">
        <v>117252835</v>
      </c>
      <c r="D14116" s="1">
        <v>10523454</v>
      </c>
      <c r="E14116" s="2">
        <f>D14116/C14116</f>
        <v>8.9750102843995205E-2</v>
      </c>
    </row>
    <row r="14117" spans="1:5" x14ac:dyDescent="0.25">
      <c r="A14117" t="s">
        <v>9</v>
      </c>
      <c r="B14117">
        <v>80013</v>
      </c>
      <c r="C14117" s="1">
        <v>1619120528</v>
      </c>
      <c r="D14117" s="1">
        <v>145318215</v>
      </c>
      <c r="E14117" s="2">
        <f>D14117/C14117</f>
        <v>8.9751326406504559E-2</v>
      </c>
    </row>
    <row r="14118" spans="1:5" x14ac:dyDescent="0.25">
      <c r="A14118" t="s">
        <v>26</v>
      </c>
      <c r="B14118">
        <v>24465</v>
      </c>
      <c r="C14118" s="1">
        <v>25596133</v>
      </c>
      <c r="D14118" s="1">
        <v>2297313</v>
      </c>
      <c r="E14118" s="2">
        <f>D14118/C14118</f>
        <v>8.9752346575164302E-2</v>
      </c>
    </row>
    <row r="14119" spans="1:5" x14ac:dyDescent="0.25">
      <c r="A14119" t="s">
        <v>13</v>
      </c>
      <c r="B14119">
        <v>96137</v>
      </c>
      <c r="C14119" s="1">
        <v>70507477</v>
      </c>
      <c r="D14119" s="1">
        <v>6328270</v>
      </c>
      <c r="E14119" s="2">
        <f>D14119/C14119</f>
        <v>8.9753176106414922E-2</v>
      </c>
    </row>
    <row r="14120" spans="1:5" x14ac:dyDescent="0.25">
      <c r="A14120" t="s">
        <v>24</v>
      </c>
      <c r="B14120">
        <v>49814</v>
      </c>
      <c r="C14120" s="1">
        <v>27735715</v>
      </c>
      <c r="D14120" s="1">
        <v>2489385</v>
      </c>
      <c r="E14120" s="2">
        <f>D14120/C14120</f>
        <v>8.9753770544584846E-2</v>
      </c>
    </row>
    <row r="14121" spans="1:5" x14ac:dyDescent="0.25">
      <c r="A14121" t="s">
        <v>34</v>
      </c>
      <c r="B14121">
        <v>15357</v>
      </c>
      <c r="C14121" s="1">
        <v>33885456</v>
      </c>
      <c r="D14121" s="1">
        <v>3041465</v>
      </c>
      <c r="E14121" s="2">
        <f>D14121/C14121</f>
        <v>8.9757239802232561E-2</v>
      </c>
    </row>
    <row r="14122" spans="1:5" x14ac:dyDescent="0.25">
      <c r="A14122" t="s">
        <v>15</v>
      </c>
      <c r="B14122">
        <v>75147</v>
      </c>
      <c r="C14122" s="1">
        <v>128175210</v>
      </c>
      <c r="D14122" s="1">
        <v>11504962</v>
      </c>
      <c r="E14122" s="2">
        <f>D14122/C14122</f>
        <v>8.9759650091464638E-2</v>
      </c>
    </row>
    <row r="14123" spans="1:5" x14ac:dyDescent="0.25">
      <c r="A14123" t="s">
        <v>18</v>
      </c>
      <c r="B14123">
        <v>29673</v>
      </c>
      <c r="C14123" s="1">
        <v>482218698</v>
      </c>
      <c r="D14123" s="1">
        <v>43284483</v>
      </c>
      <c r="E14123" s="2">
        <f>D14123/C14123</f>
        <v>8.9761104618137397E-2</v>
      </c>
    </row>
    <row r="14124" spans="1:5" x14ac:dyDescent="0.25">
      <c r="A14124" t="s">
        <v>29</v>
      </c>
      <c r="B14124">
        <v>55390</v>
      </c>
      <c r="C14124" s="1">
        <v>59587857</v>
      </c>
      <c r="D14124" s="1">
        <v>5348874</v>
      </c>
      <c r="E14124" s="2">
        <f>D14124/C14124</f>
        <v>8.9764496816859857E-2</v>
      </c>
    </row>
    <row r="14125" spans="1:5" x14ac:dyDescent="0.25">
      <c r="A14125" t="s">
        <v>50</v>
      </c>
      <c r="B14125">
        <v>52721</v>
      </c>
      <c r="C14125" s="1">
        <v>17397250</v>
      </c>
      <c r="D14125" s="1">
        <v>1561666</v>
      </c>
      <c r="E14125" s="2">
        <f>D14125/C14125</f>
        <v>8.9765106554196783E-2</v>
      </c>
    </row>
    <row r="14126" spans="1:5" x14ac:dyDescent="0.25">
      <c r="A14126" t="s">
        <v>9</v>
      </c>
      <c r="B14126">
        <v>80136</v>
      </c>
      <c r="C14126" s="1">
        <v>118186686</v>
      </c>
      <c r="D14126" s="1">
        <v>10609049</v>
      </c>
      <c r="E14126" s="2">
        <f>D14126/C14126</f>
        <v>8.9765178795181713E-2</v>
      </c>
    </row>
    <row r="14127" spans="1:5" x14ac:dyDescent="0.25">
      <c r="A14127" t="s">
        <v>31</v>
      </c>
      <c r="B14127">
        <v>73443</v>
      </c>
      <c r="C14127" s="1">
        <v>76128508</v>
      </c>
      <c r="D14127" s="1">
        <v>6833897</v>
      </c>
      <c r="E14127" s="2">
        <f>D14127/C14127</f>
        <v>8.9767909283076971E-2</v>
      </c>
    </row>
    <row r="14128" spans="1:5" x14ac:dyDescent="0.25">
      <c r="A14128" t="s">
        <v>15</v>
      </c>
      <c r="B14128">
        <v>75223</v>
      </c>
      <c r="C14128" s="1">
        <v>198435048</v>
      </c>
      <c r="D14128" s="1">
        <v>17813557</v>
      </c>
      <c r="E14128" s="2">
        <f>D14128/C14128</f>
        <v>8.9770215390579597E-2</v>
      </c>
    </row>
    <row r="14129" spans="1:5" x14ac:dyDescent="0.25">
      <c r="A14129" t="s">
        <v>50</v>
      </c>
      <c r="B14129">
        <v>50674</v>
      </c>
      <c r="C14129" s="1">
        <v>79574921</v>
      </c>
      <c r="D14129" s="1">
        <v>7143506</v>
      </c>
      <c r="E14129" s="2">
        <f>D14129/C14129</f>
        <v>8.9770821135970721E-2</v>
      </c>
    </row>
    <row r="14130" spans="1:5" x14ac:dyDescent="0.25">
      <c r="A14130" t="s">
        <v>20</v>
      </c>
      <c r="B14130">
        <v>33187</v>
      </c>
      <c r="C14130" s="1">
        <v>308666769</v>
      </c>
      <c r="D14130" s="1">
        <v>27709562</v>
      </c>
      <c r="E14130" s="2">
        <f>D14130/C14130</f>
        <v>8.9771769373722249E-2</v>
      </c>
    </row>
    <row r="14131" spans="1:5" x14ac:dyDescent="0.25">
      <c r="A14131" t="s">
        <v>40</v>
      </c>
      <c r="B14131">
        <v>60434</v>
      </c>
      <c r="C14131" s="1">
        <v>28769470</v>
      </c>
      <c r="D14131" s="1">
        <v>2582747</v>
      </c>
      <c r="E14131" s="2">
        <f>D14131/C14131</f>
        <v>8.977388182681155E-2</v>
      </c>
    </row>
    <row r="14132" spans="1:5" x14ac:dyDescent="0.25">
      <c r="A14132" t="s">
        <v>34</v>
      </c>
      <c r="B14132">
        <v>19074</v>
      </c>
      <c r="C14132" s="1">
        <v>145003821</v>
      </c>
      <c r="D14132" s="1">
        <v>13017939</v>
      </c>
      <c r="E14132" s="2">
        <f>D14132/C14132</f>
        <v>8.977652388898083E-2</v>
      </c>
    </row>
    <row r="14133" spans="1:5" x14ac:dyDescent="0.25">
      <c r="A14133" t="s">
        <v>17</v>
      </c>
      <c r="B14133">
        <v>27214</v>
      </c>
      <c r="C14133" s="1">
        <v>231449711</v>
      </c>
      <c r="D14133" s="1">
        <v>20779036</v>
      </c>
      <c r="E14133" s="2">
        <f>D14133/C14133</f>
        <v>8.9777757380738316E-2</v>
      </c>
    </row>
    <row r="14134" spans="1:5" x14ac:dyDescent="0.25">
      <c r="A14134" t="s">
        <v>53</v>
      </c>
      <c r="B14134">
        <v>4654</v>
      </c>
      <c r="C14134" s="1">
        <v>53473826</v>
      </c>
      <c r="D14134" s="1">
        <v>4800829</v>
      </c>
      <c r="E14134" s="2">
        <f>D14134/C14134</f>
        <v>8.9779044424462912E-2</v>
      </c>
    </row>
    <row r="14135" spans="1:5" x14ac:dyDescent="0.25">
      <c r="A14135" t="s">
        <v>18</v>
      </c>
      <c r="B14135">
        <v>29440</v>
      </c>
      <c r="C14135" s="1">
        <v>440823738</v>
      </c>
      <c r="D14135" s="1">
        <v>39577209</v>
      </c>
      <c r="E14135" s="2">
        <f>D14135/C14135</f>
        <v>8.9780122049597968E-2</v>
      </c>
    </row>
    <row r="14136" spans="1:5" x14ac:dyDescent="0.25">
      <c r="A14136" t="s">
        <v>26</v>
      </c>
      <c r="B14136">
        <v>23055</v>
      </c>
      <c r="C14136" s="1">
        <v>23655638</v>
      </c>
      <c r="D14136" s="1">
        <v>2123902</v>
      </c>
      <c r="E14136" s="2">
        <f>D14136/C14136</f>
        <v>8.9784177454862973E-2</v>
      </c>
    </row>
    <row r="14137" spans="1:5" x14ac:dyDescent="0.25">
      <c r="A14137" t="s">
        <v>6</v>
      </c>
      <c r="B14137">
        <v>37031</v>
      </c>
      <c r="C14137" s="1">
        <v>78685122</v>
      </c>
      <c r="D14137" s="1">
        <v>7064771</v>
      </c>
      <c r="E14137" s="2">
        <f>D14137/C14137</f>
        <v>8.978534722231224E-2</v>
      </c>
    </row>
    <row r="14138" spans="1:5" x14ac:dyDescent="0.25">
      <c r="A14138" t="s">
        <v>15</v>
      </c>
      <c r="B14138">
        <v>78672</v>
      </c>
      <c r="C14138" s="1">
        <v>15944321</v>
      </c>
      <c r="D14138" s="1">
        <v>1431624</v>
      </c>
      <c r="E14138" s="2">
        <f>D14138/C14138</f>
        <v>8.9788959968881712E-2</v>
      </c>
    </row>
    <row r="14139" spans="1:5" x14ac:dyDescent="0.25">
      <c r="A14139" t="s">
        <v>15</v>
      </c>
      <c r="B14139">
        <v>76557</v>
      </c>
      <c r="C14139" s="1">
        <v>86983594</v>
      </c>
      <c r="D14139" s="1">
        <v>7810207</v>
      </c>
      <c r="E14139" s="2">
        <f>D14139/C14139</f>
        <v>8.9789426268130523E-2</v>
      </c>
    </row>
    <row r="14140" spans="1:5" x14ac:dyDescent="0.25">
      <c r="A14140" t="s">
        <v>15</v>
      </c>
      <c r="B14140">
        <v>77465</v>
      </c>
      <c r="C14140" s="1">
        <v>111877885</v>
      </c>
      <c r="D14140" s="1">
        <v>10045874</v>
      </c>
      <c r="E14140" s="2">
        <f>D14140/C14140</f>
        <v>8.9793206226592509E-2</v>
      </c>
    </row>
    <row r="14141" spans="1:5" x14ac:dyDescent="0.25">
      <c r="A14141" t="s">
        <v>20</v>
      </c>
      <c r="B14141">
        <v>32011</v>
      </c>
      <c r="C14141" s="1">
        <v>296281578</v>
      </c>
      <c r="D14141" s="1">
        <v>26604527</v>
      </c>
      <c r="E14141" s="2">
        <f>D14141/C14141</f>
        <v>8.9794739111319299E-2</v>
      </c>
    </row>
    <row r="14142" spans="1:5" x14ac:dyDescent="0.25">
      <c r="A14142" t="s">
        <v>13</v>
      </c>
      <c r="B14142">
        <v>94606</v>
      </c>
      <c r="C14142" s="1">
        <v>557476867</v>
      </c>
      <c r="D14142" s="1">
        <v>50059462</v>
      </c>
      <c r="E14142" s="2">
        <f>D14142/C14142</f>
        <v>8.9796482981239115E-2</v>
      </c>
    </row>
    <row r="14143" spans="1:5" x14ac:dyDescent="0.25">
      <c r="A14143" t="s">
        <v>14</v>
      </c>
      <c r="B14143">
        <v>57234</v>
      </c>
      <c r="C14143" s="1">
        <v>23606365</v>
      </c>
      <c r="D14143" s="1">
        <v>2119789</v>
      </c>
      <c r="E14143" s="2">
        <f>D14143/C14143</f>
        <v>8.979734914714739E-2</v>
      </c>
    </row>
    <row r="14144" spans="1:5" x14ac:dyDescent="0.25">
      <c r="A14144" t="s">
        <v>40</v>
      </c>
      <c r="B14144">
        <v>61241</v>
      </c>
      <c r="C14144" s="1">
        <v>158992638</v>
      </c>
      <c r="D14144" s="1">
        <v>14277134</v>
      </c>
      <c r="E14144" s="2">
        <f>D14144/C14144</f>
        <v>8.9797453389005341E-2</v>
      </c>
    </row>
    <row r="14145" spans="1:5" x14ac:dyDescent="0.25">
      <c r="A14145" t="s">
        <v>40</v>
      </c>
      <c r="B14145">
        <v>60608</v>
      </c>
      <c r="C14145" s="1">
        <v>969830569</v>
      </c>
      <c r="D14145" s="1">
        <v>87091045</v>
      </c>
      <c r="E14145" s="2">
        <f>D14145/C14145</f>
        <v>8.9800267988871779E-2</v>
      </c>
    </row>
    <row r="14146" spans="1:5" x14ac:dyDescent="0.25">
      <c r="A14146" t="s">
        <v>11</v>
      </c>
      <c r="B14146">
        <v>13795</v>
      </c>
      <c r="C14146" s="1">
        <v>81054213</v>
      </c>
      <c r="D14146" s="1">
        <v>7278700</v>
      </c>
      <c r="E14146" s="2">
        <f>D14146/C14146</f>
        <v>8.9800390758220064E-2</v>
      </c>
    </row>
    <row r="14147" spans="1:5" x14ac:dyDescent="0.25">
      <c r="A14147" t="s">
        <v>40</v>
      </c>
      <c r="B14147">
        <v>60106</v>
      </c>
      <c r="C14147" s="1">
        <v>422245631</v>
      </c>
      <c r="D14147" s="1">
        <v>37918270</v>
      </c>
      <c r="E14147" s="2">
        <f>D14147/C14147</f>
        <v>8.9801450189546189E-2</v>
      </c>
    </row>
    <row r="14148" spans="1:5" x14ac:dyDescent="0.25">
      <c r="A14148" t="s">
        <v>44</v>
      </c>
      <c r="B14148">
        <v>46176</v>
      </c>
      <c r="C14148" s="1">
        <v>554011623</v>
      </c>
      <c r="D14148" s="1">
        <v>49752289</v>
      </c>
      <c r="E14148" s="2">
        <f>D14148/C14148</f>
        <v>8.9803691717854087E-2</v>
      </c>
    </row>
    <row r="14149" spans="1:5" x14ac:dyDescent="0.25">
      <c r="A14149" t="s">
        <v>38</v>
      </c>
      <c r="B14149">
        <v>53559</v>
      </c>
      <c r="C14149" s="1">
        <v>147962538</v>
      </c>
      <c r="D14149" s="1">
        <v>13287805</v>
      </c>
      <c r="E14149" s="2">
        <f>D14149/C14149</f>
        <v>8.9805197853526947E-2</v>
      </c>
    </row>
    <row r="14150" spans="1:5" x14ac:dyDescent="0.25">
      <c r="A14150" t="s">
        <v>50</v>
      </c>
      <c r="B14150">
        <v>50538</v>
      </c>
      <c r="C14150" s="1">
        <v>11364259</v>
      </c>
      <c r="D14150" s="1">
        <v>1020610</v>
      </c>
      <c r="E14150" s="2">
        <f>D14150/C14150</f>
        <v>8.9808759198465996E-2</v>
      </c>
    </row>
    <row r="14151" spans="1:5" x14ac:dyDescent="0.25">
      <c r="A14151" t="s">
        <v>35</v>
      </c>
      <c r="B14151">
        <v>97111</v>
      </c>
      <c r="C14151" s="1">
        <v>69884819</v>
      </c>
      <c r="D14151" s="1">
        <v>6276433</v>
      </c>
      <c r="E14151" s="2">
        <f>D14151/C14151</f>
        <v>8.9811107616948965E-2</v>
      </c>
    </row>
    <row r="14152" spans="1:5" x14ac:dyDescent="0.25">
      <c r="A14152" t="s">
        <v>9</v>
      </c>
      <c r="B14152">
        <v>80836</v>
      </c>
      <c r="C14152" s="1">
        <v>20693393</v>
      </c>
      <c r="D14152" s="1">
        <v>1858527</v>
      </c>
      <c r="E14152" s="2">
        <f>D14152/C14152</f>
        <v>8.981257930973427E-2</v>
      </c>
    </row>
    <row r="14153" spans="1:5" x14ac:dyDescent="0.25">
      <c r="A14153" t="s">
        <v>11</v>
      </c>
      <c r="B14153">
        <v>13167</v>
      </c>
      <c r="C14153" s="1">
        <v>72406048</v>
      </c>
      <c r="D14153" s="1">
        <v>6502983</v>
      </c>
      <c r="E14153" s="2">
        <f>D14153/C14153</f>
        <v>8.9812704596168538E-2</v>
      </c>
    </row>
    <row r="14154" spans="1:5" x14ac:dyDescent="0.25">
      <c r="A14154" t="s">
        <v>13</v>
      </c>
      <c r="B14154">
        <v>95547</v>
      </c>
      <c r="C14154" s="1">
        <v>29248164</v>
      </c>
      <c r="D14154" s="1">
        <v>2626957</v>
      </c>
      <c r="E14154" s="2">
        <f>D14154/C14154</f>
        <v>8.9816133416100924E-2</v>
      </c>
    </row>
    <row r="14155" spans="1:5" x14ac:dyDescent="0.25">
      <c r="A14155" t="s">
        <v>43</v>
      </c>
      <c r="B14155">
        <v>45891</v>
      </c>
      <c r="C14155" s="1">
        <v>312516583</v>
      </c>
      <c r="D14155" s="1">
        <v>28069437</v>
      </c>
      <c r="E14155" s="2">
        <f>D14155/C14155</f>
        <v>8.9817432184070692E-2</v>
      </c>
    </row>
    <row r="14156" spans="1:5" x14ac:dyDescent="0.25">
      <c r="A14156" t="s">
        <v>34</v>
      </c>
      <c r="B14156">
        <v>17834</v>
      </c>
      <c r="C14156" s="1">
        <v>66345436</v>
      </c>
      <c r="D14156" s="1">
        <v>5959118</v>
      </c>
      <c r="E14156" s="2">
        <f>D14156/C14156</f>
        <v>8.9819561966553357E-2</v>
      </c>
    </row>
    <row r="14157" spans="1:5" x14ac:dyDescent="0.25">
      <c r="A14157" t="s">
        <v>15</v>
      </c>
      <c r="B14157">
        <v>75668</v>
      </c>
      <c r="C14157" s="1">
        <v>31964899</v>
      </c>
      <c r="D14157" s="1">
        <v>2871154</v>
      </c>
      <c r="E14157" s="2">
        <f>D14157/C14157</f>
        <v>8.9822088910714221E-2</v>
      </c>
    </row>
    <row r="14158" spans="1:5" x14ac:dyDescent="0.25">
      <c r="A14158" t="s">
        <v>38</v>
      </c>
      <c r="B14158">
        <v>54729</v>
      </c>
      <c r="C14158" s="1">
        <v>750406938</v>
      </c>
      <c r="D14158" s="1">
        <v>67403696</v>
      </c>
      <c r="E14158" s="2">
        <f>D14158/C14158</f>
        <v>8.9822858220961699E-2</v>
      </c>
    </row>
    <row r="14159" spans="1:5" x14ac:dyDescent="0.25">
      <c r="A14159" t="s">
        <v>50</v>
      </c>
      <c r="B14159">
        <v>52310</v>
      </c>
      <c r="C14159" s="1">
        <v>137441754</v>
      </c>
      <c r="D14159" s="1">
        <v>12345458</v>
      </c>
      <c r="E14159" s="2">
        <f>D14159/C14159</f>
        <v>8.9823198851202088E-2</v>
      </c>
    </row>
    <row r="14160" spans="1:5" x14ac:dyDescent="0.25">
      <c r="A14160" t="s">
        <v>20</v>
      </c>
      <c r="B14160">
        <v>33929</v>
      </c>
      <c r="C14160" s="1">
        <v>13399157</v>
      </c>
      <c r="D14160" s="1">
        <v>1203646</v>
      </c>
      <c r="E14160" s="2">
        <f>D14160/C14160</f>
        <v>8.9829979602448123E-2</v>
      </c>
    </row>
    <row r="14161" spans="1:5" x14ac:dyDescent="0.25">
      <c r="A14161" t="s">
        <v>24</v>
      </c>
      <c r="B14161">
        <v>49326</v>
      </c>
      <c r="C14161" s="1">
        <v>72768226</v>
      </c>
      <c r="D14161" s="1">
        <v>6537249</v>
      </c>
      <c r="E14161" s="2">
        <f>D14161/C14161</f>
        <v>8.9836586094595744E-2</v>
      </c>
    </row>
    <row r="14162" spans="1:5" x14ac:dyDescent="0.25">
      <c r="A14162" t="s">
        <v>39</v>
      </c>
      <c r="B14162">
        <v>71469</v>
      </c>
      <c r="C14162" s="1">
        <v>47866907</v>
      </c>
      <c r="D14162" s="1">
        <v>4300273</v>
      </c>
      <c r="E14162" s="2">
        <f>D14162/C14162</f>
        <v>8.9838121355950568E-2</v>
      </c>
    </row>
    <row r="14163" spans="1:5" x14ac:dyDescent="0.25">
      <c r="A14163" t="s">
        <v>11</v>
      </c>
      <c r="B14163">
        <v>14883</v>
      </c>
      <c r="C14163" s="1">
        <v>81951707</v>
      </c>
      <c r="D14163" s="1">
        <v>7362402</v>
      </c>
      <c r="E14163" s="2">
        <f>D14163/C14163</f>
        <v>8.9838299524377205E-2</v>
      </c>
    </row>
    <row r="14164" spans="1:5" x14ac:dyDescent="0.25">
      <c r="A14164" t="s">
        <v>34</v>
      </c>
      <c r="B14164">
        <v>17059</v>
      </c>
      <c r="C14164" s="1">
        <v>147291652</v>
      </c>
      <c r="D14164" s="1">
        <v>13233131</v>
      </c>
      <c r="E14164" s="2">
        <f>D14164/C14164</f>
        <v>8.984304826725685E-2</v>
      </c>
    </row>
    <row r="14165" spans="1:5" x14ac:dyDescent="0.25">
      <c r="A14165" t="s">
        <v>23</v>
      </c>
      <c r="B14165">
        <v>65302</v>
      </c>
      <c r="C14165" s="1">
        <v>16272718</v>
      </c>
      <c r="D14165" s="1">
        <v>1462054</v>
      </c>
      <c r="E14165" s="2">
        <f>D14165/C14165</f>
        <v>8.984694505244914E-2</v>
      </c>
    </row>
    <row r="14166" spans="1:5" x14ac:dyDescent="0.25">
      <c r="A14166" t="s">
        <v>24</v>
      </c>
      <c r="B14166">
        <v>49777</v>
      </c>
      <c r="C14166" s="1">
        <v>38569038</v>
      </c>
      <c r="D14166" s="1">
        <v>3465482</v>
      </c>
      <c r="E14166" s="2">
        <f>D14166/C14166</f>
        <v>8.985139841963391E-2</v>
      </c>
    </row>
    <row r="14167" spans="1:5" x14ac:dyDescent="0.25">
      <c r="A14167" t="s">
        <v>53</v>
      </c>
      <c r="B14167">
        <v>4772</v>
      </c>
      <c r="C14167" s="1">
        <v>14826659</v>
      </c>
      <c r="D14167" s="1">
        <v>1332327</v>
      </c>
      <c r="E14167" s="2">
        <f>D14167/C14167</f>
        <v>8.986023081801503E-2</v>
      </c>
    </row>
    <row r="14168" spans="1:5" x14ac:dyDescent="0.25">
      <c r="A14168" t="s">
        <v>26</v>
      </c>
      <c r="B14168">
        <v>23841</v>
      </c>
      <c r="C14168" s="1">
        <v>81101234</v>
      </c>
      <c r="D14168" s="1">
        <v>7288010</v>
      </c>
      <c r="E14168" s="2">
        <f>D14168/C14168</f>
        <v>8.9863120948319969E-2</v>
      </c>
    </row>
    <row r="14169" spans="1:5" x14ac:dyDescent="0.25">
      <c r="A14169" t="s">
        <v>28</v>
      </c>
      <c r="B14169">
        <v>36351</v>
      </c>
      <c r="C14169" s="1">
        <v>62293248</v>
      </c>
      <c r="D14169" s="1">
        <v>5597895</v>
      </c>
      <c r="E14169" s="2">
        <f>D14169/C14169</f>
        <v>8.9863591636769366E-2</v>
      </c>
    </row>
    <row r="14170" spans="1:5" x14ac:dyDescent="0.25">
      <c r="A14170" t="s">
        <v>27</v>
      </c>
      <c r="B14170">
        <v>72046</v>
      </c>
      <c r="C14170" s="1">
        <v>66543747</v>
      </c>
      <c r="D14170" s="1">
        <v>5980002</v>
      </c>
      <c r="E14170" s="2">
        <f>D14170/C14170</f>
        <v>8.9865723972531938E-2</v>
      </c>
    </row>
    <row r="14171" spans="1:5" x14ac:dyDescent="0.25">
      <c r="A14171" t="s">
        <v>38</v>
      </c>
      <c r="B14171">
        <v>53036</v>
      </c>
      <c r="C14171" s="1">
        <v>69185793</v>
      </c>
      <c r="D14171" s="1">
        <v>6217473</v>
      </c>
      <c r="E14171" s="2">
        <f>D14171/C14171</f>
        <v>8.9866325590862273E-2</v>
      </c>
    </row>
    <row r="14172" spans="1:5" x14ac:dyDescent="0.25">
      <c r="A14172" t="s">
        <v>39</v>
      </c>
      <c r="B14172">
        <v>70515</v>
      </c>
      <c r="C14172" s="1">
        <v>53500337</v>
      </c>
      <c r="D14172" s="1">
        <v>4807889</v>
      </c>
      <c r="E14172" s="2">
        <f>D14172/C14172</f>
        <v>8.9866518037073295E-2</v>
      </c>
    </row>
    <row r="14173" spans="1:5" x14ac:dyDescent="0.25">
      <c r="A14173" t="s">
        <v>22</v>
      </c>
      <c r="B14173">
        <v>99328</v>
      </c>
      <c r="C14173" s="1">
        <v>67548268</v>
      </c>
      <c r="D14173" s="1">
        <v>6070471</v>
      </c>
      <c r="E14173" s="2">
        <f>D14173/C14173</f>
        <v>8.9868640303256919E-2</v>
      </c>
    </row>
    <row r="14174" spans="1:5" x14ac:dyDescent="0.25">
      <c r="A14174" t="s">
        <v>38</v>
      </c>
      <c r="B14174">
        <v>54221</v>
      </c>
      <c r="C14174" s="1">
        <v>12662137</v>
      </c>
      <c r="D14174" s="1">
        <v>1137950</v>
      </c>
      <c r="E14174" s="2">
        <f>D14174/C14174</f>
        <v>8.987029598558284E-2</v>
      </c>
    </row>
    <row r="14175" spans="1:5" x14ac:dyDescent="0.25">
      <c r="A14175" t="s">
        <v>28</v>
      </c>
      <c r="B14175">
        <v>35967</v>
      </c>
      <c r="C14175" s="1">
        <v>243170015</v>
      </c>
      <c r="D14175" s="1">
        <v>21856169</v>
      </c>
      <c r="E14175" s="2">
        <f>D14175/C14175</f>
        <v>8.9880197605777992E-2</v>
      </c>
    </row>
    <row r="14176" spans="1:5" x14ac:dyDescent="0.25">
      <c r="A14176" t="s">
        <v>24</v>
      </c>
      <c r="B14176">
        <v>49730</v>
      </c>
      <c r="C14176" s="1">
        <v>37463757</v>
      </c>
      <c r="D14176" s="1">
        <v>3367377</v>
      </c>
      <c r="E14176" s="2">
        <f>D14176/C14176</f>
        <v>8.9883590692732718E-2</v>
      </c>
    </row>
    <row r="14177" spans="1:5" x14ac:dyDescent="0.25">
      <c r="A14177" t="s">
        <v>40</v>
      </c>
      <c r="B14177">
        <v>61863</v>
      </c>
      <c r="C14177" s="1">
        <v>21596735</v>
      </c>
      <c r="D14177" s="1">
        <v>1941231</v>
      </c>
      <c r="E14177" s="2">
        <f>D14177/C14177</f>
        <v>8.9885392398434294E-2</v>
      </c>
    </row>
    <row r="14178" spans="1:5" x14ac:dyDescent="0.25">
      <c r="A14178" t="s">
        <v>9</v>
      </c>
      <c r="B14178">
        <v>81212</v>
      </c>
      <c r="C14178" s="1">
        <v>456104410</v>
      </c>
      <c r="D14178" s="1">
        <v>40998464</v>
      </c>
      <c r="E14178" s="2">
        <f>D14178/C14178</f>
        <v>8.988833061272089E-2</v>
      </c>
    </row>
    <row r="14179" spans="1:5" x14ac:dyDescent="0.25">
      <c r="A14179" t="s">
        <v>49</v>
      </c>
      <c r="B14179">
        <v>25422</v>
      </c>
      <c r="C14179" s="1">
        <v>24476828</v>
      </c>
      <c r="D14179" s="1">
        <v>2200215</v>
      </c>
      <c r="E14179" s="2">
        <f>D14179/C14179</f>
        <v>8.9889711199506728E-2</v>
      </c>
    </row>
    <row r="14180" spans="1:5" x14ac:dyDescent="0.25">
      <c r="A14180" t="s">
        <v>15</v>
      </c>
      <c r="B14180">
        <v>77338</v>
      </c>
      <c r="C14180" s="1">
        <v>566897621</v>
      </c>
      <c r="D14180" s="1">
        <v>50958282</v>
      </c>
      <c r="E14180" s="2">
        <f>D14180/C14180</f>
        <v>8.9889743954314455E-2</v>
      </c>
    </row>
    <row r="14181" spans="1:5" x14ac:dyDescent="0.25">
      <c r="A14181" t="s">
        <v>41</v>
      </c>
      <c r="B14181">
        <v>83877</v>
      </c>
      <c r="C14181" s="1">
        <v>55120940</v>
      </c>
      <c r="D14181" s="1">
        <v>4954826</v>
      </c>
      <c r="E14181" s="2">
        <f>D14181/C14181</f>
        <v>8.9890085328733507E-2</v>
      </c>
    </row>
    <row r="14182" spans="1:5" x14ac:dyDescent="0.25">
      <c r="A14182" t="s">
        <v>29</v>
      </c>
      <c r="B14182">
        <v>56549</v>
      </c>
      <c r="C14182" s="1">
        <v>108288763</v>
      </c>
      <c r="D14182" s="1">
        <v>9734490</v>
      </c>
      <c r="E14182" s="2">
        <f>D14182/C14182</f>
        <v>8.9893814744194653E-2</v>
      </c>
    </row>
    <row r="14183" spans="1:5" x14ac:dyDescent="0.25">
      <c r="A14183" t="s">
        <v>22</v>
      </c>
      <c r="B14183">
        <v>99114</v>
      </c>
      <c r="C14183" s="1">
        <v>224045911</v>
      </c>
      <c r="D14183" s="1">
        <v>20140887</v>
      </c>
      <c r="E14183" s="2">
        <f>D14183/C14183</f>
        <v>8.9896248988003177E-2</v>
      </c>
    </row>
    <row r="14184" spans="1:5" x14ac:dyDescent="0.25">
      <c r="A14184" t="s">
        <v>24</v>
      </c>
      <c r="B14184">
        <v>49248</v>
      </c>
      <c r="C14184" s="1">
        <v>18251301</v>
      </c>
      <c r="D14184" s="1">
        <v>1640748</v>
      </c>
      <c r="E14184" s="2">
        <f>D14184/C14184</f>
        <v>8.989759141005893E-2</v>
      </c>
    </row>
    <row r="14185" spans="1:5" x14ac:dyDescent="0.25">
      <c r="A14185" t="s">
        <v>41</v>
      </c>
      <c r="B14185">
        <v>83320</v>
      </c>
      <c r="C14185" s="1">
        <v>17460398</v>
      </c>
      <c r="D14185" s="1">
        <v>1569694</v>
      </c>
      <c r="E14185" s="2">
        <f>D14185/C14185</f>
        <v>8.9900241678339751E-2</v>
      </c>
    </row>
    <row r="14186" spans="1:5" x14ac:dyDescent="0.25">
      <c r="A14186" t="s">
        <v>48</v>
      </c>
      <c r="B14186">
        <v>1340</v>
      </c>
      <c r="C14186" s="1">
        <v>40405307</v>
      </c>
      <c r="D14186" s="1">
        <v>3632529</v>
      </c>
      <c r="E14186" s="2">
        <f>D14186/C14186</f>
        <v>8.9902274471024307E-2</v>
      </c>
    </row>
    <row r="14187" spans="1:5" x14ac:dyDescent="0.25">
      <c r="A14187" t="s">
        <v>55</v>
      </c>
      <c r="B14187">
        <v>3830</v>
      </c>
      <c r="C14187" s="1">
        <v>30115981</v>
      </c>
      <c r="D14187" s="1">
        <v>2707516</v>
      </c>
      <c r="E14187" s="2">
        <f>D14187/C14187</f>
        <v>8.9902965472052856E-2</v>
      </c>
    </row>
    <row r="14188" spans="1:5" x14ac:dyDescent="0.25">
      <c r="A14188" t="s">
        <v>20</v>
      </c>
      <c r="B14188">
        <v>32704</v>
      </c>
      <c r="C14188" s="1">
        <v>35646577</v>
      </c>
      <c r="D14188" s="1">
        <v>3204810</v>
      </c>
      <c r="E14188" s="2">
        <f>D14188/C14188</f>
        <v>8.9905126093874313E-2</v>
      </c>
    </row>
    <row r="14189" spans="1:5" x14ac:dyDescent="0.25">
      <c r="A14189" t="s">
        <v>38</v>
      </c>
      <c r="B14189">
        <v>54121</v>
      </c>
      <c r="C14189" s="1">
        <v>65559887</v>
      </c>
      <c r="D14189" s="1">
        <v>5894716</v>
      </c>
      <c r="E14189" s="2">
        <f>D14189/C14189</f>
        <v>8.9913455769074155E-2</v>
      </c>
    </row>
    <row r="14190" spans="1:5" x14ac:dyDescent="0.25">
      <c r="A14190" t="s">
        <v>20</v>
      </c>
      <c r="B14190">
        <v>32277</v>
      </c>
      <c r="C14190" s="1">
        <v>564194378</v>
      </c>
      <c r="D14190" s="1">
        <v>50729366</v>
      </c>
      <c r="E14190" s="2">
        <f>D14190/C14190</f>
        <v>8.9914696030523017E-2</v>
      </c>
    </row>
    <row r="14191" spans="1:5" x14ac:dyDescent="0.25">
      <c r="A14191" t="s">
        <v>34</v>
      </c>
      <c r="B14191">
        <v>19054</v>
      </c>
      <c r="C14191" s="1">
        <v>418554510</v>
      </c>
      <c r="D14191" s="1">
        <v>37635008</v>
      </c>
      <c r="E14191" s="2">
        <f>D14191/C14191</f>
        <v>8.9916622807385355E-2</v>
      </c>
    </row>
    <row r="14192" spans="1:5" x14ac:dyDescent="0.25">
      <c r="A14192" t="s">
        <v>24</v>
      </c>
      <c r="B14192">
        <v>48412</v>
      </c>
      <c r="C14192" s="1">
        <v>129095288</v>
      </c>
      <c r="D14192" s="1">
        <v>11607918</v>
      </c>
      <c r="E14192" s="2">
        <f>D14192/C14192</f>
        <v>8.9917441448366414E-2</v>
      </c>
    </row>
    <row r="14193" spans="1:5" x14ac:dyDescent="0.25">
      <c r="A14193" t="s">
        <v>13</v>
      </c>
      <c r="B14193">
        <v>95327</v>
      </c>
      <c r="C14193" s="1">
        <v>115936869</v>
      </c>
      <c r="D14193" s="1">
        <v>10425170</v>
      </c>
      <c r="E14193" s="2">
        <f>D14193/C14193</f>
        <v>8.9921093177011704E-2</v>
      </c>
    </row>
    <row r="14194" spans="1:5" x14ac:dyDescent="0.25">
      <c r="A14194" t="s">
        <v>17</v>
      </c>
      <c r="B14194">
        <v>28334</v>
      </c>
      <c r="C14194" s="1">
        <v>382629656</v>
      </c>
      <c r="D14194" s="1">
        <v>34406509</v>
      </c>
      <c r="E14194" s="2">
        <f>D14194/C14194</f>
        <v>8.9921176940869429E-2</v>
      </c>
    </row>
    <row r="14195" spans="1:5" x14ac:dyDescent="0.25">
      <c r="A14195" t="s">
        <v>5</v>
      </c>
      <c r="B14195">
        <v>42025</v>
      </c>
      <c r="C14195" s="1">
        <v>381270891</v>
      </c>
      <c r="D14195" s="1">
        <v>34284839</v>
      </c>
      <c r="E14195" s="2">
        <f>D14195/C14195</f>
        <v>8.9922519157120753E-2</v>
      </c>
    </row>
    <row r="14196" spans="1:5" x14ac:dyDescent="0.25">
      <c r="A14196" t="s">
        <v>11</v>
      </c>
      <c r="B14196">
        <v>13061</v>
      </c>
      <c r="C14196" s="1">
        <v>24765225</v>
      </c>
      <c r="D14196" s="1">
        <v>2227008</v>
      </c>
      <c r="E14196" s="2">
        <f>D14196/C14196</f>
        <v>8.9924803832793762E-2</v>
      </c>
    </row>
    <row r="14197" spans="1:5" x14ac:dyDescent="0.25">
      <c r="A14197" t="s">
        <v>49</v>
      </c>
      <c r="B14197">
        <v>24925</v>
      </c>
      <c r="C14197" s="1">
        <v>20994111</v>
      </c>
      <c r="D14197" s="1">
        <v>1887932</v>
      </c>
      <c r="E14197" s="2">
        <f>D14197/C14197</f>
        <v>8.9926741837270466E-2</v>
      </c>
    </row>
    <row r="14198" spans="1:5" x14ac:dyDescent="0.25">
      <c r="A14198" t="s">
        <v>13</v>
      </c>
      <c r="B14198">
        <v>90008</v>
      </c>
      <c r="C14198" s="1">
        <v>568468329</v>
      </c>
      <c r="D14198" s="1">
        <v>51121414</v>
      </c>
      <c r="E14198" s="2">
        <f>D14198/C14198</f>
        <v>8.9928341460866146E-2</v>
      </c>
    </row>
    <row r="14199" spans="1:5" x14ac:dyDescent="0.25">
      <c r="A14199" t="s">
        <v>43</v>
      </c>
      <c r="B14199">
        <v>45895</v>
      </c>
      <c r="C14199" s="1">
        <v>392123367</v>
      </c>
      <c r="D14199" s="1">
        <v>35268557</v>
      </c>
      <c r="E14199" s="2">
        <f>D14199/C14199</f>
        <v>8.9942502712418049E-2</v>
      </c>
    </row>
    <row r="14200" spans="1:5" x14ac:dyDescent="0.25">
      <c r="A14200" t="s">
        <v>23</v>
      </c>
      <c r="B14200">
        <v>65747</v>
      </c>
      <c r="C14200" s="1">
        <v>63627699</v>
      </c>
      <c r="D14200" s="1">
        <v>5723311</v>
      </c>
      <c r="E14200" s="2">
        <f>D14200/C14200</f>
        <v>8.9949991748090721E-2</v>
      </c>
    </row>
    <row r="14201" spans="1:5" x14ac:dyDescent="0.25">
      <c r="A14201" t="s">
        <v>13</v>
      </c>
      <c r="B14201">
        <v>95453</v>
      </c>
      <c r="C14201" s="1">
        <v>205047154</v>
      </c>
      <c r="D14201" s="1">
        <v>18444051</v>
      </c>
      <c r="E14201" s="2">
        <f>D14201/C14201</f>
        <v>8.9950290165939098E-2</v>
      </c>
    </row>
    <row r="14202" spans="1:5" x14ac:dyDescent="0.25">
      <c r="A14202" t="s">
        <v>43</v>
      </c>
      <c r="B14202">
        <v>43067</v>
      </c>
      <c r="C14202" s="1">
        <v>37553250</v>
      </c>
      <c r="D14202" s="1">
        <v>3377942</v>
      </c>
      <c r="E14202" s="2">
        <f>D14202/C14202</f>
        <v>8.9950723306238475E-2</v>
      </c>
    </row>
    <row r="14203" spans="1:5" x14ac:dyDescent="0.25">
      <c r="A14203" t="s">
        <v>29</v>
      </c>
      <c r="B14203">
        <v>55065</v>
      </c>
      <c r="C14203" s="1">
        <v>30982896</v>
      </c>
      <c r="D14203" s="1">
        <v>2787034</v>
      </c>
      <c r="E14203" s="2">
        <f>D14203/C14203</f>
        <v>8.9953953949301571E-2</v>
      </c>
    </row>
    <row r="14204" spans="1:5" x14ac:dyDescent="0.25">
      <c r="A14204" t="s">
        <v>40</v>
      </c>
      <c r="B14204">
        <v>62567</v>
      </c>
      <c r="C14204" s="1">
        <v>25081329</v>
      </c>
      <c r="D14204" s="1">
        <v>2256199</v>
      </c>
      <c r="E14204" s="2">
        <f>D14204/C14204</f>
        <v>8.9955320948104461E-2</v>
      </c>
    </row>
    <row r="14205" spans="1:5" x14ac:dyDescent="0.25">
      <c r="A14205" t="s">
        <v>15</v>
      </c>
      <c r="B14205">
        <v>76622</v>
      </c>
      <c r="C14205" s="1">
        <v>18665269</v>
      </c>
      <c r="D14205" s="1">
        <v>1679077</v>
      </c>
      <c r="E14205" s="2">
        <f>D14205/C14205</f>
        <v>8.9957289123451689E-2</v>
      </c>
    </row>
    <row r="14206" spans="1:5" x14ac:dyDescent="0.25">
      <c r="A14206" t="s">
        <v>10</v>
      </c>
      <c r="B14206">
        <v>88426</v>
      </c>
      <c r="C14206" s="1">
        <v>19337144</v>
      </c>
      <c r="D14206" s="1">
        <v>1739579</v>
      </c>
      <c r="E14206" s="2">
        <f>D14206/C14206</f>
        <v>8.9960492614628101E-2</v>
      </c>
    </row>
    <row r="14207" spans="1:5" x14ac:dyDescent="0.25">
      <c r="A14207" t="s">
        <v>17</v>
      </c>
      <c r="B14207">
        <v>27302</v>
      </c>
      <c r="C14207" s="1">
        <v>558704757</v>
      </c>
      <c r="D14207" s="1">
        <v>50261739</v>
      </c>
      <c r="E14207" s="2">
        <f>D14207/C14207</f>
        <v>8.9961179621744297E-2</v>
      </c>
    </row>
    <row r="14208" spans="1:5" x14ac:dyDescent="0.25">
      <c r="A14208" t="s">
        <v>40</v>
      </c>
      <c r="B14208">
        <v>62934</v>
      </c>
      <c r="C14208" s="1">
        <v>17620093</v>
      </c>
      <c r="D14208" s="1">
        <v>1585141</v>
      </c>
      <c r="E14208" s="2">
        <f>D14208/C14208</f>
        <v>8.9962124490489348E-2</v>
      </c>
    </row>
    <row r="14209" spans="1:5" x14ac:dyDescent="0.25">
      <c r="A14209" t="s">
        <v>26</v>
      </c>
      <c r="B14209">
        <v>22709</v>
      </c>
      <c r="C14209" s="1">
        <v>17861330</v>
      </c>
      <c r="D14209" s="1">
        <v>1606975</v>
      </c>
      <c r="E14209" s="2">
        <f>D14209/C14209</f>
        <v>8.9969503950713639E-2</v>
      </c>
    </row>
    <row r="14210" spans="1:5" x14ac:dyDescent="0.25">
      <c r="A14210" t="s">
        <v>24</v>
      </c>
      <c r="B14210">
        <v>49544</v>
      </c>
      <c r="C14210" s="1">
        <v>186739717</v>
      </c>
      <c r="D14210" s="1">
        <v>16801066</v>
      </c>
      <c r="E14210" s="2">
        <f>D14210/C14210</f>
        <v>8.9970501561807553E-2</v>
      </c>
    </row>
    <row r="14211" spans="1:5" x14ac:dyDescent="0.25">
      <c r="A14211" t="s">
        <v>13</v>
      </c>
      <c r="B14211">
        <v>92358</v>
      </c>
      <c r="C14211" s="1">
        <v>16403443</v>
      </c>
      <c r="D14211" s="1">
        <v>1475827</v>
      </c>
      <c r="E14211" s="2">
        <f>D14211/C14211</f>
        <v>8.9970562887315794E-2</v>
      </c>
    </row>
    <row r="14212" spans="1:5" x14ac:dyDescent="0.25">
      <c r="A14212" t="s">
        <v>9</v>
      </c>
      <c r="B14212">
        <v>80621</v>
      </c>
      <c r="C14212" s="1">
        <v>246643045</v>
      </c>
      <c r="D14212" s="1">
        <v>22190910</v>
      </c>
      <c r="E14212" s="2">
        <f>D14212/C14212</f>
        <v>8.9971764660949596E-2</v>
      </c>
    </row>
    <row r="14213" spans="1:5" x14ac:dyDescent="0.25">
      <c r="A14213" t="s">
        <v>40</v>
      </c>
      <c r="B14213">
        <v>60957</v>
      </c>
      <c r="C14213" s="1">
        <v>119420300</v>
      </c>
      <c r="D14213" s="1">
        <v>10744867</v>
      </c>
      <c r="E14213" s="2">
        <f>D14213/C14213</f>
        <v>8.9975213594338646E-2</v>
      </c>
    </row>
    <row r="14214" spans="1:5" x14ac:dyDescent="0.25">
      <c r="A14214" t="s">
        <v>44</v>
      </c>
      <c r="B14214">
        <v>47666</v>
      </c>
      <c r="C14214" s="1">
        <v>29158840</v>
      </c>
      <c r="D14214" s="1">
        <v>2623616</v>
      </c>
      <c r="E14214" s="2">
        <f>D14214/C14214</f>
        <v>8.9976693174351238E-2</v>
      </c>
    </row>
    <row r="14215" spans="1:5" x14ac:dyDescent="0.25">
      <c r="A14215" t="s">
        <v>26</v>
      </c>
      <c r="B14215">
        <v>24590</v>
      </c>
      <c r="C14215" s="1">
        <v>157239914</v>
      </c>
      <c r="D14215" s="1">
        <v>14148155</v>
      </c>
      <c r="E14215" s="2">
        <f>D14215/C14215</f>
        <v>8.9978140028746142E-2</v>
      </c>
    </row>
    <row r="14216" spans="1:5" x14ac:dyDescent="0.25">
      <c r="A14216" t="s">
        <v>40</v>
      </c>
      <c r="B14216">
        <v>61367</v>
      </c>
      <c r="C14216" s="1">
        <v>19324352</v>
      </c>
      <c r="D14216" s="1">
        <v>1738799</v>
      </c>
      <c r="E14216" s="2">
        <f>D14216/C14216</f>
        <v>8.997967952560583E-2</v>
      </c>
    </row>
    <row r="14217" spans="1:5" x14ac:dyDescent="0.25">
      <c r="A14217" t="s">
        <v>37</v>
      </c>
      <c r="B14217">
        <v>8068</v>
      </c>
      <c r="C14217" s="1">
        <v>149424893</v>
      </c>
      <c r="D14217" s="1">
        <v>13445432</v>
      </c>
      <c r="E14217" s="2">
        <f>D14217/C14217</f>
        <v>8.9981205474244513E-2</v>
      </c>
    </row>
    <row r="14218" spans="1:5" x14ac:dyDescent="0.25">
      <c r="A14218" t="s">
        <v>33</v>
      </c>
      <c r="B14218">
        <v>67430</v>
      </c>
      <c r="C14218" s="1">
        <v>12868272</v>
      </c>
      <c r="D14218" s="1">
        <v>1157954</v>
      </c>
      <c r="E14218" s="2">
        <f>D14218/C14218</f>
        <v>8.9985197701758252E-2</v>
      </c>
    </row>
    <row r="14219" spans="1:5" x14ac:dyDescent="0.25">
      <c r="A14219" t="s">
        <v>13</v>
      </c>
      <c r="B14219">
        <v>95173</v>
      </c>
      <c r="C14219" s="1">
        <v>20783735</v>
      </c>
      <c r="D14219" s="1">
        <v>1870260</v>
      </c>
      <c r="E14219" s="2">
        <f>D14219/C14219</f>
        <v>8.9986713167772778E-2</v>
      </c>
    </row>
    <row r="14220" spans="1:5" x14ac:dyDescent="0.25">
      <c r="A14220" t="s">
        <v>33</v>
      </c>
      <c r="B14220">
        <v>67446</v>
      </c>
      <c r="C14220" s="1">
        <v>12905422</v>
      </c>
      <c r="D14220" s="1">
        <v>1161349</v>
      </c>
      <c r="E14220" s="2">
        <f>D14220/C14220</f>
        <v>8.9989230882957572E-2</v>
      </c>
    </row>
    <row r="14221" spans="1:5" x14ac:dyDescent="0.25">
      <c r="A14221" t="s">
        <v>34</v>
      </c>
      <c r="B14221">
        <v>16034</v>
      </c>
      <c r="C14221" s="1">
        <v>41193503</v>
      </c>
      <c r="D14221" s="1">
        <v>3707006</v>
      </c>
      <c r="E14221" s="2">
        <f>D14221/C14221</f>
        <v>8.9990064695396263E-2</v>
      </c>
    </row>
    <row r="14222" spans="1:5" x14ac:dyDescent="0.25">
      <c r="A14222" t="s">
        <v>21</v>
      </c>
      <c r="B14222">
        <v>39470</v>
      </c>
      <c r="C14222" s="1">
        <v>186376282</v>
      </c>
      <c r="D14222" s="1">
        <v>16772541</v>
      </c>
      <c r="E14222" s="2">
        <f>D14222/C14222</f>
        <v>8.9992894052903144E-2</v>
      </c>
    </row>
    <row r="14223" spans="1:5" x14ac:dyDescent="0.25">
      <c r="A14223" t="s">
        <v>44</v>
      </c>
      <c r="B14223">
        <v>46773</v>
      </c>
      <c r="C14223" s="1">
        <v>79694845</v>
      </c>
      <c r="D14223" s="1">
        <v>7172142</v>
      </c>
      <c r="E14223" s="2">
        <f>D14223/C14223</f>
        <v>8.999505551456935E-2</v>
      </c>
    </row>
    <row r="14224" spans="1:5" x14ac:dyDescent="0.25">
      <c r="A14224" t="s">
        <v>41</v>
      </c>
      <c r="B14224">
        <v>83815</v>
      </c>
      <c r="C14224" s="1">
        <v>606321287</v>
      </c>
      <c r="D14224" s="1">
        <v>54566750</v>
      </c>
      <c r="E14224" s="2">
        <f>D14224/C14224</f>
        <v>8.9996427916937044E-2</v>
      </c>
    </row>
    <row r="14225" spans="1:5" x14ac:dyDescent="0.25">
      <c r="A14225" t="s">
        <v>12</v>
      </c>
      <c r="B14225">
        <v>85338</v>
      </c>
      <c r="C14225" s="1">
        <v>960643630</v>
      </c>
      <c r="D14225" s="1">
        <v>86455141</v>
      </c>
      <c r="E14225" s="2">
        <f>D14225/C14225</f>
        <v>8.9997100173349401E-2</v>
      </c>
    </row>
    <row r="14226" spans="1:5" x14ac:dyDescent="0.25">
      <c r="A14226" t="s">
        <v>30</v>
      </c>
      <c r="B14226">
        <v>30549</v>
      </c>
      <c r="C14226" s="1">
        <v>439096955</v>
      </c>
      <c r="D14226" s="1">
        <v>39518990</v>
      </c>
      <c r="E14226" s="2">
        <f>D14226/C14226</f>
        <v>9.0000601347827613E-2</v>
      </c>
    </row>
    <row r="14227" spans="1:5" x14ac:dyDescent="0.25">
      <c r="A14227" t="s">
        <v>11</v>
      </c>
      <c r="B14227">
        <v>11377</v>
      </c>
      <c r="C14227" s="1">
        <v>1437550711</v>
      </c>
      <c r="D14227" s="1">
        <v>129382603</v>
      </c>
      <c r="E14227" s="2">
        <f>D14227/C14227</f>
        <v>9.0002114019336318E-2</v>
      </c>
    </row>
    <row r="14228" spans="1:5" x14ac:dyDescent="0.25">
      <c r="A14228" t="s">
        <v>29</v>
      </c>
      <c r="B14228">
        <v>55991</v>
      </c>
      <c r="C14228" s="1">
        <v>34987475</v>
      </c>
      <c r="D14228" s="1">
        <v>3149114</v>
      </c>
      <c r="E14228" s="2">
        <f>D14228/C14228</f>
        <v>9.0006895324684047E-2</v>
      </c>
    </row>
    <row r="14229" spans="1:5" x14ac:dyDescent="0.25">
      <c r="A14229" t="s">
        <v>40</v>
      </c>
      <c r="B14229">
        <v>60530</v>
      </c>
      <c r="C14229" s="1">
        <v>14685226</v>
      </c>
      <c r="D14229" s="1">
        <v>1321798</v>
      </c>
      <c r="E14229" s="2">
        <f>D14229/C14229</f>
        <v>9.0008693090593228E-2</v>
      </c>
    </row>
    <row r="14230" spans="1:5" x14ac:dyDescent="0.25">
      <c r="A14230" t="s">
        <v>35</v>
      </c>
      <c r="B14230">
        <v>97850</v>
      </c>
      <c r="C14230" s="1">
        <v>310574697</v>
      </c>
      <c r="D14230" s="1">
        <v>27955285</v>
      </c>
      <c r="E14230" s="2">
        <f>D14230/C14230</f>
        <v>9.0011469929889357E-2</v>
      </c>
    </row>
    <row r="14231" spans="1:5" x14ac:dyDescent="0.25">
      <c r="A14231" t="s">
        <v>13</v>
      </c>
      <c r="B14231">
        <v>93292</v>
      </c>
      <c r="C14231" s="1">
        <v>681185009</v>
      </c>
      <c r="D14231" s="1">
        <v>61315449</v>
      </c>
      <c r="E14231" s="2">
        <f>D14231/C14231</f>
        <v>9.0012916006494206E-2</v>
      </c>
    </row>
    <row r="14232" spans="1:5" x14ac:dyDescent="0.25">
      <c r="A14232" t="s">
        <v>11</v>
      </c>
      <c r="B14232">
        <v>12182</v>
      </c>
      <c r="C14232" s="1">
        <v>290921956</v>
      </c>
      <c r="D14232" s="1">
        <v>26186855</v>
      </c>
      <c r="E14232" s="2">
        <f>D14232/C14232</f>
        <v>9.0013333335349915E-2</v>
      </c>
    </row>
    <row r="14233" spans="1:5" x14ac:dyDescent="0.25">
      <c r="A14233" t="s">
        <v>24</v>
      </c>
      <c r="B14233">
        <v>48051</v>
      </c>
      <c r="C14233" s="1">
        <v>378683474</v>
      </c>
      <c r="D14233" s="1">
        <v>34088234</v>
      </c>
      <c r="E14233" s="2">
        <f>D14233/C14233</f>
        <v>9.0017749229796065E-2</v>
      </c>
    </row>
    <row r="14234" spans="1:5" x14ac:dyDescent="0.25">
      <c r="A14234" t="s">
        <v>40</v>
      </c>
      <c r="B14234">
        <v>61542</v>
      </c>
      <c r="C14234" s="1">
        <v>74601856</v>
      </c>
      <c r="D14234" s="1">
        <v>6715695</v>
      </c>
      <c r="E14234" s="2">
        <f>D14234/C14234</f>
        <v>9.0020481527966281E-2</v>
      </c>
    </row>
    <row r="14235" spans="1:5" x14ac:dyDescent="0.25">
      <c r="A14235" t="s">
        <v>31</v>
      </c>
      <c r="B14235">
        <v>73045</v>
      </c>
      <c r="C14235" s="1">
        <v>212961331</v>
      </c>
      <c r="D14235" s="1">
        <v>19171120</v>
      </c>
      <c r="E14235" s="2">
        <f>D14235/C14235</f>
        <v>9.0021601151619404E-2</v>
      </c>
    </row>
    <row r="14236" spans="1:5" x14ac:dyDescent="0.25">
      <c r="A14236" t="s">
        <v>24</v>
      </c>
      <c r="B14236">
        <v>48875</v>
      </c>
      <c r="C14236" s="1">
        <v>231756363</v>
      </c>
      <c r="D14236" s="1">
        <v>20863400</v>
      </c>
      <c r="E14236" s="2">
        <f>D14236/C14236</f>
        <v>9.0022986769083879E-2</v>
      </c>
    </row>
    <row r="14237" spans="1:5" x14ac:dyDescent="0.25">
      <c r="A14237" t="s">
        <v>38</v>
      </c>
      <c r="B14237">
        <v>54849</v>
      </c>
      <c r="C14237" s="1">
        <v>53508107</v>
      </c>
      <c r="D14237" s="1">
        <v>4817285</v>
      </c>
      <c r="E14237" s="2">
        <f>D14237/C14237</f>
        <v>9.0029067931706119E-2</v>
      </c>
    </row>
    <row r="14238" spans="1:5" x14ac:dyDescent="0.25">
      <c r="A14238" t="s">
        <v>53</v>
      </c>
      <c r="B14238">
        <v>4236</v>
      </c>
      <c r="C14238" s="1">
        <v>93441801</v>
      </c>
      <c r="D14238" s="1">
        <v>8413153</v>
      </c>
      <c r="E14238" s="2">
        <f>D14238/C14238</f>
        <v>9.0036289005174464E-2</v>
      </c>
    </row>
    <row r="14239" spans="1:5" x14ac:dyDescent="0.25">
      <c r="A14239" t="s">
        <v>13</v>
      </c>
      <c r="B14239">
        <v>91729</v>
      </c>
      <c r="C14239" s="1">
        <v>76626752</v>
      </c>
      <c r="D14239" s="1">
        <v>6899838</v>
      </c>
      <c r="E14239" s="2">
        <f>D14239/C14239</f>
        <v>9.0044766611013349E-2</v>
      </c>
    </row>
    <row r="14240" spans="1:5" x14ac:dyDescent="0.25">
      <c r="A14240" t="s">
        <v>13</v>
      </c>
      <c r="B14240">
        <v>95201</v>
      </c>
      <c r="C14240" s="1">
        <v>23708419</v>
      </c>
      <c r="D14240" s="1">
        <v>2134833</v>
      </c>
      <c r="E14240" s="2">
        <f>D14240/C14240</f>
        <v>9.0045354774605596E-2</v>
      </c>
    </row>
    <row r="14241" spans="1:5" x14ac:dyDescent="0.25">
      <c r="A14241" t="s">
        <v>13</v>
      </c>
      <c r="B14241">
        <v>95611</v>
      </c>
      <c r="C14241" s="1">
        <v>33415735</v>
      </c>
      <c r="D14241" s="1">
        <v>3008938</v>
      </c>
      <c r="E14241" s="2">
        <f>D14241/C14241</f>
        <v>9.0045542915635407E-2</v>
      </c>
    </row>
    <row r="14242" spans="1:5" x14ac:dyDescent="0.25">
      <c r="A14242" t="s">
        <v>39</v>
      </c>
      <c r="B14242">
        <v>70569</v>
      </c>
      <c r="C14242" s="1">
        <v>15207169</v>
      </c>
      <c r="D14242" s="1">
        <v>1369389</v>
      </c>
      <c r="E14242" s="2">
        <f>D14242/C14242</f>
        <v>9.0048910484259101E-2</v>
      </c>
    </row>
    <row r="14243" spans="1:5" x14ac:dyDescent="0.25">
      <c r="A14243" t="s">
        <v>34</v>
      </c>
      <c r="B14243">
        <v>19507</v>
      </c>
      <c r="C14243" s="1">
        <v>74584048</v>
      </c>
      <c r="D14243" s="1">
        <v>6716214</v>
      </c>
      <c r="E14243" s="2">
        <f>D14243/C14243</f>
        <v>9.0048933788093671E-2</v>
      </c>
    </row>
    <row r="14244" spans="1:5" x14ac:dyDescent="0.25">
      <c r="A14244" t="s">
        <v>11</v>
      </c>
      <c r="B14244">
        <v>12177</v>
      </c>
      <c r="C14244" s="1">
        <v>19056442</v>
      </c>
      <c r="D14244" s="1">
        <v>1716018</v>
      </c>
      <c r="E14244" s="2">
        <f>D14244/C14244</f>
        <v>9.0049233744683294E-2</v>
      </c>
    </row>
    <row r="14245" spans="1:5" x14ac:dyDescent="0.25">
      <c r="A14245" t="s">
        <v>24</v>
      </c>
      <c r="B14245">
        <v>49099</v>
      </c>
      <c r="C14245" s="1">
        <v>111069987</v>
      </c>
      <c r="D14245" s="1">
        <v>10002456</v>
      </c>
      <c r="E14245" s="2">
        <f>D14245/C14245</f>
        <v>9.0055435047453461E-2</v>
      </c>
    </row>
    <row r="14246" spans="1:5" x14ac:dyDescent="0.25">
      <c r="A14246" t="s">
        <v>37</v>
      </c>
      <c r="B14246">
        <v>8511</v>
      </c>
      <c r="C14246" s="1">
        <v>24286307</v>
      </c>
      <c r="D14246" s="1">
        <v>2187257</v>
      </c>
      <c r="E14246" s="2">
        <f>D14246/C14246</f>
        <v>9.0061325503296985E-2</v>
      </c>
    </row>
    <row r="14247" spans="1:5" x14ac:dyDescent="0.25">
      <c r="A14247" t="s">
        <v>17</v>
      </c>
      <c r="B14247">
        <v>27597</v>
      </c>
      <c r="C14247" s="1">
        <v>414750960</v>
      </c>
      <c r="D14247" s="1">
        <v>37354374</v>
      </c>
      <c r="E14247" s="2">
        <f>D14247/C14247</f>
        <v>9.0064587192275572E-2</v>
      </c>
    </row>
    <row r="14248" spans="1:5" x14ac:dyDescent="0.25">
      <c r="A14248" t="s">
        <v>44</v>
      </c>
      <c r="B14248">
        <v>46410</v>
      </c>
      <c r="C14248" s="1">
        <v>755103943</v>
      </c>
      <c r="D14248" s="1">
        <v>68012072</v>
      </c>
      <c r="E14248" s="2">
        <f>D14248/C14248</f>
        <v>9.0069814401697548E-2</v>
      </c>
    </row>
    <row r="14249" spans="1:5" x14ac:dyDescent="0.25">
      <c r="A14249" t="s">
        <v>20</v>
      </c>
      <c r="B14249">
        <v>33416</v>
      </c>
      <c r="C14249" s="1">
        <v>46764413</v>
      </c>
      <c r="D14249" s="1">
        <v>4212102</v>
      </c>
      <c r="E14249" s="2">
        <f>D14249/C14249</f>
        <v>9.0070669763351888E-2</v>
      </c>
    </row>
    <row r="14250" spans="1:5" x14ac:dyDescent="0.25">
      <c r="A14250" t="s">
        <v>27</v>
      </c>
      <c r="B14250">
        <v>72368</v>
      </c>
      <c r="C14250" s="1">
        <v>15933701</v>
      </c>
      <c r="D14250" s="1">
        <v>1435164</v>
      </c>
      <c r="E14250" s="2">
        <f>D14250/C14250</f>
        <v>9.0070975977269818E-2</v>
      </c>
    </row>
    <row r="14251" spans="1:5" x14ac:dyDescent="0.25">
      <c r="A14251" t="s">
        <v>26</v>
      </c>
      <c r="B14251">
        <v>22437</v>
      </c>
      <c r="C14251" s="1">
        <v>11082018</v>
      </c>
      <c r="D14251" s="1">
        <v>998171</v>
      </c>
      <c r="E14251" s="2">
        <f>D14251/C14251</f>
        <v>9.0071230709064004E-2</v>
      </c>
    </row>
    <row r="14252" spans="1:5" x14ac:dyDescent="0.25">
      <c r="A14252" t="s">
        <v>39</v>
      </c>
      <c r="B14252">
        <v>71467</v>
      </c>
      <c r="C14252" s="1">
        <v>88650461</v>
      </c>
      <c r="D14252" s="1">
        <v>7984861</v>
      </c>
      <c r="E14252" s="2">
        <f>D14252/C14252</f>
        <v>9.0071285698108211E-2</v>
      </c>
    </row>
    <row r="14253" spans="1:5" x14ac:dyDescent="0.25">
      <c r="A14253" t="s">
        <v>11</v>
      </c>
      <c r="B14253">
        <v>14437</v>
      </c>
      <c r="C14253" s="1">
        <v>184541863</v>
      </c>
      <c r="D14253" s="1">
        <v>16622825</v>
      </c>
      <c r="E14253" s="2">
        <f>D14253/C14253</f>
        <v>9.0076174206608073E-2</v>
      </c>
    </row>
    <row r="14254" spans="1:5" x14ac:dyDescent="0.25">
      <c r="A14254" t="s">
        <v>13</v>
      </c>
      <c r="B14254">
        <v>95833</v>
      </c>
      <c r="C14254" s="1">
        <v>727833311</v>
      </c>
      <c r="D14254" s="1">
        <v>65560874</v>
      </c>
      <c r="E14254" s="2">
        <f>D14254/C14254</f>
        <v>9.0076770338971199E-2</v>
      </c>
    </row>
    <row r="14255" spans="1:5" x14ac:dyDescent="0.25">
      <c r="A14255" t="s">
        <v>28</v>
      </c>
      <c r="B14255">
        <v>35401</v>
      </c>
      <c r="C14255" s="1">
        <v>303615650</v>
      </c>
      <c r="D14255" s="1">
        <v>27348997</v>
      </c>
      <c r="E14255" s="2">
        <f>D14255/C14255</f>
        <v>9.0077691976681709E-2</v>
      </c>
    </row>
    <row r="14256" spans="1:5" x14ac:dyDescent="0.25">
      <c r="A14256" t="s">
        <v>27</v>
      </c>
      <c r="B14256">
        <v>71655</v>
      </c>
      <c r="C14256" s="1">
        <v>214779541</v>
      </c>
      <c r="D14256" s="1">
        <v>19347213</v>
      </c>
      <c r="E14256" s="2">
        <f>D14256/C14256</f>
        <v>9.0079403792002702E-2</v>
      </c>
    </row>
    <row r="14257" spans="1:5" x14ac:dyDescent="0.25">
      <c r="A14257" t="s">
        <v>15</v>
      </c>
      <c r="B14257">
        <v>77859</v>
      </c>
      <c r="C14257" s="1">
        <v>111089334</v>
      </c>
      <c r="D14257" s="1">
        <v>10007059</v>
      </c>
      <c r="E14257" s="2">
        <f>D14257/C14257</f>
        <v>9.0081186372041808E-2</v>
      </c>
    </row>
    <row r="14258" spans="1:5" x14ac:dyDescent="0.25">
      <c r="A14258" t="s">
        <v>20</v>
      </c>
      <c r="B14258">
        <v>32567</v>
      </c>
      <c r="C14258" s="1">
        <v>56494962</v>
      </c>
      <c r="D14258" s="1">
        <v>5089164</v>
      </c>
      <c r="E14258" s="2">
        <f>D14258/C14258</f>
        <v>9.0081731535636755E-2</v>
      </c>
    </row>
    <row r="14259" spans="1:5" x14ac:dyDescent="0.25">
      <c r="A14259" t="s">
        <v>34</v>
      </c>
      <c r="B14259">
        <v>15224</v>
      </c>
      <c r="C14259" s="1">
        <v>158029381</v>
      </c>
      <c r="D14259" s="1">
        <v>14236328</v>
      </c>
      <c r="E14259" s="2">
        <f>D14259/C14259</f>
        <v>9.0086589657653593E-2</v>
      </c>
    </row>
    <row r="14260" spans="1:5" x14ac:dyDescent="0.25">
      <c r="A14260" t="s">
        <v>49</v>
      </c>
      <c r="B14260">
        <v>26032</v>
      </c>
      <c r="C14260" s="1">
        <v>12228999</v>
      </c>
      <c r="D14260" s="1">
        <v>1101685</v>
      </c>
      <c r="E14260" s="2">
        <f>D14260/C14260</f>
        <v>9.0087913164438066E-2</v>
      </c>
    </row>
    <row r="14261" spans="1:5" x14ac:dyDescent="0.25">
      <c r="A14261" t="s">
        <v>31</v>
      </c>
      <c r="B14261">
        <v>73448</v>
      </c>
      <c r="C14261" s="1">
        <v>97599356</v>
      </c>
      <c r="D14261" s="1">
        <v>8792528</v>
      </c>
      <c r="E14261" s="2">
        <f>D14261/C14261</f>
        <v>9.0087971482106913E-2</v>
      </c>
    </row>
    <row r="14262" spans="1:5" x14ac:dyDescent="0.25">
      <c r="A14262" t="s">
        <v>48</v>
      </c>
      <c r="B14262">
        <v>2120</v>
      </c>
      <c r="C14262" s="1">
        <v>153538608</v>
      </c>
      <c r="D14262" s="1">
        <v>13832087</v>
      </c>
      <c r="E14262" s="2">
        <f>D14262/C14262</f>
        <v>9.0088657049697887E-2</v>
      </c>
    </row>
    <row r="14263" spans="1:5" x14ac:dyDescent="0.25">
      <c r="A14263" t="s">
        <v>11</v>
      </c>
      <c r="B14263">
        <v>14514</v>
      </c>
      <c r="C14263" s="1">
        <v>143202507</v>
      </c>
      <c r="D14263" s="1">
        <v>12901022</v>
      </c>
      <c r="E14263" s="2">
        <f>D14263/C14263</f>
        <v>9.0089358561299487E-2</v>
      </c>
    </row>
    <row r="14264" spans="1:5" x14ac:dyDescent="0.25">
      <c r="A14264" t="s">
        <v>11</v>
      </c>
      <c r="B14264">
        <v>11356</v>
      </c>
      <c r="C14264" s="1">
        <v>433405020</v>
      </c>
      <c r="D14264" s="1">
        <v>39045592</v>
      </c>
      <c r="E14264" s="2">
        <f>D14264/C14264</f>
        <v>9.0090308598640603E-2</v>
      </c>
    </row>
    <row r="14265" spans="1:5" x14ac:dyDescent="0.25">
      <c r="A14265" t="s">
        <v>12</v>
      </c>
      <c r="B14265">
        <v>85364</v>
      </c>
      <c r="C14265" s="1">
        <v>1140749299</v>
      </c>
      <c r="D14265" s="1">
        <v>102770616</v>
      </c>
      <c r="E14265" s="2">
        <f>D14265/C14265</f>
        <v>9.0090448523694425E-2</v>
      </c>
    </row>
    <row r="14266" spans="1:5" x14ac:dyDescent="0.25">
      <c r="A14266" t="s">
        <v>40</v>
      </c>
      <c r="B14266">
        <v>61413</v>
      </c>
      <c r="C14266" s="1">
        <v>27608222</v>
      </c>
      <c r="D14266" s="1">
        <v>2487276</v>
      </c>
      <c r="E14266" s="2">
        <f>D14266/C14266</f>
        <v>9.0091857418416882E-2</v>
      </c>
    </row>
    <row r="14267" spans="1:5" x14ac:dyDescent="0.25">
      <c r="A14267" t="s">
        <v>11</v>
      </c>
      <c r="B14267">
        <v>13776</v>
      </c>
      <c r="C14267" s="1">
        <v>14105156</v>
      </c>
      <c r="D14267" s="1">
        <v>1270760</v>
      </c>
      <c r="E14267" s="2">
        <f>D14267/C14267</f>
        <v>9.0091878459196056E-2</v>
      </c>
    </row>
    <row r="14268" spans="1:5" x14ac:dyDescent="0.25">
      <c r="A14268" t="s">
        <v>26</v>
      </c>
      <c r="B14268">
        <v>22821</v>
      </c>
      <c r="C14268" s="1">
        <v>124553986</v>
      </c>
      <c r="D14268" s="1">
        <v>11221351</v>
      </c>
      <c r="E14268" s="2">
        <f>D14268/C14268</f>
        <v>9.009226730006055E-2</v>
      </c>
    </row>
    <row r="14269" spans="1:5" x14ac:dyDescent="0.25">
      <c r="A14269" t="s">
        <v>22</v>
      </c>
      <c r="B14269">
        <v>99109</v>
      </c>
      <c r="C14269" s="1">
        <v>93941087</v>
      </c>
      <c r="D14269" s="1">
        <v>8463487</v>
      </c>
      <c r="E14269" s="2">
        <f>D14269/C14269</f>
        <v>9.0093560446027204E-2</v>
      </c>
    </row>
    <row r="14270" spans="1:5" x14ac:dyDescent="0.25">
      <c r="A14270" t="s">
        <v>27</v>
      </c>
      <c r="B14270">
        <v>72131</v>
      </c>
      <c r="C14270" s="1">
        <v>76546099</v>
      </c>
      <c r="D14270" s="1">
        <v>6896318</v>
      </c>
      <c r="E14270" s="2">
        <f>D14270/C14270</f>
        <v>9.0093657156846099E-2</v>
      </c>
    </row>
    <row r="14271" spans="1:5" x14ac:dyDescent="0.25">
      <c r="A14271" t="s">
        <v>24</v>
      </c>
      <c r="B14271">
        <v>48871</v>
      </c>
      <c r="C14271" s="1">
        <v>42640699</v>
      </c>
      <c r="D14271" s="1">
        <v>3841666</v>
      </c>
      <c r="E14271" s="2">
        <f>D14271/C14271</f>
        <v>9.0093879558587914E-2</v>
      </c>
    </row>
    <row r="14272" spans="1:5" x14ac:dyDescent="0.25">
      <c r="A14272" t="s">
        <v>40</v>
      </c>
      <c r="B14272">
        <v>62356</v>
      </c>
      <c r="C14272" s="1">
        <v>9874641</v>
      </c>
      <c r="D14272" s="1">
        <v>889645</v>
      </c>
      <c r="E14272" s="2">
        <f>D14272/C14272</f>
        <v>9.0093908224106581E-2</v>
      </c>
    </row>
    <row r="14273" spans="1:5" x14ac:dyDescent="0.25">
      <c r="A14273" t="s">
        <v>26</v>
      </c>
      <c r="B14273">
        <v>24422</v>
      </c>
      <c r="C14273" s="1">
        <v>111055069</v>
      </c>
      <c r="D14273" s="1">
        <v>10005506</v>
      </c>
      <c r="E14273" s="2">
        <f>D14273/C14273</f>
        <v>9.0094996023999591E-2</v>
      </c>
    </row>
    <row r="14274" spans="1:5" x14ac:dyDescent="0.25">
      <c r="A14274" t="s">
        <v>39</v>
      </c>
      <c r="B14274">
        <v>70577</v>
      </c>
      <c r="C14274" s="1">
        <v>94261148</v>
      </c>
      <c r="D14274" s="1">
        <v>8492805</v>
      </c>
      <c r="E14274" s="2">
        <f>D14274/C14274</f>
        <v>9.0098679893013817E-2</v>
      </c>
    </row>
    <row r="14275" spans="1:5" x14ac:dyDescent="0.25">
      <c r="A14275" t="s">
        <v>11</v>
      </c>
      <c r="B14275">
        <v>13679</v>
      </c>
      <c r="C14275" s="1">
        <v>35575357</v>
      </c>
      <c r="D14275" s="1">
        <v>3205660</v>
      </c>
      <c r="E14275" s="2">
        <f>D14275/C14275</f>
        <v>9.0109004387503411E-2</v>
      </c>
    </row>
    <row r="14276" spans="1:5" x14ac:dyDescent="0.25">
      <c r="A14276" t="s">
        <v>30</v>
      </c>
      <c r="B14276">
        <v>31036</v>
      </c>
      <c r="C14276" s="1">
        <v>174240555</v>
      </c>
      <c r="D14276" s="1">
        <v>15701049</v>
      </c>
      <c r="E14276" s="2">
        <f>D14276/C14276</f>
        <v>9.0111334872642015E-2</v>
      </c>
    </row>
    <row r="14277" spans="1:5" x14ac:dyDescent="0.25">
      <c r="A14277" t="s">
        <v>29</v>
      </c>
      <c r="B14277">
        <v>56285</v>
      </c>
      <c r="C14277" s="1">
        <v>25019841</v>
      </c>
      <c r="D14277" s="1">
        <v>2254691</v>
      </c>
      <c r="E14277" s="2">
        <f>D14277/C14277</f>
        <v>9.0116120242330872E-2</v>
      </c>
    </row>
    <row r="14278" spans="1:5" x14ac:dyDescent="0.25">
      <c r="A14278" t="s">
        <v>15</v>
      </c>
      <c r="B14278">
        <v>75683</v>
      </c>
      <c r="C14278" s="1">
        <v>63348677</v>
      </c>
      <c r="D14278" s="1">
        <v>5708786</v>
      </c>
      <c r="E14278" s="2">
        <f>D14278/C14278</f>
        <v>9.0116893838209117E-2</v>
      </c>
    </row>
    <row r="14279" spans="1:5" x14ac:dyDescent="0.25">
      <c r="A14279" t="s">
        <v>27</v>
      </c>
      <c r="B14279">
        <v>71861</v>
      </c>
      <c r="C14279" s="1">
        <v>36540930</v>
      </c>
      <c r="D14279" s="1">
        <v>3293005</v>
      </c>
      <c r="E14279" s="2">
        <f>D14279/C14279</f>
        <v>9.0118259168554274E-2</v>
      </c>
    </row>
    <row r="14280" spans="1:5" x14ac:dyDescent="0.25">
      <c r="A14280" t="s">
        <v>44</v>
      </c>
      <c r="B14280">
        <v>47375</v>
      </c>
      <c r="C14280" s="1">
        <v>20770192</v>
      </c>
      <c r="D14280" s="1">
        <v>1871796</v>
      </c>
      <c r="E14280" s="2">
        <f>D14280/C14280</f>
        <v>9.0119340254533997E-2</v>
      </c>
    </row>
    <row r="14281" spans="1:5" x14ac:dyDescent="0.25">
      <c r="A14281" t="s">
        <v>27</v>
      </c>
      <c r="B14281">
        <v>71602</v>
      </c>
      <c r="C14281" s="1">
        <v>310931850</v>
      </c>
      <c r="D14281" s="1">
        <v>28021189</v>
      </c>
      <c r="E14281" s="2">
        <f>D14281/C14281</f>
        <v>9.0120034341930555E-2</v>
      </c>
    </row>
    <row r="14282" spans="1:5" x14ac:dyDescent="0.25">
      <c r="A14282" t="s">
        <v>25</v>
      </c>
      <c r="B14282">
        <v>58081</v>
      </c>
      <c r="C14282" s="1">
        <v>18918293</v>
      </c>
      <c r="D14282" s="1">
        <v>1704939</v>
      </c>
      <c r="E14282" s="2">
        <f>D14282/C14282</f>
        <v>9.0121185880776875E-2</v>
      </c>
    </row>
    <row r="14283" spans="1:5" x14ac:dyDescent="0.25">
      <c r="A14283" t="s">
        <v>17</v>
      </c>
      <c r="B14283">
        <v>28337</v>
      </c>
      <c r="C14283" s="1">
        <v>160094508</v>
      </c>
      <c r="D14283" s="1">
        <v>14428114</v>
      </c>
      <c r="E14283" s="2">
        <f>D14283/C14283</f>
        <v>9.0122479404477762E-2</v>
      </c>
    </row>
    <row r="14284" spans="1:5" x14ac:dyDescent="0.25">
      <c r="A14284" t="s">
        <v>27</v>
      </c>
      <c r="B14284">
        <v>72753</v>
      </c>
      <c r="C14284" s="1">
        <v>152277054</v>
      </c>
      <c r="D14284" s="1">
        <v>13723663</v>
      </c>
      <c r="E14284" s="2">
        <f>D14284/C14284</f>
        <v>9.0122987275548419E-2</v>
      </c>
    </row>
    <row r="14285" spans="1:5" x14ac:dyDescent="0.25">
      <c r="A14285" t="s">
        <v>34</v>
      </c>
      <c r="B14285">
        <v>18641</v>
      </c>
      <c r="C14285" s="1">
        <v>139176307</v>
      </c>
      <c r="D14285" s="1">
        <v>12543073</v>
      </c>
      <c r="E14285" s="2">
        <f>D14285/C14285</f>
        <v>9.0123622837614159E-2</v>
      </c>
    </row>
    <row r="14286" spans="1:5" x14ac:dyDescent="0.25">
      <c r="A14286" t="s">
        <v>43</v>
      </c>
      <c r="B14286">
        <v>43725</v>
      </c>
      <c r="C14286" s="1">
        <v>346965543</v>
      </c>
      <c r="D14286" s="1">
        <v>31269986</v>
      </c>
      <c r="E14286" s="2">
        <f>D14286/C14286</f>
        <v>9.0124182734767994E-2</v>
      </c>
    </row>
    <row r="14287" spans="1:5" x14ac:dyDescent="0.25">
      <c r="A14287" t="s">
        <v>48</v>
      </c>
      <c r="B14287">
        <v>1302</v>
      </c>
      <c r="C14287" s="1">
        <v>10911249</v>
      </c>
      <c r="D14287" s="1">
        <v>983369</v>
      </c>
      <c r="E14287" s="2">
        <f>D14287/C14287</f>
        <v>9.01243294878524E-2</v>
      </c>
    </row>
    <row r="14288" spans="1:5" x14ac:dyDescent="0.25">
      <c r="A14288" t="s">
        <v>40</v>
      </c>
      <c r="B14288">
        <v>61913</v>
      </c>
      <c r="C14288" s="1">
        <v>35300505</v>
      </c>
      <c r="D14288" s="1">
        <v>3181553</v>
      </c>
      <c r="E14288" s="2">
        <f>D14288/C14288</f>
        <v>9.0127690807822722E-2</v>
      </c>
    </row>
    <row r="14289" spans="1:5" x14ac:dyDescent="0.25">
      <c r="A14289" t="s">
        <v>40</v>
      </c>
      <c r="B14289">
        <v>61489</v>
      </c>
      <c r="C14289" s="1">
        <v>19973025</v>
      </c>
      <c r="D14289" s="1">
        <v>1800183</v>
      </c>
      <c r="E14289" s="2">
        <f>D14289/C14289</f>
        <v>9.0130713800238071E-2</v>
      </c>
    </row>
    <row r="14290" spans="1:5" x14ac:dyDescent="0.25">
      <c r="A14290" t="s">
        <v>40</v>
      </c>
      <c r="B14290">
        <v>62462</v>
      </c>
      <c r="C14290" s="1">
        <v>26001713</v>
      </c>
      <c r="D14290" s="1">
        <v>2343622</v>
      </c>
      <c r="E14290" s="2">
        <f>D14290/C14290</f>
        <v>9.0133369289938703E-2</v>
      </c>
    </row>
    <row r="14291" spans="1:5" x14ac:dyDescent="0.25">
      <c r="A14291" t="s">
        <v>15</v>
      </c>
      <c r="B14291">
        <v>76821</v>
      </c>
      <c r="C14291" s="1">
        <v>79290049</v>
      </c>
      <c r="D14291" s="1">
        <v>7146854</v>
      </c>
      <c r="E14291" s="2">
        <f>D14291/C14291</f>
        <v>9.0135573002357458E-2</v>
      </c>
    </row>
    <row r="14292" spans="1:5" x14ac:dyDescent="0.25">
      <c r="A14292" t="s">
        <v>26</v>
      </c>
      <c r="B14292">
        <v>24077</v>
      </c>
      <c r="C14292" s="1">
        <v>27541924</v>
      </c>
      <c r="D14292" s="1">
        <v>2482531</v>
      </c>
      <c r="E14292" s="2">
        <f>D14292/C14292</f>
        <v>9.0136440722151434E-2</v>
      </c>
    </row>
    <row r="14293" spans="1:5" x14ac:dyDescent="0.25">
      <c r="A14293" t="s">
        <v>20</v>
      </c>
      <c r="B14293">
        <v>32775</v>
      </c>
      <c r="C14293" s="1">
        <v>12299371</v>
      </c>
      <c r="D14293" s="1">
        <v>1108650</v>
      </c>
      <c r="E14293" s="2">
        <f>D14293/C14293</f>
        <v>9.0138755876215129E-2</v>
      </c>
    </row>
    <row r="14294" spans="1:5" x14ac:dyDescent="0.25">
      <c r="A14294" t="s">
        <v>22</v>
      </c>
      <c r="B14294">
        <v>98360</v>
      </c>
      <c r="C14294" s="1">
        <v>321734586</v>
      </c>
      <c r="D14294" s="1">
        <v>29000897</v>
      </c>
      <c r="E14294" s="2">
        <f>D14294/C14294</f>
        <v>9.0139196287712761E-2</v>
      </c>
    </row>
    <row r="14295" spans="1:5" x14ac:dyDescent="0.25">
      <c r="A14295" t="s">
        <v>34</v>
      </c>
      <c r="B14295">
        <v>17062</v>
      </c>
      <c r="C14295" s="1">
        <v>87309848</v>
      </c>
      <c r="D14295" s="1">
        <v>7870616</v>
      </c>
      <c r="E14295" s="2">
        <f>D14295/C14295</f>
        <v>9.0145798902318552E-2</v>
      </c>
    </row>
    <row r="14296" spans="1:5" x14ac:dyDescent="0.25">
      <c r="A14296" t="s">
        <v>24</v>
      </c>
      <c r="B14296">
        <v>48195</v>
      </c>
      <c r="C14296" s="1">
        <v>663162556</v>
      </c>
      <c r="D14296" s="1">
        <v>59782754</v>
      </c>
      <c r="E14296" s="2">
        <f>D14296/C14296</f>
        <v>9.014796366156716E-2</v>
      </c>
    </row>
    <row r="14297" spans="1:5" x14ac:dyDescent="0.25">
      <c r="A14297" t="s">
        <v>6</v>
      </c>
      <c r="B14297">
        <v>37134</v>
      </c>
      <c r="C14297" s="1">
        <v>60831609</v>
      </c>
      <c r="D14297" s="1">
        <v>5483870</v>
      </c>
      <c r="E14297" s="2">
        <f>D14297/C14297</f>
        <v>9.0148363493064931E-2</v>
      </c>
    </row>
    <row r="14298" spans="1:5" x14ac:dyDescent="0.25">
      <c r="A14298" t="s">
        <v>31</v>
      </c>
      <c r="B14298">
        <v>73741</v>
      </c>
      <c r="C14298" s="1">
        <v>13093212</v>
      </c>
      <c r="D14298" s="1">
        <v>1180368</v>
      </c>
      <c r="E14298" s="2">
        <f>D14298/C14298</f>
        <v>9.0151140911794603E-2</v>
      </c>
    </row>
    <row r="14299" spans="1:5" x14ac:dyDescent="0.25">
      <c r="A14299" t="s">
        <v>34</v>
      </c>
      <c r="B14299">
        <v>18016</v>
      </c>
      <c r="C14299" s="1">
        <v>9392706</v>
      </c>
      <c r="D14299" s="1">
        <v>846777</v>
      </c>
      <c r="E14299" s="2">
        <f>D14299/C14299</f>
        <v>9.0152614166780054E-2</v>
      </c>
    </row>
    <row r="14300" spans="1:5" x14ac:dyDescent="0.25">
      <c r="A14300" t="s">
        <v>43</v>
      </c>
      <c r="B14300">
        <v>45203</v>
      </c>
      <c r="C14300" s="1">
        <v>27520743</v>
      </c>
      <c r="D14300" s="1">
        <v>2481069</v>
      </c>
      <c r="E14300" s="2">
        <f>D14300/C14300</f>
        <v>9.0152689554929527E-2</v>
      </c>
    </row>
    <row r="14301" spans="1:5" x14ac:dyDescent="0.25">
      <c r="A14301" t="s">
        <v>34</v>
      </c>
      <c r="B14301">
        <v>17347</v>
      </c>
      <c r="C14301" s="1">
        <v>158716406</v>
      </c>
      <c r="D14301" s="1">
        <v>14309071</v>
      </c>
      <c r="E14301" s="2">
        <f>D14301/C14301</f>
        <v>9.015495852394742E-2</v>
      </c>
    </row>
    <row r="14302" spans="1:5" x14ac:dyDescent="0.25">
      <c r="A14302" t="s">
        <v>30</v>
      </c>
      <c r="B14302">
        <v>31331</v>
      </c>
      <c r="C14302" s="1">
        <v>86275426</v>
      </c>
      <c r="D14302" s="1">
        <v>7778192</v>
      </c>
      <c r="E14302" s="2">
        <f>D14302/C14302</f>
        <v>9.0155358954703974E-2</v>
      </c>
    </row>
    <row r="14303" spans="1:5" x14ac:dyDescent="0.25">
      <c r="A14303" t="s">
        <v>54</v>
      </c>
      <c r="B14303">
        <v>5650</v>
      </c>
      <c r="C14303" s="1">
        <v>24700260</v>
      </c>
      <c r="D14303" s="1">
        <v>2226892</v>
      </c>
      <c r="E14303" s="2">
        <f>D14303/C14303</f>
        <v>9.0156621833130501E-2</v>
      </c>
    </row>
    <row r="14304" spans="1:5" x14ac:dyDescent="0.25">
      <c r="A14304" t="s">
        <v>38</v>
      </c>
      <c r="B14304">
        <v>53916</v>
      </c>
      <c r="C14304" s="1">
        <v>510501848</v>
      </c>
      <c r="D14304" s="1">
        <v>46026403</v>
      </c>
      <c r="E14304" s="2">
        <f>D14304/C14304</f>
        <v>9.0159131020422875E-2</v>
      </c>
    </row>
    <row r="14305" spans="1:5" x14ac:dyDescent="0.25">
      <c r="A14305" t="s">
        <v>20</v>
      </c>
      <c r="B14305">
        <v>32060</v>
      </c>
      <c r="C14305" s="1">
        <v>281527375</v>
      </c>
      <c r="D14305" s="1">
        <v>25383806</v>
      </c>
      <c r="E14305" s="2">
        <f>D14305/C14305</f>
        <v>9.0164610102303547E-2</v>
      </c>
    </row>
    <row r="14306" spans="1:5" x14ac:dyDescent="0.25">
      <c r="A14306" t="s">
        <v>20</v>
      </c>
      <c r="B14306">
        <v>32536</v>
      </c>
      <c r="C14306" s="1">
        <v>437231166</v>
      </c>
      <c r="D14306" s="1">
        <v>39423078</v>
      </c>
      <c r="E14306" s="2">
        <f>D14306/C14306</f>
        <v>9.0165297137121278E-2</v>
      </c>
    </row>
    <row r="14307" spans="1:5" x14ac:dyDescent="0.25">
      <c r="A14307" t="s">
        <v>47</v>
      </c>
      <c r="B14307">
        <v>96709</v>
      </c>
      <c r="C14307" s="1">
        <v>33419473</v>
      </c>
      <c r="D14307" s="1">
        <v>3013384</v>
      </c>
      <c r="E14307" s="2">
        <f>D14307/C14307</f>
        <v>9.016850744474636E-2</v>
      </c>
    </row>
    <row r="14308" spans="1:5" x14ac:dyDescent="0.25">
      <c r="A14308" t="s">
        <v>6</v>
      </c>
      <c r="B14308">
        <v>37743</v>
      </c>
      <c r="C14308" s="1">
        <v>395898766</v>
      </c>
      <c r="D14308" s="1">
        <v>35698020</v>
      </c>
      <c r="E14308" s="2">
        <f>D14308/C14308</f>
        <v>9.0169566226937919E-2</v>
      </c>
    </row>
    <row r="14309" spans="1:5" x14ac:dyDescent="0.25">
      <c r="A14309" t="s">
        <v>55</v>
      </c>
      <c r="B14309">
        <v>3241</v>
      </c>
      <c r="C14309" s="1">
        <v>19403755</v>
      </c>
      <c r="D14309" s="1">
        <v>1749683</v>
      </c>
      <c r="E14309" s="2">
        <f>D14309/C14309</f>
        <v>9.0172391890126422E-2</v>
      </c>
    </row>
    <row r="14310" spans="1:5" x14ac:dyDescent="0.25">
      <c r="A14310" t="s">
        <v>15</v>
      </c>
      <c r="B14310">
        <v>76864</v>
      </c>
      <c r="C14310" s="1">
        <v>11494415</v>
      </c>
      <c r="D14310" s="1">
        <v>1036497</v>
      </c>
      <c r="E14310" s="2">
        <f>D14310/C14310</f>
        <v>9.0173967096194102E-2</v>
      </c>
    </row>
    <row r="14311" spans="1:5" x14ac:dyDescent="0.25">
      <c r="A14311" t="s">
        <v>11</v>
      </c>
      <c r="B14311">
        <v>13132</v>
      </c>
      <c r="C14311" s="1">
        <v>90391961</v>
      </c>
      <c r="D14311" s="1">
        <v>8151464</v>
      </c>
      <c r="E14311" s="2">
        <f>D14311/C14311</f>
        <v>9.0179081301267491E-2</v>
      </c>
    </row>
    <row r="14312" spans="1:5" x14ac:dyDescent="0.25">
      <c r="A14312" t="s">
        <v>34</v>
      </c>
      <c r="B14312">
        <v>19145</v>
      </c>
      <c r="C14312" s="1">
        <v>743752049</v>
      </c>
      <c r="D14312" s="1">
        <v>67072388</v>
      </c>
      <c r="E14312" s="2">
        <f>D14312/C14312</f>
        <v>9.018111357162796E-2</v>
      </c>
    </row>
    <row r="14313" spans="1:5" x14ac:dyDescent="0.25">
      <c r="A14313" t="s">
        <v>6</v>
      </c>
      <c r="B14313">
        <v>38049</v>
      </c>
      <c r="C14313" s="1">
        <v>73812631</v>
      </c>
      <c r="D14313" s="1">
        <v>6656595</v>
      </c>
      <c r="E14313" s="2">
        <f>D14313/C14313</f>
        <v>9.0182329363114017E-2</v>
      </c>
    </row>
    <row r="14314" spans="1:5" x14ac:dyDescent="0.25">
      <c r="A14314" t="s">
        <v>26</v>
      </c>
      <c r="B14314">
        <v>24068</v>
      </c>
      <c r="C14314" s="1">
        <v>23846997</v>
      </c>
      <c r="D14314" s="1">
        <v>2150620</v>
      </c>
      <c r="E14314" s="2">
        <f>D14314/C14314</f>
        <v>9.0184101587298393E-2</v>
      </c>
    </row>
    <row r="14315" spans="1:5" x14ac:dyDescent="0.25">
      <c r="A14315" t="s">
        <v>28</v>
      </c>
      <c r="B14315">
        <v>36853</v>
      </c>
      <c r="C14315" s="1">
        <v>158231099</v>
      </c>
      <c r="D14315" s="1">
        <v>14270371</v>
      </c>
      <c r="E14315" s="2">
        <f>D14315/C14315</f>
        <v>9.0186891768981522E-2</v>
      </c>
    </row>
    <row r="14316" spans="1:5" x14ac:dyDescent="0.25">
      <c r="A14316" t="s">
        <v>21</v>
      </c>
      <c r="B14316">
        <v>38748</v>
      </c>
      <c r="C14316" s="1">
        <v>52023956</v>
      </c>
      <c r="D14316" s="1">
        <v>4691938</v>
      </c>
      <c r="E14316" s="2">
        <f>D14316/C14316</f>
        <v>9.0188027992334913E-2</v>
      </c>
    </row>
    <row r="14317" spans="1:5" x14ac:dyDescent="0.25">
      <c r="A14317" t="s">
        <v>36</v>
      </c>
      <c r="B14317">
        <v>99557</v>
      </c>
      <c r="C14317" s="1">
        <v>10656578</v>
      </c>
      <c r="D14317" s="1">
        <v>961096</v>
      </c>
      <c r="E14317" s="2">
        <f>D14317/C14317</f>
        <v>9.018805098597317E-2</v>
      </c>
    </row>
    <row r="14318" spans="1:5" x14ac:dyDescent="0.25">
      <c r="A14318" t="s">
        <v>16</v>
      </c>
      <c r="B14318">
        <v>69363</v>
      </c>
      <c r="C14318" s="1">
        <v>24548897</v>
      </c>
      <c r="D14318" s="1">
        <v>2214062</v>
      </c>
      <c r="E14318" s="2">
        <f>D14318/C14318</f>
        <v>9.0189876962700199E-2</v>
      </c>
    </row>
    <row r="14319" spans="1:5" x14ac:dyDescent="0.25">
      <c r="A14319" t="s">
        <v>27</v>
      </c>
      <c r="B14319">
        <v>72736</v>
      </c>
      <c r="C14319" s="1">
        <v>101081726</v>
      </c>
      <c r="D14319" s="1">
        <v>9116556</v>
      </c>
      <c r="E14319" s="2">
        <f>D14319/C14319</f>
        <v>9.0189951841542562E-2</v>
      </c>
    </row>
    <row r="14320" spans="1:5" x14ac:dyDescent="0.25">
      <c r="A14320" t="s">
        <v>34</v>
      </c>
      <c r="B14320">
        <v>16023</v>
      </c>
      <c r="C14320" s="1">
        <v>94046345</v>
      </c>
      <c r="D14320" s="1">
        <v>8482304</v>
      </c>
      <c r="E14320" s="2">
        <f>D14320/C14320</f>
        <v>9.0192808662580129E-2</v>
      </c>
    </row>
    <row r="14321" spans="1:5" x14ac:dyDescent="0.25">
      <c r="A14321" t="s">
        <v>22</v>
      </c>
      <c r="B14321">
        <v>98620</v>
      </c>
      <c r="C14321" s="1">
        <v>123971313</v>
      </c>
      <c r="D14321" s="1">
        <v>11181853</v>
      </c>
      <c r="E14321" s="2">
        <f>D14321/C14321</f>
        <v>9.0197100679251491E-2</v>
      </c>
    </row>
    <row r="14322" spans="1:5" x14ac:dyDescent="0.25">
      <c r="A14322" t="s">
        <v>45</v>
      </c>
      <c r="B14322">
        <v>82214</v>
      </c>
      <c r="C14322" s="1">
        <v>26822938</v>
      </c>
      <c r="D14322" s="1">
        <v>2419367</v>
      </c>
      <c r="E14322" s="2">
        <f>D14322/C14322</f>
        <v>9.019768826218813E-2</v>
      </c>
    </row>
    <row r="14323" spans="1:5" x14ac:dyDescent="0.25">
      <c r="A14323" t="s">
        <v>22</v>
      </c>
      <c r="B14323">
        <v>99148</v>
      </c>
      <c r="C14323" s="1">
        <v>41567461</v>
      </c>
      <c r="D14323" s="1">
        <v>3749368</v>
      </c>
      <c r="E14323" s="2">
        <f>D14323/C14323</f>
        <v>9.0199591454479255E-2</v>
      </c>
    </row>
    <row r="14324" spans="1:5" x14ac:dyDescent="0.25">
      <c r="A14324" t="s">
        <v>5</v>
      </c>
      <c r="B14324">
        <v>42345</v>
      </c>
      <c r="C14324" s="1">
        <v>193298117</v>
      </c>
      <c r="D14324" s="1">
        <v>17435595</v>
      </c>
      <c r="E14324" s="2">
        <f>D14324/C14324</f>
        <v>9.020054240880164E-2</v>
      </c>
    </row>
    <row r="14325" spans="1:5" x14ac:dyDescent="0.25">
      <c r="A14325" t="s">
        <v>41</v>
      </c>
      <c r="B14325">
        <v>83704</v>
      </c>
      <c r="C14325" s="1">
        <v>738080910</v>
      </c>
      <c r="D14325" s="1">
        <v>66576308</v>
      </c>
      <c r="E14325" s="2">
        <f>D14325/C14325</f>
        <v>9.0201910248566108E-2</v>
      </c>
    </row>
    <row r="14326" spans="1:5" x14ac:dyDescent="0.25">
      <c r="A14326" t="s">
        <v>20</v>
      </c>
      <c r="B14326">
        <v>33024</v>
      </c>
      <c r="C14326" s="1">
        <v>1284139102</v>
      </c>
      <c r="D14326" s="1">
        <v>115836013</v>
      </c>
      <c r="E14326" s="2">
        <f>D14326/C14326</f>
        <v>9.0205191026104276E-2</v>
      </c>
    </row>
    <row r="14327" spans="1:5" x14ac:dyDescent="0.25">
      <c r="A14327" t="s">
        <v>22</v>
      </c>
      <c r="B14327">
        <v>98247</v>
      </c>
      <c r="C14327" s="1">
        <v>181498780</v>
      </c>
      <c r="D14327" s="1">
        <v>16372540</v>
      </c>
      <c r="E14327" s="2">
        <f>D14327/C14327</f>
        <v>9.0207438308951712E-2</v>
      </c>
    </row>
    <row r="14328" spans="1:5" x14ac:dyDescent="0.25">
      <c r="A14328" t="s">
        <v>15</v>
      </c>
      <c r="B14328">
        <v>76201</v>
      </c>
      <c r="C14328" s="1">
        <v>249801959</v>
      </c>
      <c r="D14328" s="1">
        <v>22534807</v>
      </c>
      <c r="E14328" s="2">
        <f>D14328/C14328</f>
        <v>9.0210689660764426E-2</v>
      </c>
    </row>
    <row r="14329" spans="1:5" x14ac:dyDescent="0.25">
      <c r="A14329" t="s">
        <v>38</v>
      </c>
      <c r="B14329">
        <v>53090</v>
      </c>
      <c r="C14329" s="1">
        <v>534701543</v>
      </c>
      <c r="D14329" s="1">
        <v>48236655</v>
      </c>
      <c r="E14329" s="2">
        <f>D14329/C14329</f>
        <v>9.0212298115623729E-2</v>
      </c>
    </row>
    <row r="14330" spans="1:5" x14ac:dyDescent="0.25">
      <c r="A14330" t="s">
        <v>17</v>
      </c>
      <c r="B14330">
        <v>28560</v>
      </c>
      <c r="C14330" s="1">
        <v>509215855</v>
      </c>
      <c r="D14330" s="1">
        <v>45937597</v>
      </c>
      <c r="E14330" s="2">
        <f>D14330/C14330</f>
        <v>9.0212424748636319E-2</v>
      </c>
    </row>
    <row r="14331" spans="1:5" x14ac:dyDescent="0.25">
      <c r="A14331" t="s">
        <v>30</v>
      </c>
      <c r="B14331">
        <v>39828</v>
      </c>
      <c r="C14331" s="1">
        <v>215813398</v>
      </c>
      <c r="D14331" s="1">
        <v>19469128</v>
      </c>
      <c r="E14331" s="2">
        <f>D14331/C14331</f>
        <v>9.0212786511058032E-2</v>
      </c>
    </row>
    <row r="14332" spans="1:5" x14ac:dyDescent="0.25">
      <c r="A14332" t="s">
        <v>20</v>
      </c>
      <c r="B14332">
        <v>34982</v>
      </c>
      <c r="C14332" s="1">
        <v>396140146</v>
      </c>
      <c r="D14332" s="1">
        <v>35738348</v>
      </c>
      <c r="E14332" s="2">
        <f>D14332/C14332</f>
        <v>9.0216425577830731E-2</v>
      </c>
    </row>
    <row r="14333" spans="1:5" x14ac:dyDescent="0.25">
      <c r="A14333" t="s">
        <v>17</v>
      </c>
      <c r="B14333">
        <v>28787</v>
      </c>
      <c r="C14333" s="1">
        <v>423274180</v>
      </c>
      <c r="D14333" s="1">
        <v>38187270</v>
      </c>
      <c r="E14333" s="2">
        <f>D14333/C14333</f>
        <v>9.0218756079097476E-2</v>
      </c>
    </row>
    <row r="14334" spans="1:5" x14ac:dyDescent="0.25">
      <c r="A14334" t="s">
        <v>54</v>
      </c>
      <c r="B14334">
        <v>5464</v>
      </c>
      <c r="C14334" s="1">
        <v>63417251</v>
      </c>
      <c r="D14334" s="1">
        <v>5721464</v>
      </c>
      <c r="E14334" s="2">
        <f>D14334/C14334</f>
        <v>9.0219363182424919E-2</v>
      </c>
    </row>
    <row r="14335" spans="1:5" x14ac:dyDescent="0.25">
      <c r="A14335" t="s">
        <v>26</v>
      </c>
      <c r="B14335">
        <v>22844</v>
      </c>
      <c r="C14335" s="1">
        <v>92253099</v>
      </c>
      <c r="D14335" s="1">
        <v>8323231</v>
      </c>
      <c r="E14335" s="2">
        <f>D14335/C14335</f>
        <v>9.0221695425104359E-2</v>
      </c>
    </row>
    <row r="14336" spans="1:5" x14ac:dyDescent="0.25">
      <c r="A14336" t="s">
        <v>7</v>
      </c>
      <c r="B14336">
        <v>84321</v>
      </c>
      <c r="C14336" s="1">
        <v>656095485</v>
      </c>
      <c r="D14336" s="1">
        <v>59198069</v>
      </c>
      <c r="E14336" s="2">
        <f>D14336/C14336</f>
        <v>9.022782560376863E-2</v>
      </c>
    </row>
    <row r="14337" spans="1:5" x14ac:dyDescent="0.25">
      <c r="A14337" t="s">
        <v>53</v>
      </c>
      <c r="B14337">
        <v>4970</v>
      </c>
      <c r="C14337" s="1">
        <v>33658678</v>
      </c>
      <c r="D14337" s="1">
        <v>3036993</v>
      </c>
      <c r="E14337" s="2">
        <f>D14337/C14337</f>
        <v>9.0229123080829254E-2</v>
      </c>
    </row>
    <row r="14338" spans="1:5" x14ac:dyDescent="0.25">
      <c r="A14338" t="s">
        <v>53</v>
      </c>
      <c r="B14338">
        <v>4474</v>
      </c>
      <c r="C14338" s="1">
        <v>87452797</v>
      </c>
      <c r="D14338" s="1">
        <v>7891356</v>
      </c>
      <c r="E14338" s="2">
        <f>D14338/C14338</f>
        <v>9.023560447128981E-2</v>
      </c>
    </row>
    <row r="14339" spans="1:5" x14ac:dyDescent="0.25">
      <c r="A14339" t="s">
        <v>38</v>
      </c>
      <c r="B14339">
        <v>54495</v>
      </c>
      <c r="C14339" s="1">
        <v>144656780</v>
      </c>
      <c r="D14339" s="1">
        <v>13053501</v>
      </c>
      <c r="E14339" s="2">
        <f>D14339/C14339</f>
        <v>9.0237740671401639E-2</v>
      </c>
    </row>
    <row r="14340" spans="1:5" x14ac:dyDescent="0.25">
      <c r="A14340" t="s">
        <v>49</v>
      </c>
      <c r="B14340">
        <v>26537</v>
      </c>
      <c r="C14340" s="1">
        <v>105757193</v>
      </c>
      <c r="D14340" s="1">
        <v>9543545</v>
      </c>
      <c r="E14340" s="2">
        <f>D14340/C14340</f>
        <v>9.0240150379180359E-2</v>
      </c>
    </row>
    <row r="14341" spans="1:5" x14ac:dyDescent="0.25">
      <c r="A14341" t="s">
        <v>52</v>
      </c>
      <c r="B14341">
        <v>19951</v>
      </c>
      <c r="C14341" s="1">
        <v>40161785</v>
      </c>
      <c r="D14341" s="1">
        <v>3624235</v>
      </c>
      <c r="E14341" s="2">
        <f>D14341/C14341</f>
        <v>9.0240884462680138E-2</v>
      </c>
    </row>
    <row r="14342" spans="1:5" x14ac:dyDescent="0.25">
      <c r="A14342" t="s">
        <v>40</v>
      </c>
      <c r="B14342">
        <v>61482</v>
      </c>
      <c r="C14342" s="1">
        <v>16306052</v>
      </c>
      <c r="D14342" s="1">
        <v>1471503</v>
      </c>
      <c r="E14342" s="2">
        <f>D14342/C14342</f>
        <v>9.0242751586956799E-2</v>
      </c>
    </row>
    <row r="14343" spans="1:5" x14ac:dyDescent="0.25">
      <c r="A14343" t="s">
        <v>29</v>
      </c>
      <c r="B14343">
        <v>55324</v>
      </c>
      <c r="C14343" s="1">
        <v>32354367</v>
      </c>
      <c r="D14343" s="1">
        <v>2919788</v>
      </c>
      <c r="E14343" s="2">
        <f>D14343/C14343</f>
        <v>9.0244015591465596E-2</v>
      </c>
    </row>
    <row r="14344" spans="1:5" x14ac:dyDescent="0.25">
      <c r="A14344" t="s">
        <v>55</v>
      </c>
      <c r="B14344">
        <v>3585</v>
      </c>
      <c r="C14344" s="1">
        <v>58521767</v>
      </c>
      <c r="D14344" s="1">
        <v>5281257</v>
      </c>
      <c r="E14344" s="2">
        <f>D14344/C14344</f>
        <v>9.0244318836100762E-2</v>
      </c>
    </row>
    <row r="14345" spans="1:5" x14ac:dyDescent="0.25">
      <c r="A14345" t="s">
        <v>15</v>
      </c>
      <c r="B14345">
        <v>79506</v>
      </c>
      <c r="C14345" s="1">
        <v>15247467</v>
      </c>
      <c r="D14345" s="1">
        <v>1376095</v>
      </c>
      <c r="E14345" s="2">
        <f>D14345/C14345</f>
        <v>9.025072820292053E-2</v>
      </c>
    </row>
    <row r="14346" spans="1:5" x14ac:dyDescent="0.25">
      <c r="A14346" t="s">
        <v>38</v>
      </c>
      <c r="B14346">
        <v>53042</v>
      </c>
      <c r="C14346" s="1">
        <v>164005317</v>
      </c>
      <c r="D14346" s="1">
        <v>14801881</v>
      </c>
      <c r="E14346" s="2">
        <f>D14346/C14346</f>
        <v>9.0252445900885034E-2</v>
      </c>
    </row>
    <row r="14347" spans="1:5" x14ac:dyDescent="0.25">
      <c r="A14347" t="s">
        <v>44</v>
      </c>
      <c r="B14347">
        <v>47037</v>
      </c>
      <c r="C14347" s="1">
        <v>77618810</v>
      </c>
      <c r="D14347" s="1">
        <v>7005543</v>
      </c>
      <c r="E14347" s="2">
        <f>D14347/C14347</f>
        <v>9.0255738267566846E-2</v>
      </c>
    </row>
    <row r="14348" spans="1:5" x14ac:dyDescent="0.25">
      <c r="A14348" t="s">
        <v>11</v>
      </c>
      <c r="B14348">
        <v>13408</v>
      </c>
      <c r="C14348" s="1">
        <v>47833691</v>
      </c>
      <c r="D14348" s="1">
        <v>4317350</v>
      </c>
      <c r="E14348" s="2">
        <f>D14348/C14348</f>
        <v>9.0257513266120318E-2</v>
      </c>
    </row>
    <row r="14349" spans="1:5" x14ac:dyDescent="0.25">
      <c r="A14349" t="s">
        <v>44</v>
      </c>
      <c r="B14349">
        <v>46526</v>
      </c>
      <c r="C14349" s="1">
        <v>608650957</v>
      </c>
      <c r="D14349" s="1">
        <v>54940050</v>
      </c>
      <c r="E14349" s="2">
        <f>D14349/C14349</f>
        <v>9.0265281551179757E-2</v>
      </c>
    </row>
    <row r="14350" spans="1:5" x14ac:dyDescent="0.25">
      <c r="A14350" t="s">
        <v>18</v>
      </c>
      <c r="B14350">
        <v>29643</v>
      </c>
      <c r="C14350" s="1">
        <v>52824751</v>
      </c>
      <c r="D14350" s="1">
        <v>4768375</v>
      </c>
      <c r="E14350" s="2">
        <f>D14350/C14350</f>
        <v>9.026781782653362E-2</v>
      </c>
    </row>
    <row r="14351" spans="1:5" x14ac:dyDescent="0.25">
      <c r="A14351" t="s">
        <v>38</v>
      </c>
      <c r="B14351">
        <v>54730</v>
      </c>
      <c r="C14351" s="1">
        <v>110921929</v>
      </c>
      <c r="D14351" s="1">
        <v>10012798</v>
      </c>
      <c r="E14351" s="2">
        <f>D14351/C14351</f>
        <v>9.0268877310995921E-2</v>
      </c>
    </row>
    <row r="14352" spans="1:5" x14ac:dyDescent="0.25">
      <c r="A14352" t="s">
        <v>39</v>
      </c>
      <c r="B14352">
        <v>71008</v>
      </c>
      <c r="C14352" s="1">
        <v>12589188</v>
      </c>
      <c r="D14352" s="1">
        <v>1136430</v>
      </c>
      <c r="E14352" s="2">
        <f>D14352/C14352</f>
        <v>9.0270317672593345E-2</v>
      </c>
    </row>
    <row r="14353" spans="1:5" x14ac:dyDescent="0.25">
      <c r="A14353" t="s">
        <v>20</v>
      </c>
      <c r="B14353">
        <v>34222</v>
      </c>
      <c r="C14353" s="1">
        <v>213261175</v>
      </c>
      <c r="D14353" s="1">
        <v>19251994</v>
      </c>
      <c r="E14353" s="2">
        <f>D14353/C14353</f>
        <v>9.0274256436972178E-2</v>
      </c>
    </row>
    <row r="14354" spans="1:5" x14ac:dyDescent="0.25">
      <c r="A14354" t="s">
        <v>27</v>
      </c>
      <c r="B14354">
        <v>72303</v>
      </c>
      <c r="C14354" s="1">
        <v>36970843</v>
      </c>
      <c r="D14354" s="1">
        <v>3337550</v>
      </c>
      <c r="E14354" s="2">
        <f>D14354/C14354</f>
        <v>9.0275193346281007E-2</v>
      </c>
    </row>
    <row r="14355" spans="1:5" x14ac:dyDescent="0.25">
      <c r="A14355" t="s">
        <v>5</v>
      </c>
      <c r="B14355">
        <v>40013</v>
      </c>
      <c r="C14355" s="1">
        <v>118708245</v>
      </c>
      <c r="D14355" s="1">
        <v>10716553</v>
      </c>
      <c r="E14355" s="2">
        <f>D14355/C14355</f>
        <v>9.0276399924874642E-2</v>
      </c>
    </row>
    <row r="14356" spans="1:5" x14ac:dyDescent="0.25">
      <c r="A14356" t="s">
        <v>9</v>
      </c>
      <c r="B14356">
        <v>81501</v>
      </c>
      <c r="C14356" s="1">
        <v>353753661</v>
      </c>
      <c r="D14356" s="1">
        <v>31935679</v>
      </c>
      <c r="E14356" s="2">
        <f>D14356/C14356</f>
        <v>9.0276603526090432E-2</v>
      </c>
    </row>
    <row r="14357" spans="1:5" x14ac:dyDescent="0.25">
      <c r="A14357" t="s">
        <v>40</v>
      </c>
      <c r="B14357">
        <v>61051</v>
      </c>
      <c r="C14357" s="1">
        <v>34881476</v>
      </c>
      <c r="D14357" s="1">
        <v>3149221</v>
      </c>
      <c r="E14357" s="2">
        <f>D14357/C14357</f>
        <v>9.0283478829852271E-2</v>
      </c>
    </row>
    <row r="14358" spans="1:5" x14ac:dyDescent="0.25">
      <c r="A14358" t="s">
        <v>24</v>
      </c>
      <c r="B14358">
        <v>49412</v>
      </c>
      <c r="C14358" s="1">
        <v>234054768</v>
      </c>
      <c r="D14358" s="1">
        <v>21131797</v>
      </c>
      <c r="E14358" s="2">
        <f>D14358/C14358</f>
        <v>9.0285693304056086E-2</v>
      </c>
    </row>
    <row r="14359" spans="1:5" x14ac:dyDescent="0.25">
      <c r="A14359" t="s">
        <v>24</v>
      </c>
      <c r="B14359">
        <v>49269</v>
      </c>
      <c r="C14359" s="1">
        <v>122262566</v>
      </c>
      <c r="D14359" s="1">
        <v>11038610</v>
      </c>
      <c r="E14359" s="2">
        <f>D14359/C14359</f>
        <v>9.0286097872344678E-2</v>
      </c>
    </row>
    <row r="14360" spans="1:5" x14ac:dyDescent="0.25">
      <c r="A14360" t="s">
        <v>6</v>
      </c>
      <c r="B14360">
        <v>37153</v>
      </c>
      <c r="C14360" s="1">
        <v>110888320</v>
      </c>
      <c r="D14360" s="1">
        <v>10011725</v>
      </c>
      <c r="E14360" s="2">
        <f>D14360/C14360</f>
        <v>9.028656038796512E-2</v>
      </c>
    </row>
    <row r="14361" spans="1:5" x14ac:dyDescent="0.25">
      <c r="A14361" t="s">
        <v>12</v>
      </c>
      <c r="B14361">
        <v>85242</v>
      </c>
      <c r="C14361" s="1">
        <v>942070939</v>
      </c>
      <c r="D14361" s="1">
        <v>85056949</v>
      </c>
      <c r="E14361" s="2">
        <f>D14361/C14361</f>
        <v>9.0287201821857704E-2</v>
      </c>
    </row>
    <row r="14362" spans="1:5" x14ac:dyDescent="0.25">
      <c r="A14362" t="s">
        <v>20</v>
      </c>
      <c r="B14362">
        <v>32744</v>
      </c>
      <c r="C14362" s="1">
        <v>66164211</v>
      </c>
      <c r="D14362" s="1">
        <v>5973825</v>
      </c>
      <c r="E14362" s="2">
        <f>D14362/C14362</f>
        <v>9.0287859701070117E-2</v>
      </c>
    </row>
    <row r="14363" spans="1:5" x14ac:dyDescent="0.25">
      <c r="A14363" t="s">
        <v>17</v>
      </c>
      <c r="B14363">
        <v>28312</v>
      </c>
      <c r="C14363" s="1">
        <v>332630116</v>
      </c>
      <c r="D14363" s="1">
        <v>30032511</v>
      </c>
      <c r="E14363" s="2">
        <f>D14363/C14363</f>
        <v>9.028800927935221E-2</v>
      </c>
    </row>
    <row r="14364" spans="1:5" x14ac:dyDescent="0.25">
      <c r="A14364" t="s">
        <v>38</v>
      </c>
      <c r="B14364">
        <v>53548</v>
      </c>
      <c r="C14364" s="1">
        <v>376774826</v>
      </c>
      <c r="D14364" s="1">
        <v>34018363</v>
      </c>
      <c r="E14364" s="2">
        <f>D14364/C14364</f>
        <v>9.0288311884191536E-2</v>
      </c>
    </row>
    <row r="14365" spans="1:5" x14ac:dyDescent="0.25">
      <c r="A14365" t="s">
        <v>30</v>
      </c>
      <c r="B14365">
        <v>31010</v>
      </c>
      <c r="C14365" s="1">
        <v>30274337</v>
      </c>
      <c r="D14365" s="1">
        <v>2733421</v>
      </c>
      <c r="E14365" s="2">
        <f>D14365/C14365</f>
        <v>9.0288385175866945E-2</v>
      </c>
    </row>
    <row r="14366" spans="1:5" x14ac:dyDescent="0.25">
      <c r="A14366" t="s">
        <v>31</v>
      </c>
      <c r="B14366">
        <v>74029</v>
      </c>
      <c r="C14366" s="1">
        <v>91373893</v>
      </c>
      <c r="D14366" s="1">
        <v>8250214</v>
      </c>
      <c r="E14366" s="2">
        <f>D14366/C14366</f>
        <v>9.0290713563008634E-2</v>
      </c>
    </row>
    <row r="14367" spans="1:5" x14ac:dyDescent="0.25">
      <c r="A14367" t="s">
        <v>13</v>
      </c>
      <c r="B14367">
        <v>92517</v>
      </c>
      <c r="C14367" s="1">
        <v>44143246</v>
      </c>
      <c r="D14367" s="1">
        <v>3985801</v>
      </c>
      <c r="E14367" s="2">
        <f>D14367/C14367</f>
        <v>9.029243114563891E-2</v>
      </c>
    </row>
    <row r="14368" spans="1:5" x14ac:dyDescent="0.25">
      <c r="A14368" t="s">
        <v>33</v>
      </c>
      <c r="B14368">
        <v>67473</v>
      </c>
      <c r="C14368" s="1">
        <v>33599354</v>
      </c>
      <c r="D14368" s="1">
        <v>3033839</v>
      </c>
      <c r="E14368" s="2">
        <f>D14368/C14368</f>
        <v>9.0294563401427302E-2</v>
      </c>
    </row>
    <row r="14369" spans="1:5" x14ac:dyDescent="0.25">
      <c r="A14369" t="s">
        <v>15</v>
      </c>
      <c r="B14369">
        <v>76067</v>
      </c>
      <c r="C14369" s="1">
        <v>322301861</v>
      </c>
      <c r="D14369" s="1">
        <v>29102600</v>
      </c>
      <c r="E14369" s="2">
        <f>D14369/C14369</f>
        <v>9.0296096676897558E-2</v>
      </c>
    </row>
    <row r="14370" spans="1:5" x14ac:dyDescent="0.25">
      <c r="A14370" t="s">
        <v>29</v>
      </c>
      <c r="B14370">
        <v>55445</v>
      </c>
      <c r="C14370" s="1">
        <v>241726756</v>
      </c>
      <c r="D14370" s="1">
        <v>21827228</v>
      </c>
      <c r="E14370" s="2">
        <f>D14370/C14370</f>
        <v>9.0297112165771173E-2</v>
      </c>
    </row>
    <row r="14371" spans="1:5" x14ac:dyDescent="0.25">
      <c r="A14371" t="s">
        <v>38</v>
      </c>
      <c r="B14371">
        <v>54216</v>
      </c>
      <c r="C14371" s="1">
        <v>139028369</v>
      </c>
      <c r="D14371" s="1">
        <v>12554399</v>
      </c>
      <c r="E14371" s="2">
        <f>D14371/C14371</f>
        <v>9.0300987419337411E-2</v>
      </c>
    </row>
    <row r="14372" spans="1:5" x14ac:dyDescent="0.25">
      <c r="A14372" t="s">
        <v>50</v>
      </c>
      <c r="B14372">
        <v>50441</v>
      </c>
      <c r="C14372" s="1">
        <v>115281937</v>
      </c>
      <c r="D14372" s="1">
        <v>10410817</v>
      </c>
      <c r="E14372" s="2">
        <f>D14372/C14372</f>
        <v>9.0307443394189321E-2</v>
      </c>
    </row>
    <row r="14373" spans="1:5" x14ac:dyDescent="0.25">
      <c r="A14373" t="s">
        <v>38</v>
      </c>
      <c r="B14373">
        <v>54025</v>
      </c>
      <c r="C14373" s="1">
        <v>175938468</v>
      </c>
      <c r="D14373" s="1">
        <v>15888611</v>
      </c>
      <c r="E14373" s="2">
        <f>D14373/C14373</f>
        <v>9.0307771692089533E-2</v>
      </c>
    </row>
    <row r="14374" spans="1:5" x14ac:dyDescent="0.25">
      <c r="A14374" t="s">
        <v>31</v>
      </c>
      <c r="B14374">
        <v>73529</v>
      </c>
      <c r="C14374" s="1">
        <v>85315398</v>
      </c>
      <c r="D14374" s="1">
        <v>7704799</v>
      </c>
      <c r="E14374" s="2">
        <f>D14374/C14374</f>
        <v>9.0309594523605222E-2</v>
      </c>
    </row>
    <row r="14375" spans="1:5" x14ac:dyDescent="0.25">
      <c r="A14375" t="s">
        <v>39</v>
      </c>
      <c r="B14375">
        <v>71269</v>
      </c>
      <c r="C14375" s="1">
        <v>179274267</v>
      </c>
      <c r="D14375" s="1">
        <v>16190264</v>
      </c>
      <c r="E14375" s="2">
        <f>D14375/C14375</f>
        <v>9.0310027595873532E-2</v>
      </c>
    </row>
    <row r="14376" spans="1:5" x14ac:dyDescent="0.25">
      <c r="A14376" t="s">
        <v>49</v>
      </c>
      <c r="B14376">
        <v>25670</v>
      </c>
      <c r="C14376" s="1">
        <v>66723919</v>
      </c>
      <c r="D14376" s="1">
        <v>6025979</v>
      </c>
      <c r="E14376" s="2">
        <f>D14376/C14376</f>
        <v>9.0312126300614928E-2</v>
      </c>
    </row>
    <row r="14377" spans="1:5" x14ac:dyDescent="0.25">
      <c r="A14377" t="s">
        <v>16</v>
      </c>
      <c r="B14377">
        <v>68354</v>
      </c>
      <c r="C14377" s="1">
        <v>17408343</v>
      </c>
      <c r="D14377" s="1">
        <v>1572189</v>
      </c>
      <c r="E14377" s="2">
        <f>D14377/C14377</f>
        <v>9.0312386422992705E-2</v>
      </c>
    </row>
    <row r="14378" spans="1:5" x14ac:dyDescent="0.25">
      <c r="A14378" t="s">
        <v>7</v>
      </c>
      <c r="B14378">
        <v>84537</v>
      </c>
      <c r="C14378" s="1">
        <v>29840605</v>
      </c>
      <c r="D14378" s="1">
        <v>2694989</v>
      </c>
      <c r="E14378" s="2">
        <f>D14378/C14378</f>
        <v>9.0312813697979652E-2</v>
      </c>
    </row>
    <row r="14379" spans="1:5" x14ac:dyDescent="0.25">
      <c r="A14379" t="s">
        <v>47</v>
      </c>
      <c r="B14379">
        <v>96746</v>
      </c>
      <c r="C14379" s="1">
        <v>346578840</v>
      </c>
      <c r="D14379" s="1">
        <v>31300621</v>
      </c>
      <c r="E14379" s="2">
        <f>D14379/C14379</f>
        <v>9.0313133369596371E-2</v>
      </c>
    </row>
    <row r="14380" spans="1:5" x14ac:dyDescent="0.25">
      <c r="A14380" t="s">
        <v>15</v>
      </c>
      <c r="B14380">
        <v>76667</v>
      </c>
      <c r="C14380" s="1">
        <v>178375693</v>
      </c>
      <c r="D14380" s="1">
        <v>16109748</v>
      </c>
      <c r="E14380" s="2">
        <f>D14380/C14380</f>
        <v>9.0313583252623994E-2</v>
      </c>
    </row>
    <row r="14381" spans="1:5" x14ac:dyDescent="0.25">
      <c r="A14381" t="s">
        <v>40</v>
      </c>
      <c r="B14381">
        <v>62461</v>
      </c>
      <c r="C14381" s="1">
        <v>19070965</v>
      </c>
      <c r="D14381" s="1">
        <v>1722427</v>
      </c>
      <c r="E14381" s="2">
        <f>D14381/C14381</f>
        <v>9.031671968356085E-2</v>
      </c>
    </row>
    <row r="14382" spans="1:5" x14ac:dyDescent="0.25">
      <c r="A14382" t="s">
        <v>14</v>
      </c>
      <c r="B14382">
        <v>57368</v>
      </c>
      <c r="C14382" s="1">
        <v>22131340</v>
      </c>
      <c r="D14382" s="1">
        <v>1998836</v>
      </c>
      <c r="E14382" s="2">
        <f>D14382/C14382</f>
        <v>9.0316989391514474E-2</v>
      </c>
    </row>
    <row r="14383" spans="1:5" x14ac:dyDescent="0.25">
      <c r="A14383" t="s">
        <v>15</v>
      </c>
      <c r="B14383">
        <v>79364</v>
      </c>
      <c r="C14383" s="1">
        <v>130989667</v>
      </c>
      <c r="D14383" s="1">
        <v>11831564</v>
      </c>
      <c r="E14383" s="2">
        <f>D14383/C14383</f>
        <v>9.0324407038915519E-2</v>
      </c>
    </row>
    <row r="14384" spans="1:5" x14ac:dyDescent="0.25">
      <c r="A14384" t="s">
        <v>31</v>
      </c>
      <c r="B14384">
        <v>74723</v>
      </c>
      <c r="C14384" s="1">
        <v>18552398</v>
      </c>
      <c r="D14384" s="1">
        <v>1675747</v>
      </c>
      <c r="E14384" s="2">
        <f>D14384/C14384</f>
        <v>9.0325088972325843E-2</v>
      </c>
    </row>
    <row r="14385" spans="1:5" x14ac:dyDescent="0.25">
      <c r="A14385" t="s">
        <v>21</v>
      </c>
      <c r="B14385">
        <v>38751</v>
      </c>
      <c r="C14385" s="1">
        <v>170570758</v>
      </c>
      <c r="D14385" s="1">
        <v>15406853</v>
      </c>
      <c r="E14385" s="2">
        <f>D14385/C14385</f>
        <v>9.0325288933757339E-2</v>
      </c>
    </row>
    <row r="14386" spans="1:5" x14ac:dyDescent="0.25">
      <c r="A14386" t="s">
        <v>40</v>
      </c>
      <c r="B14386">
        <v>62044</v>
      </c>
      <c r="C14386" s="1">
        <v>41639560</v>
      </c>
      <c r="D14386" s="1">
        <v>3761218</v>
      </c>
      <c r="E14386" s="2">
        <f>D14386/C14386</f>
        <v>9.0327995780935241E-2</v>
      </c>
    </row>
    <row r="14387" spans="1:5" x14ac:dyDescent="0.25">
      <c r="A14387" t="s">
        <v>40</v>
      </c>
      <c r="B14387">
        <v>60586</v>
      </c>
      <c r="C14387" s="1">
        <v>1153693935</v>
      </c>
      <c r="D14387" s="1">
        <v>104211161</v>
      </c>
      <c r="E14387" s="2">
        <f>D14387/C14387</f>
        <v>9.0328255907837468E-2</v>
      </c>
    </row>
    <row r="14388" spans="1:5" x14ac:dyDescent="0.25">
      <c r="A14388" t="s">
        <v>34</v>
      </c>
      <c r="B14388">
        <v>17020</v>
      </c>
      <c r="C14388" s="1">
        <v>203340406</v>
      </c>
      <c r="D14388" s="1">
        <v>18367973</v>
      </c>
      <c r="E14388" s="2">
        <f>D14388/C14388</f>
        <v>9.0331151399392795E-2</v>
      </c>
    </row>
    <row r="14389" spans="1:5" x14ac:dyDescent="0.25">
      <c r="A14389" t="s">
        <v>20</v>
      </c>
      <c r="B14389">
        <v>34604</v>
      </c>
      <c r="C14389" s="1">
        <v>173840139</v>
      </c>
      <c r="D14389" s="1">
        <v>15703251</v>
      </c>
      <c r="E14389" s="2">
        <f>D14389/C14389</f>
        <v>9.0331560307829711E-2</v>
      </c>
    </row>
    <row r="14390" spans="1:5" x14ac:dyDescent="0.25">
      <c r="A14390" t="s">
        <v>42</v>
      </c>
      <c r="B14390">
        <v>6241</v>
      </c>
      <c r="C14390" s="1">
        <v>140871489</v>
      </c>
      <c r="D14390" s="1">
        <v>12725188</v>
      </c>
      <c r="E14390" s="2">
        <f>D14390/C14390</f>
        <v>9.0331891075560361E-2</v>
      </c>
    </row>
    <row r="14391" spans="1:5" x14ac:dyDescent="0.25">
      <c r="A14391" t="s">
        <v>23</v>
      </c>
      <c r="B14391">
        <v>63143</v>
      </c>
      <c r="C14391" s="1">
        <v>188025124</v>
      </c>
      <c r="D14391" s="1">
        <v>16985187</v>
      </c>
      <c r="E14391" s="2">
        <f>D14391/C14391</f>
        <v>9.0334667190539925E-2</v>
      </c>
    </row>
    <row r="14392" spans="1:5" x14ac:dyDescent="0.25">
      <c r="A14392" t="s">
        <v>7</v>
      </c>
      <c r="B14392">
        <v>84070</v>
      </c>
      <c r="C14392" s="1">
        <v>501668916</v>
      </c>
      <c r="D14392" s="1">
        <v>45318656</v>
      </c>
      <c r="E14392" s="2">
        <f>D14392/C14392</f>
        <v>9.0335786321670372E-2</v>
      </c>
    </row>
    <row r="14393" spans="1:5" x14ac:dyDescent="0.25">
      <c r="A14393" t="s">
        <v>13</v>
      </c>
      <c r="B14393">
        <v>95209</v>
      </c>
      <c r="C14393" s="1">
        <v>853495366</v>
      </c>
      <c r="D14393" s="1">
        <v>77101998</v>
      </c>
      <c r="E14393" s="2">
        <f>D14393/C14393</f>
        <v>9.0336750580553238E-2</v>
      </c>
    </row>
    <row r="14394" spans="1:5" x14ac:dyDescent="0.25">
      <c r="A14394" t="s">
        <v>13</v>
      </c>
      <c r="B14394">
        <v>95917</v>
      </c>
      <c r="C14394" s="1">
        <v>58722404</v>
      </c>
      <c r="D14394" s="1">
        <v>5305041</v>
      </c>
      <c r="E14394" s="2">
        <f>D14394/C14394</f>
        <v>9.0341005112801576E-2</v>
      </c>
    </row>
    <row r="14395" spans="1:5" x14ac:dyDescent="0.25">
      <c r="A14395" t="s">
        <v>50</v>
      </c>
      <c r="B14395">
        <v>51346</v>
      </c>
      <c r="C14395" s="1">
        <v>54756746</v>
      </c>
      <c r="D14395" s="1">
        <v>4946850</v>
      </c>
      <c r="E14395" s="2">
        <f>D14395/C14395</f>
        <v>9.0342293166946044E-2</v>
      </c>
    </row>
    <row r="14396" spans="1:5" x14ac:dyDescent="0.25">
      <c r="A14396" t="s">
        <v>23</v>
      </c>
      <c r="B14396">
        <v>64118</v>
      </c>
      <c r="C14396" s="1">
        <v>866659167</v>
      </c>
      <c r="D14396" s="1">
        <v>78296658</v>
      </c>
      <c r="E14396" s="2">
        <f>D14396/C14396</f>
        <v>9.0343079472671173E-2</v>
      </c>
    </row>
    <row r="14397" spans="1:5" x14ac:dyDescent="0.25">
      <c r="A14397" t="s">
        <v>32</v>
      </c>
      <c r="B14397">
        <v>89116</v>
      </c>
      <c r="C14397" s="1">
        <v>22542611</v>
      </c>
      <c r="D14397" s="1">
        <v>2036575</v>
      </c>
      <c r="E14397" s="2">
        <f>D14397/C14397</f>
        <v>9.0343350200205286E-2</v>
      </c>
    </row>
    <row r="14398" spans="1:5" x14ac:dyDescent="0.25">
      <c r="A14398" t="s">
        <v>42</v>
      </c>
      <c r="B14398">
        <v>6255</v>
      </c>
      <c r="C14398" s="1">
        <v>102833726</v>
      </c>
      <c r="D14398" s="1">
        <v>9290769</v>
      </c>
      <c r="E14398" s="2">
        <f>D14398/C14398</f>
        <v>9.034748969418846E-2</v>
      </c>
    </row>
    <row r="14399" spans="1:5" x14ac:dyDescent="0.25">
      <c r="A14399" t="s">
        <v>43</v>
      </c>
      <c r="B14399">
        <v>45324</v>
      </c>
      <c r="C14399" s="1">
        <v>690128309</v>
      </c>
      <c r="D14399" s="1">
        <v>62352091</v>
      </c>
      <c r="E14399" s="2">
        <f>D14399/C14399</f>
        <v>9.0348548504478168E-2</v>
      </c>
    </row>
    <row r="14400" spans="1:5" x14ac:dyDescent="0.25">
      <c r="A14400" t="s">
        <v>24</v>
      </c>
      <c r="B14400">
        <v>48912</v>
      </c>
      <c r="C14400" s="1">
        <v>277938547</v>
      </c>
      <c r="D14400" s="1">
        <v>25111622</v>
      </c>
      <c r="E14400" s="2">
        <f>D14400/C14400</f>
        <v>9.0349547664577812E-2</v>
      </c>
    </row>
    <row r="14401" spans="1:5" x14ac:dyDescent="0.25">
      <c r="A14401" t="s">
        <v>48</v>
      </c>
      <c r="B14401">
        <v>1129</v>
      </c>
      <c r="C14401" s="1">
        <v>162051255</v>
      </c>
      <c r="D14401" s="1">
        <v>14641389</v>
      </c>
      <c r="E14401" s="2">
        <f>D14401/C14401</f>
        <v>9.0350358594877903E-2</v>
      </c>
    </row>
    <row r="14402" spans="1:5" x14ac:dyDescent="0.25">
      <c r="A14402" t="s">
        <v>26</v>
      </c>
      <c r="B14402">
        <v>23347</v>
      </c>
      <c r="C14402" s="1">
        <v>25934402</v>
      </c>
      <c r="D14402" s="1">
        <v>2343387</v>
      </c>
      <c r="E14402" s="2">
        <f>D14402/C14402</f>
        <v>9.0358243078055164E-2</v>
      </c>
    </row>
    <row r="14403" spans="1:5" x14ac:dyDescent="0.25">
      <c r="A14403" t="s">
        <v>34</v>
      </c>
      <c r="B14403">
        <v>18038</v>
      </c>
      <c r="C14403" s="1">
        <v>77081929</v>
      </c>
      <c r="D14403" s="1">
        <v>6965598</v>
      </c>
      <c r="E14403" s="2">
        <f>D14403/C14403</f>
        <v>9.0366160919506833E-2</v>
      </c>
    </row>
    <row r="14404" spans="1:5" x14ac:dyDescent="0.25">
      <c r="A14404" t="s">
        <v>43</v>
      </c>
      <c r="B14404">
        <v>44436</v>
      </c>
      <c r="C14404" s="1">
        <v>78728404</v>
      </c>
      <c r="D14404" s="1">
        <v>7114931</v>
      </c>
      <c r="E14404" s="2">
        <f>D14404/C14404</f>
        <v>9.0373113622371923E-2</v>
      </c>
    </row>
    <row r="14405" spans="1:5" x14ac:dyDescent="0.25">
      <c r="A14405" t="s">
        <v>9</v>
      </c>
      <c r="B14405">
        <v>81001</v>
      </c>
      <c r="C14405" s="1">
        <v>435140678</v>
      </c>
      <c r="D14405" s="1">
        <v>39325554</v>
      </c>
      <c r="E14405" s="2">
        <f>D14405/C14405</f>
        <v>9.0374345558196692E-2</v>
      </c>
    </row>
    <row r="14406" spans="1:5" x14ac:dyDescent="0.25">
      <c r="A14406" t="s">
        <v>55</v>
      </c>
      <c r="B14406">
        <v>3771</v>
      </c>
      <c r="C14406" s="1">
        <v>18852202</v>
      </c>
      <c r="D14406" s="1">
        <v>1703777</v>
      </c>
      <c r="E14406" s="2">
        <f>D14406/C14406</f>
        <v>9.0375490353858931E-2</v>
      </c>
    </row>
    <row r="14407" spans="1:5" x14ac:dyDescent="0.25">
      <c r="A14407" t="s">
        <v>43</v>
      </c>
      <c r="B14407">
        <v>45231</v>
      </c>
      <c r="C14407" s="1">
        <v>886059443</v>
      </c>
      <c r="D14407" s="1">
        <v>80080221</v>
      </c>
      <c r="E14407" s="2">
        <f>D14407/C14407</f>
        <v>9.0377933029940072E-2</v>
      </c>
    </row>
    <row r="14408" spans="1:5" x14ac:dyDescent="0.25">
      <c r="A14408" t="s">
        <v>24</v>
      </c>
      <c r="B14408">
        <v>49829</v>
      </c>
      <c r="C14408" s="1">
        <v>318557436</v>
      </c>
      <c r="D14408" s="1">
        <v>28790938</v>
      </c>
      <c r="E14408" s="2">
        <f>D14408/C14408</f>
        <v>9.0379111413993171E-2</v>
      </c>
    </row>
    <row r="14409" spans="1:5" x14ac:dyDescent="0.25">
      <c r="A14409" t="s">
        <v>39</v>
      </c>
      <c r="B14409">
        <v>71226</v>
      </c>
      <c r="C14409" s="1">
        <v>32253088</v>
      </c>
      <c r="D14409" s="1">
        <v>2915053</v>
      </c>
      <c r="E14409" s="2">
        <f>D14409/C14409</f>
        <v>9.0380586193793286E-2</v>
      </c>
    </row>
    <row r="14410" spans="1:5" x14ac:dyDescent="0.25">
      <c r="A14410" t="s">
        <v>50</v>
      </c>
      <c r="B14410">
        <v>50069</v>
      </c>
      <c r="C14410" s="1">
        <v>25846308</v>
      </c>
      <c r="D14410" s="1">
        <v>2336012</v>
      </c>
      <c r="E14410" s="2">
        <f>D14410/C14410</f>
        <v>9.0380877609289492E-2</v>
      </c>
    </row>
    <row r="14411" spans="1:5" x14ac:dyDescent="0.25">
      <c r="A14411" t="s">
        <v>22</v>
      </c>
      <c r="B14411">
        <v>98270</v>
      </c>
      <c r="C14411" s="1">
        <v>1072680814</v>
      </c>
      <c r="D14411" s="1">
        <v>96951777</v>
      </c>
      <c r="E14411" s="2">
        <f>D14411/C14411</f>
        <v>9.038268955186142E-2</v>
      </c>
    </row>
    <row r="14412" spans="1:5" x14ac:dyDescent="0.25">
      <c r="A14412" t="s">
        <v>24</v>
      </c>
      <c r="B14412">
        <v>48827</v>
      </c>
      <c r="C14412" s="1">
        <v>355407635</v>
      </c>
      <c r="D14412" s="1">
        <v>32123253</v>
      </c>
      <c r="E14412" s="2">
        <f>D14412/C14412</f>
        <v>9.0384251311877412E-2</v>
      </c>
    </row>
    <row r="14413" spans="1:5" x14ac:dyDescent="0.25">
      <c r="A14413" t="s">
        <v>13</v>
      </c>
      <c r="B14413">
        <v>93667</v>
      </c>
      <c r="C14413" s="1">
        <v>50618853</v>
      </c>
      <c r="D14413" s="1">
        <v>4575479</v>
      </c>
      <c r="E14413" s="2">
        <f>D14413/C14413</f>
        <v>9.039080755148679E-2</v>
      </c>
    </row>
    <row r="14414" spans="1:5" x14ac:dyDescent="0.25">
      <c r="A14414" t="s">
        <v>19</v>
      </c>
      <c r="B14414">
        <v>21629</v>
      </c>
      <c r="C14414" s="1">
        <v>205594676</v>
      </c>
      <c r="D14414" s="1">
        <v>18584274</v>
      </c>
      <c r="E14414" s="2">
        <f>D14414/C14414</f>
        <v>9.0392778458913012E-2</v>
      </c>
    </row>
    <row r="14415" spans="1:5" x14ac:dyDescent="0.25">
      <c r="A14415" t="s">
        <v>43</v>
      </c>
      <c r="B14415">
        <v>43545</v>
      </c>
      <c r="C14415" s="1">
        <v>316750948</v>
      </c>
      <c r="D14415" s="1">
        <v>28632272</v>
      </c>
      <c r="E14415" s="2">
        <f>D14415/C14415</f>
        <v>9.0393642641915628E-2</v>
      </c>
    </row>
    <row r="14416" spans="1:5" x14ac:dyDescent="0.25">
      <c r="A14416" t="s">
        <v>5</v>
      </c>
      <c r="B14416">
        <v>42204</v>
      </c>
      <c r="C14416" s="1">
        <v>12329847</v>
      </c>
      <c r="D14416" s="1">
        <v>1114555</v>
      </c>
      <c r="E14416" s="2">
        <f>D14416/C14416</f>
        <v>9.0394876757189283E-2</v>
      </c>
    </row>
    <row r="14417" spans="1:5" x14ac:dyDescent="0.25">
      <c r="A14417" t="s">
        <v>29</v>
      </c>
      <c r="B14417">
        <v>56374</v>
      </c>
      <c r="C14417" s="1">
        <v>183508073</v>
      </c>
      <c r="D14417" s="1">
        <v>16588436</v>
      </c>
      <c r="E14417" s="2">
        <f>D14417/C14417</f>
        <v>9.0396219244261805E-2</v>
      </c>
    </row>
    <row r="14418" spans="1:5" x14ac:dyDescent="0.25">
      <c r="A14418" t="s">
        <v>17</v>
      </c>
      <c r="B14418">
        <v>27330</v>
      </c>
      <c r="C14418" s="1">
        <v>682218475</v>
      </c>
      <c r="D14418" s="1">
        <v>61670335</v>
      </c>
      <c r="E14418" s="2">
        <f>D14418/C14418</f>
        <v>9.0396753034282754E-2</v>
      </c>
    </row>
    <row r="14419" spans="1:5" x14ac:dyDescent="0.25">
      <c r="A14419" t="s">
        <v>9</v>
      </c>
      <c r="B14419">
        <v>81413</v>
      </c>
      <c r="C14419" s="1">
        <v>109137266</v>
      </c>
      <c r="D14419" s="1">
        <v>9865708</v>
      </c>
      <c r="E14419" s="2">
        <f>D14419/C14419</f>
        <v>9.0397243412712935E-2</v>
      </c>
    </row>
    <row r="14420" spans="1:5" x14ac:dyDescent="0.25">
      <c r="A14420" t="s">
        <v>50</v>
      </c>
      <c r="B14420">
        <v>51012</v>
      </c>
      <c r="C14420" s="1">
        <v>137794088</v>
      </c>
      <c r="D14420" s="1">
        <v>12456372</v>
      </c>
      <c r="E14420" s="2">
        <f>D14420/C14420</f>
        <v>9.0398450186048626E-2</v>
      </c>
    </row>
    <row r="14421" spans="1:5" x14ac:dyDescent="0.25">
      <c r="A14421" t="s">
        <v>20</v>
      </c>
      <c r="B14421">
        <v>32716</v>
      </c>
      <c r="C14421" s="1">
        <v>25212620</v>
      </c>
      <c r="D14421" s="1">
        <v>2279189</v>
      </c>
      <c r="E14421" s="2">
        <f>D14421/C14421</f>
        <v>9.0398736823067177E-2</v>
      </c>
    </row>
    <row r="14422" spans="1:5" x14ac:dyDescent="0.25">
      <c r="A14422" t="s">
        <v>31</v>
      </c>
      <c r="B14422">
        <v>73639</v>
      </c>
      <c r="C14422" s="1">
        <v>12394673</v>
      </c>
      <c r="D14422" s="1">
        <v>1120473</v>
      </c>
      <c r="E14422" s="2">
        <f>D14422/C14422</f>
        <v>9.0399561166317172E-2</v>
      </c>
    </row>
    <row r="14423" spans="1:5" x14ac:dyDescent="0.25">
      <c r="A14423" t="s">
        <v>26</v>
      </c>
      <c r="B14423">
        <v>22737</v>
      </c>
      <c r="C14423" s="1">
        <v>74039881</v>
      </c>
      <c r="D14423" s="1">
        <v>6693215</v>
      </c>
      <c r="E14423" s="2">
        <f>D14423/C14423</f>
        <v>9.0400131788434396E-2</v>
      </c>
    </row>
    <row r="14424" spans="1:5" x14ac:dyDescent="0.25">
      <c r="A14424" t="s">
        <v>41</v>
      </c>
      <c r="B14424">
        <v>83705</v>
      </c>
      <c r="C14424" s="1">
        <v>475091506</v>
      </c>
      <c r="D14424" s="1">
        <v>42950304</v>
      </c>
      <c r="E14424" s="2">
        <f>D14424/C14424</f>
        <v>9.0404276771052186E-2</v>
      </c>
    </row>
    <row r="14425" spans="1:5" x14ac:dyDescent="0.25">
      <c r="A14425" t="s">
        <v>54</v>
      </c>
      <c r="B14425">
        <v>5033</v>
      </c>
      <c r="C14425" s="1">
        <v>62033987</v>
      </c>
      <c r="D14425" s="1">
        <v>5609136</v>
      </c>
      <c r="E14425" s="2">
        <f>D14425/C14425</f>
        <v>9.0420369079291976E-2</v>
      </c>
    </row>
    <row r="14426" spans="1:5" x14ac:dyDescent="0.25">
      <c r="A14426" t="s">
        <v>11</v>
      </c>
      <c r="B14426">
        <v>14131</v>
      </c>
      <c r="C14426" s="1">
        <v>118126685</v>
      </c>
      <c r="D14426" s="1">
        <v>10681472</v>
      </c>
      <c r="E14426" s="2">
        <f>D14426/C14426</f>
        <v>9.0423869932522022E-2</v>
      </c>
    </row>
    <row r="14427" spans="1:5" x14ac:dyDescent="0.25">
      <c r="A14427" t="s">
        <v>40</v>
      </c>
      <c r="B14427">
        <v>60506</v>
      </c>
      <c r="C14427" s="1">
        <v>1055646847</v>
      </c>
      <c r="D14427" s="1">
        <v>95457500</v>
      </c>
      <c r="E14427" s="2">
        <f>D14427/C14427</f>
        <v>9.0425600447040413E-2</v>
      </c>
    </row>
    <row r="14428" spans="1:5" x14ac:dyDescent="0.25">
      <c r="A14428" t="s">
        <v>22</v>
      </c>
      <c r="B14428">
        <v>98284</v>
      </c>
      <c r="C14428" s="1">
        <v>491236280</v>
      </c>
      <c r="D14428" s="1">
        <v>44420667</v>
      </c>
      <c r="E14428" s="2">
        <f>D14428/C14428</f>
        <v>9.0426275111439247E-2</v>
      </c>
    </row>
    <row r="14429" spans="1:5" x14ac:dyDescent="0.25">
      <c r="A14429" t="s">
        <v>49</v>
      </c>
      <c r="B14429">
        <v>25209</v>
      </c>
      <c r="C14429" s="1">
        <v>20589155</v>
      </c>
      <c r="D14429" s="1">
        <v>1861899</v>
      </c>
      <c r="E14429" s="2">
        <f>D14429/C14429</f>
        <v>9.043105460131802E-2</v>
      </c>
    </row>
    <row r="14430" spans="1:5" x14ac:dyDescent="0.25">
      <c r="A14430" t="s">
        <v>38</v>
      </c>
      <c r="B14430">
        <v>54843</v>
      </c>
      <c r="C14430" s="1">
        <v>240459225</v>
      </c>
      <c r="D14430" s="1">
        <v>21745015</v>
      </c>
      <c r="E14430" s="2">
        <f>D14430/C14430</f>
        <v>9.0431194727505257E-2</v>
      </c>
    </row>
    <row r="14431" spans="1:5" x14ac:dyDescent="0.25">
      <c r="A14431" t="s">
        <v>17</v>
      </c>
      <c r="B14431">
        <v>27050</v>
      </c>
      <c r="C14431" s="1">
        <v>87224778</v>
      </c>
      <c r="D14431" s="1">
        <v>7887942</v>
      </c>
      <c r="E14431" s="2">
        <f>D14431/C14431</f>
        <v>9.0432353980883728E-2</v>
      </c>
    </row>
    <row r="14432" spans="1:5" x14ac:dyDescent="0.25">
      <c r="A14432" t="s">
        <v>23</v>
      </c>
      <c r="B14432">
        <v>63010</v>
      </c>
      <c r="C14432" s="1">
        <v>824898152</v>
      </c>
      <c r="D14432" s="1">
        <v>74598957</v>
      </c>
      <c r="E14432" s="2">
        <f>D14432/C14432</f>
        <v>9.0434142468535927E-2</v>
      </c>
    </row>
    <row r="14433" spans="1:5" x14ac:dyDescent="0.25">
      <c r="A14433" t="s">
        <v>38</v>
      </c>
      <c r="B14433">
        <v>53079</v>
      </c>
      <c r="C14433" s="1">
        <v>41407347</v>
      </c>
      <c r="D14433" s="1">
        <v>3744735</v>
      </c>
      <c r="E14433" s="2">
        <f>D14433/C14433</f>
        <v>9.0436487032120164E-2</v>
      </c>
    </row>
    <row r="14434" spans="1:5" x14ac:dyDescent="0.25">
      <c r="A14434" t="s">
        <v>50</v>
      </c>
      <c r="B14434">
        <v>51576</v>
      </c>
      <c r="C14434" s="1">
        <v>49583347</v>
      </c>
      <c r="D14434" s="1">
        <v>4484147</v>
      </c>
      <c r="E14434" s="2">
        <f>D14434/C14434</f>
        <v>9.0436553224210542E-2</v>
      </c>
    </row>
    <row r="14435" spans="1:5" x14ac:dyDescent="0.25">
      <c r="A14435" t="s">
        <v>40</v>
      </c>
      <c r="B14435">
        <v>60518</v>
      </c>
      <c r="C14435" s="1">
        <v>79374479</v>
      </c>
      <c r="D14435" s="1">
        <v>7178529</v>
      </c>
      <c r="E14435" s="2">
        <f>D14435/C14435</f>
        <v>9.0438754249964906E-2</v>
      </c>
    </row>
    <row r="14436" spans="1:5" x14ac:dyDescent="0.25">
      <c r="A14436" t="s">
        <v>17</v>
      </c>
      <c r="B14436">
        <v>28815</v>
      </c>
      <c r="C14436" s="1">
        <v>22463802</v>
      </c>
      <c r="D14436" s="1">
        <v>2031646</v>
      </c>
      <c r="E14436" s="2">
        <f>D14436/C14436</f>
        <v>9.0440879064015961E-2</v>
      </c>
    </row>
    <row r="14437" spans="1:5" x14ac:dyDescent="0.25">
      <c r="A14437" t="s">
        <v>18</v>
      </c>
      <c r="B14437">
        <v>29716</v>
      </c>
      <c r="C14437" s="1">
        <v>24033453</v>
      </c>
      <c r="D14437" s="1">
        <v>2173653</v>
      </c>
      <c r="E14437" s="2">
        <f>D14437/C14437</f>
        <v>9.044280902956392E-2</v>
      </c>
    </row>
    <row r="14438" spans="1:5" x14ac:dyDescent="0.25">
      <c r="A14438" t="s">
        <v>13</v>
      </c>
      <c r="B14438">
        <v>92683</v>
      </c>
      <c r="C14438" s="1">
        <v>1747048870</v>
      </c>
      <c r="D14438" s="1">
        <v>158013685</v>
      </c>
      <c r="E14438" s="2">
        <f>D14438/C14438</f>
        <v>9.0446058901603593E-2</v>
      </c>
    </row>
    <row r="14439" spans="1:5" x14ac:dyDescent="0.25">
      <c r="A14439" t="s">
        <v>54</v>
      </c>
      <c r="B14439">
        <v>5667</v>
      </c>
      <c r="C14439" s="1">
        <v>48660091</v>
      </c>
      <c r="D14439" s="1">
        <v>4401153</v>
      </c>
      <c r="E14439" s="2">
        <f>D14439/C14439</f>
        <v>9.0446871544075005E-2</v>
      </c>
    </row>
    <row r="14440" spans="1:5" x14ac:dyDescent="0.25">
      <c r="A14440" t="s">
        <v>50</v>
      </c>
      <c r="B14440">
        <v>50525</v>
      </c>
      <c r="C14440" s="1">
        <v>78866334</v>
      </c>
      <c r="D14440" s="1">
        <v>7133398</v>
      </c>
      <c r="E14440" s="2">
        <f>D14440/C14440</f>
        <v>9.0449214997111435E-2</v>
      </c>
    </row>
    <row r="14441" spans="1:5" x14ac:dyDescent="0.25">
      <c r="A14441" t="s">
        <v>40</v>
      </c>
      <c r="B14441">
        <v>60921</v>
      </c>
      <c r="C14441" s="1">
        <v>29059658</v>
      </c>
      <c r="D14441" s="1">
        <v>2628433</v>
      </c>
      <c r="E14441" s="2">
        <f>D14441/C14441</f>
        <v>9.0449550369794435E-2</v>
      </c>
    </row>
    <row r="14442" spans="1:5" x14ac:dyDescent="0.25">
      <c r="A14442" t="s">
        <v>15</v>
      </c>
      <c r="B14442">
        <v>76559</v>
      </c>
      <c r="C14442" s="1">
        <v>83691268</v>
      </c>
      <c r="D14442" s="1">
        <v>7569918</v>
      </c>
      <c r="E14442" s="2">
        <f>D14442/C14442</f>
        <v>9.0450511515729456E-2</v>
      </c>
    </row>
    <row r="14443" spans="1:5" x14ac:dyDescent="0.25">
      <c r="A14443" t="s">
        <v>29</v>
      </c>
      <c r="B14443">
        <v>55027</v>
      </c>
      <c r="C14443" s="1">
        <v>67928542</v>
      </c>
      <c r="D14443" s="1">
        <v>6144182</v>
      </c>
      <c r="E14443" s="2">
        <f>D14443/C14443</f>
        <v>9.0450667997555426E-2</v>
      </c>
    </row>
    <row r="14444" spans="1:5" x14ac:dyDescent="0.25">
      <c r="A14444" t="s">
        <v>11</v>
      </c>
      <c r="B14444">
        <v>13116</v>
      </c>
      <c r="C14444" s="1">
        <v>80785306</v>
      </c>
      <c r="D14444" s="1">
        <v>7307128</v>
      </c>
      <c r="E14444" s="2">
        <f>D14444/C14444</f>
        <v>9.0451201608371695E-2</v>
      </c>
    </row>
    <row r="14445" spans="1:5" x14ac:dyDescent="0.25">
      <c r="A14445" t="s">
        <v>49</v>
      </c>
      <c r="B14445">
        <v>25015</v>
      </c>
      <c r="C14445" s="1">
        <v>79613595</v>
      </c>
      <c r="D14445" s="1">
        <v>7201180</v>
      </c>
      <c r="E14445" s="2">
        <f>D14445/C14445</f>
        <v>9.0451637060228213E-2</v>
      </c>
    </row>
    <row r="14446" spans="1:5" x14ac:dyDescent="0.25">
      <c r="A14446" t="s">
        <v>44</v>
      </c>
      <c r="B14446">
        <v>47394</v>
      </c>
      <c r="C14446" s="1">
        <v>150601475</v>
      </c>
      <c r="D14446" s="1">
        <v>13622885</v>
      </c>
      <c r="E14446" s="2">
        <f>D14446/C14446</f>
        <v>9.0456517773149295E-2</v>
      </c>
    </row>
    <row r="14447" spans="1:5" x14ac:dyDescent="0.25">
      <c r="A14447" t="s">
        <v>38</v>
      </c>
      <c r="B14447">
        <v>54474</v>
      </c>
      <c r="C14447" s="1">
        <v>100429530</v>
      </c>
      <c r="D14447" s="1">
        <v>9084735</v>
      </c>
      <c r="E14447" s="2">
        <f>D14447/C14447</f>
        <v>9.045880230645309E-2</v>
      </c>
    </row>
    <row r="14448" spans="1:5" x14ac:dyDescent="0.25">
      <c r="A14448" t="s">
        <v>11</v>
      </c>
      <c r="B14448">
        <v>12719</v>
      </c>
      <c r="C14448" s="1">
        <v>20134208</v>
      </c>
      <c r="D14448" s="1">
        <v>1821390</v>
      </c>
      <c r="E14448" s="2">
        <f>D14448/C14448</f>
        <v>9.0462460703693931E-2</v>
      </c>
    </row>
    <row r="14449" spans="1:5" x14ac:dyDescent="0.25">
      <c r="A14449" t="s">
        <v>42</v>
      </c>
      <c r="B14449">
        <v>6118</v>
      </c>
      <c r="C14449" s="1">
        <v>635535726</v>
      </c>
      <c r="D14449" s="1">
        <v>57493014</v>
      </c>
      <c r="E14449" s="2">
        <f>D14449/C14449</f>
        <v>9.0463858518002496E-2</v>
      </c>
    </row>
    <row r="14450" spans="1:5" x14ac:dyDescent="0.25">
      <c r="A14450" t="s">
        <v>31</v>
      </c>
      <c r="B14450">
        <v>73655</v>
      </c>
      <c r="C14450" s="1">
        <v>15124357</v>
      </c>
      <c r="D14450" s="1">
        <v>1368252</v>
      </c>
      <c r="E14450" s="2">
        <f>D14450/C14450</f>
        <v>9.0466788108744062E-2</v>
      </c>
    </row>
    <row r="14451" spans="1:5" x14ac:dyDescent="0.25">
      <c r="A14451" t="s">
        <v>13</v>
      </c>
      <c r="B14451">
        <v>95451</v>
      </c>
      <c r="C14451" s="1">
        <v>206899303</v>
      </c>
      <c r="D14451" s="1">
        <v>18717636</v>
      </c>
      <c r="E14451" s="2">
        <f>D14451/C14451</f>
        <v>9.0467370979978604E-2</v>
      </c>
    </row>
    <row r="14452" spans="1:5" x14ac:dyDescent="0.25">
      <c r="A14452" t="s">
        <v>44</v>
      </c>
      <c r="B14452">
        <v>46150</v>
      </c>
      <c r="C14452" s="1">
        <v>17314396</v>
      </c>
      <c r="D14452" s="1">
        <v>1566407</v>
      </c>
      <c r="E14452" s="2">
        <f>D14452/C14452</f>
        <v>9.0468474903773716E-2</v>
      </c>
    </row>
    <row r="14453" spans="1:5" x14ac:dyDescent="0.25">
      <c r="A14453" t="s">
        <v>40</v>
      </c>
      <c r="B14453">
        <v>62024</v>
      </c>
      <c r="C14453" s="1">
        <v>192800880</v>
      </c>
      <c r="D14453" s="1">
        <v>17442612</v>
      </c>
      <c r="E14453" s="2">
        <f>D14453/C14453</f>
        <v>9.0469566321481523E-2</v>
      </c>
    </row>
    <row r="14454" spans="1:5" x14ac:dyDescent="0.25">
      <c r="A14454" t="s">
        <v>39</v>
      </c>
      <c r="B14454">
        <v>70043</v>
      </c>
      <c r="C14454" s="1">
        <v>174581811</v>
      </c>
      <c r="D14454" s="1">
        <v>15794539</v>
      </c>
      <c r="E14454" s="2">
        <f>D14454/C14454</f>
        <v>9.0470702013739565E-2</v>
      </c>
    </row>
    <row r="14455" spans="1:5" x14ac:dyDescent="0.25">
      <c r="A14455" t="s">
        <v>38</v>
      </c>
      <c r="B14455">
        <v>54208</v>
      </c>
      <c r="C14455" s="1">
        <v>155391753</v>
      </c>
      <c r="D14455" s="1">
        <v>14058524</v>
      </c>
      <c r="E14455" s="2">
        <f>D14455/C14455</f>
        <v>9.0471493683451781E-2</v>
      </c>
    </row>
    <row r="14456" spans="1:5" x14ac:dyDescent="0.25">
      <c r="A14456" t="s">
        <v>26</v>
      </c>
      <c r="B14456">
        <v>22427</v>
      </c>
      <c r="C14456" s="1">
        <v>72811787</v>
      </c>
      <c r="D14456" s="1">
        <v>6587418</v>
      </c>
      <c r="E14456" s="2">
        <f>D14456/C14456</f>
        <v>9.0471862749365015E-2</v>
      </c>
    </row>
    <row r="14457" spans="1:5" x14ac:dyDescent="0.25">
      <c r="A14457" t="s">
        <v>28</v>
      </c>
      <c r="B14457">
        <v>35117</v>
      </c>
      <c r="C14457" s="1">
        <v>146265313</v>
      </c>
      <c r="D14457" s="1">
        <v>13233079</v>
      </c>
      <c r="E14457" s="2">
        <f>D14457/C14457</f>
        <v>9.0473118530844013E-2</v>
      </c>
    </row>
    <row r="14458" spans="1:5" x14ac:dyDescent="0.25">
      <c r="A14458" t="s">
        <v>13</v>
      </c>
      <c r="B14458">
        <v>96051</v>
      </c>
      <c r="C14458" s="1">
        <v>21851581</v>
      </c>
      <c r="D14458" s="1">
        <v>1977128</v>
      </c>
      <c r="E14458" s="2">
        <f>D14458/C14458</f>
        <v>9.0479860473253626E-2</v>
      </c>
    </row>
    <row r="14459" spans="1:5" x14ac:dyDescent="0.25">
      <c r="A14459" t="s">
        <v>34</v>
      </c>
      <c r="B14459">
        <v>15122</v>
      </c>
      <c r="C14459" s="1">
        <v>428807483</v>
      </c>
      <c r="D14459" s="1">
        <v>38798492</v>
      </c>
      <c r="E14459" s="2">
        <f>D14459/C14459</f>
        <v>9.0479978867346392E-2</v>
      </c>
    </row>
    <row r="14460" spans="1:5" x14ac:dyDescent="0.25">
      <c r="A14460" t="s">
        <v>17</v>
      </c>
      <c r="B14460">
        <v>27828</v>
      </c>
      <c r="C14460" s="1">
        <v>157669206</v>
      </c>
      <c r="D14460" s="1">
        <v>14266024</v>
      </c>
      <c r="E14460" s="2">
        <f>D14460/C14460</f>
        <v>9.0480724562030199E-2</v>
      </c>
    </row>
    <row r="14461" spans="1:5" x14ac:dyDescent="0.25">
      <c r="A14461" t="s">
        <v>16</v>
      </c>
      <c r="B14461">
        <v>68741</v>
      </c>
      <c r="C14461" s="1">
        <v>14801042</v>
      </c>
      <c r="D14461" s="1">
        <v>1339260</v>
      </c>
      <c r="E14461" s="2">
        <f>D14461/C14461</f>
        <v>9.0484169965871317E-2</v>
      </c>
    </row>
    <row r="14462" spans="1:5" x14ac:dyDescent="0.25">
      <c r="A14462" t="s">
        <v>13</v>
      </c>
      <c r="B14462">
        <v>95540</v>
      </c>
      <c r="C14462" s="1">
        <v>245176194</v>
      </c>
      <c r="D14462" s="1">
        <v>22185279</v>
      </c>
      <c r="E14462" s="2">
        <f>D14462/C14462</f>
        <v>9.0487084565804135E-2</v>
      </c>
    </row>
    <row r="14463" spans="1:5" x14ac:dyDescent="0.25">
      <c r="A14463" t="s">
        <v>17</v>
      </c>
      <c r="B14463">
        <v>27249</v>
      </c>
      <c r="C14463" s="1">
        <v>255278667</v>
      </c>
      <c r="D14463" s="1">
        <v>23101275</v>
      </c>
      <c r="E14463" s="2">
        <f>D14463/C14463</f>
        <v>9.049434201252704E-2</v>
      </c>
    </row>
    <row r="14464" spans="1:5" x14ac:dyDescent="0.25">
      <c r="A14464" t="s">
        <v>26</v>
      </c>
      <c r="B14464">
        <v>24184</v>
      </c>
      <c r="C14464" s="1">
        <v>98414418</v>
      </c>
      <c r="D14464" s="1">
        <v>8905972</v>
      </c>
      <c r="E14464" s="2">
        <f>D14464/C14464</f>
        <v>9.0494585864441118E-2</v>
      </c>
    </row>
    <row r="14465" spans="1:5" x14ac:dyDescent="0.25">
      <c r="A14465" t="s">
        <v>50</v>
      </c>
      <c r="B14465">
        <v>50583</v>
      </c>
      <c r="C14465" s="1">
        <v>58798439</v>
      </c>
      <c r="D14465" s="1">
        <v>5320975</v>
      </c>
      <c r="E14465" s="2">
        <f>D14465/C14465</f>
        <v>9.0495174540262874E-2</v>
      </c>
    </row>
    <row r="14466" spans="1:5" x14ac:dyDescent="0.25">
      <c r="A14466" t="s">
        <v>39</v>
      </c>
      <c r="B14466">
        <v>70528</v>
      </c>
      <c r="C14466" s="1">
        <v>47871041</v>
      </c>
      <c r="D14466" s="1">
        <v>4332147</v>
      </c>
      <c r="E14466" s="2">
        <f>D14466/C14466</f>
        <v>9.0496193721795182E-2</v>
      </c>
    </row>
    <row r="14467" spans="1:5" x14ac:dyDescent="0.25">
      <c r="A14467" t="s">
        <v>11</v>
      </c>
      <c r="B14467">
        <v>12986</v>
      </c>
      <c r="C14467" s="1">
        <v>126981539</v>
      </c>
      <c r="D14467" s="1">
        <v>11491872</v>
      </c>
      <c r="E14467" s="2">
        <f>D14467/C14467</f>
        <v>9.0500336430794082E-2</v>
      </c>
    </row>
    <row r="14468" spans="1:5" x14ac:dyDescent="0.25">
      <c r="A14468" t="s">
        <v>34</v>
      </c>
      <c r="B14468">
        <v>16743</v>
      </c>
      <c r="C14468" s="1">
        <v>74100116</v>
      </c>
      <c r="D14468" s="1">
        <v>6706152</v>
      </c>
      <c r="E14468" s="2">
        <f>D14468/C14468</f>
        <v>9.0501234842871231E-2</v>
      </c>
    </row>
    <row r="14469" spans="1:5" x14ac:dyDescent="0.25">
      <c r="A14469" t="s">
        <v>25</v>
      </c>
      <c r="B14469">
        <v>58540</v>
      </c>
      <c r="C14469" s="1">
        <v>51880591</v>
      </c>
      <c r="D14469" s="1">
        <v>4695536</v>
      </c>
      <c r="E14469" s="2">
        <f>D14469/C14469</f>
        <v>9.0506601977606613E-2</v>
      </c>
    </row>
    <row r="14470" spans="1:5" x14ac:dyDescent="0.25">
      <c r="A14470" t="s">
        <v>48</v>
      </c>
      <c r="B14470">
        <v>1081</v>
      </c>
      <c r="C14470" s="1">
        <v>40574887</v>
      </c>
      <c r="D14470" s="1">
        <v>3672326</v>
      </c>
      <c r="E14470" s="2">
        <f>D14470/C14470</f>
        <v>9.0507362349524223E-2</v>
      </c>
    </row>
    <row r="14471" spans="1:5" x14ac:dyDescent="0.25">
      <c r="A14471" t="s">
        <v>39</v>
      </c>
      <c r="B14471">
        <v>71024</v>
      </c>
      <c r="C14471" s="1">
        <v>21873340</v>
      </c>
      <c r="D14471" s="1">
        <v>1979929</v>
      </c>
      <c r="E14471" s="2">
        <f>D14471/C14471</f>
        <v>9.0517909016181342E-2</v>
      </c>
    </row>
    <row r="14472" spans="1:5" x14ac:dyDescent="0.25">
      <c r="A14472" t="s">
        <v>52</v>
      </c>
      <c r="B14472">
        <v>19966</v>
      </c>
      <c r="C14472" s="1">
        <v>463780502</v>
      </c>
      <c r="D14472" s="1">
        <v>41981110</v>
      </c>
      <c r="E14472" s="2">
        <f>D14472/C14472</f>
        <v>9.0519350897593359E-2</v>
      </c>
    </row>
    <row r="14473" spans="1:5" x14ac:dyDescent="0.25">
      <c r="A14473" t="s">
        <v>32</v>
      </c>
      <c r="B14473">
        <v>89003</v>
      </c>
      <c r="C14473" s="1">
        <v>16715711</v>
      </c>
      <c r="D14473" s="1">
        <v>1513137</v>
      </c>
      <c r="E14473" s="2">
        <f>D14473/C14473</f>
        <v>9.0521844987628705E-2</v>
      </c>
    </row>
    <row r="14474" spans="1:5" x14ac:dyDescent="0.25">
      <c r="A14474" t="s">
        <v>30</v>
      </c>
      <c r="B14474">
        <v>30619</v>
      </c>
      <c r="C14474" s="1">
        <v>31982244</v>
      </c>
      <c r="D14474" s="1">
        <v>2895261</v>
      </c>
      <c r="E14474" s="2">
        <f>D14474/C14474</f>
        <v>9.052713749541777E-2</v>
      </c>
    </row>
    <row r="14475" spans="1:5" x14ac:dyDescent="0.25">
      <c r="A14475" t="s">
        <v>11</v>
      </c>
      <c r="B14475">
        <v>12469</v>
      </c>
      <c r="C14475" s="1">
        <v>13743367</v>
      </c>
      <c r="D14475" s="1">
        <v>1244220</v>
      </c>
      <c r="E14475" s="2">
        <f>D14475/C14475</f>
        <v>9.0532400102536742E-2</v>
      </c>
    </row>
    <row r="14476" spans="1:5" x14ac:dyDescent="0.25">
      <c r="A14476" t="s">
        <v>49</v>
      </c>
      <c r="B14476">
        <v>25241</v>
      </c>
      <c r="C14476" s="1">
        <v>31494369</v>
      </c>
      <c r="D14476" s="1">
        <v>2851277</v>
      </c>
      <c r="E14476" s="2">
        <f>D14476/C14476</f>
        <v>9.0532913994879533E-2</v>
      </c>
    </row>
    <row r="14477" spans="1:5" x14ac:dyDescent="0.25">
      <c r="A14477" t="s">
        <v>13</v>
      </c>
      <c r="B14477">
        <v>96130</v>
      </c>
      <c r="C14477" s="1">
        <v>306921105</v>
      </c>
      <c r="D14477" s="1">
        <v>27786550</v>
      </c>
      <c r="E14477" s="2">
        <f>D14477/C14477</f>
        <v>9.0533200706416073E-2</v>
      </c>
    </row>
    <row r="14478" spans="1:5" x14ac:dyDescent="0.25">
      <c r="A14478" t="s">
        <v>30</v>
      </c>
      <c r="B14478">
        <v>30120</v>
      </c>
      <c r="C14478" s="1">
        <v>757459587</v>
      </c>
      <c r="D14478" s="1">
        <v>68577533</v>
      </c>
      <c r="E14478" s="2">
        <f>D14478/C14478</f>
        <v>9.0536226852192439E-2</v>
      </c>
    </row>
    <row r="14479" spans="1:5" x14ac:dyDescent="0.25">
      <c r="A14479" t="s">
        <v>26</v>
      </c>
      <c r="B14479">
        <v>22520</v>
      </c>
      <c r="C14479" s="1">
        <v>114051687</v>
      </c>
      <c r="D14479" s="1">
        <v>10326220</v>
      </c>
      <c r="E14479" s="2">
        <f>D14479/C14479</f>
        <v>9.0539826911985963E-2</v>
      </c>
    </row>
    <row r="14480" spans="1:5" x14ac:dyDescent="0.25">
      <c r="A14480" t="s">
        <v>55</v>
      </c>
      <c r="B14480">
        <v>3217</v>
      </c>
      <c r="C14480" s="1">
        <v>46430618</v>
      </c>
      <c r="D14480" s="1">
        <v>4203832</v>
      </c>
      <c r="E14480" s="2">
        <f>D14480/C14480</f>
        <v>9.0540082839302288E-2</v>
      </c>
    </row>
    <row r="14481" spans="1:5" x14ac:dyDescent="0.25">
      <c r="A14481" t="s">
        <v>30</v>
      </c>
      <c r="B14481">
        <v>31516</v>
      </c>
      <c r="C14481" s="1">
        <v>236504105</v>
      </c>
      <c r="D14481" s="1">
        <v>21413156</v>
      </c>
      <c r="E14481" s="2">
        <f>D14481/C14481</f>
        <v>9.0540314300252847E-2</v>
      </c>
    </row>
    <row r="14482" spans="1:5" x14ac:dyDescent="0.25">
      <c r="A14482" t="s">
        <v>39</v>
      </c>
      <c r="B14482">
        <v>71259</v>
      </c>
      <c r="C14482" s="1">
        <v>31298084</v>
      </c>
      <c r="D14482" s="1">
        <v>2833765</v>
      </c>
      <c r="E14482" s="2">
        <f>D14482/C14482</f>
        <v>9.054116539530023E-2</v>
      </c>
    </row>
    <row r="14483" spans="1:5" x14ac:dyDescent="0.25">
      <c r="A14483" t="s">
        <v>48</v>
      </c>
      <c r="B14483">
        <v>1605</v>
      </c>
      <c r="C14483" s="1">
        <v>443027223</v>
      </c>
      <c r="D14483" s="1">
        <v>40112630</v>
      </c>
      <c r="E14483" s="2">
        <f>D14483/C14483</f>
        <v>9.054213356997251E-2</v>
      </c>
    </row>
    <row r="14484" spans="1:5" x14ac:dyDescent="0.25">
      <c r="A14484" t="s">
        <v>23</v>
      </c>
      <c r="B14484">
        <v>64088</v>
      </c>
      <c r="C14484" s="1">
        <v>29516005</v>
      </c>
      <c r="D14484" s="1">
        <v>2672444</v>
      </c>
      <c r="E14484" s="2">
        <f>D14484/C14484</f>
        <v>9.0542199054377451E-2</v>
      </c>
    </row>
    <row r="14485" spans="1:5" x14ac:dyDescent="0.25">
      <c r="A14485" t="s">
        <v>33</v>
      </c>
      <c r="B14485">
        <v>66002</v>
      </c>
      <c r="C14485" s="1">
        <v>243438303</v>
      </c>
      <c r="D14485" s="1">
        <v>22042086</v>
      </c>
      <c r="E14485" s="2">
        <f>D14485/C14485</f>
        <v>9.0544855630216914E-2</v>
      </c>
    </row>
    <row r="14486" spans="1:5" x14ac:dyDescent="0.25">
      <c r="A14486" t="s">
        <v>9</v>
      </c>
      <c r="B14486">
        <v>80110</v>
      </c>
      <c r="C14486" s="1">
        <v>394813064</v>
      </c>
      <c r="D14486" s="1">
        <v>35749932</v>
      </c>
      <c r="E14486" s="2">
        <f>D14486/C14486</f>
        <v>9.0549009796697097E-2</v>
      </c>
    </row>
    <row r="14487" spans="1:5" x14ac:dyDescent="0.25">
      <c r="A14487" t="s">
        <v>40</v>
      </c>
      <c r="B14487">
        <v>61919</v>
      </c>
      <c r="C14487" s="1">
        <v>19023433</v>
      </c>
      <c r="D14487" s="1">
        <v>1722567</v>
      </c>
      <c r="E14487" s="2">
        <f>D14487/C14487</f>
        <v>9.0549744622855408E-2</v>
      </c>
    </row>
    <row r="14488" spans="1:5" x14ac:dyDescent="0.25">
      <c r="A14488" t="s">
        <v>14</v>
      </c>
      <c r="B14488">
        <v>57020</v>
      </c>
      <c r="C14488" s="1">
        <v>38981998</v>
      </c>
      <c r="D14488" s="1">
        <v>3529867</v>
      </c>
      <c r="E14488" s="2">
        <f>D14488/C14488</f>
        <v>9.0551207765184327E-2</v>
      </c>
    </row>
    <row r="14489" spans="1:5" x14ac:dyDescent="0.25">
      <c r="A14489" t="s">
        <v>29</v>
      </c>
      <c r="B14489">
        <v>55956</v>
      </c>
      <c r="C14489" s="1">
        <v>47051897</v>
      </c>
      <c r="D14489" s="1">
        <v>4260623</v>
      </c>
      <c r="E14489" s="2">
        <f>D14489/C14489</f>
        <v>9.0551566921945784E-2</v>
      </c>
    </row>
    <row r="14490" spans="1:5" x14ac:dyDescent="0.25">
      <c r="A14490" t="s">
        <v>55</v>
      </c>
      <c r="B14490">
        <v>3878</v>
      </c>
      <c r="C14490" s="1">
        <v>262071707</v>
      </c>
      <c r="D14490" s="1">
        <v>23731197</v>
      </c>
      <c r="E14490" s="2">
        <f>D14490/C14490</f>
        <v>9.0552304450018328E-2</v>
      </c>
    </row>
    <row r="14491" spans="1:5" x14ac:dyDescent="0.25">
      <c r="A14491" t="s">
        <v>34</v>
      </c>
      <c r="B14491">
        <v>17529</v>
      </c>
      <c r="C14491" s="1">
        <v>72307125</v>
      </c>
      <c r="D14491" s="1">
        <v>6547755</v>
      </c>
      <c r="E14491" s="2">
        <f>D14491/C14491</f>
        <v>9.0554768980235345E-2</v>
      </c>
    </row>
    <row r="14492" spans="1:5" x14ac:dyDescent="0.25">
      <c r="A14492" t="s">
        <v>13</v>
      </c>
      <c r="B14492">
        <v>90622</v>
      </c>
      <c r="C14492" s="1">
        <v>14110462</v>
      </c>
      <c r="D14492" s="1">
        <v>1277822</v>
      </c>
      <c r="E14492" s="2">
        <f>D14492/C14492</f>
        <v>9.0558480650739862E-2</v>
      </c>
    </row>
    <row r="14493" spans="1:5" x14ac:dyDescent="0.25">
      <c r="A14493" t="s">
        <v>38</v>
      </c>
      <c r="B14493">
        <v>53057</v>
      </c>
      <c r="C14493" s="1">
        <v>40195380</v>
      </c>
      <c r="D14493" s="1">
        <v>3640119</v>
      </c>
      <c r="E14493" s="2">
        <f>D14493/C14493</f>
        <v>9.056063159497435E-2</v>
      </c>
    </row>
    <row r="14494" spans="1:5" x14ac:dyDescent="0.25">
      <c r="A14494" t="s">
        <v>23</v>
      </c>
      <c r="B14494">
        <v>64507</v>
      </c>
      <c r="C14494" s="1">
        <v>249068670</v>
      </c>
      <c r="D14494" s="1">
        <v>22555880</v>
      </c>
      <c r="E14494" s="2">
        <f>D14494/C14494</f>
        <v>9.0560888288358385E-2</v>
      </c>
    </row>
    <row r="14495" spans="1:5" x14ac:dyDescent="0.25">
      <c r="A14495" t="s">
        <v>40</v>
      </c>
      <c r="B14495">
        <v>62040</v>
      </c>
      <c r="C14495" s="1">
        <v>842573138</v>
      </c>
      <c r="D14495" s="1">
        <v>76304501</v>
      </c>
      <c r="E14495" s="2">
        <f>D14495/C14495</f>
        <v>9.0561278966384523E-2</v>
      </c>
    </row>
    <row r="14496" spans="1:5" x14ac:dyDescent="0.25">
      <c r="A14496" t="s">
        <v>15</v>
      </c>
      <c r="B14496">
        <v>78653</v>
      </c>
      <c r="C14496" s="1">
        <v>314937638</v>
      </c>
      <c r="D14496" s="1">
        <v>28522442</v>
      </c>
      <c r="E14496" s="2">
        <f>D14496/C14496</f>
        <v>9.0565364562745596E-2</v>
      </c>
    </row>
    <row r="14497" spans="1:5" x14ac:dyDescent="0.25">
      <c r="A14497" t="s">
        <v>33</v>
      </c>
      <c r="B14497">
        <v>66021</v>
      </c>
      <c r="C14497" s="1">
        <v>62009289</v>
      </c>
      <c r="D14497" s="1">
        <v>5616042</v>
      </c>
      <c r="E14497" s="2">
        <f>D14497/C14497</f>
        <v>9.0567753486094638E-2</v>
      </c>
    </row>
    <row r="14498" spans="1:5" x14ac:dyDescent="0.25">
      <c r="A14498" t="s">
        <v>48</v>
      </c>
      <c r="B14498">
        <v>1506</v>
      </c>
      <c r="C14498" s="1">
        <v>83892472</v>
      </c>
      <c r="D14498" s="1">
        <v>7597971</v>
      </c>
      <c r="E14498" s="2">
        <f>D14498/C14498</f>
        <v>9.0567971343125997E-2</v>
      </c>
    </row>
    <row r="14499" spans="1:5" x14ac:dyDescent="0.25">
      <c r="A14499" t="s">
        <v>29</v>
      </c>
      <c r="B14499">
        <v>55713</v>
      </c>
      <c r="C14499" s="1">
        <v>19066936</v>
      </c>
      <c r="D14499" s="1">
        <v>1726861</v>
      </c>
      <c r="E14499" s="2">
        <f>D14499/C14499</f>
        <v>9.0568353509971403E-2</v>
      </c>
    </row>
    <row r="14500" spans="1:5" x14ac:dyDescent="0.25">
      <c r="A14500" t="s">
        <v>24</v>
      </c>
      <c r="B14500">
        <v>48071</v>
      </c>
      <c r="C14500" s="1">
        <v>579723056</v>
      </c>
      <c r="D14500" s="1">
        <v>52504687</v>
      </c>
      <c r="E14500" s="2">
        <f>D14500/C14500</f>
        <v>9.0568567968081645E-2</v>
      </c>
    </row>
    <row r="14501" spans="1:5" x14ac:dyDescent="0.25">
      <c r="A14501" t="s">
        <v>30</v>
      </c>
      <c r="B14501">
        <v>39841</v>
      </c>
      <c r="C14501" s="1">
        <v>15178681</v>
      </c>
      <c r="D14501" s="1">
        <v>1374759</v>
      </c>
      <c r="E14501" s="2">
        <f>D14501/C14501</f>
        <v>9.0571703825912148E-2</v>
      </c>
    </row>
    <row r="14502" spans="1:5" x14ac:dyDescent="0.25">
      <c r="A14502" t="s">
        <v>10</v>
      </c>
      <c r="B14502">
        <v>87144</v>
      </c>
      <c r="C14502" s="1">
        <v>799824687</v>
      </c>
      <c r="D14502" s="1">
        <v>72445084</v>
      </c>
      <c r="E14502" s="2">
        <f>D14502/C14502</f>
        <v>9.0576203982560999E-2</v>
      </c>
    </row>
    <row r="14503" spans="1:5" x14ac:dyDescent="0.25">
      <c r="A14503" t="s">
        <v>38</v>
      </c>
      <c r="B14503">
        <v>54451</v>
      </c>
      <c r="C14503" s="1">
        <v>242881636</v>
      </c>
      <c r="D14503" s="1">
        <v>21999450</v>
      </c>
      <c r="E14503" s="2">
        <f>D14503/C14503</f>
        <v>9.0576835541407497E-2</v>
      </c>
    </row>
    <row r="14504" spans="1:5" x14ac:dyDescent="0.25">
      <c r="A14504" t="s">
        <v>43</v>
      </c>
      <c r="B14504">
        <v>44618</v>
      </c>
      <c r="C14504" s="1">
        <v>135735079</v>
      </c>
      <c r="D14504" s="1">
        <v>12294605</v>
      </c>
      <c r="E14504" s="2">
        <f>D14504/C14504</f>
        <v>9.0577948534586256E-2</v>
      </c>
    </row>
    <row r="14505" spans="1:5" x14ac:dyDescent="0.25">
      <c r="A14505" t="s">
        <v>29</v>
      </c>
      <c r="B14505">
        <v>56229</v>
      </c>
      <c r="C14505" s="1">
        <v>46255345</v>
      </c>
      <c r="D14505" s="1">
        <v>4189742</v>
      </c>
      <c r="E14505" s="2">
        <f>D14505/C14505</f>
        <v>9.0578548273718418E-2</v>
      </c>
    </row>
    <row r="14506" spans="1:5" x14ac:dyDescent="0.25">
      <c r="A14506" t="s">
        <v>54</v>
      </c>
      <c r="B14506">
        <v>5682</v>
      </c>
      <c r="C14506" s="1">
        <v>28986165</v>
      </c>
      <c r="D14506" s="1">
        <v>2625557</v>
      </c>
      <c r="E14506" s="2">
        <f>D14506/C14506</f>
        <v>9.0579661021042285E-2</v>
      </c>
    </row>
    <row r="14507" spans="1:5" x14ac:dyDescent="0.25">
      <c r="A14507" t="s">
        <v>41</v>
      </c>
      <c r="B14507">
        <v>83301</v>
      </c>
      <c r="C14507" s="1">
        <v>916624379</v>
      </c>
      <c r="D14507" s="1">
        <v>83027755</v>
      </c>
      <c r="E14507" s="2">
        <f>D14507/C14507</f>
        <v>9.0579911359743581E-2</v>
      </c>
    </row>
    <row r="14508" spans="1:5" x14ac:dyDescent="0.25">
      <c r="A14508" t="s">
        <v>48</v>
      </c>
      <c r="B14508">
        <v>1550</v>
      </c>
      <c r="C14508" s="1">
        <v>320274876</v>
      </c>
      <c r="D14508" s="1">
        <v>29010713</v>
      </c>
      <c r="E14508" s="2">
        <f>D14508/C14508</f>
        <v>9.05806704613321E-2</v>
      </c>
    </row>
    <row r="14509" spans="1:5" x14ac:dyDescent="0.25">
      <c r="A14509" t="s">
        <v>15</v>
      </c>
      <c r="B14509">
        <v>77231</v>
      </c>
      <c r="C14509" s="1">
        <v>19562665</v>
      </c>
      <c r="D14509" s="1">
        <v>1772020</v>
      </c>
      <c r="E14509" s="2">
        <f>D14509/C14509</f>
        <v>9.0581728000760628E-2</v>
      </c>
    </row>
    <row r="14510" spans="1:5" x14ac:dyDescent="0.25">
      <c r="A14510" t="s">
        <v>11</v>
      </c>
      <c r="B14510">
        <v>10302</v>
      </c>
      <c r="C14510" s="1">
        <v>339446620</v>
      </c>
      <c r="D14510" s="1">
        <v>30748059</v>
      </c>
      <c r="E14510" s="2">
        <f>D14510/C14510</f>
        <v>9.0582899308291831E-2</v>
      </c>
    </row>
    <row r="14511" spans="1:5" x14ac:dyDescent="0.25">
      <c r="A14511" t="s">
        <v>25</v>
      </c>
      <c r="B14511">
        <v>58721</v>
      </c>
      <c r="C14511" s="1">
        <v>16695656</v>
      </c>
      <c r="D14511" s="1">
        <v>1512393</v>
      </c>
      <c r="E14511" s="2">
        <f>D14511/C14511</f>
        <v>9.0586018303204133E-2</v>
      </c>
    </row>
    <row r="14512" spans="1:5" x14ac:dyDescent="0.25">
      <c r="A14512" t="s">
        <v>17</v>
      </c>
      <c r="B14512">
        <v>28723</v>
      </c>
      <c r="C14512" s="1">
        <v>108147984</v>
      </c>
      <c r="D14512" s="1">
        <v>9796750</v>
      </c>
      <c r="E14512" s="2">
        <f>D14512/C14512</f>
        <v>9.0586524479272776E-2</v>
      </c>
    </row>
    <row r="14513" spans="1:5" x14ac:dyDescent="0.25">
      <c r="A14513" t="s">
        <v>44</v>
      </c>
      <c r="B14513">
        <v>47842</v>
      </c>
      <c r="C14513" s="1">
        <v>183775765</v>
      </c>
      <c r="D14513" s="1">
        <v>16647644</v>
      </c>
      <c r="E14513" s="2">
        <f>D14513/C14513</f>
        <v>9.0586721268715711E-2</v>
      </c>
    </row>
    <row r="14514" spans="1:5" x14ac:dyDescent="0.25">
      <c r="A14514" t="s">
        <v>5</v>
      </c>
      <c r="B14514">
        <v>40829</v>
      </c>
      <c r="C14514" s="1">
        <v>13955301</v>
      </c>
      <c r="D14514" s="1">
        <v>1264169</v>
      </c>
      <c r="E14514" s="2">
        <f>D14514/C14514</f>
        <v>9.0587010627717734E-2</v>
      </c>
    </row>
    <row r="14515" spans="1:5" x14ac:dyDescent="0.25">
      <c r="A14515" t="s">
        <v>39</v>
      </c>
      <c r="B14515">
        <v>71346</v>
      </c>
      <c r="C14515" s="1">
        <v>52218941</v>
      </c>
      <c r="D14515" s="1">
        <v>4730506</v>
      </c>
      <c r="E14515" s="2">
        <f>D14515/C14515</f>
        <v>9.0589849380515008E-2</v>
      </c>
    </row>
    <row r="14516" spans="1:5" x14ac:dyDescent="0.25">
      <c r="A14516" t="s">
        <v>9</v>
      </c>
      <c r="B14516">
        <v>80549</v>
      </c>
      <c r="C14516" s="1">
        <v>193851784</v>
      </c>
      <c r="D14516" s="1">
        <v>17561067</v>
      </c>
      <c r="E14516" s="2">
        <f>D14516/C14516</f>
        <v>9.0590174811081434E-2</v>
      </c>
    </row>
    <row r="14517" spans="1:5" x14ac:dyDescent="0.25">
      <c r="A14517" t="s">
        <v>40</v>
      </c>
      <c r="B14517">
        <v>61108</v>
      </c>
      <c r="C14517" s="1">
        <v>615571970</v>
      </c>
      <c r="D14517" s="1">
        <v>55767187</v>
      </c>
      <c r="E14517" s="2">
        <f>D14517/C14517</f>
        <v>9.059409738880736E-2</v>
      </c>
    </row>
    <row r="14518" spans="1:5" x14ac:dyDescent="0.25">
      <c r="A14518" t="s">
        <v>50</v>
      </c>
      <c r="B14518">
        <v>50853</v>
      </c>
      <c r="C14518" s="1">
        <v>13523907</v>
      </c>
      <c r="D14518" s="1">
        <v>1225239</v>
      </c>
      <c r="E14518" s="2">
        <f>D14518/C14518</f>
        <v>9.0598005443249502E-2</v>
      </c>
    </row>
    <row r="14519" spans="1:5" x14ac:dyDescent="0.25">
      <c r="A14519" t="s">
        <v>13</v>
      </c>
      <c r="B14519">
        <v>95757</v>
      </c>
      <c r="C14519" s="1">
        <v>917690850</v>
      </c>
      <c r="D14519" s="1">
        <v>83142740</v>
      </c>
      <c r="E14519" s="2">
        <f>D14519/C14519</f>
        <v>9.0599944414832073E-2</v>
      </c>
    </row>
    <row r="14520" spans="1:5" x14ac:dyDescent="0.25">
      <c r="A14520" t="s">
        <v>43</v>
      </c>
      <c r="B14520">
        <v>44057</v>
      </c>
      <c r="C14520" s="1">
        <v>418639341</v>
      </c>
      <c r="D14520" s="1">
        <v>37928884</v>
      </c>
      <c r="E14520" s="2">
        <f>D14520/C14520</f>
        <v>9.0600381486841672E-2</v>
      </c>
    </row>
    <row r="14521" spans="1:5" x14ac:dyDescent="0.25">
      <c r="A14521" t="s">
        <v>26</v>
      </c>
      <c r="B14521">
        <v>24437</v>
      </c>
      <c r="C14521" s="1">
        <v>19175516</v>
      </c>
      <c r="D14521" s="1">
        <v>1737396</v>
      </c>
      <c r="E14521" s="2">
        <f>D14521/C14521</f>
        <v>9.0604915142831102E-2</v>
      </c>
    </row>
    <row r="14522" spans="1:5" x14ac:dyDescent="0.25">
      <c r="A14522" t="s">
        <v>20</v>
      </c>
      <c r="B14522">
        <v>34446</v>
      </c>
      <c r="C14522" s="1">
        <v>318761492</v>
      </c>
      <c r="D14522" s="1">
        <v>28881390</v>
      </c>
      <c r="E14522" s="2">
        <f>D14522/C14522</f>
        <v>9.0605015740107028E-2</v>
      </c>
    </row>
    <row r="14523" spans="1:5" x14ac:dyDescent="0.25">
      <c r="A14523" t="s">
        <v>10</v>
      </c>
      <c r="B14523">
        <v>87416</v>
      </c>
      <c r="C14523" s="1">
        <v>40445475</v>
      </c>
      <c r="D14523" s="1">
        <v>3664598</v>
      </c>
      <c r="E14523" s="2">
        <f>D14523/C14523</f>
        <v>9.0605883600081344E-2</v>
      </c>
    </row>
    <row r="14524" spans="1:5" x14ac:dyDescent="0.25">
      <c r="A14524" t="s">
        <v>34</v>
      </c>
      <c r="B14524">
        <v>15483</v>
      </c>
      <c r="C14524" s="1">
        <v>10299355</v>
      </c>
      <c r="D14524" s="1">
        <v>933208</v>
      </c>
      <c r="E14524" s="2">
        <f>D14524/C14524</f>
        <v>9.0608392467295282E-2</v>
      </c>
    </row>
    <row r="14525" spans="1:5" x14ac:dyDescent="0.25">
      <c r="A14525" t="s">
        <v>17</v>
      </c>
      <c r="B14525">
        <v>28422</v>
      </c>
      <c r="C14525" s="1">
        <v>121336130</v>
      </c>
      <c r="D14525" s="1">
        <v>10994554</v>
      </c>
      <c r="E14525" s="2">
        <f>D14525/C14525</f>
        <v>9.061236747867267E-2</v>
      </c>
    </row>
    <row r="14526" spans="1:5" x14ac:dyDescent="0.25">
      <c r="A14526" t="s">
        <v>19</v>
      </c>
      <c r="B14526">
        <v>21918</v>
      </c>
      <c r="C14526" s="1">
        <v>103195275</v>
      </c>
      <c r="D14526" s="1">
        <v>9350796</v>
      </c>
      <c r="E14526" s="2">
        <f>D14526/C14526</f>
        <v>9.0612637061144516E-2</v>
      </c>
    </row>
    <row r="14527" spans="1:5" x14ac:dyDescent="0.25">
      <c r="A14527" t="s">
        <v>44</v>
      </c>
      <c r="B14527">
        <v>47334</v>
      </c>
      <c r="C14527" s="1">
        <v>70880903</v>
      </c>
      <c r="D14527" s="1">
        <v>6422769</v>
      </c>
      <c r="E14527" s="2">
        <f>D14527/C14527</f>
        <v>9.0613532392497878E-2</v>
      </c>
    </row>
    <row r="14528" spans="1:5" x14ac:dyDescent="0.25">
      <c r="A14528" t="s">
        <v>15</v>
      </c>
      <c r="B14528">
        <v>79543</v>
      </c>
      <c r="C14528" s="1">
        <v>21178696</v>
      </c>
      <c r="D14528" s="1">
        <v>1919094</v>
      </c>
      <c r="E14528" s="2">
        <f>D14528/C14528</f>
        <v>9.0614360770842547E-2</v>
      </c>
    </row>
    <row r="14529" spans="1:5" x14ac:dyDescent="0.25">
      <c r="A14529" t="s">
        <v>35</v>
      </c>
      <c r="B14529">
        <v>97348</v>
      </c>
      <c r="C14529" s="1">
        <v>31703384</v>
      </c>
      <c r="D14529" s="1">
        <v>2872817</v>
      </c>
      <c r="E14529" s="2">
        <f>D14529/C14529</f>
        <v>9.0615468683090741E-2</v>
      </c>
    </row>
    <row r="14530" spans="1:5" x14ac:dyDescent="0.25">
      <c r="A14530" t="s">
        <v>16</v>
      </c>
      <c r="B14530">
        <v>68454</v>
      </c>
      <c r="C14530" s="1">
        <v>15940284</v>
      </c>
      <c r="D14530" s="1">
        <v>1444494</v>
      </c>
      <c r="E14530" s="2">
        <f>D14530/C14530</f>
        <v>9.0619088091529618E-2</v>
      </c>
    </row>
    <row r="14531" spans="1:5" x14ac:dyDescent="0.25">
      <c r="A14531" t="s">
        <v>43</v>
      </c>
      <c r="B14531">
        <v>43469</v>
      </c>
      <c r="C14531" s="1">
        <v>78128723</v>
      </c>
      <c r="D14531" s="1">
        <v>7079956</v>
      </c>
      <c r="E14531" s="2">
        <f>D14531/C14531</f>
        <v>9.061911840028411E-2</v>
      </c>
    </row>
    <row r="14532" spans="1:5" x14ac:dyDescent="0.25">
      <c r="A14532" t="s">
        <v>26</v>
      </c>
      <c r="B14532">
        <v>23602</v>
      </c>
      <c r="C14532" s="1">
        <v>904793756</v>
      </c>
      <c r="D14532" s="1">
        <v>81991735</v>
      </c>
      <c r="E14532" s="2">
        <f>D14532/C14532</f>
        <v>9.0619253787158099E-2</v>
      </c>
    </row>
    <row r="14533" spans="1:5" x14ac:dyDescent="0.25">
      <c r="A14533" t="s">
        <v>49</v>
      </c>
      <c r="B14533">
        <v>26521</v>
      </c>
      <c r="C14533" s="1">
        <v>11404627</v>
      </c>
      <c r="D14533" s="1">
        <v>1033491</v>
      </c>
      <c r="E14533" s="2">
        <f>D14533/C14533</f>
        <v>9.0620324540206354E-2</v>
      </c>
    </row>
    <row r="14534" spans="1:5" x14ac:dyDescent="0.25">
      <c r="A14534" t="s">
        <v>9</v>
      </c>
      <c r="B14534">
        <v>80819</v>
      </c>
      <c r="C14534" s="1">
        <v>18185328</v>
      </c>
      <c r="D14534" s="1">
        <v>1647963</v>
      </c>
      <c r="E14534" s="2">
        <f>D14534/C14534</f>
        <v>9.0620471624157678E-2</v>
      </c>
    </row>
    <row r="14535" spans="1:5" x14ac:dyDescent="0.25">
      <c r="A14535" t="s">
        <v>12</v>
      </c>
      <c r="B14535">
        <v>86040</v>
      </c>
      <c r="C14535" s="1">
        <v>215449577</v>
      </c>
      <c r="D14535" s="1">
        <v>19524631</v>
      </c>
      <c r="E14535" s="2">
        <f>D14535/C14535</f>
        <v>9.0622740001944868E-2</v>
      </c>
    </row>
    <row r="14536" spans="1:5" x14ac:dyDescent="0.25">
      <c r="A14536" t="s">
        <v>44</v>
      </c>
      <c r="B14536">
        <v>47954</v>
      </c>
      <c r="C14536" s="1">
        <v>43542426</v>
      </c>
      <c r="D14536" s="1">
        <v>3946159</v>
      </c>
      <c r="E14536" s="2">
        <f>D14536/C14536</f>
        <v>9.062790851387105E-2</v>
      </c>
    </row>
    <row r="14537" spans="1:5" x14ac:dyDescent="0.25">
      <c r="A14537" t="s">
        <v>28</v>
      </c>
      <c r="B14537">
        <v>36069</v>
      </c>
      <c r="C14537" s="1">
        <v>33628229</v>
      </c>
      <c r="D14537" s="1">
        <v>3047693</v>
      </c>
      <c r="E14537" s="2">
        <f>D14537/C14537</f>
        <v>9.062900695722037E-2</v>
      </c>
    </row>
    <row r="14538" spans="1:5" x14ac:dyDescent="0.25">
      <c r="A14538" t="s">
        <v>17</v>
      </c>
      <c r="B14538">
        <v>27551</v>
      </c>
      <c r="C14538" s="1">
        <v>36542797</v>
      </c>
      <c r="D14538" s="1">
        <v>3311952</v>
      </c>
      <c r="E14538" s="2">
        <f>D14538/C14538</f>
        <v>9.0632142909038954E-2</v>
      </c>
    </row>
    <row r="14539" spans="1:5" x14ac:dyDescent="0.25">
      <c r="A14539" t="s">
        <v>43</v>
      </c>
      <c r="B14539">
        <v>43050</v>
      </c>
      <c r="C14539" s="1">
        <v>537514981</v>
      </c>
      <c r="D14539" s="1">
        <v>48716380</v>
      </c>
      <c r="E14539" s="2">
        <f>D14539/C14539</f>
        <v>9.0632599503305752E-2</v>
      </c>
    </row>
    <row r="14540" spans="1:5" x14ac:dyDescent="0.25">
      <c r="A14540" t="s">
        <v>53</v>
      </c>
      <c r="B14540">
        <v>4862</v>
      </c>
      <c r="C14540" s="1">
        <v>75547386</v>
      </c>
      <c r="D14540" s="1">
        <v>6847094</v>
      </c>
      <c r="E14540" s="2">
        <f>D14540/C14540</f>
        <v>9.0633102778698391E-2</v>
      </c>
    </row>
    <row r="14541" spans="1:5" x14ac:dyDescent="0.25">
      <c r="A14541" t="s">
        <v>28</v>
      </c>
      <c r="B14541">
        <v>35660</v>
      </c>
      <c r="C14541" s="1">
        <v>148022048</v>
      </c>
      <c r="D14541" s="1">
        <v>13415721</v>
      </c>
      <c r="E14541" s="2">
        <f>D14541/C14541</f>
        <v>9.0633261607081669E-2</v>
      </c>
    </row>
    <row r="14542" spans="1:5" x14ac:dyDescent="0.25">
      <c r="A14542" t="s">
        <v>38</v>
      </c>
      <c r="B14542">
        <v>54810</v>
      </c>
      <c r="C14542" s="1">
        <v>55520347</v>
      </c>
      <c r="D14542" s="1">
        <v>5032060</v>
      </c>
      <c r="E14542" s="2">
        <f>D14542/C14542</f>
        <v>9.0634519989581483E-2</v>
      </c>
    </row>
    <row r="14543" spans="1:5" x14ac:dyDescent="0.25">
      <c r="A14543" t="s">
        <v>21</v>
      </c>
      <c r="B14543">
        <v>39183</v>
      </c>
      <c r="C14543" s="1">
        <v>300157113</v>
      </c>
      <c r="D14543" s="1">
        <v>27204663</v>
      </c>
      <c r="E14543" s="2">
        <f>D14543/C14543</f>
        <v>9.0634743678388197E-2</v>
      </c>
    </row>
    <row r="14544" spans="1:5" x14ac:dyDescent="0.25">
      <c r="A14544" t="s">
        <v>20</v>
      </c>
      <c r="B14544">
        <v>33406</v>
      </c>
      <c r="C14544" s="1">
        <v>444773747</v>
      </c>
      <c r="D14544" s="1">
        <v>40313233</v>
      </c>
      <c r="E14544" s="2">
        <f>D14544/C14544</f>
        <v>9.0637618051678762E-2</v>
      </c>
    </row>
    <row r="14545" spans="1:5" x14ac:dyDescent="0.25">
      <c r="A14545" t="s">
        <v>49</v>
      </c>
      <c r="B14545">
        <v>25045</v>
      </c>
      <c r="C14545" s="1">
        <v>95329117</v>
      </c>
      <c r="D14545" s="1">
        <v>8640547</v>
      </c>
      <c r="E14545" s="2">
        <f>D14545/C14545</f>
        <v>9.0639117112560688E-2</v>
      </c>
    </row>
    <row r="14546" spans="1:5" x14ac:dyDescent="0.25">
      <c r="A14546" t="s">
        <v>29</v>
      </c>
      <c r="B14546">
        <v>55421</v>
      </c>
      <c r="C14546" s="1">
        <v>565239887</v>
      </c>
      <c r="D14546" s="1">
        <v>51233885</v>
      </c>
      <c r="E14546" s="2">
        <f>D14546/C14546</f>
        <v>9.0640958252119957E-2</v>
      </c>
    </row>
    <row r="14547" spans="1:5" x14ac:dyDescent="0.25">
      <c r="A14547" t="s">
        <v>49</v>
      </c>
      <c r="B14547">
        <v>25064</v>
      </c>
      <c r="C14547" s="1">
        <v>170292204</v>
      </c>
      <c r="D14547" s="1">
        <v>15435655</v>
      </c>
      <c r="E14547" s="2">
        <f>D14547/C14547</f>
        <v>9.0642170559962917E-2</v>
      </c>
    </row>
    <row r="14548" spans="1:5" x14ac:dyDescent="0.25">
      <c r="A14548" t="s">
        <v>33</v>
      </c>
      <c r="B14548">
        <v>67758</v>
      </c>
      <c r="C14548" s="1">
        <v>18617012</v>
      </c>
      <c r="D14548" s="1">
        <v>1687507</v>
      </c>
      <c r="E14548" s="2">
        <f>D14548/C14548</f>
        <v>9.0643278309107816E-2</v>
      </c>
    </row>
    <row r="14549" spans="1:5" x14ac:dyDescent="0.25">
      <c r="A14549" t="s">
        <v>28</v>
      </c>
      <c r="B14549">
        <v>36868</v>
      </c>
      <c r="C14549" s="1">
        <v>39288875</v>
      </c>
      <c r="D14549" s="1">
        <v>3561382</v>
      </c>
      <c r="E14549" s="2">
        <f>D14549/C14549</f>
        <v>9.0646067111873271E-2</v>
      </c>
    </row>
    <row r="14550" spans="1:5" x14ac:dyDescent="0.25">
      <c r="A14550" t="s">
        <v>30</v>
      </c>
      <c r="B14550">
        <v>30095</v>
      </c>
      <c r="C14550" s="1">
        <v>17976220</v>
      </c>
      <c r="D14550" s="1">
        <v>1629527</v>
      </c>
      <c r="E14550" s="2">
        <f>D14550/C14550</f>
        <v>9.0649035225425584E-2</v>
      </c>
    </row>
    <row r="14551" spans="1:5" x14ac:dyDescent="0.25">
      <c r="A14551" t="s">
        <v>30</v>
      </c>
      <c r="B14551">
        <v>30056</v>
      </c>
      <c r="C14551" s="1">
        <v>46016658</v>
      </c>
      <c r="D14551" s="1">
        <v>4171371</v>
      </c>
      <c r="E14551" s="2">
        <f>D14551/C14551</f>
        <v>9.0649151444244389E-2</v>
      </c>
    </row>
    <row r="14552" spans="1:5" x14ac:dyDescent="0.25">
      <c r="A14552" t="s">
        <v>10</v>
      </c>
      <c r="B14552">
        <v>87198</v>
      </c>
      <c r="C14552" s="1">
        <v>22580141</v>
      </c>
      <c r="D14552" s="1">
        <v>2047098</v>
      </c>
      <c r="E14552" s="2">
        <f>D14552/C14552</f>
        <v>9.0659221304242518E-2</v>
      </c>
    </row>
    <row r="14553" spans="1:5" x14ac:dyDescent="0.25">
      <c r="A14553" t="s">
        <v>19</v>
      </c>
      <c r="B14553">
        <v>21613</v>
      </c>
      <c r="C14553" s="1">
        <v>336540685</v>
      </c>
      <c r="D14553" s="1">
        <v>30511596</v>
      </c>
      <c r="E14553" s="2">
        <f>D14553/C14553</f>
        <v>9.0662429120568294E-2</v>
      </c>
    </row>
    <row r="14554" spans="1:5" x14ac:dyDescent="0.25">
      <c r="A14554" t="s">
        <v>24</v>
      </c>
      <c r="B14554">
        <v>49449</v>
      </c>
      <c r="C14554" s="1">
        <v>60857268</v>
      </c>
      <c r="D14554" s="1">
        <v>5517480</v>
      </c>
      <c r="E14554" s="2">
        <f>D14554/C14554</f>
        <v>9.0662630468393679E-2</v>
      </c>
    </row>
    <row r="14555" spans="1:5" x14ac:dyDescent="0.25">
      <c r="A14555" t="s">
        <v>38</v>
      </c>
      <c r="B14555">
        <v>54660</v>
      </c>
      <c r="C14555" s="1">
        <v>332475672</v>
      </c>
      <c r="D14555" s="1">
        <v>30143432</v>
      </c>
      <c r="E14555" s="2">
        <f>D14555/C14555</f>
        <v>9.0663571919932837E-2</v>
      </c>
    </row>
    <row r="14556" spans="1:5" x14ac:dyDescent="0.25">
      <c r="A14556" t="s">
        <v>40</v>
      </c>
      <c r="B14556">
        <v>60901</v>
      </c>
      <c r="C14556" s="1">
        <v>641105001</v>
      </c>
      <c r="D14556" s="1">
        <v>58125096</v>
      </c>
      <c r="E14556" s="2">
        <f>D14556/C14556</f>
        <v>9.0663925424596711E-2</v>
      </c>
    </row>
    <row r="14557" spans="1:5" x14ac:dyDescent="0.25">
      <c r="A14557" t="s">
        <v>17</v>
      </c>
      <c r="B14557">
        <v>28773</v>
      </c>
      <c r="C14557" s="1">
        <v>60576487</v>
      </c>
      <c r="D14557" s="1">
        <v>5492323</v>
      </c>
      <c r="E14557" s="2">
        <f>D14557/C14557</f>
        <v>9.0667572056464751E-2</v>
      </c>
    </row>
    <row r="14558" spans="1:5" x14ac:dyDescent="0.25">
      <c r="A14558" t="s">
        <v>30</v>
      </c>
      <c r="B14558">
        <v>30154</v>
      </c>
      <c r="C14558" s="1">
        <v>17633635</v>
      </c>
      <c r="D14558" s="1">
        <v>1598835</v>
      </c>
      <c r="E14558" s="2">
        <f>D14558/C14558</f>
        <v>9.066962086943503E-2</v>
      </c>
    </row>
    <row r="14559" spans="1:5" x14ac:dyDescent="0.25">
      <c r="A14559" t="s">
        <v>44</v>
      </c>
      <c r="B14559">
        <v>46374</v>
      </c>
      <c r="C14559" s="1">
        <v>21138871</v>
      </c>
      <c r="D14559" s="1">
        <v>1916661</v>
      </c>
      <c r="E14559" s="2">
        <f>D14559/C14559</f>
        <v>9.0669979489443872E-2</v>
      </c>
    </row>
    <row r="14560" spans="1:5" x14ac:dyDescent="0.25">
      <c r="A14560" t="s">
        <v>16</v>
      </c>
      <c r="B14560">
        <v>68979</v>
      </c>
      <c r="C14560" s="1">
        <v>39793509</v>
      </c>
      <c r="D14560" s="1">
        <v>3608140</v>
      </c>
      <c r="E14560" s="2">
        <f>D14560/C14560</f>
        <v>9.0671571587215394E-2</v>
      </c>
    </row>
    <row r="14561" spans="1:5" x14ac:dyDescent="0.25">
      <c r="A14561" t="s">
        <v>40</v>
      </c>
      <c r="B14561">
        <v>62898</v>
      </c>
      <c r="C14561" s="1">
        <v>43327510</v>
      </c>
      <c r="D14561" s="1">
        <v>3928600</v>
      </c>
      <c r="E14561" s="2">
        <f>D14561/C14561</f>
        <v>9.0672184946700152E-2</v>
      </c>
    </row>
    <row r="14562" spans="1:5" x14ac:dyDescent="0.25">
      <c r="A14562" t="s">
        <v>26</v>
      </c>
      <c r="B14562">
        <v>24112</v>
      </c>
      <c r="C14562" s="1">
        <v>512522777</v>
      </c>
      <c r="D14562" s="1">
        <v>46471799</v>
      </c>
      <c r="E14562" s="2">
        <f>D14562/C14562</f>
        <v>9.0672651217606273E-2</v>
      </c>
    </row>
    <row r="14563" spans="1:5" x14ac:dyDescent="0.25">
      <c r="A14563" t="s">
        <v>55</v>
      </c>
      <c r="B14563">
        <v>3743</v>
      </c>
      <c r="C14563" s="1">
        <v>270420443</v>
      </c>
      <c r="D14563" s="1">
        <v>24520254</v>
      </c>
      <c r="E14563" s="2">
        <f>D14563/C14563</f>
        <v>9.0674557470494202E-2</v>
      </c>
    </row>
    <row r="14564" spans="1:5" x14ac:dyDescent="0.25">
      <c r="A14564" t="s">
        <v>24</v>
      </c>
      <c r="B14564">
        <v>49660</v>
      </c>
      <c r="C14564" s="1">
        <v>259998951</v>
      </c>
      <c r="D14564" s="1">
        <v>23575328</v>
      </c>
      <c r="E14564" s="2">
        <f>D14564/C14564</f>
        <v>9.0674704299095424E-2</v>
      </c>
    </row>
    <row r="14565" spans="1:5" x14ac:dyDescent="0.25">
      <c r="A14565" t="s">
        <v>44</v>
      </c>
      <c r="B14565">
        <v>46058</v>
      </c>
      <c r="C14565" s="1">
        <v>47196104</v>
      </c>
      <c r="D14565" s="1">
        <v>4279597</v>
      </c>
      <c r="E14565" s="2">
        <f>D14565/C14565</f>
        <v>9.0676912653637684E-2</v>
      </c>
    </row>
    <row r="14566" spans="1:5" x14ac:dyDescent="0.25">
      <c r="A14566" t="s">
        <v>50</v>
      </c>
      <c r="B14566">
        <v>50588</v>
      </c>
      <c r="C14566" s="1">
        <v>245140426</v>
      </c>
      <c r="D14566" s="1">
        <v>22229068</v>
      </c>
      <c r="E14566" s="2">
        <f>D14566/C14566</f>
        <v>9.0678915602439236E-2</v>
      </c>
    </row>
    <row r="14567" spans="1:5" x14ac:dyDescent="0.25">
      <c r="A14567" t="s">
        <v>34</v>
      </c>
      <c r="B14567">
        <v>15557</v>
      </c>
      <c r="C14567" s="1">
        <v>69188901</v>
      </c>
      <c r="D14567" s="1">
        <v>6274854</v>
      </c>
      <c r="E14567" s="2">
        <f>D14567/C14567</f>
        <v>9.0691626970632183E-2</v>
      </c>
    </row>
    <row r="14568" spans="1:5" x14ac:dyDescent="0.25">
      <c r="A14568" t="s">
        <v>25</v>
      </c>
      <c r="B14568">
        <v>58374</v>
      </c>
      <c r="C14568" s="1">
        <v>9448614</v>
      </c>
      <c r="D14568" s="1">
        <v>856912</v>
      </c>
      <c r="E14568" s="2">
        <f>D14568/C14568</f>
        <v>9.0691819985449715E-2</v>
      </c>
    </row>
    <row r="14569" spans="1:5" x14ac:dyDescent="0.25">
      <c r="A14569" t="s">
        <v>34</v>
      </c>
      <c r="B14569">
        <v>15120</v>
      </c>
      <c r="C14569" s="1">
        <v>363243033</v>
      </c>
      <c r="D14569" s="1">
        <v>32943590</v>
      </c>
      <c r="E14569" s="2">
        <f>D14569/C14569</f>
        <v>9.0692971391415508E-2</v>
      </c>
    </row>
    <row r="14570" spans="1:5" x14ac:dyDescent="0.25">
      <c r="A14570" t="s">
        <v>15</v>
      </c>
      <c r="B14570">
        <v>78026</v>
      </c>
      <c r="C14570" s="1">
        <v>96418025</v>
      </c>
      <c r="D14570" s="1">
        <v>8744490</v>
      </c>
      <c r="E14570" s="2">
        <f>D14570/C14570</f>
        <v>9.0693519183783322E-2</v>
      </c>
    </row>
    <row r="14571" spans="1:5" x14ac:dyDescent="0.25">
      <c r="A14571" t="s">
        <v>15</v>
      </c>
      <c r="B14571">
        <v>78368</v>
      </c>
      <c r="C14571" s="1">
        <v>139634599</v>
      </c>
      <c r="D14571" s="1">
        <v>12664862</v>
      </c>
      <c r="E14571" s="2">
        <f>D14571/C14571</f>
        <v>9.0700027720207077E-2</v>
      </c>
    </row>
    <row r="14572" spans="1:5" x14ac:dyDescent="0.25">
      <c r="A14572" t="s">
        <v>12</v>
      </c>
      <c r="B14572">
        <v>85214</v>
      </c>
      <c r="C14572" s="1">
        <v>21440422</v>
      </c>
      <c r="D14572" s="1">
        <v>1944684</v>
      </c>
      <c r="E14572" s="2">
        <f>D14572/C14572</f>
        <v>9.0701759508278329E-2</v>
      </c>
    </row>
    <row r="14573" spans="1:5" x14ac:dyDescent="0.25">
      <c r="A14573" t="s">
        <v>13</v>
      </c>
      <c r="B14573">
        <v>94579</v>
      </c>
      <c r="C14573" s="1">
        <v>513315405</v>
      </c>
      <c r="D14573" s="1">
        <v>46559302</v>
      </c>
      <c r="E14573" s="2">
        <f>D14573/C14573</f>
        <v>9.0703106796492891E-2</v>
      </c>
    </row>
    <row r="14574" spans="1:5" x14ac:dyDescent="0.25">
      <c r="A14574" t="s">
        <v>40</v>
      </c>
      <c r="B14574">
        <v>60545</v>
      </c>
      <c r="C14574" s="1">
        <v>306247253</v>
      </c>
      <c r="D14574" s="1">
        <v>27777671</v>
      </c>
      <c r="E14574" s="2">
        <f>D14574/C14574</f>
        <v>9.0703412774775158E-2</v>
      </c>
    </row>
    <row r="14575" spans="1:5" x14ac:dyDescent="0.25">
      <c r="A14575" t="s">
        <v>13</v>
      </c>
      <c r="B14575">
        <v>92806</v>
      </c>
      <c r="C14575" s="1">
        <v>731597734</v>
      </c>
      <c r="D14575" s="1">
        <v>66358606</v>
      </c>
      <c r="E14575" s="2">
        <f>D14575/C14575</f>
        <v>9.0703678970115567E-2</v>
      </c>
    </row>
    <row r="14576" spans="1:5" x14ac:dyDescent="0.25">
      <c r="A14576" t="s">
        <v>34</v>
      </c>
      <c r="B14576">
        <v>15846</v>
      </c>
      <c r="C14576" s="1">
        <v>68460864</v>
      </c>
      <c r="D14576" s="1">
        <v>6209663</v>
      </c>
      <c r="E14576" s="2">
        <f>D14576/C14576</f>
        <v>9.070383628228823E-2</v>
      </c>
    </row>
    <row r="14577" spans="1:5" x14ac:dyDescent="0.25">
      <c r="A14577" t="s">
        <v>38</v>
      </c>
      <c r="B14577">
        <v>53075</v>
      </c>
      <c r="C14577" s="1">
        <v>88833511</v>
      </c>
      <c r="D14577" s="1">
        <v>8057668</v>
      </c>
      <c r="E14577" s="2">
        <f>D14577/C14577</f>
        <v>9.0705274499394722E-2</v>
      </c>
    </row>
    <row r="14578" spans="1:5" x14ac:dyDescent="0.25">
      <c r="A14578" t="s">
        <v>34</v>
      </c>
      <c r="B14578">
        <v>19015</v>
      </c>
      <c r="C14578" s="1">
        <v>365156213</v>
      </c>
      <c r="D14578" s="1">
        <v>33122089</v>
      </c>
      <c r="E14578" s="2">
        <f>D14578/C14578</f>
        <v>9.0706628617599344E-2</v>
      </c>
    </row>
    <row r="14579" spans="1:5" x14ac:dyDescent="0.25">
      <c r="A14579" t="s">
        <v>37</v>
      </c>
      <c r="B14579">
        <v>8007</v>
      </c>
      <c r="C14579" s="1">
        <v>132623515</v>
      </c>
      <c r="D14579" s="1">
        <v>12030129</v>
      </c>
      <c r="E14579" s="2">
        <f>D14579/C14579</f>
        <v>9.0708868634645973E-2</v>
      </c>
    </row>
    <row r="14580" spans="1:5" x14ac:dyDescent="0.25">
      <c r="A14580" t="s">
        <v>20</v>
      </c>
      <c r="B14580">
        <v>33016</v>
      </c>
      <c r="C14580" s="1">
        <v>778357535</v>
      </c>
      <c r="D14580" s="1">
        <v>70604162</v>
      </c>
      <c r="E14580" s="2">
        <f>D14580/C14580</f>
        <v>9.0709164908386222E-2</v>
      </c>
    </row>
    <row r="14581" spans="1:5" x14ac:dyDescent="0.25">
      <c r="A14581" t="s">
        <v>22</v>
      </c>
      <c r="B14581">
        <v>98356</v>
      </c>
      <c r="C14581" s="1">
        <v>43363352</v>
      </c>
      <c r="D14581" s="1">
        <v>3933526</v>
      </c>
      <c r="E14581" s="2">
        <f>D14581/C14581</f>
        <v>9.0710838036690528E-2</v>
      </c>
    </row>
    <row r="14582" spans="1:5" x14ac:dyDescent="0.25">
      <c r="A14582" t="s">
        <v>48</v>
      </c>
      <c r="B14582">
        <v>1071</v>
      </c>
      <c r="C14582" s="1">
        <v>40175686</v>
      </c>
      <c r="D14582" s="1">
        <v>3644402</v>
      </c>
      <c r="E14582" s="2">
        <f>D14582/C14582</f>
        <v>9.0711630910297339E-2</v>
      </c>
    </row>
    <row r="14583" spans="1:5" x14ac:dyDescent="0.25">
      <c r="A14583" t="s">
        <v>21</v>
      </c>
      <c r="B14583">
        <v>38901</v>
      </c>
      <c r="C14583" s="1">
        <v>279386900</v>
      </c>
      <c r="D14583" s="1">
        <v>25345642</v>
      </c>
      <c r="E14583" s="2">
        <f>D14583/C14583</f>
        <v>9.0718791754373598E-2</v>
      </c>
    </row>
    <row r="14584" spans="1:5" x14ac:dyDescent="0.25">
      <c r="A14584" t="s">
        <v>16</v>
      </c>
      <c r="B14584">
        <v>68642</v>
      </c>
      <c r="C14584" s="1">
        <v>40566616</v>
      </c>
      <c r="D14584" s="1">
        <v>3680200</v>
      </c>
      <c r="E14584" s="2">
        <f>D14584/C14584</f>
        <v>9.0719916100470394E-2</v>
      </c>
    </row>
    <row r="14585" spans="1:5" x14ac:dyDescent="0.25">
      <c r="A14585" t="s">
        <v>20</v>
      </c>
      <c r="B14585">
        <v>33954</v>
      </c>
      <c r="C14585" s="1">
        <v>182101954</v>
      </c>
      <c r="D14585" s="1">
        <v>16521468</v>
      </c>
      <c r="E14585" s="2">
        <f>D14585/C14585</f>
        <v>9.0726472929554616E-2</v>
      </c>
    </row>
    <row r="14586" spans="1:5" x14ac:dyDescent="0.25">
      <c r="A14586" t="s">
        <v>37</v>
      </c>
      <c r="B14586">
        <v>8722</v>
      </c>
      <c r="C14586" s="1">
        <v>278602395</v>
      </c>
      <c r="D14586" s="1">
        <v>25277653</v>
      </c>
      <c r="E14586" s="2">
        <f>D14586/C14586</f>
        <v>9.073020711110541E-2</v>
      </c>
    </row>
    <row r="14587" spans="1:5" x14ac:dyDescent="0.25">
      <c r="A14587" t="s">
        <v>49</v>
      </c>
      <c r="B14587">
        <v>26431</v>
      </c>
      <c r="C14587" s="1">
        <v>101783092</v>
      </c>
      <c r="D14587" s="1">
        <v>9234859</v>
      </c>
      <c r="E14587" s="2">
        <f>D14587/C14587</f>
        <v>9.073077677773829E-2</v>
      </c>
    </row>
    <row r="14588" spans="1:5" x14ac:dyDescent="0.25">
      <c r="A14588" t="s">
        <v>23</v>
      </c>
      <c r="B14588">
        <v>63070</v>
      </c>
      <c r="C14588" s="1">
        <v>130105833</v>
      </c>
      <c r="D14588" s="1">
        <v>11804765</v>
      </c>
      <c r="E14588" s="2">
        <f>D14588/C14588</f>
        <v>9.0732019678164619E-2</v>
      </c>
    </row>
    <row r="14589" spans="1:5" x14ac:dyDescent="0.25">
      <c r="A14589" t="s">
        <v>34</v>
      </c>
      <c r="B14589">
        <v>17257</v>
      </c>
      <c r="C14589" s="1">
        <v>505929407</v>
      </c>
      <c r="D14589" s="1">
        <v>45904371</v>
      </c>
      <c r="E14589" s="2">
        <f>D14589/C14589</f>
        <v>9.0732759086288889E-2</v>
      </c>
    </row>
    <row r="14590" spans="1:5" x14ac:dyDescent="0.25">
      <c r="A14590" t="s">
        <v>15</v>
      </c>
      <c r="B14590">
        <v>76671</v>
      </c>
      <c r="C14590" s="1">
        <v>27488928</v>
      </c>
      <c r="D14590" s="1">
        <v>2494234</v>
      </c>
      <c r="E14590" s="2">
        <f>D14590/C14590</f>
        <v>9.0735950125083092E-2</v>
      </c>
    </row>
    <row r="14591" spans="1:5" x14ac:dyDescent="0.25">
      <c r="A14591" t="s">
        <v>55</v>
      </c>
      <c r="B14591">
        <v>3108</v>
      </c>
      <c r="C14591" s="1">
        <v>26977244</v>
      </c>
      <c r="D14591" s="1">
        <v>2447869</v>
      </c>
      <c r="E14591" s="2">
        <f>D14591/C14591</f>
        <v>9.073829039022667E-2</v>
      </c>
    </row>
    <row r="14592" spans="1:5" x14ac:dyDescent="0.25">
      <c r="A14592" t="s">
        <v>38</v>
      </c>
      <c r="B14592">
        <v>53010</v>
      </c>
      <c r="C14592" s="1">
        <v>190683510</v>
      </c>
      <c r="D14592" s="1">
        <v>17302328</v>
      </c>
      <c r="E14592" s="2">
        <f>D14592/C14592</f>
        <v>9.0738459765084045E-2</v>
      </c>
    </row>
    <row r="14593" spans="1:5" x14ac:dyDescent="0.25">
      <c r="A14593" t="s">
        <v>44</v>
      </c>
      <c r="B14593">
        <v>47130</v>
      </c>
      <c r="C14593" s="1">
        <v>922569456</v>
      </c>
      <c r="D14593" s="1">
        <v>83715488</v>
      </c>
      <c r="E14593" s="2">
        <f>D14593/C14593</f>
        <v>9.0741664441143177E-2</v>
      </c>
    </row>
    <row r="14594" spans="1:5" x14ac:dyDescent="0.25">
      <c r="A14594" t="s">
        <v>29</v>
      </c>
      <c r="B14594">
        <v>56522</v>
      </c>
      <c r="C14594" s="1">
        <v>13129441</v>
      </c>
      <c r="D14594" s="1">
        <v>1191393</v>
      </c>
      <c r="E14594" s="2">
        <f>D14594/C14594</f>
        <v>9.0742096331443201E-2</v>
      </c>
    </row>
    <row r="14595" spans="1:5" x14ac:dyDescent="0.25">
      <c r="A14595" t="s">
        <v>34</v>
      </c>
      <c r="B14595">
        <v>15944</v>
      </c>
      <c r="C14595" s="1">
        <v>64507088</v>
      </c>
      <c r="D14595" s="1">
        <v>5853511</v>
      </c>
      <c r="E14595" s="2">
        <f>D14595/C14595</f>
        <v>9.0742136740074211E-2</v>
      </c>
    </row>
    <row r="14596" spans="1:5" x14ac:dyDescent="0.25">
      <c r="A14596" t="s">
        <v>44</v>
      </c>
      <c r="B14596">
        <v>46985</v>
      </c>
      <c r="C14596" s="1">
        <v>28696466</v>
      </c>
      <c r="D14596" s="1">
        <v>2604006</v>
      </c>
      <c r="E14596" s="2">
        <f>D14596/C14596</f>
        <v>9.0743090107332378E-2</v>
      </c>
    </row>
    <row r="14597" spans="1:5" x14ac:dyDescent="0.25">
      <c r="A14597" t="s">
        <v>20</v>
      </c>
      <c r="B14597">
        <v>32409</v>
      </c>
      <c r="C14597" s="1">
        <v>168486046</v>
      </c>
      <c r="D14597" s="1">
        <v>15288975</v>
      </c>
      <c r="E14597" s="2">
        <f>D14597/C14597</f>
        <v>9.074327140420875E-2</v>
      </c>
    </row>
    <row r="14598" spans="1:5" x14ac:dyDescent="0.25">
      <c r="A14598" t="s">
        <v>14</v>
      </c>
      <c r="B14598">
        <v>57450</v>
      </c>
      <c r="C14598" s="1">
        <v>13587973</v>
      </c>
      <c r="D14598" s="1">
        <v>1233065</v>
      </c>
      <c r="E14598" s="2">
        <f>D14598/C14598</f>
        <v>9.0746794978176656E-2</v>
      </c>
    </row>
    <row r="14599" spans="1:5" x14ac:dyDescent="0.25">
      <c r="A14599" t="s">
        <v>31</v>
      </c>
      <c r="B14599">
        <v>74868</v>
      </c>
      <c r="C14599" s="1">
        <v>170156746</v>
      </c>
      <c r="D14599" s="1">
        <v>15441201</v>
      </c>
      <c r="E14599" s="2">
        <f>D14599/C14599</f>
        <v>9.0746922252497711E-2</v>
      </c>
    </row>
    <row r="14600" spans="1:5" x14ac:dyDescent="0.25">
      <c r="A14600" t="s">
        <v>11</v>
      </c>
      <c r="B14600">
        <v>14507</v>
      </c>
      <c r="C14600" s="1">
        <v>27508926</v>
      </c>
      <c r="D14600" s="1">
        <v>2496364</v>
      </c>
      <c r="E14600" s="2">
        <f>D14600/C14600</f>
        <v>9.0747417765419128E-2</v>
      </c>
    </row>
    <row r="14601" spans="1:5" x14ac:dyDescent="0.25">
      <c r="A14601" t="s">
        <v>39</v>
      </c>
      <c r="B14601">
        <v>70607</v>
      </c>
      <c r="C14601" s="1">
        <v>400488455</v>
      </c>
      <c r="D14601" s="1">
        <v>36343457</v>
      </c>
      <c r="E14601" s="2">
        <f>D14601/C14601</f>
        <v>9.0747826925497765E-2</v>
      </c>
    </row>
    <row r="14602" spans="1:5" x14ac:dyDescent="0.25">
      <c r="A14602" t="s">
        <v>22</v>
      </c>
      <c r="B14602">
        <v>99006</v>
      </c>
      <c r="C14602" s="1">
        <v>228401779</v>
      </c>
      <c r="D14602" s="1">
        <v>20727283</v>
      </c>
      <c r="E14602" s="2">
        <f>D14602/C14602</f>
        <v>9.0749218726531897E-2</v>
      </c>
    </row>
    <row r="14603" spans="1:5" x14ac:dyDescent="0.25">
      <c r="A14603" t="s">
        <v>11</v>
      </c>
      <c r="B14603">
        <v>13142</v>
      </c>
      <c r="C14603" s="1">
        <v>123667469</v>
      </c>
      <c r="D14603" s="1">
        <v>11223293</v>
      </c>
      <c r="E14603" s="2">
        <f>D14603/C14603</f>
        <v>9.0753802036653633E-2</v>
      </c>
    </row>
    <row r="14604" spans="1:5" x14ac:dyDescent="0.25">
      <c r="A14604" t="s">
        <v>34</v>
      </c>
      <c r="B14604">
        <v>15377</v>
      </c>
      <c r="C14604" s="1">
        <v>13336523</v>
      </c>
      <c r="D14604" s="1">
        <v>1210350</v>
      </c>
      <c r="E14604" s="2">
        <f>D14604/C14604</f>
        <v>9.0754539245349028E-2</v>
      </c>
    </row>
    <row r="14605" spans="1:5" x14ac:dyDescent="0.25">
      <c r="A14605" t="s">
        <v>37</v>
      </c>
      <c r="B14605">
        <v>7060</v>
      </c>
      <c r="C14605" s="1">
        <v>820090854</v>
      </c>
      <c r="D14605" s="1">
        <v>74430066</v>
      </c>
      <c r="E14605" s="2">
        <f>D14605/C14605</f>
        <v>9.0758317370528807E-2</v>
      </c>
    </row>
    <row r="14606" spans="1:5" x14ac:dyDescent="0.25">
      <c r="A14606" t="s">
        <v>45</v>
      </c>
      <c r="B14606">
        <v>82933</v>
      </c>
      <c r="C14606" s="1">
        <v>21320767</v>
      </c>
      <c r="D14606" s="1">
        <v>1935063</v>
      </c>
      <c r="E14606" s="2">
        <f>D14606/C14606</f>
        <v>9.0759539748265158E-2</v>
      </c>
    </row>
    <row r="14607" spans="1:5" x14ac:dyDescent="0.25">
      <c r="A14607" t="s">
        <v>22</v>
      </c>
      <c r="B14607">
        <v>98611</v>
      </c>
      <c r="C14607" s="1">
        <v>199110926</v>
      </c>
      <c r="D14607" s="1">
        <v>18071598</v>
      </c>
      <c r="E14607" s="2">
        <f>D14607/C14607</f>
        <v>9.0761458263721798E-2</v>
      </c>
    </row>
    <row r="14608" spans="1:5" x14ac:dyDescent="0.25">
      <c r="A14608" t="s">
        <v>38</v>
      </c>
      <c r="B14608">
        <v>54961</v>
      </c>
      <c r="C14608" s="1">
        <v>318420374</v>
      </c>
      <c r="D14608" s="1">
        <v>28900502</v>
      </c>
      <c r="E14608" s="2">
        <f>D14608/C14608</f>
        <v>9.076210054322717E-2</v>
      </c>
    </row>
    <row r="14609" spans="1:5" x14ac:dyDescent="0.25">
      <c r="A14609" t="s">
        <v>33</v>
      </c>
      <c r="B14609">
        <v>66203</v>
      </c>
      <c r="C14609" s="1">
        <v>438998357</v>
      </c>
      <c r="D14609" s="1">
        <v>39845208</v>
      </c>
      <c r="E14609" s="2">
        <f>D14609/C14609</f>
        <v>9.0763911446711865E-2</v>
      </c>
    </row>
    <row r="14610" spans="1:5" x14ac:dyDescent="0.25">
      <c r="A14610" t="s">
        <v>24</v>
      </c>
      <c r="B14610">
        <v>48092</v>
      </c>
      <c r="C14610" s="1">
        <v>556394840</v>
      </c>
      <c r="D14610" s="1">
        <v>50500794</v>
      </c>
      <c r="E14610" s="2">
        <f>D14610/C14610</f>
        <v>9.0764310467005768E-2</v>
      </c>
    </row>
    <row r="14611" spans="1:5" x14ac:dyDescent="0.25">
      <c r="A14611" t="s">
        <v>11</v>
      </c>
      <c r="B14611">
        <v>14476</v>
      </c>
      <c r="C14611" s="1">
        <v>49832969</v>
      </c>
      <c r="D14611" s="1">
        <v>4523163</v>
      </c>
      <c r="E14611" s="2">
        <f>D14611/C14611</f>
        <v>9.0766476306077606E-2</v>
      </c>
    </row>
    <row r="14612" spans="1:5" x14ac:dyDescent="0.25">
      <c r="A14612" t="s">
        <v>13</v>
      </c>
      <c r="B14612">
        <v>95323</v>
      </c>
      <c r="C14612" s="1">
        <v>27445038</v>
      </c>
      <c r="D14612" s="1">
        <v>2491143</v>
      </c>
      <c r="E14612" s="2">
        <f>D14612/C14612</f>
        <v>9.0768429615582971E-2</v>
      </c>
    </row>
    <row r="14613" spans="1:5" x14ac:dyDescent="0.25">
      <c r="A14613" t="s">
        <v>18</v>
      </c>
      <c r="B14613">
        <v>29824</v>
      </c>
      <c r="C14613" s="1">
        <v>115618917</v>
      </c>
      <c r="D14613" s="1">
        <v>10494916</v>
      </c>
      <c r="E14613" s="2">
        <f>D14613/C14613</f>
        <v>9.0771616551294981E-2</v>
      </c>
    </row>
    <row r="14614" spans="1:5" x14ac:dyDescent="0.25">
      <c r="A14614" t="s">
        <v>11</v>
      </c>
      <c r="B14614">
        <v>12117</v>
      </c>
      <c r="C14614" s="1">
        <v>67738021</v>
      </c>
      <c r="D14614" s="1">
        <v>6149089</v>
      </c>
      <c r="E14614" s="2">
        <f>D14614/C14614</f>
        <v>9.0777511790608709E-2</v>
      </c>
    </row>
    <row r="14615" spans="1:5" x14ac:dyDescent="0.25">
      <c r="A14615" t="s">
        <v>44</v>
      </c>
      <c r="B14615">
        <v>47362</v>
      </c>
      <c r="C14615" s="1">
        <v>505172313</v>
      </c>
      <c r="D14615" s="1">
        <v>45859869</v>
      </c>
      <c r="E14615" s="2">
        <f>D14615/C14615</f>
        <v>9.0780646167360327E-2</v>
      </c>
    </row>
    <row r="14616" spans="1:5" x14ac:dyDescent="0.25">
      <c r="A14616" t="s">
        <v>17</v>
      </c>
      <c r="B14616">
        <v>28745</v>
      </c>
      <c r="C14616" s="1">
        <v>37126537</v>
      </c>
      <c r="D14616" s="1">
        <v>3370551</v>
      </c>
      <c r="E14616" s="2">
        <f>D14616/C14616</f>
        <v>9.07854939446682E-2</v>
      </c>
    </row>
    <row r="14617" spans="1:5" x14ac:dyDescent="0.25">
      <c r="A14617" t="s">
        <v>40</v>
      </c>
      <c r="B14617">
        <v>62546</v>
      </c>
      <c r="C14617" s="1">
        <v>36161906</v>
      </c>
      <c r="D14617" s="1">
        <v>3283000</v>
      </c>
      <c r="E14617" s="2">
        <f>D14617/C14617</f>
        <v>9.0786143849829151E-2</v>
      </c>
    </row>
    <row r="14618" spans="1:5" x14ac:dyDescent="0.25">
      <c r="A14618" t="s">
        <v>20</v>
      </c>
      <c r="B14618">
        <v>33183</v>
      </c>
      <c r="C14618" s="1">
        <v>709229670</v>
      </c>
      <c r="D14618" s="1">
        <v>64388657</v>
      </c>
      <c r="E14618" s="2">
        <f>D14618/C14618</f>
        <v>9.0786750362544757E-2</v>
      </c>
    </row>
    <row r="14619" spans="1:5" x14ac:dyDescent="0.25">
      <c r="A14619" t="s">
        <v>15</v>
      </c>
      <c r="B14619">
        <v>76653</v>
      </c>
      <c r="C14619" s="1">
        <v>17285300</v>
      </c>
      <c r="D14619" s="1">
        <v>1569324</v>
      </c>
      <c r="E14619" s="2">
        <f>D14619/C14619</f>
        <v>9.0789514790023895E-2</v>
      </c>
    </row>
    <row r="14620" spans="1:5" x14ac:dyDescent="0.25">
      <c r="A14620" t="s">
        <v>19</v>
      </c>
      <c r="B14620">
        <v>20618</v>
      </c>
      <c r="C14620" s="1">
        <v>18490075</v>
      </c>
      <c r="D14620" s="1">
        <v>1678757</v>
      </c>
      <c r="E14620" s="2">
        <f>D14620/C14620</f>
        <v>9.0792330480000752E-2</v>
      </c>
    </row>
    <row r="14621" spans="1:5" x14ac:dyDescent="0.25">
      <c r="A14621" t="s">
        <v>23</v>
      </c>
      <c r="B14621">
        <v>63873</v>
      </c>
      <c r="C14621" s="1">
        <v>77817468</v>
      </c>
      <c r="D14621" s="1">
        <v>7065262</v>
      </c>
      <c r="E14621" s="2">
        <f>D14621/C14621</f>
        <v>9.079275105687068E-2</v>
      </c>
    </row>
    <row r="14622" spans="1:5" x14ac:dyDescent="0.25">
      <c r="A14622" t="s">
        <v>43</v>
      </c>
      <c r="B14622">
        <v>44641</v>
      </c>
      <c r="C14622" s="1">
        <v>449040251</v>
      </c>
      <c r="D14622" s="1">
        <v>40770731</v>
      </c>
      <c r="E14622" s="2">
        <f>D14622/C14622</f>
        <v>9.0795270377665993E-2</v>
      </c>
    </row>
    <row r="14623" spans="1:5" x14ac:dyDescent="0.25">
      <c r="A14623" t="s">
        <v>11</v>
      </c>
      <c r="B14623">
        <v>14817</v>
      </c>
      <c r="C14623" s="1">
        <v>52497688</v>
      </c>
      <c r="D14623" s="1">
        <v>4766639</v>
      </c>
      <c r="E14623" s="2">
        <f>D14623/C14623</f>
        <v>9.0797122341844838E-2</v>
      </c>
    </row>
    <row r="14624" spans="1:5" x14ac:dyDescent="0.25">
      <c r="A14624" t="s">
        <v>9</v>
      </c>
      <c r="B14624">
        <v>80451</v>
      </c>
      <c r="C14624" s="1">
        <v>16913448</v>
      </c>
      <c r="D14624" s="1">
        <v>1535719</v>
      </c>
      <c r="E14624" s="2">
        <f>D14624/C14624</f>
        <v>9.0798694624537823E-2</v>
      </c>
    </row>
    <row r="14625" spans="1:5" x14ac:dyDescent="0.25">
      <c r="A14625" t="s">
        <v>26</v>
      </c>
      <c r="B14625">
        <v>22026</v>
      </c>
      <c r="C14625" s="1">
        <v>362214666</v>
      </c>
      <c r="D14625" s="1">
        <v>32889369</v>
      </c>
      <c r="E14625" s="2">
        <f>D14625/C14625</f>
        <v>9.0800765643211143E-2</v>
      </c>
    </row>
    <row r="14626" spans="1:5" x14ac:dyDescent="0.25">
      <c r="A14626" t="s">
        <v>34</v>
      </c>
      <c r="B14626">
        <v>15201</v>
      </c>
      <c r="C14626" s="1">
        <v>227263958</v>
      </c>
      <c r="D14626" s="1">
        <v>20635770</v>
      </c>
      <c r="E14626" s="2">
        <f>D14626/C14626</f>
        <v>9.0800891534239675E-2</v>
      </c>
    </row>
    <row r="14627" spans="1:5" x14ac:dyDescent="0.25">
      <c r="A14627" t="s">
        <v>24</v>
      </c>
      <c r="B14627">
        <v>48179</v>
      </c>
      <c r="C14627" s="1">
        <v>78515169</v>
      </c>
      <c r="D14627" s="1">
        <v>7129318</v>
      </c>
      <c r="E14627" s="2">
        <f>D14627/C14627</f>
        <v>9.080179143472264E-2</v>
      </c>
    </row>
    <row r="14628" spans="1:5" x14ac:dyDescent="0.25">
      <c r="A14628" t="s">
        <v>15</v>
      </c>
      <c r="B14628">
        <v>77245</v>
      </c>
      <c r="C14628" s="1">
        <v>19285215</v>
      </c>
      <c r="D14628" s="1">
        <v>1751260</v>
      </c>
      <c r="E14628" s="2">
        <f>D14628/C14628</f>
        <v>9.0808425003299165E-2</v>
      </c>
    </row>
    <row r="14629" spans="1:5" x14ac:dyDescent="0.25">
      <c r="A14629" t="s">
        <v>34</v>
      </c>
      <c r="B14629">
        <v>16262</v>
      </c>
      <c r="C14629" s="1">
        <v>60721761</v>
      </c>
      <c r="D14629" s="1">
        <v>5514051</v>
      </c>
      <c r="E14629" s="2">
        <f>D14629/C14629</f>
        <v>9.080848297532082E-2</v>
      </c>
    </row>
    <row r="14630" spans="1:5" x14ac:dyDescent="0.25">
      <c r="A14630" t="s">
        <v>13</v>
      </c>
      <c r="B14630">
        <v>96096</v>
      </c>
      <c r="C14630" s="1">
        <v>14914647</v>
      </c>
      <c r="D14630" s="1">
        <v>1354427</v>
      </c>
      <c r="E14630" s="2">
        <f>D14630/C14630</f>
        <v>9.0811871041936165E-2</v>
      </c>
    </row>
    <row r="14631" spans="1:5" x14ac:dyDescent="0.25">
      <c r="A14631" t="s">
        <v>38</v>
      </c>
      <c r="B14631">
        <v>54425</v>
      </c>
      <c r="C14631" s="1">
        <v>36458175</v>
      </c>
      <c r="D14631" s="1">
        <v>3310971</v>
      </c>
      <c r="E14631" s="2">
        <f>D14631/C14631</f>
        <v>9.081559897060125E-2</v>
      </c>
    </row>
    <row r="14632" spans="1:5" x14ac:dyDescent="0.25">
      <c r="A14632" t="s">
        <v>44</v>
      </c>
      <c r="B14632">
        <v>47872</v>
      </c>
      <c r="C14632" s="1">
        <v>132343898</v>
      </c>
      <c r="D14632" s="1">
        <v>12019401</v>
      </c>
      <c r="E14632" s="2">
        <f>D14632/C14632</f>
        <v>9.0819457350425029E-2</v>
      </c>
    </row>
    <row r="14633" spans="1:5" x14ac:dyDescent="0.25">
      <c r="A14633" t="s">
        <v>12</v>
      </c>
      <c r="B14633">
        <v>85306</v>
      </c>
      <c r="C14633" s="1">
        <v>488351147</v>
      </c>
      <c r="D14633" s="1">
        <v>44352118</v>
      </c>
      <c r="E14633" s="2">
        <f>D14633/C14633</f>
        <v>9.0820136847144545E-2</v>
      </c>
    </row>
    <row r="14634" spans="1:5" x14ac:dyDescent="0.25">
      <c r="A14634" t="s">
        <v>39</v>
      </c>
      <c r="B14634">
        <v>70057</v>
      </c>
      <c r="C14634" s="1">
        <v>87776172</v>
      </c>
      <c r="D14634" s="1">
        <v>7971957</v>
      </c>
      <c r="E14634" s="2">
        <f>D14634/C14634</f>
        <v>9.0821424748392998E-2</v>
      </c>
    </row>
    <row r="14635" spans="1:5" x14ac:dyDescent="0.25">
      <c r="A14635" t="s">
        <v>31</v>
      </c>
      <c r="B14635">
        <v>73122</v>
      </c>
      <c r="C14635" s="1">
        <v>225454759</v>
      </c>
      <c r="D14635" s="1">
        <v>20476436</v>
      </c>
      <c r="E14635" s="2">
        <f>D14635/C14635</f>
        <v>9.0822815587583136E-2</v>
      </c>
    </row>
    <row r="14636" spans="1:5" x14ac:dyDescent="0.25">
      <c r="A14636" t="s">
        <v>40</v>
      </c>
      <c r="B14636">
        <v>62474</v>
      </c>
      <c r="C14636" s="1">
        <v>16190399</v>
      </c>
      <c r="D14636" s="1">
        <v>1470469</v>
      </c>
      <c r="E14636" s="2">
        <f>D14636/C14636</f>
        <v>9.0823518308597584E-2</v>
      </c>
    </row>
    <row r="14637" spans="1:5" x14ac:dyDescent="0.25">
      <c r="A14637" t="s">
        <v>19</v>
      </c>
      <c r="B14637">
        <v>21871</v>
      </c>
      <c r="C14637" s="1">
        <v>38110650</v>
      </c>
      <c r="D14637" s="1">
        <v>3461365</v>
      </c>
      <c r="E14637" s="2">
        <f>D14637/C14637</f>
        <v>9.0824087230209932E-2</v>
      </c>
    </row>
    <row r="14638" spans="1:5" x14ac:dyDescent="0.25">
      <c r="A14638" t="s">
        <v>9</v>
      </c>
      <c r="B14638">
        <v>81233</v>
      </c>
      <c r="C14638" s="1">
        <v>16673342</v>
      </c>
      <c r="D14638" s="1">
        <v>1514358</v>
      </c>
      <c r="E14638" s="2">
        <f>D14638/C14638</f>
        <v>9.082510272985464E-2</v>
      </c>
    </row>
    <row r="14639" spans="1:5" x14ac:dyDescent="0.25">
      <c r="A14639" t="s">
        <v>43</v>
      </c>
      <c r="B14639">
        <v>43357</v>
      </c>
      <c r="C14639" s="1">
        <v>107440293</v>
      </c>
      <c r="D14639" s="1">
        <v>9759040</v>
      </c>
      <c r="E14639" s="2">
        <f>D14639/C14639</f>
        <v>9.0832216922565545E-2</v>
      </c>
    </row>
    <row r="14640" spans="1:5" x14ac:dyDescent="0.25">
      <c r="A14640" t="s">
        <v>34</v>
      </c>
      <c r="B14640">
        <v>17532</v>
      </c>
      <c r="C14640" s="1">
        <v>77877969</v>
      </c>
      <c r="D14640" s="1">
        <v>7073909</v>
      </c>
      <c r="E14640" s="2">
        <f>D14640/C14640</f>
        <v>9.0833249644710179E-2</v>
      </c>
    </row>
    <row r="14641" spans="1:5" x14ac:dyDescent="0.25">
      <c r="A14641" t="s">
        <v>31</v>
      </c>
      <c r="B14641">
        <v>73528</v>
      </c>
      <c r="C14641" s="1">
        <v>13831922</v>
      </c>
      <c r="D14641" s="1">
        <v>1256418</v>
      </c>
      <c r="E14641" s="2">
        <f>D14641/C14641</f>
        <v>9.0834664914969873E-2</v>
      </c>
    </row>
    <row r="14642" spans="1:5" x14ac:dyDescent="0.25">
      <c r="A14642" t="s">
        <v>35</v>
      </c>
      <c r="B14642">
        <v>97128</v>
      </c>
      <c r="C14642" s="1">
        <v>693441914</v>
      </c>
      <c r="D14642" s="1">
        <v>62989879</v>
      </c>
      <c r="E14642" s="2">
        <f>D14642/C14642</f>
        <v>9.0836561402315233E-2</v>
      </c>
    </row>
    <row r="14643" spans="1:5" x14ac:dyDescent="0.25">
      <c r="A14643" t="s">
        <v>15</v>
      </c>
      <c r="B14643">
        <v>77975</v>
      </c>
      <c r="C14643" s="1">
        <v>34942727</v>
      </c>
      <c r="D14643" s="1">
        <v>3174139</v>
      </c>
      <c r="E14643" s="2">
        <f>D14643/C14643</f>
        <v>9.0838330963693814E-2</v>
      </c>
    </row>
    <row r="14644" spans="1:5" x14ac:dyDescent="0.25">
      <c r="A14644" t="s">
        <v>15</v>
      </c>
      <c r="B14644">
        <v>77831</v>
      </c>
      <c r="C14644" s="1">
        <v>46280902</v>
      </c>
      <c r="D14644" s="1">
        <v>4204080</v>
      </c>
      <c r="E14644" s="2">
        <f>D14644/C14644</f>
        <v>9.0838333271896901E-2</v>
      </c>
    </row>
    <row r="14645" spans="1:5" x14ac:dyDescent="0.25">
      <c r="A14645" t="s">
        <v>50</v>
      </c>
      <c r="B14645">
        <v>50510</v>
      </c>
      <c r="C14645" s="1">
        <v>24321132</v>
      </c>
      <c r="D14645" s="1">
        <v>2209337</v>
      </c>
      <c r="E14645" s="2">
        <f>D14645/C14645</f>
        <v>9.0840220759461354E-2</v>
      </c>
    </row>
    <row r="14646" spans="1:5" x14ac:dyDescent="0.25">
      <c r="A14646" t="s">
        <v>15</v>
      </c>
      <c r="B14646">
        <v>77320</v>
      </c>
      <c r="C14646" s="1">
        <v>338887923</v>
      </c>
      <c r="D14646" s="1">
        <v>30786031</v>
      </c>
      <c r="E14646" s="2">
        <f>D14646/C14646</f>
        <v>9.0844284822743593E-2</v>
      </c>
    </row>
    <row r="14647" spans="1:5" x14ac:dyDescent="0.25">
      <c r="A14647" t="s">
        <v>28</v>
      </c>
      <c r="B14647">
        <v>35768</v>
      </c>
      <c r="C14647" s="1">
        <v>195965339</v>
      </c>
      <c r="D14647" s="1">
        <v>17803009</v>
      </c>
      <c r="E14647" s="2">
        <f>D14647/C14647</f>
        <v>9.0847744253385543E-2</v>
      </c>
    </row>
    <row r="14648" spans="1:5" x14ac:dyDescent="0.25">
      <c r="A14648" t="s">
        <v>43</v>
      </c>
      <c r="B14648">
        <v>43342</v>
      </c>
      <c r="C14648" s="1">
        <v>77818621</v>
      </c>
      <c r="D14648" s="1">
        <v>7069747</v>
      </c>
      <c r="E14648" s="2">
        <f>D14648/C14648</f>
        <v>9.0849039846131435E-2</v>
      </c>
    </row>
    <row r="14649" spans="1:5" x14ac:dyDescent="0.25">
      <c r="A14649" t="s">
        <v>48</v>
      </c>
      <c r="B14649">
        <v>1020</v>
      </c>
      <c r="C14649" s="1">
        <v>636593382</v>
      </c>
      <c r="D14649" s="1">
        <v>57834545</v>
      </c>
      <c r="E14649" s="2">
        <f>D14649/C14649</f>
        <v>9.0850056936344334E-2</v>
      </c>
    </row>
    <row r="14650" spans="1:5" x14ac:dyDescent="0.25">
      <c r="A14650" t="s">
        <v>43</v>
      </c>
      <c r="B14650">
        <v>45614</v>
      </c>
      <c r="C14650" s="1">
        <v>75114722</v>
      </c>
      <c r="D14650" s="1">
        <v>6824487</v>
      </c>
      <c r="E14650" s="2">
        <f>D14650/C14650</f>
        <v>9.0854187012766957E-2</v>
      </c>
    </row>
    <row r="14651" spans="1:5" x14ac:dyDescent="0.25">
      <c r="A14651" t="s">
        <v>34</v>
      </c>
      <c r="B14651">
        <v>16146</v>
      </c>
      <c r="C14651" s="1">
        <v>206293660</v>
      </c>
      <c r="D14651" s="1">
        <v>18743795</v>
      </c>
      <c r="E14651" s="2">
        <f>D14651/C14651</f>
        <v>9.0859772423447241E-2</v>
      </c>
    </row>
    <row r="14652" spans="1:5" x14ac:dyDescent="0.25">
      <c r="A14652" t="s">
        <v>50</v>
      </c>
      <c r="B14652">
        <v>50230</v>
      </c>
      <c r="C14652" s="1">
        <v>24950494</v>
      </c>
      <c r="D14652" s="1">
        <v>2267028</v>
      </c>
      <c r="E14652" s="2">
        <f>D14652/C14652</f>
        <v>9.0861046679075769E-2</v>
      </c>
    </row>
    <row r="14653" spans="1:5" x14ac:dyDescent="0.25">
      <c r="A14653" t="s">
        <v>13</v>
      </c>
      <c r="B14653">
        <v>95827</v>
      </c>
      <c r="C14653" s="1">
        <v>424147680</v>
      </c>
      <c r="D14653" s="1">
        <v>38538753</v>
      </c>
      <c r="E14653" s="2">
        <f>D14653/C14653</f>
        <v>9.0861638097372119E-2</v>
      </c>
    </row>
    <row r="14654" spans="1:5" x14ac:dyDescent="0.25">
      <c r="A14654" t="s">
        <v>50</v>
      </c>
      <c r="B14654">
        <v>51561</v>
      </c>
      <c r="C14654" s="1">
        <v>34260346</v>
      </c>
      <c r="D14654" s="1">
        <v>3112985</v>
      </c>
      <c r="E14654" s="2">
        <f>D14654/C14654</f>
        <v>9.0862625847386358E-2</v>
      </c>
    </row>
    <row r="14655" spans="1:5" x14ac:dyDescent="0.25">
      <c r="A14655" t="s">
        <v>26</v>
      </c>
      <c r="B14655">
        <v>23805</v>
      </c>
      <c r="C14655" s="1">
        <v>413367638</v>
      </c>
      <c r="D14655" s="1">
        <v>37560237</v>
      </c>
      <c r="E14655" s="2">
        <f>D14655/C14655</f>
        <v>9.0863999856708663E-2</v>
      </c>
    </row>
    <row r="14656" spans="1:5" x14ac:dyDescent="0.25">
      <c r="A14656" t="s">
        <v>31</v>
      </c>
      <c r="B14656">
        <v>74041</v>
      </c>
      <c r="C14656" s="1">
        <v>45657601</v>
      </c>
      <c r="D14656" s="1">
        <v>4148876</v>
      </c>
      <c r="E14656" s="2">
        <f>D14656/C14656</f>
        <v>9.0869338491963256E-2</v>
      </c>
    </row>
    <row r="14657" spans="1:5" x14ac:dyDescent="0.25">
      <c r="A14657" t="s">
        <v>21</v>
      </c>
      <c r="B14657">
        <v>39540</v>
      </c>
      <c r="C14657" s="1">
        <v>144202515</v>
      </c>
      <c r="D14657" s="1">
        <v>13104267</v>
      </c>
      <c r="E14657" s="2">
        <f>D14657/C14657</f>
        <v>9.0874053063498925E-2</v>
      </c>
    </row>
    <row r="14658" spans="1:5" x14ac:dyDescent="0.25">
      <c r="A14658" t="s">
        <v>54</v>
      </c>
      <c r="B14658">
        <v>5047</v>
      </c>
      <c r="C14658" s="1">
        <v>17300315</v>
      </c>
      <c r="D14658" s="1">
        <v>1572170</v>
      </c>
      <c r="E14658" s="2">
        <f>D14658/C14658</f>
        <v>9.0875223948234468E-2</v>
      </c>
    </row>
    <row r="14659" spans="1:5" x14ac:dyDescent="0.25">
      <c r="A14659" t="s">
        <v>15</v>
      </c>
      <c r="B14659">
        <v>75052</v>
      </c>
      <c r="C14659" s="1">
        <v>1812932539</v>
      </c>
      <c r="D14659" s="1">
        <v>164752707</v>
      </c>
      <c r="E14659" s="2">
        <f>D14659/C14659</f>
        <v>9.0876358306678284E-2</v>
      </c>
    </row>
    <row r="14660" spans="1:5" x14ac:dyDescent="0.25">
      <c r="A14660" t="s">
        <v>22</v>
      </c>
      <c r="B14660">
        <v>98558</v>
      </c>
      <c r="C14660" s="1">
        <v>39439070</v>
      </c>
      <c r="D14660" s="1">
        <v>3584093</v>
      </c>
      <c r="E14660" s="2">
        <f>D14660/C14660</f>
        <v>9.0876711849442696E-2</v>
      </c>
    </row>
    <row r="14661" spans="1:5" x14ac:dyDescent="0.25">
      <c r="A14661" t="s">
        <v>53</v>
      </c>
      <c r="B14661">
        <v>4330</v>
      </c>
      <c r="C14661" s="1">
        <v>486438857</v>
      </c>
      <c r="D14661" s="1">
        <v>44208226</v>
      </c>
      <c r="E14661" s="2">
        <f>D14661/C14661</f>
        <v>9.0881362300380533E-2</v>
      </c>
    </row>
    <row r="14662" spans="1:5" x14ac:dyDescent="0.25">
      <c r="A14662" t="s">
        <v>11</v>
      </c>
      <c r="B14662">
        <v>13438</v>
      </c>
      <c r="C14662" s="1">
        <v>75751912</v>
      </c>
      <c r="D14662" s="1">
        <v>6884603</v>
      </c>
      <c r="E14662" s="2">
        <f>D14662/C14662</f>
        <v>9.0883554199925679E-2</v>
      </c>
    </row>
    <row r="14663" spans="1:5" x14ac:dyDescent="0.25">
      <c r="A14663" t="s">
        <v>20</v>
      </c>
      <c r="B14663">
        <v>32566</v>
      </c>
      <c r="C14663" s="1">
        <v>733509555</v>
      </c>
      <c r="D14663" s="1">
        <v>66665365</v>
      </c>
      <c r="E14663" s="2">
        <f>D14663/C14663</f>
        <v>9.0885475922668796E-2</v>
      </c>
    </row>
    <row r="14664" spans="1:5" x14ac:dyDescent="0.25">
      <c r="A14664" t="s">
        <v>28</v>
      </c>
      <c r="B14664">
        <v>36278</v>
      </c>
      <c r="C14664" s="1">
        <v>75602928</v>
      </c>
      <c r="D14664" s="1">
        <v>6871282</v>
      </c>
      <c r="E14664" s="2">
        <f>D14664/C14664</f>
        <v>9.0886453498203137E-2</v>
      </c>
    </row>
    <row r="14665" spans="1:5" x14ac:dyDescent="0.25">
      <c r="A14665" t="s">
        <v>34</v>
      </c>
      <c r="B14665">
        <v>16061</v>
      </c>
      <c r="C14665" s="1">
        <v>59961415</v>
      </c>
      <c r="D14665" s="1">
        <v>5449762</v>
      </c>
      <c r="E14665" s="2">
        <f>D14665/C14665</f>
        <v>9.0887815105764269E-2</v>
      </c>
    </row>
    <row r="14666" spans="1:5" x14ac:dyDescent="0.25">
      <c r="A14666" t="s">
        <v>24</v>
      </c>
      <c r="B14666">
        <v>49346</v>
      </c>
      <c r="C14666" s="1">
        <v>118271858</v>
      </c>
      <c r="D14666" s="1">
        <v>10750078</v>
      </c>
      <c r="E14666" s="2">
        <f>D14666/C14666</f>
        <v>9.0892949360785388E-2</v>
      </c>
    </row>
    <row r="14667" spans="1:5" x14ac:dyDescent="0.25">
      <c r="A14667" t="s">
        <v>11</v>
      </c>
      <c r="B14667">
        <v>14727</v>
      </c>
      <c r="C14667" s="1">
        <v>102406866</v>
      </c>
      <c r="D14667" s="1">
        <v>9308974</v>
      </c>
      <c r="E14667" s="2">
        <f>D14667/C14667</f>
        <v>9.0901854178410263E-2</v>
      </c>
    </row>
    <row r="14668" spans="1:5" x14ac:dyDescent="0.25">
      <c r="A14668" t="s">
        <v>33</v>
      </c>
      <c r="B14668">
        <v>67114</v>
      </c>
      <c r="C14668" s="1">
        <v>444108168</v>
      </c>
      <c r="D14668" s="1">
        <v>40371394</v>
      </c>
      <c r="E14668" s="2">
        <f>D14668/C14668</f>
        <v>9.0904416781634148E-2</v>
      </c>
    </row>
    <row r="14669" spans="1:5" x14ac:dyDescent="0.25">
      <c r="A14669" t="s">
        <v>21</v>
      </c>
      <c r="B14669">
        <v>39701</v>
      </c>
      <c r="C14669" s="1">
        <v>172215154</v>
      </c>
      <c r="D14669" s="1">
        <v>15656514</v>
      </c>
      <c r="E14669" s="2">
        <f>D14669/C14669</f>
        <v>9.0912522134956833E-2</v>
      </c>
    </row>
    <row r="14670" spans="1:5" x14ac:dyDescent="0.25">
      <c r="A14670" t="s">
        <v>33</v>
      </c>
      <c r="B14670">
        <v>66033</v>
      </c>
      <c r="C14670" s="1">
        <v>16395935</v>
      </c>
      <c r="D14670" s="1">
        <v>1490624</v>
      </c>
      <c r="E14670" s="2">
        <f>D14670/C14670</f>
        <v>9.0914241853239847E-2</v>
      </c>
    </row>
    <row r="14671" spans="1:5" x14ac:dyDescent="0.25">
      <c r="A14671" t="s">
        <v>29</v>
      </c>
      <c r="B14671">
        <v>55927</v>
      </c>
      <c r="C14671" s="1">
        <v>94451086</v>
      </c>
      <c r="D14671" s="1">
        <v>8586966</v>
      </c>
      <c r="E14671" s="2">
        <f>D14671/C14671</f>
        <v>9.0914423154435722E-2</v>
      </c>
    </row>
    <row r="14672" spans="1:5" x14ac:dyDescent="0.25">
      <c r="A14672" t="s">
        <v>11</v>
      </c>
      <c r="B14672">
        <v>12473</v>
      </c>
      <c r="C14672" s="1">
        <v>19161407</v>
      </c>
      <c r="D14672" s="1">
        <v>1742080</v>
      </c>
      <c r="E14672" s="2">
        <f>D14672/C14672</f>
        <v>9.0916079388115911E-2</v>
      </c>
    </row>
    <row r="14673" spans="1:5" x14ac:dyDescent="0.25">
      <c r="A14673" t="s">
        <v>38</v>
      </c>
      <c r="B14673">
        <v>53004</v>
      </c>
      <c r="C14673" s="1">
        <v>87908756</v>
      </c>
      <c r="D14673" s="1">
        <v>7993121</v>
      </c>
      <c r="E14673" s="2">
        <f>D14673/C14673</f>
        <v>9.0925197485447293E-2</v>
      </c>
    </row>
    <row r="14674" spans="1:5" x14ac:dyDescent="0.25">
      <c r="A14674" t="s">
        <v>24</v>
      </c>
      <c r="B14674">
        <v>48503</v>
      </c>
      <c r="C14674" s="1">
        <v>331524671</v>
      </c>
      <c r="D14674" s="1">
        <v>30144977</v>
      </c>
      <c r="E14674" s="2">
        <f>D14674/C14674</f>
        <v>9.0928306810686796E-2</v>
      </c>
    </row>
    <row r="14675" spans="1:5" x14ac:dyDescent="0.25">
      <c r="A14675" t="s">
        <v>49</v>
      </c>
      <c r="B14675">
        <v>25430</v>
      </c>
      <c r="C14675" s="1">
        <v>180841864</v>
      </c>
      <c r="D14675" s="1">
        <v>16443902</v>
      </c>
      <c r="E14675" s="2">
        <f>D14675/C14675</f>
        <v>9.0929730739780473E-2</v>
      </c>
    </row>
    <row r="14676" spans="1:5" x14ac:dyDescent="0.25">
      <c r="A14676" t="s">
        <v>48</v>
      </c>
      <c r="B14676">
        <v>1440</v>
      </c>
      <c r="C14676" s="1">
        <v>394517431</v>
      </c>
      <c r="D14676" s="1">
        <v>35873946</v>
      </c>
      <c r="E14676" s="2">
        <f>D14676/C14676</f>
        <v>9.0931206535206296E-2</v>
      </c>
    </row>
    <row r="14677" spans="1:5" x14ac:dyDescent="0.25">
      <c r="A14677" t="s">
        <v>13</v>
      </c>
      <c r="B14677">
        <v>95389</v>
      </c>
      <c r="C14677" s="1">
        <v>30395612</v>
      </c>
      <c r="D14677" s="1">
        <v>2763919</v>
      </c>
      <c r="E14677" s="2">
        <f>D14677/C14677</f>
        <v>9.0931513403974235E-2</v>
      </c>
    </row>
    <row r="14678" spans="1:5" x14ac:dyDescent="0.25">
      <c r="A14678" t="s">
        <v>27</v>
      </c>
      <c r="B14678">
        <v>72933</v>
      </c>
      <c r="C14678" s="1">
        <v>88032014</v>
      </c>
      <c r="D14678" s="1">
        <v>8005203</v>
      </c>
      <c r="E14678" s="2">
        <f>D14678/C14678</f>
        <v>9.0935134120639333E-2</v>
      </c>
    </row>
    <row r="14679" spans="1:5" x14ac:dyDescent="0.25">
      <c r="A14679" t="s">
        <v>40</v>
      </c>
      <c r="B14679">
        <v>61817</v>
      </c>
      <c r="C14679" s="1">
        <v>60858408</v>
      </c>
      <c r="D14679" s="1">
        <v>5534195</v>
      </c>
      <c r="E14679" s="2">
        <f>D14679/C14679</f>
        <v>9.0935586090257245E-2</v>
      </c>
    </row>
    <row r="14680" spans="1:5" x14ac:dyDescent="0.25">
      <c r="A14680" t="s">
        <v>9</v>
      </c>
      <c r="B14680">
        <v>80545</v>
      </c>
      <c r="C14680" s="1">
        <v>17072131</v>
      </c>
      <c r="D14680" s="1">
        <v>1552489</v>
      </c>
      <c r="E14680" s="2">
        <f>D14680/C14680</f>
        <v>9.0937036507041796E-2</v>
      </c>
    </row>
    <row r="14681" spans="1:5" x14ac:dyDescent="0.25">
      <c r="A14681" t="s">
        <v>50</v>
      </c>
      <c r="B14681">
        <v>51510</v>
      </c>
      <c r="C14681" s="1">
        <v>65837416</v>
      </c>
      <c r="D14681" s="1">
        <v>5987461</v>
      </c>
      <c r="E14681" s="2">
        <f>D14681/C14681</f>
        <v>9.0943134827770278E-2</v>
      </c>
    </row>
    <row r="14682" spans="1:5" x14ac:dyDescent="0.25">
      <c r="A14682" t="s">
        <v>22</v>
      </c>
      <c r="B14682">
        <v>98857</v>
      </c>
      <c r="C14682" s="1">
        <v>69850269</v>
      </c>
      <c r="D14682" s="1">
        <v>6352450</v>
      </c>
      <c r="E14682" s="2">
        <f>D14682/C14682</f>
        <v>9.0943815835555331E-2</v>
      </c>
    </row>
    <row r="14683" spans="1:5" x14ac:dyDescent="0.25">
      <c r="A14683" t="s">
        <v>5</v>
      </c>
      <c r="B14683">
        <v>40370</v>
      </c>
      <c r="C14683" s="1">
        <v>59839605</v>
      </c>
      <c r="D14683" s="1">
        <v>5442344</v>
      </c>
      <c r="E14683" s="2">
        <f>D14683/C14683</f>
        <v>9.094886237968984E-2</v>
      </c>
    </row>
    <row r="14684" spans="1:5" x14ac:dyDescent="0.25">
      <c r="A14684" t="s">
        <v>14</v>
      </c>
      <c r="B14684">
        <v>57274</v>
      </c>
      <c r="C14684" s="1">
        <v>55557518</v>
      </c>
      <c r="D14684" s="1">
        <v>5053021</v>
      </c>
      <c r="E14684" s="2">
        <f>D14684/C14684</f>
        <v>9.0951165241039023E-2</v>
      </c>
    </row>
    <row r="14685" spans="1:5" x14ac:dyDescent="0.25">
      <c r="A14685" t="s">
        <v>15</v>
      </c>
      <c r="B14685">
        <v>78572</v>
      </c>
      <c r="C14685" s="1">
        <v>945217602</v>
      </c>
      <c r="D14685" s="1">
        <v>85970428</v>
      </c>
      <c r="E14685" s="2">
        <f>D14685/C14685</f>
        <v>9.0953054426931843E-2</v>
      </c>
    </row>
    <row r="14686" spans="1:5" x14ac:dyDescent="0.25">
      <c r="A14686" t="s">
        <v>25</v>
      </c>
      <c r="B14686">
        <v>58274</v>
      </c>
      <c r="C14686" s="1">
        <v>21903939</v>
      </c>
      <c r="D14686" s="1">
        <v>1992474</v>
      </c>
      <c r="E14686" s="2">
        <f>D14686/C14686</f>
        <v>9.0964186852419554E-2</v>
      </c>
    </row>
    <row r="14687" spans="1:5" x14ac:dyDescent="0.25">
      <c r="A14687" t="s">
        <v>11</v>
      </c>
      <c r="B14687">
        <v>12134</v>
      </c>
      <c r="C14687" s="1">
        <v>77395261</v>
      </c>
      <c r="D14687" s="1">
        <v>7040280</v>
      </c>
      <c r="E14687" s="2">
        <f>D14687/C14687</f>
        <v>9.0965259487916186E-2</v>
      </c>
    </row>
    <row r="14688" spans="1:5" x14ac:dyDescent="0.25">
      <c r="A14688" t="s">
        <v>13</v>
      </c>
      <c r="B14688">
        <v>94572</v>
      </c>
      <c r="C14688" s="1">
        <v>196573897</v>
      </c>
      <c r="D14688" s="1">
        <v>17881473</v>
      </c>
      <c r="E14688" s="2">
        <f>D14688/C14688</f>
        <v>9.0965653491623055E-2</v>
      </c>
    </row>
    <row r="14689" spans="1:5" x14ac:dyDescent="0.25">
      <c r="A14689" t="s">
        <v>40</v>
      </c>
      <c r="B14689">
        <v>60707</v>
      </c>
      <c r="C14689" s="1">
        <v>921825042</v>
      </c>
      <c r="D14689" s="1">
        <v>83856261</v>
      </c>
      <c r="E14689" s="2">
        <f>D14689/C14689</f>
        <v>9.0967653491018957E-2</v>
      </c>
    </row>
    <row r="14690" spans="1:5" x14ac:dyDescent="0.25">
      <c r="A14690" t="s">
        <v>20</v>
      </c>
      <c r="B14690">
        <v>32718</v>
      </c>
      <c r="C14690" s="1">
        <v>11016939</v>
      </c>
      <c r="D14690" s="1">
        <v>1002282</v>
      </c>
      <c r="E14690" s="2">
        <f>D14690/C14690</f>
        <v>9.097644999214391E-2</v>
      </c>
    </row>
    <row r="14691" spans="1:5" x14ac:dyDescent="0.25">
      <c r="A14691" t="s">
        <v>29</v>
      </c>
      <c r="B14691">
        <v>56580</v>
      </c>
      <c r="C14691" s="1">
        <v>28440939</v>
      </c>
      <c r="D14691" s="1">
        <v>2587674</v>
      </c>
      <c r="E14691" s="2">
        <f>D14691/C14691</f>
        <v>9.0984126789906625E-2</v>
      </c>
    </row>
    <row r="14692" spans="1:5" x14ac:dyDescent="0.25">
      <c r="A14692" t="s">
        <v>26</v>
      </c>
      <c r="B14692">
        <v>22655</v>
      </c>
      <c r="C14692" s="1">
        <v>473692927</v>
      </c>
      <c r="D14692" s="1">
        <v>43100333</v>
      </c>
      <c r="E14692" s="2">
        <f>D14692/C14692</f>
        <v>9.0987917579778435E-2</v>
      </c>
    </row>
    <row r="14693" spans="1:5" x14ac:dyDescent="0.25">
      <c r="A14693" t="s">
        <v>5</v>
      </c>
      <c r="B14693">
        <v>42053</v>
      </c>
      <c r="C14693" s="1">
        <v>99688205</v>
      </c>
      <c r="D14693" s="1">
        <v>9070427</v>
      </c>
      <c r="E14693" s="2">
        <f>D14693/C14693</f>
        <v>9.0987965928366346E-2</v>
      </c>
    </row>
    <row r="14694" spans="1:5" x14ac:dyDescent="0.25">
      <c r="A14694" t="s">
        <v>39</v>
      </c>
      <c r="B14694">
        <v>70525</v>
      </c>
      <c r="C14694" s="1">
        <v>210173934</v>
      </c>
      <c r="D14694" s="1">
        <v>19123319</v>
      </c>
      <c r="E14694" s="2">
        <f>D14694/C14694</f>
        <v>9.0988062297011577E-2</v>
      </c>
    </row>
    <row r="14695" spans="1:5" x14ac:dyDescent="0.25">
      <c r="A14695" t="s">
        <v>44</v>
      </c>
      <c r="B14695">
        <v>47562</v>
      </c>
      <c r="C14695" s="1">
        <v>77458924</v>
      </c>
      <c r="D14695" s="1">
        <v>7047981</v>
      </c>
      <c r="E14695" s="2">
        <f>D14695/C14695</f>
        <v>9.0989916152204753E-2</v>
      </c>
    </row>
    <row r="14696" spans="1:5" x14ac:dyDescent="0.25">
      <c r="A14696" t="s">
        <v>14</v>
      </c>
      <c r="B14696">
        <v>57751</v>
      </c>
      <c r="C14696" s="1">
        <v>18518028</v>
      </c>
      <c r="D14696" s="1">
        <v>1684989</v>
      </c>
      <c r="E14696" s="2">
        <f>D14696/C14696</f>
        <v>9.0991816191227273E-2</v>
      </c>
    </row>
    <row r="14697" spans="1:5" x14ac:dyDescent="0.25">
      <c r="A14697" t="s">
        <v>44</v>
      </c>
      <c r="B14697">
        <v>47143</v>
      </c>
      <c r="C14697" s="1">
        <v>72541898</v>
      </c>
      <c r="D14697" s="1">
        <v>6600870</v>
      </c>
      <c r="E14697" s="2">
        <f>D14697/C14697</f>
        <v>9.0993897071730875E-2</v>
      </c>
    </row>
    <row r="14698" spans="1:5" x14ac:dyDescent="0.25">
      <c r="A14698" t="s">
        <v>40</v>
      </c>
      <c r="B14698">
        <v>62275</v>
      </c>
      <c r="C14698" s="1">
        <v>77242730</v>
      </c>
      <c r="D14698" s="1">
        <v>7028622</v>
      </c>
      <c r="E14698" s="2">
        <f>D14698/C14698</f>
        <v>9.099396150291425E-2</v>
      </c>
    </row>
    <row r="14699" spans="1:5" x14ac:dyDescent="0.25">
      <c r="A14699" t="s">
        <v>44</v>
      </c>
      <c r="B14699">
        <v>47529</v>
      </c>
      <c r="C14699" s="1">
        <v>18078331</v>
      </c>
      <c r="D14699" s="1">
        <v>1645207</v>
      </c>
      <c r="E14699" s="2">
        <f>D14699/C14699</f>
        <v>9.1004363179322256E-2</v>
      </c>
    </row>
    <row r="14700" spans="1:5" x14ac:dyDescent="0.25">
      <c r="A14700" t="s">
        <v>13</v>
      </c>
      <c r="B14700">
        <v>93438</v>
      </c>
      <c r="C14700" s="1">
        <v>36612660</v>
      </c>
      <c r="D14700" s="1">
        <v>3331934</v>
      </c>
      <c r="E14700" s="2">
        <f>D14700/C14700</f>
        <v>9.1004969319355658E-2</v>
      </c>
    </row>
    <row r="14701" spans="1:5" x14ac:dyDescent="0.25">
      <c r="A14701" t="s">
        <v>5</v>
      </c>
      <c r="B14701">
        <v>40353</v>
      </c>
      <c r="C14701" s="1">
        <v>377322765</v>
      </c>
      <c r="D14701" s="1">
        <v>34338685</v>
      </c>
      <c r="E14701" s="2">
        <f>D14701/C14701</f>
        <v>9.1006131050693426E-2</v>
      </c>
    </row>
    <row r="14702" spans="1:5" x14ac:dyDescent="0.25">
      <c r="A14702" t="s">
        <v>44</v>
      </c>
      <c r="B14702">
        <v>46303</v>
      </c>
      <c r="C14702" s="1">
        <v>313759740</v>
      </c>
      <c r="D14702" s="1">
        <v>28555893</v>
      </c>
      <c r="E14702" s="2">
        <f>D14702/C14702</f>
        <v>9.1011973046637537E-2</v>
      </c>
    </row>
    <row r="14703" spans="1:5" x14ac:dyDescent="0.25">
      <c r="A14703" t="s">
        <v>15</v>
      </c>
      <c r="B14703">
        <v>79379</v>
      </c>
      <c r="C14703" s="1">
        <v>11354575</v>
      </c>
      <c r="D14703" s="1">
        <v>1033431</v>
      </c>
      <c r="E14703" s="2">
        <f>D14703/C14703</f>
        <v>9.1014502964664026E-2</v>
      </c>
    </row>
    <row r="14704" spans="1:5" x14ac:dyDescent="0.25">
      <c r="A14704" t="s">
        <v>14</v>
      </c>
      <c r="B14704">
        <v>57028</v>
      </c>
      <c r="C14704" s="1">
        <v>68062813</v>
      </c>
      <c r="D14704" s="1">
        <v>6195099</v>
      </c>
      <c r="E14704" s="2">
        <f>D14704/C14704</f>
        <v>9.1020319715554507E-2</v>
      </c>
    </row>
    <row r="14705" spans="1:5" x14ac:dyDescent="0.25">
      <c r="A14705" t="s">
        <v>22</v>
      </c>
      <c r="B14705">
        <v>98043</v>
      </c>
      <c r="C14705" s="1">
        <v>472313487</v>
      </c>
      <c r="D14705" s="1">
        <v>42991620</v>
      </c>
      <c r="E14705" s="2">
        <f>D14705/C14705</f>
        <v>9.1023485848499605E-2</v>
      </c>
    </row>
    <row r="14706" spans="1:5" x14ac:dyDescent="0.25">
      <c r="A14706" t="s">
        <v>11</v>
      </c>
      <c r="B14706">
        <v>12411</v>
      </c>
      <c r="C14706" s="1">
        <v>13447284</v>
      </c>
      <c r="D14706" s="1">
        <v>1224030</v>
      </c>
      <c r="E14706" s="2">
        <f>D14706/C14706</f>
        <v>9.1024328778956401E-2</v>
      </c>
    </row>
    <row r="14707" spans="1:5" x14ac:dyDescent="0.25">
      <c r="A14707" t="s">
        <v>28</v>
      </c>
      <c r="B14707">
        <v>35135</v>
      </c>
      <c r="C14707" s="1">
        <v>38228590</v>
      </c>
      <c r="D14707" s="1">
        <v>3479822</v>
      </c>
      <c r="E14707" s="2">
        <f>D14707/C14707</f>
        <v>9.1026689710502012E-2</v>
      </c>
    </row>
    <row r="14708" spans="1:5" x14ac:dyDescent="0.25">
      <c r="A14708" t="s">
        <v>39</v>
      </c>
      <c r="B14708">
        <v>70067</v>
      </c>
      <c r="C14708" s="1">
        <v>63403272</v>
      </c>
      <c r="D14708" s="1">
        <v>5771608</v>
      </c>
      <c r="E14708" s="2">
        <f>D14708/C14708</f>
        <v>9.103012853973845E-2</v>
      </c>
    </row>
    <row r="14709" spans="1:5" x14ac:dyDescent="0.25">
      <c r="A14709" t="s">
        <v>24</v>
      </c>
      <c r="B14709">
        <v>49806</v>
      </c>
      <c r="C14709" s="1">
        <v>12668134</v>
      </c>
      <c r="D14709" s="1">
        <v>1153193</v>
      </c>
      <c r="E14709" s="2">
        <f>D14709/C14709</f>
        <v>9.1031007408036574E-2</v>
      </c>
    </row>
    <row r="14710" spans="1:5" x14ac:dyDescent="0.25">
      <c r="A14710" t="s">
        <v>30</v>
      </c>
      <c r="B14710">
        <v>30564</v>
      </c>
      <c r="C14710" s="1">
        <v>90730789</v>
      </c>
      <c r="D14710" s="1">
        <v>8259426</v>
      </c>
      <c r="E14710" s="2">
        <f>D14710/C14710</f>
        <v>9.1032229423244626E-2</v>
      </c>
    </row>
    <row r="14711" spans="1:5" x14ac:dyDescent="0.25">
      <c r="A14711" t="s">
        <v>34</v>
      </c>
      <c r="B14711">
        <v>17053</v>
      </c>
      <c r="C14711" s="1">
        <v>124579653</v>
      </c>
      <c r="D14711" s="1">
        <v>11341159</v>
      </c>
      <c r="E14711" s="2">
        <f>D14711/C14711</f>
        <v>9.1035403670613857E-2</v>
      </c>
    </row>
    <row r="14712" spans="1:5" x14ac:dyDescent="0.25">
      <c r="A14712" t="s">
        <v>18</v>
      </c>
      <c r="B14712">
        <v>29376</v>
      </c>
      <c r="C14712" s="1">
        <v>151645038</v>
      </c>
      <c r="D14712" s="1">
        <v>13805908</v>
      </c>
      <c r="E14712" s="2">
        <f>D14712/C14712</f>
        <v>9.1040947874601735E-2</v>
      </c>
    </row>
    <row r="14713" spans="1:5" x14ac:dyDescent="0.25">
      <c r="A14713" t="s">
        <v>34</v>
      </c>
      <c r="B14713">
        <v>15089</v>
      </c>
      <c r="C14713" s="1">
        <v>134909202</v>
      </c>
      <c r="D14713" s="1">
        <v>12283160</v>
      </c>
      <c r="E14713" s="2">
        <f>D14713/C14713</f>
        <v>9.1047606967536582E-2</v>
      </c>
    </row>
    <row r="14714" spans="1:5" x14ac:dyDescent="0.25">
      <c r="A14714" t="s">
        <v>15</v>
      </c>
      <c r="B14714">
        <v>75438</v>
      </c>
      <c r="C14714" s="1">
        <v>24184221</v>
      </c>
      <c r="D14714" s="1">
        <v>2201920</v>
      </c>
      <c r="E14714" s="2">
        <f>D14714/C14714</f>
        <v>9.1047795171901549E-2</v>
      </c>
    </row>
    <row r="14715" spans="1:5" x14ac:dyDescent="0.25">
      <c r="A14715" t="s">
        <v>40</v>
      </c>
      <c r="B14715">
        <v>62854</v>
      </c>
      <c r="C14715" s="1">
        <v>34028866</v>
      </c>
      <c r="D14715" s="1">
        <v>3098343</v>
      </c>
      <c r="E14715" s="2">
        <f>D14715/C14715</f>
        <v>9.105043347609644E-2</v>
      </c>
    </row>
    <row r="14716" spans="1:5" x14ac:dyDescent="0.25">
      <c r="A14716" t="s">
        <v>20</v>
      </c>
      <c r="B14716">
        <v>33983</v>
      </c>
      <c r="C14716" s="1">
        <v>285651366</v>
      </c>
      <c r="D14716" s="1">
        <v>26008996</v>
      </c>
      <c r="E14716" s="2">
        <f>D14716/C14716</f>
        <v>9.1051537278487929E-2</v>
      </c>
    </row>
    <row r="14717" spans="1:5" x14ac:dyDescent="0.25">
      <c r="A14717" t="s">
        <v>29</v>
      </c>
      <c r="B14717">
        <v>55005</v>
      </c>
      <c r="C14717" s="1">
        <v>114045746</v>
      </c>
      <c r="D14717" s="1">
        <v>10384059</v>
      </c>
      <c r="E14717" s="2">
        <f>D14717/C14717</f>
        <v>9.1051699552213025E-2</v>
      </c>
    </row>
    <row r="14718" spans="1:5" x14ac:dyDescent="0.25">
      <c r="A14718" t="s">
        <v>38</v>
      </c>
      <c r="B14718">
        <v>54157</v>
      </c>
      <c r="C14718" s="1">
        <v>118570221</v>
      </c>
      <c r="D14718" s="1">
        <v>10796342</v>
      </c>
      <c r="E14718" s="2">
        <f>D14718/C14718</f>
        <v>9.1054414075858056E-2</v>
      </c>
    </row>
    <row r="14719" spans="1:5" x14ac:dyDescent="0.25">
      <c r="A14719" t="s">
        <v>33</v>
      </c>
      <c r="B14719">
        <v>66092</v>
      </c>
      <c r="C14719" s="1">
        <v>95585646</v>
      </c>
      <c r="D14719" s="1">
        <v>8703769</v>
      </c>
      <c r="E14719" s="2">
        <f>D14719/C14719</f>
        <v>9.1057280713466124E-2</v>
      </c>
    </row>
    <row r="14720" spans="1:5" x14ac:dyDescent="0.25">
      <c r="A14720" t="s">
        <v>26</v>
      </c>
      <c r="B14720">
        <v>24603</v>
      </c>
      <c r="C14720" s="1">
        <v>16112491</v>
      </c>
      <c r="D14720" s="1">
        <v>1467264</v>
      </c>
      <c r="E14720" s="2">
        <f>D14720/C14720</f>
        <v>9.1063759166723504E-2</v>
      </c>
    </row>
    <row r="14721" spans="1:5" x14ac:dyDescent="0.25">
      <c r="A14721" t="s">
        <v>13</v>
      </c>
      <c r="B14721">
        <v>95237</v>
      </c>
      <c r="C14721" s="1">
        <v>82535149</v>
      </c>
      <c r="D14721" s="1">
        <v>7516037</v>
      </c>
      <c r="E14721" s="2">
        <f>D14721/C14721</f>
        <v>9.1064680818592814E-2</v>
      </c>
    </row>
    <row r="14722" spans="1:5" x14ac:dyDescent="0.25">
      <c r="A14722" t="s">
        <v>7</v>
      </c>
      <c r="B14722">
        <v>84028</v>
      </c>
      <c r="C14722" s="1">
        <v>12114723</v>
      </c>
      <c r="D14722" s="1">
        <v>1103230</v>
      </c>
      <c r="E14722" s="2">
        <f>D14722/C14722</f>
        <v>9.106522699693588E-2</v>
      </c>
    </row>
    <row r="14723" spans="1:5" x14ac:dyDescent="0.25">
      <c r="A14723" t="s">
        <v>13</v>
      </c>
      <c r="B14723">
        <v>92250</v>
      </c>
      <c r="C14723" s="1">
        <v>154186578</v>
      </c>
      <c r="D14723" s="1">
        <v>14041039</v>
      </c>
      <c r="E14723" s="2">
        <f>D14723/C14723</f>
        <v>9.1065248234512342E-2</v>
      </c>
    </row>
    <row r="14724" spans="1:5" x14ac:dyDescent="0.25">
      <c r="A14724" t="s">
        <v>31</v>
      </c>
      <c r="B14724">
        <v>73048</v>
      </c>
      <c r="C14724" s="1">
        <v>39489301</v>
      </c>
      <c r="D14724" s="1">
        <v>3596226</v>
      </c>
      <c r="E14724" s="2">
        <f>D14724/C14724</f>
        <v>9.1068363048512804E-2</v>
      </c>
    </row>
    <row r="14725" spans="1:5" x14ac:dyDescent="0.25">
      <c r="A14725" t="s">
        <v>34</v>
      </c>
      <c r="B14725">
        <v>16508</v>
      </c>
      <c r="C14725" s="1">
        <v>315749819</v>
      </c>
      <c r="D14725" s="1">
        <v>28755061</v>
      </c>
      <c r="E14725" s="2">
        <f>D14725/C14725</f>
        <v>9.1069129005581478E-2</v>
      </c>
    </row>
    <row r="14726" spans="1:5" x14ac:dyDescent="0.25">
      <c r="A14726" t="s">
        <v>32</v>
      </c>
      <c r="B14726">
        <v>89029</v>
      </c>
      <c r="C14726" s="1">
        <v>144988648</v>
      </c>
      <c r="D14726" s="1">
        <v>13204985</v>
      </c>
      <c r="E14726" s="2">
        <f>D14726/C14726</f>
        <v>9.1075992377003201E-2</v>
      </c>
    </row>
    <row r="14727" spans="1:5" x14ac:dyDescent="0.25">
      <c r="A14727" t="s">
        <v>37</v>
      </c>
      <c r="B14727">
        <v>8759</v>
      </c>
      <c r="C14727" s="1">
        <v>775929045</v>
      </c>
      <c r="D14727" s="1">
        <v>70669848</v>
      </c>
      <c r="E14727" s="2">
        <f>D14727/C14727</f>
        <v>9.1077719612880331E-2</v>
      </c>
    </row>
    <row r="14728" spans="1:5" x14ac:dyDescent="0.25">
      <c r="A14728" t="s">
        <v>10</v>
      </c>
      <c r="B14728">
        <v>88061</v>
      </c>
      <c r="C14728" s="1">
        <v>230524504</v>
      </c>
      <c r="D14728" s="1">
        <v>20996398</v>
      </c>
      <c r="E14728" s="2">
        <f>D14728/C14728</f>
        <v>9.1080981135090083E-2</v>
      </c>
    </row>
    <row r="14729" spans="1:5" x14ac:dyDescent="0.25">
      <c r="A14729" t="s">
        <v>13</v>
      </c>
      <c r="B14729">
        <v>96101</v>
      </c>
      <c r="C14729" s="1">
        <v>90353744</v>
      </c>
      <c r="D14729" s="1">
        <v>8229876</v>
      </c>
      <c r="E14729" s="2">
        <f>D14729/C14729</f>
        <v>9.1085057858808813E-2</v>
      </c>
    </row>
    <row r="14730" spans="1:5" x14ac:dyDescent="0.25">
      <c r="A14730" t="s">
        <v>15</v>
      </c>
      <c r="B14730">
        <v>77971</v>
      </c>
      <c r="C14730" s="1">
        <v>17899900</v>
      </c>
      <c r="D14730" s="1">
        <v>1630437</v>
      </c>
      <c r="E14730" s="2">
        <f>D14730/C14730</f>
        <v>9.1086374784216675E-2</v>
      </c>
    </row>
    <row r="14731" spans="1:5" x14ac:dyDescent="0.25">
      <c r="A14731" t="s">
        <v>39</v>
      </c>
      <c r="B14731">
        <v>70072</v>
      </c>
      <c r="C14731" s="1">
        <v>1017014692</v>
      </c>
      <c r="D14731" s="1">
        <v>92638263</v>
      </c>
      <c r="E14731" s="2">
        <f>D14731/C14731</f>
        <v>9.1088421562350447E-2</v>
      </c>
    </row>
    <row r="14732" spans="1:5" x14ac:dyDescent="0.25">
      <c r="A14732" t="s">
        <v>38</v>
      </c>
      <c r="B14732">
        <v>53011</v>
      </c>
      <c r="C14732" s="1">
        <v>57080048</v>
      </c>
      <c r="D14732" s="1">
        <v>5199611</v>
      </c>
      <c r="E14732" s="2">
        <f>D14732/C14732</f>
        <v>9.1093318632107664E-2</v>
      </c>
    </row>
    <row r="14733" spans="1:5" x14ac:dyDescent="0.25">
      <c r="A14733" t="s">
        <v>39</v>
      </c>
      <c r="B14733">
        <v>71430</v>
      </c>
      <c r="C14733" s="1">
        <v>41633576</v>
      </c>
      <c r="D14733" s="1">
        <v>3792549</v>
      </c>
      <c r="E14733" s="2">
        <f>D14733/C14733</f>
        <v>9.1093520287567897E-2</v>
      </c>
    </row>
    <row r="14734" spans="1:5" x14ac:dyDescent="0.25">
      <c r="A14734" t="s">
        <v>39</v>
      </c>
      <c r="B14734">
        <v>71357</v>
      </c>
      <c r="C14734" s="1">
        <v>28763025</v>
      </c>
      <c r="D14734" s="1">
        <v>2620194</v>
      </c>
      <c r="E14734" s="2">
        <f>D14734/C14734</f>
        <v>9.1095912199777321E-2</v>
      </c>
    </row>
    <row r="14735" spans="1:5" x14ac:dyDescent="0.25">
      <c r="A14735" t="s">
        <v>13</v>
      </c>
      <c r="B14735">
        <v>95866</v>
      </c>
      <c r="C14735" s="1">
        <v>15907201</v>
      </c>
      <c r="D14735" s="1">
        <v>1449113</v>
      </c>
      <c r="E14735" s="2">
        <f>D14735/C14735</f>
        <v>9.1097924770045968E-2</v>
      </c>
    </row>
    <row r="14736" spans="1:5" x14ac:dyDescent="0.25">
      <c r="A14736" t="s">
        <v>15</v>
      </c>
      <c r="B14736">
        <v>76446</v>
      </c>
      <c r="C14736" s="1">
        <v>120605224</v>
      </c>
      <c r="D14736" s="1">
        <v>10986981</v>
      </c>
      <c r="E14736" s="2">
        <f>D14736/C14736</f>
        <v>9.1098715591291471E-2</v>
      </c>
    </row>
    <row r="14737" spans="1:5" x14ac:dyDescent="0.25">
      <c r="A14737" t="s">
        <v>28</v>
      </c>
      <c r="B14737">
        <v>35040</v>
      </c>
      <c r="C14737" s="1">
        <v>315843154</v>
      </c>
      <c r="D14737" s="1">
        <v>28773967</v>
      </c>
      <c r="E14737" s="2">
        <f>D14737/C14737</f>
        <v>9.1102075937349591E-2</v>
      </c>
    </row>
    <row r="14738" spans="1:5" x14ac:dyDescent="0.25">
      <c r="A14738" t="s">
        <v>23</v>
      </c>
      <c r="B14738">
        <v>64131</v>
      </c>
      <c r="C14738" s="1">
        <v>423098419</v>
      </c>
      <c r="D14738" s="1">
        <v>38545211</v>
      </c>
      <c r="E14738" s="2">
        <f>D14738/C14738</f>
        <v>9.1102233591659906E-2</v>
      </c>
    </row>
    <row r="14739" spans="1:5" x14ac:dyDescent="0.25">
      <c r="A14739" t="s">
        <v>15</v>
      </c>
      <c r="B14739">
        <v>77271</v>
      </c>
      <c r="C14739" s="1">
        <v>12208743</v>
      </c>
      <c r="D14739" s="1">
        <v>1112269</v>
      </c>
      <c r="E14739" s="2">
        <f>D14739/C14739</f>
        <v>9.1104301237236299E-2</v>
      </c>
    </row>
    <row r="14740" spans="1:5" x14ac:dyDescent="0.25">
      <c r="A14740" t="s">
        <v>39</v>
      </c>
      <c r="B14740">
        <v>71465</v>
      </c>
      <c r="C14740" s="1">
        <v>53422451</v>
      </c>
      <c r="D14740" s="1">
        <v>4867201</v>
      </c>
      <c r="E14740" s="2">
        <f>D14740/C14740</f>
        <v>9.1107781632856946E-2</v>
      </c>
    </row>
    <row r="14741" spans="1:5" x14ac:dyDescent="0.25">
      <c r="A14741" t="s">
        <v>44</v>
      </c>
      <c r="B14741">
        <v>47968</v>
      </c>
      <c r="C14741" s="1">
        <v>22336493</v>
      </c>
      <c r="D14741" s="1">
        <v>2035134</v>
      </c>
      <c r="E14741" s="2">
        <f>D14741/C14741</f>
        <v>9.1112512604373475E-2</v>
      </c>
    </row>
    <row r="14742" spans="1:5" x14ac:dyDescent="0.25">
      <c r="A14742" t="s">
        <v>29</v>
      </c>
      <c r="B14742">
        <v>56037</v>
      </c>
      <c r="C14742" s="1">
        <v>38741976</v>
      </c>
      <c r="D14742" s="1">
        <v>3530012</v>
      </c>
      <c r="E14742" s="2">
        <f>D14742/C14742</f>
        <v>9.1115951339188275E-2</v>
      </c>
    </row>
    <row r="14743" spans="1:5" x14ac:dyDescent="0.25">
      <c r="A14743" t="s">
        <v>47</v>
      </c>
      <c r="B14743">
        <v>96828</v>
      </c>
      <c r="C14743" s="1">
        <v>29408144</v>
      </c>
      <c r="D14743" s="1">
        <v>2679600</v>
      </c>
      <c r="E14743" s="2">
        <f>D14743/C14743</f>
        <v>9.1117616943116167E-2</v>
      </c>
    </row>
    <row r="14744" spans="1:5" x14ac:dyDescent="0.25">
      <c r="A14744" t="s">
        <v>11</v>
      </c>
      <c r="B14744">
        <v>14062</v>
      </c>
      <c r="C14744" s="1">
        <v>66176213</v>
      </c>
      <c r="D14744" s="1">
        <v>6029826</v>
      </c>
      <c r="E14744" s="2">
        <f>D14744/C14744</f>
        <v>9.111772533735045E-2</v>
      </c>
    </row>
    <row r="14745" spans="1:5" x14ac:dyDescent="0.25">
      <c r="A14745" t="s">
        <v>6</v>
      </c>
      <c r="B14745">
        <v>37940</v>
      </c>
      <c r="C14745" s="1">
        <v>14373745</v>
      </c>
      <c r="D14745" s="1">
        <v>1309738</v>
      </c>
      <c r="E14745" s="2">
        <f>D14745/C14745</f>
        <v>9.1120163882133703E-2</v>
      </c>
    </row>
    <row r="14746" spans="1:5" x14ac:dyDescent="0.25">
      <c r="A14746" t="s">
        <v>19</v>
      </c>
      <c r="B14746">
        <v>21791</v>
      </c>
      <c r="C14746" s="1">
        <v>133249481</v>
      </c>
      <c r="D14746" s="1">
        <v>12141752</v>
      </c>
      <c r="E14746" s="2">
        <f>D14746/C14746</f>
        <v>9.1120444964434791E-2</v>
      </c>
    </row>
    <row r="14747" spans="1:5" x14ac:dyDescent="0.25">
      <c r="A14747" t="s">
        <v>44</v>
      </c>
      <c r="B14747">
        <v>47244</v>
      </c>
      <c r="C14747" s="1">
        <v>17381810</v>
      </c>
      <c r="D14747" s="1">
        <v>1583935</v>
      </c>
      <c r="E14747" s="2">
        <f>D14747/C14747</f>
        <v>9.1126010467264346E-2</v>
      </c>
    </row>
    <row r="14748" spans="1:5" x14ac:dyDescent="0.25">
      <c r="A14748" t="s">
        <v>15</v>
      </c>
      <c r="B14748">
        <v>79772</v>
      </c>
      <c r="C14748" s="1">
        <v>154271885</v>
      </c>
      <c r="D14748" s="1">
        <v>14058215</v>
      </c>
      <c r="E14748" s="2">
        <f>D14748/C14748</f>
        <v>9.1126228217150523E-2</v>
      </c>
    </row>
    <row r="14749" spans="1:5" x14ac:dyDescent="0.25">
      <c r="A14749" t="s">
        <v>24</v>
      </c>
      <c r="B14749">
        <v>48450</v>
      </c>
      <c r="C14749" s="1">
        <v>90674659</v>
      </c>
      <c r="D14749" s="1">
        <v>8262964</v>
      </c>
      <c r="E14749" s="2">
        <f>D14749/C14749</f>
        <v>9.1127599388049527E-2</v>
      </c>
    </row>
    <row r="14750" spans="1:5" x14ac:dyDescent="0.25">
      <c r="A14750" t="s">
        <v>8</v>
      </c>
      <c r="B14750">
        <v>59523</v>
      </c>
      <c r="C14750" s="1">
        <v>44406968</v>
      </c>
      <c r="D14750" s="1">
        <v>4046811</v>
      </c>
      <c r="E14750" s="2">
        <f>D14750/C14750</f>
        <v>9.113009021467082E-2</v>
      </c>
    </row>
    <row r="14751" spans="1:5" x14ac:dyDescent="0.25">
      <c r="A14751" t="s">
        <v>29</v>
      </c>
      <c r="B14751">
        <v>56007</v>
      </c>
      <c r="C14751" s="1">
        <v>442127876</v>
      </c>
      <c r="D14751" s="1">
        <v>40292416</v>
      </c>
      <c r="E14751" s="2">
        <f>D14751/C14751</f>
        <v>9.1132946342428772E-2</v>
      </c>
    </row>
    <row r="14752" spans="1:5" x14ac:dyDescent="0.25">
      <c r="A14752" t="s">
        <v>11</v>
      </c>
      <c r="B14752">
        <v>14150</v>
      </c>
      <c r="C14752" s="1">
        <v>907706790</v>
      </c>
      <c r="D14752" s="1">
        <v>82722904</v>
      </c>
      <c r="E14752" s="2">
        <f>D14752/C14752</f>
        <v>9.1133948661990288E-2</v>
      </c>
    </row>
    <row r="14753" spans="1:5" x14ac:dyDescent="0.25">
      <c r="A14753" t="s">
        <v>6</v>
      </c>
      <c r="B14753">
        <v>38355</v>
      </c>
      <c r="C14753" s="1">
        <v>128101153</v>
      </c>
      <c r="D14753" s="1">
        <v>11674378</v>
      </c>
      <c r="E14753" s="2">
        <f>D14753/C14753</f>
        <v>9.1134058723109229E-2</v>
      </c>
    </row>
    <row r="14754" spans="1:5" x14ac:dyDescent="0.25">
      <c r="A14754" t="s">
        <v>53</v>
      </c>
      <c r="B14754">
        <v>4538</v>
      </c>
      <c r="C14754" s="1">
        <v>43632240</v>
      </c>
      <c r="D14754" s="1">
        <v>3976390</v>
      </c>
      <c r="E14754" s="2">
        <f>D14754/C14754</f>
        <v>9.1134216350111749E-2</v>
      </c>
    </row>
    <row r="14755" spans="1:5" x14ac:dyDescent="0.25">
      <c r="A14755" t="s">
        <v>40</v>
      </c>
      <c r="B14755">
        <v>61075</v>
      </c>
      <c r="C14755" s="1">
        <v>21847834</v>
      </c>
      <c r="D14755" s="1">
        <v>1991093</v>
      </c>
      <c r="E14755" s="2">
        <f>D14755/C14755</f>
        <v>9.1134571967179903E-2</v>
      </c>
    </row>
    <row r="14756" spans="1:5" x14ac:dyDescent="0.25">
      <c r="A14756" t="s">
        <v>40</v>
      </c>
      <c r="B14756">
        <v>62075</v>
      </c>
      <c r="C14756" s="1">
        <v>68731075</v>
      </c>
      <c r="D14756" s="1">
        <v>6263790</v>
      </c>
      <c r="E14756" s="2">
        <f>D14756/C14756</f>
        <v>9.1134759641108481E-2</v>
      </c>
    </row>
    <row r="14757" spans="1:5" x14ac:dyDescent="0.25">
      <c r="A14757" t="s">
        <v>50</v>
      </c>
      <c r="B14757">
        <v>51052</v>
      </c>
      <c r="C14757" s="1">
        <v>22581303</v>
      </c>
      <c r="D14757" s="1">
        <v>2057948</v>
      </c>
      <c r="E14757" s="2">
        <f>D14757/C14757</f>
        <v>9.1135042118694387E-2</v>
      </c>
    </row>
    <row r="14758" spans="1:5" x14ac:dyDescent="0.25">
      <c r="A14758" t="s">
        <v>36</v>
      </c>
      <c r="B14758">
        <v>99925</v>
      </c>
      <c r="C14758" s="1">
        <v>16550703</v>
      </c>
      <c r="D14758" s="1">
        <v>1508353</v>
      </c>
      <c r="E14758" s="2">
        <f>D14758/C14758</f>
        <v>9.1135282894025713E-2</v>
      </c>
    </row>
    <row r="14759" spans="1:5" x14ac:dyDescent="0.25">
      <c r="A14759" t="s">
        <v>40</v>
      </c>
      <c r="B14759">
        <v>62638</v>
      </c>
      <c r="C14759" s="1">
        <v>31727492</v>
      </c>
      <c r="D14759" s="1">
        <v>2891518</v>
      </c>
      <c r="E14759" s="2">
        <f>D14759/C14759</f>
        <v>9.1136040629999998E-2</v>
      </c>
    </row>
    <row r="14760" spans="1:5" x14ac:dyDescent="0.25">
      <c r="A14760" t="s">
        <v>5</v>
      </c>
      <c r="B14760">
        <v>41605</v>
      </c>
      <c r="C14760" s="1">
        <v>17741294</v>
      </c>
      <c r="D14760" s="1">
        <v>1616877</v>
      </c>
      <c r="E14760" s="2">
        <f>D14760/C14760</f>
        <v>9.1136362432187867E-2</v>
      </c>
    </row>
    <row r="14761" spans="1:5" x14ac:dyDescent="0.25">
      <c r="A14761" t="s">
        <v>34</v>
      </c>
      <c r="B14761">
        <v>15958</v>
      </c>
      <c r="C14761" s="1">
        <v>45974760</v>
      </c>
      <c r="D14761" s="1">
        <v>4190265</v>
      </c>
      <c r="E14761" s="2">
        <f>D14761/C14761</f>
        <v>9.1142727009341645E-2</v>
      </c>
    </row>
    <row r="14762" spans="1:5" x14ac:dyDescent="0.25">
      <c r="A14762" t="s">
        <v>29</v>
      </c>
      <c r="B14762">
        <v>55433</v>
      </c>
      <c r="C14762" s="1">
        <v>786077025</v>
      </c>
      <c r="D14762" s="1">
        <v>71646230</v>
      </c>
      <c r="E14762" s="2">
        <f>D14762/C14762</f>
        <v>9.1144032609272604E-2</v>
      </c>
    </row>
    <row r="14763" spans="1:5" x14ac:dyDescent="0.25">
      <c r="A14763" t="s">
        <v>11</v>
      </c>
      <c r="B14763">
        <v>12979</v>
      </c>
      <c r="C14763" s="1">
        <v>57405825</v>
      </c>
      <c r="D14763" s="1">
        <v>5232304</v>
      </c>
      <c r="E14763" s="2">
        <f>D14763/C14763</f>
        <v>9.1145872391869637E-2</v>
      </c>
    </row>
    <row r="14764" spans="1:5" x14ac:dyDescent="0.25">
      <c r="A14764" t="s">
        <v>12</v>
      </c>
      <c r="B14764">
        <v>86401</v>
      </c>
      <c r="C14764" s="1">
        <v>416203519</v>
      </c>
      <c r="D14764" s="1">
        <v>37938556</v>
      </c>
      <c r="E14764" s="2">
        <f>D14764/C14764</f>
        <v>9.1153856870681574E-2</v>
      </c>
    </row>
    <row r="14765" spans="1:5" x14ac:dyDescent="0.25">
      <c r="A14765" t="s">
        <v>23</v>
      </c>
      <c r="B14765">
        <v>64439</v>
      </c>
      <c r="C14765" s="1">
        <v>37577868</v>
      </c>
      <c r="D14765" s="1">
        <v>3425392</v>
      </c>
      <c r="E14765" s="2">
        <f>D14765/C14765</f>
        <v>9.1154506157720278E-2</v>
      </c>
    </row>
    <row r="14766" spans="1:5" x14ac:dyDescent="0.25">
      <c r="A14766" t="s">
        <v>44</v>
      </c>
      <c r="B14766">
        <v>46745</v>
      </c>
      <c r="C14766" s="1">
        <v>45588428</v>
      </c>
      <c r="D14766" s="1">
        <v>4155600</v>
      </c>
      <c r="E14766" s="2">
        <f>D14766/C14766</f>
        <v>9.1154711454406803E-2</v>
      </c>
    </row>
    <row r="14767" spans="1:5" x14ac:dyDescent="0.25">
      <c r="A14767" t="s">
        <v>28</v>
      </c>
      <c r="B14767">
        <v>36203</v>
      </c>
      <c r="C14767" s="1">
        <v>378580806</v>
      </c>
      <c r="D14767" s="1">
        <v>34509510</v>
      </c>
      <c r="E14767" s="2">
        <f>D14767/C14767</f>
        <v>9.1154938266997082E-2</v>
      </c>
    </row>
    <row r="14768" spans="1:5" x14ac:dyDescent="0.25">
      <c r="A14768" t="s">
        <v>38</v>
      </c>
      <c r="B14768">
        <v>53015</v>
      </c>
      <c r="C14768" s="1">
        <v>65936644</v>
      </c>
      <c r="D14768" s="1">
        <v>6010526</v>
      </c>
      <c r="E14768" s="2">
        <f>D14768/C14768</f>
        <v>9.1156080069831877E-2</v>
      </c>
    </row>
    <row r="14769" spans="1:5" x14ac:dyDescent="0.25">
      <c r="A14769" t="s">
        <v>31</v>
      </c>
      <c r="B14769">
        <v>74864</v>
      </c>
      <c r="C14769" s="1">
        <v>90193756</v>
      </c>
      <c r="D14769" s="1">
        <v>8221777</v>
      </c>
      <c r="E14769" s="2">
        <f>D14769/C14769</f>
        <v>9.1156831299940538E-2</v>
      </c>
    </row>
    <row r="14770" spans="1:5" x14ac:dyDescent="0.25">
      <c r="A14770" t="s">
        <v>13</v>
      </c>
      <c r="B14770">
        <v>95692</v>
      </c>
      <c r="C14770" s="1">
        <v>108653970</v>
      </c>
      <c r="D14770" s="1">
        <v>9904588</v>
      </c>
      <c r="E14770" s="2">
        <f>D14770/C14770</f>
        <v>9.1157166185460131E-2</v>
      </c>
    </row>
    <row r="14771" spans="1:5" x14ac:dyDescent="0.25">
      <c r="A14771" t="s">
        <v>38</v>
      </c>
      <c r="B14771">
        <v>53543</v>
      </c>
      <c r="C14771" s="1">
        <v>35888850</v>
      </c>
      <c r="D14771" s="1">
        <v>3271528</v>
      </c>
      <c r="E14771" s="2">
        <f>D14771/C14771</f>
        <v>9.1157225712164086E-2</v>
      </c>
    </row>
    <row r="14772" spans="1:5" x14ac:dyDescent="0.25">
      <c r="A14772" t="s">
        <v>11</v>
      </c>
      <c r="B14772">
        <v>12785</v>
      </c>
      <c r="C14772" s="1">
        <v>26850243</v>
      </c>
      <c r="D14772" s="1">
        <v>2447599</v>
      </c>
      <c r="E14772" s="2">
        <f>D14772/C14772</f>
        <v>9.115742453429565E-2</v>
      </c>
    </row>
    <row r="14773" spans="1:5" x14ac:dyDescent="0.25">
      <c r="A14773" t="s">
        <v>25</v>
      </c>
      <c r="B14773">
        <v>58639</v>
      </c>
      <c r="C14773" s="1">
        <v>39039597</v>
      </c>
      <c r="D14773" s="1">
        <v>3558868</v>
      </c>
      <c r="E14773" s="2">
        <f>D14773/C14773</f>
        <v>9.1160469714889725E-2</v>
      </c>
    </row>
    <row r="14774" spans="1:5" x14ac:dyDescent="0.25">
      <c r="A14774" t="s">
        <v>16</v>
      </c>
      <c r="B14774">
        <v>68138</v>
      </c>
      <c r="C14774" s="1">
        <v>304426235</v>
      </c>
      <c r="D14774" s="1">
        <v>27752934</v>
      </c>
      <c r="E14774" s="2">
        <f>D14774/C14774</f>
        <v>9.1164725011298714E-2</v>
      </c>
    </row>
    <row r="14775" spans="1:5" x14ac:dyDescent="0.25">
      <c r="A14775" t="s">
        <v>40</v>
      </c>
      <c r="B14775">
        <v>62688</v>
      </c>
      <c r="C14775" s="1">
        <v>16963529</v>
      </c>
      <c r="D14775" s="1">
        <v>1546527</v>
      </c>
      <c r="E14775" s="2">
        <f>D14775/C14775</f>
        <v>9.1167763500153765E-2</v>
      </c>
    </row>
    <row r="14776" spans="1:5" x14ac:dyDescent="0.25">
      <c r="A14776" t="s">
        <v>20</v>
      </c>
      <c r="B14776">
        <v>34680</v>
      </c>
      <c r="C14776" s="1">
        <v>11587481</v>
      </c>
      <c r="D14776" s="1">
        <v>1056405</v>
      </c>
      <c r="E14776" s="2">
        <f>D14776/C14776</f>
        <v>9.1167787028086603E-2</v>
      </c>
    </row>
    <row r="14777" spans="1:5" x14ac:dyDescent="0.25">
      <c r="A14777" t="s">
        <v>24</v>
      </c>
      <c r="B14777">
        <v>48730</v>
      </c>
      <c r="C14777" s="1">
        <v>86830919</v>
      </c>
      <c r="D14777" s="1">
        <v>7916506</v>
      </c>
      <c r="E14777" s="2">
        <f>D14777/C14777</f>
        <v>9.1171510000947933E-2</v>
      </c>
    </row>
    <row r="14778" spans="1:5" x14ac:dyDescent="0.25">
      <c r="A14778" t="s">
        <v>34</v>
      </c>
      <c r="B14778">
        <v>19154</v>
      </c>
      <c r="C14778" s="1">
        <v>794158017</v>
      </c>
      <c r="D14778" s="1">
        <v>72406288</v>
      </c>
      <c r="E14778" s="2">
        <f>D14778/C14778</f>
        <v>9.1173653668473895E-2</v>
      </c>
    </row>
    <row r="14779" spans="1:5" x14ac:dyDescent="0.25">
      <c r="A14779" t="s">
        <v>11</v>
      </c>
      <c r="B14779">
        <v>14569</v>
      </c>
      <c r="C14779" s="1">
        <v>121652400</v>
      </c>
      <c r="D14779" s="1">
        <v>11091893</v>
      </c>
      <c r="E14779" s="2">
        <f>D14779/C14779</f>
        <v>9.1176935268025949E-2</v>
      </c>
    </row>
    <row r="14780" spans="1:5" x14ac:dyDescent="0.25">
      <c r="A14780" t="s">
        <v>18</v>
      </c>
      <c r="B14780">
        <v>29322</v>
      </c>
      <c r="C14780" s="1">
        <v>165295648</v>
      </c>
      <c r="D14780" s="1">
        <v>15071477</v>
      </c>
      <c r="E14780" s="2">
        <f>D14780/C14780</f>
        <v>9.1178909925081639E-2</v>
      </c>
    </row>
    <row r="14781" spans="1:5" x14ac:dyDescent="0.25">
      <c r="A14781" t="s">
        <v>35</v>
      </c>
      <c r="B14781">
        <v>97123</v>
      </c>
      <c r="C14781" s="1">
        <v>1052487944</v>
      </c>
      <c r="D14781" s="1">
        <v>95972850</v>
      </c>
      <c r="E14781" s="2">
        <f>D14781/C14781</f>
        <v>9.1186650210218462E-2</v>
      </c>
    </row>
    <row r="14782" spans="1:5" x14ac:dyDescent="0.25">
      <c r="A14782" t="s">
        <v>31</v>
      </c>
      <c r="B14782">
        <v>74547</v>
      </c>
      <c r="C14782" s="1">
        <v>60746587</v>
      </c>
      <c r="D14782" s="1">
        <v>5539278</v>
      </c>
      <c r="E14782" s="2">
        <f>D14782/C14782</f>
        <v>9.1186653827975556E-2</v>
      </c>
    </row>
    <row r="14783" spans="1:5" x14ac:dyDescent="0.25">
      <c r="A14783" t="s">
        <v>20</v>
      </c>
      <c r="B14783">
        <v>32962</v>
      </c>
      <c r="C14783" s="1">
        <v>414272373</v>
      </c>
      <c r="D14783" s="1">
        <v>37776484</v>
      </c>
      <c r="E14783" s="2">
        <f>D14783/C14783</f>
        <v>9.1187553073928979E-2</v>
      </c>
    </row>
    <row r="14784" spans="1:5" x14ac:dyDescent="0.25">
      <c r="A14784" t="s">
        <v>13</v>
      </c>
      <c r="B14784">
        <v>92868</v>
      </c>
      <c r="C14784" s="1">
        <v>424626078</v>
      </c>
      <c r="D14784" s="1">
        <v>38720768</v>
      </c>
      <c r="E14784" s="2">
        <f>D14784/C14784</f>
        <v>9.1187918043978453E-2</v>
      </c>
    </row>
    <row r="14785" spans="1:5" x14ac:dyDescent="0.25">
      <c r="A14785" t="s">
        <v>23</v>
      </c>
      <c r="B14785">
        <v>64011</v>
      </c>
      <c r="C14785" s="1">
        <v>69509103</v>
      </c>
      <c r="D14785" s="1">
        <v>6338539</v>
      </c>
      <c r="E14785" s="2">
        <f>D14785/C14785</f>
        <v>9.1190056070785439E-2</v>
      </c>
    </row>
    <row r="14786" spans="1:5" x14ac:dyDescent="0.25">
      <c r="A14786" t="s">
        <v>24</v>
      </c>
      <c r="B14786">
        <v>49046</v>
      </c>
      <c r="C14786" s="1">
        <v>153551271</v>
      </c>
      <c r="D14786" s="1">
        <v>14003348</v>
      </c>
      <c r="E14786" s="2">
        <f>D14786/C14786</f>
        <v>9.1196561961379013E-2</v>
      </c>
    </row>
    <row r="14787" spans="1:5" x14ac:dyDescent="0.25">
      <c r="A14787" t="s">
        <v>20</v>
      </c>
      <c r="B14787">
        <v>34234</v>
      </c>
      <c r="C14787" s="1">
        <v>274569065</v>
      </c>
      <c r="D14787" s="1">
        <v>25039792</v>
      </c>
      <c r="E14787" s="2">
        <f>D14787/C14787</f>
        <v>9.1196697632342519E-2</v>
      </c>
    </row>
    <row r="14788" spans="1:5" x14ac:dyDescent="0.25">
      <c r="A14788" t="s">
        <v>24</v>
      </c>
      <c r="B14788">
        <v>48198</v>
      </c>
      <c r="C14788" s="1">
        <v>688181887</v>
      </c>
      <c r="D14788" s="1">
        <v>62760344</v>
      </c>
      <c r="E14788" s="2">
        <f>D14788/C14788</f>
        <v>9.1197320338656337E-2</v>
      </c>
    </row>
    <row r="14789" spans="1:5" x14ac:dyDescent="0.25">
      <c r="A14789" t="s">
        <v>40</v>
      </c>
      <c r="B14789">
        <v>62828</v>
      </c>
      <c r="C14789" s="1">
        <v>30163761</v>
      </c>
      <c r="D14789" s="1">
        <v>2750914</v>
      </c>
      <c r="E14789" s="2">
        <f>D14789/C14789</f>
        <v>9.1199303694257494E-2</v>
      </c>
    </row>
    <row r="14790" spans="1:5" x14ac:dyDescent="0.25">
      <c r="A14790" t="s">
        <v>15</v>
      </c>
      <c r="B14790">
        <v>77090</v>
      </c>
      <c r="C14790" s="1">
        <v>530550663</v>
      </c>
      <c r="D14790" s="1">
        <v>48388273</v>
      </c>
      <c r="E14790" s="2">
        <f>D14790/C14790</f>
        <v>9.1203868686900502E-2</v>
      </c>
    </row>
    <row r="14791" spans="1:5" x14ac:dyDescent="0.25">
      <c r="A14791" t="s">
        <v>52</v>
      </c>
      <c r="B14791">
        <v>19977</v>
      </c>
      <c r="C14791" s="1">
        <v>454366810</v>
      </c>
      <c r="D14791" s="1">
        <v>41440340</v>
      </c>
      <c r="E14791" s="2">
        <f>D14791/C14791</f>
        <v>9.1204593046750049E-2</v>
      </c>
    </row>
    <row r="14792" spans="1:5" x14ac:dyDescent="0.25">
      <c r="A14792" t="s">
        <v>22</v>
      </c>
      <c r="B14792">
        <v>98576</v>
      </c>
      <c r="C14792" s="1">
        <v>102964252</v>
      </c>
      <c r="D14792" s="1">
        <v>9390876</v>
      </c>
      <c r="E14792" s="2">
        <f>D14792/C14792</f>
        <v>9.120520780357827E-2</v>
      </c>
    </row>
    <row r="14793" spans="1:5" x14ac:dyDescent="0.25">
      <c r="A14793" t="s">
        <v>53</v>
      </c>
      <c r="B14793">
        <v>4054</v>
      </c>
      <c r="C14793" s="1">
        <v>16576325</v>
      </c>
      <c r="D14793" s="1">
        <v>1511848</v>
      </c>
      <c r="E14793" s="2">
        <f>D14793/C14793</f>
        <v>9.1205258101539399E-2</v>
      </c>
    </row>
    <row r="14794" spans="1:5" x14ac:dyDescent="0.25">
      <c r="A14794" t="s">
        <v>12</v>
      </c>
      <c r="B14794">
        <v>85230</v>
      </c>
      <c r="C14794" s="1">
        <v>58954623</v>
      </c>
      <c r="D14794" s="1">
        <v>5377093</v>
      </c>
      <c r="E14794" s="2">
        <f>D14794/C14794</f>
        <v>9.1207317193767817E-2</v>
      </c>
    </row>
    <row r="14795" spans="1:5" x14ac:dyDescent="0.25">
      <c r="A14795" t="s">
        <v>21</v>
      </c>
      <c r="B14795">
        <v>39565</v>
      </c>
      <c r="C14795" s="1">
        <v>376310980</v>
      </c>
      <c r="D14795" s="1">
        <v>34322852</v>
      </c>
      <c r="E14795" s="2">
        <f>D14795/C14795</f>
        <v>9.1208744427281926E-2</v>
      </c>
    </row>
    <row r="14796" spans="1:5" x14ac:dyDescent="0.25">
      <c r="A14796" t="s">
        <v>40</v>
      </c>
      <c r="B14796">
        <v>61434</v>
      </c>
      <c r="C14796" s="1">
        <v>64756559</v>
      </c>
      <c r="D14796" s="1">
        <v>5906561</v>
      </c>
      <c r="E14796" s="2">
        <f>D14796/C14796</f>
        <v>9.1211779798244061E-2</v>
      </c>
    </row>
    <row r="14797" spans="1:5" x14ac:dyDescent="0.25">
      <c r="A14797" t="s">
        <v>10</v>
      </c>
      <c r="B14797">
        <v>87549</v>
      </c>
      <c r="C14797" s="1">
        <v>15785072</v>
      </c>
      <c r="D14797" s="1">
        <v>1439785</v>
      </c>
      <c r="E14797" s="2">
        <f>D14797/C14797</f>
        <v>9.1211810753856551E-2</v>
      </c>
    </row>
    <row r="14798" spans="1:5" x14ac:dyDescent="0.25">
      <c r="A14798" t="s">
        <v>11</v>
      </c>
      <c r="B14798">
        <v>14512</v>
      </c>
      <c r="C14798" s="1">
        <v>102535452</v>
      </c>
      <c r="D14798" s="1">
        <v>9352691</v>
      </c>
      <c r="E14798" s="2">
        <f>D14798/C14798</f>
        <v>9.1214217303104098E-2</v>
      </c>
    </row>
    <row r="14799" spans="1:5" x14ac:dyDescent="0.25">
      <c r="A14799" t="s">
        <v>49</v>
      </c>
      <c r="B14799">
        <v>25252</v>
      </c>
      <c r="C14799" s="1">
        <v>16762022</v>
      </c>
      <c r="D14799" s="1">
        <v>1528948</v>
      </c>
      <c r="E14799" s="2">
        <f>D14799/C14799</f>
        <v>9.1215009740471642E-2</v>
      </c>
    </row>
    <row r="14800" spans="1:5" x14ac:dyDescent="0.25">
      <c r="A14800" t="s">
        <v>24</v>
      </c>
      <c r="B14800">
        <v>48192</v>
      </c>
      <c r="C14800" s="1">
        <v>570305793</v>
      </c>
      <c r="D14800" s="1">
        <v>52021492</v>
      </c>
      <c r="E14800" s="2">
        <f>D14800/C14800</f>
        <v>9.1216839524546095E-2</v>
      </c>
    </row>
    <row r="14801" spans="1:5" x14ac:dyDescent="0.25">
      <c r="A14801" t="s">
        <v>14</v>
      </c>
      <c r="B14801">
        <v>57785</v>
      </c>
      <c r="C14801" s="1">
        <v>184625053</v>
      </c>
      <c r="D14801" s="1">
        <v>16841066</v>
      </c>
      <c r="E14801" s="2">
        <f>D14801/C14801</f>
        <v>9.1217663726276627E-2</v>
      </c>
    </row>
    <row r="14802" spans="1:5" x14ac:dyDescent="0.25">
      <c r="A14802" t="s">
        <v>17</v>
      </c>
      <c r="B14802">
        <v>28445</v>
      </c>
      <c r="C14802" s="1">
        <v>124771233</v>
      </c>
      <c r="D14802" s="1">
        <v>11381401</v>
      </c>
      <c r="E14802" s="2">
        <f>D14802/C14802</f>
        <v>9.1218149619471986E-2</v>
      </c>
    </row>
    <row r="14803" spans="1:5" x14ac:dyDescent="0.25">
      <c r="A14803" t="s">
        <v>33</v>
      </c>
      <c r="B14803">
        <v>66783</v>
      </c>
      <c r="C14803" s="1">
        <v>42981663</v>
      </c>
      <c r="D14803" s="1">
        <v>3920737</v>
      </c>
      <c r="E14803" s="2">
        <f>D14803/C14803</f>
        <v>9.1218829760030457E-2</v>
      </c>
    </row>
    <row r="14804" spans="1:5" x14ac:dyDescent="0.25">
      <c r="A14804" t="s">
        <v>38</v>
      </c>
      <c r="B14804">
        <v>53207</v>
      </c>
      <c r="C14804" s="1">
        <v>816127671</v>
      </c>
      <c r="D14804" s="1">
        <v>74448934</v>
      </c>
      <c r="E14804" s="2">
        <f>D14804/C14804</f>
        <v>9.122216614562012E-2</v>
      </c>
    </row>
    <row r="14805" spans="1:5" x14ac:dyDescent="0.25">
      <c r="A14805" t="s">
        <v>24</v>
      </c>
      <c r="B14805">
        <v>49612</v>
      </c>
      <c r="C14805" s="1">
        <v>26047502</v>
      </c>
      <c r="D14805" s="1">
        <v>2376138</v>
      </c>
      <c r="E14805" s="2">
        <f>D14805/C14805</f>
        <v>9.1223258184220501E-2</v>
      </c>
    </row>
    <row r="14806" spans="1:5" x14ac:dyDescent="0.25">
      <c r="A14806" t="s">
        <v>54</v>
      </c>
      <c r="B14806">
        <v>5655</v>
      </c>
      <c r="C14806" s="1">
        <v>64101917</v>
      </c>
      <c r="D14806" s="1">
        <v>5847918</v>
      </c>
      <c r="E14806" s="2">
        <f>D14806/C14806</f>
        <v>9.1228441732873602E-2</v>
      </c>
    </row>
    <row r="14807" spans="1:5" x14ac:dyDescent="0.25">
      <c r="A14807" t="s">
        <v>24</v>
      </c>
      <c r="B14807">
        <v>49911</v>
      </c>
      <c r="C14807" s="1">
        <v>50513975</v>
      </c>
      <c r="D14807" s="1">
        <v>4608367</v>
      </c>
      <c r="E14807" s="2">
        <f>D14807/C14807</f>
        <v>9.1229545883094731E-2</v>
      </c>
    </row>
    <row r="14808" spans="1:5" x14ac:dyDescent="0.25">
      <c r="A14808" t="s">
        <v>44</v>
      </c>
      <c r="B14808">
        <v>46725</v>
      </c>
      <c r="C14808" s="1">
        <v>502140666</v>
      </c>
      <c r="D14808" s="1">
        <v>45811040</v>
      </c>
      <c r="E14808" s="2">
        <f>D14808/C14808</f>
        <v>9.123148771224994E-2</v>
      </c>
    </row>
    <row r="14809" spans="1:5" x14ac:dyDescent="0.25">
      <c r="A14809" t="s">
        <v>43</v>
      </c>
      <c r="B14809">
        <v>44046</v>
      </c>
      <c r="C14809" s="1">
        <v>44190435</v>
      </c>
      <c r="D14809" s="1">
        <v>4031933</v>
      </c>
      <c r="E14809" s="2">
        <f>D14809/C14809</f>
        <v>9.1239948192408604E-2</v>
      </c>
    </row>
    <row r="14810" spans="1:5" x14ac:dyDescent="0.25">
      <c r="A14810" t="s">
        <v>47</v>
      </c>
      <c r="B14810">
        <v>96767</v>
      </c>
      <c r="C14810" s="1">
        <v>37567905</v>
      </c>
      <c r="D14810" s="1">
        <v>3427723</v>
      </c>
      <c r="E14810" s="2">
        <f>D14810/C14810</f>
        <v>9.1240727956483067E-2</v>
      </c>
    </row>
    <row r="14811" spans="1:5" x14ac:dyDescent="0.25">
      <c r="A14811" t="s">
        <v>11</v>
      </c>
      <c r="B14811">
        <v>13748</v>
      </c>
      <c r="C14811" s="1">
        <v>82828651</v>
      </c>
      <c r="D14811" s="1">
        <v>7557348</v>
      </c>
      <c r="E14811" s="2">
        <f>D14811/C14811</f>
        <v>9.1240747117805887E-2</v>
      </c>
    </row>
    <row r="14812" spans="1:5" x14ac:dyDescent="0.25">
      <c r="A14812" t="s">
        <v>20</v>
      </c>
      <c r="B14812">
        <v>33823</v>
      </c>
      <c r="C14812" s="1">
        <v>519852886</v>
      </c>
      <c r="D14812" s="1">
        <v>47435943</v>
      </c>
      <c r="E14812" s="2">
        <f>D14812/C14812</f>
        <v>9.124878264117206E-2</v>
      </c>
    </row>
    <row r="14813" spans="1:5" x14ac:dyDescent="0.25">
      <c r="A14813" t="s">
        <v>38</v>
      </c>
      <c r="B14813">
        <v>54228</v>
      </c>
      <c r="C14813" s="1">
        <v>66757044</v>
      </c>
      <c r="D14813" s="1">
        <v>6091590</v>
      </c>
      <c r="E14813" s="2">
        <f>D14813/C14813</f>
        <v>9.1250145827307755E-2</v>
      </c>
    </row>
    <row r="14814" spans="1:5" x14ac:dyDescent="0.25">
      <c r="A14814" t="s">
        <v>9</v>
      </c>
      <c r="B14814">
        <v>80731</v>
      </c>
      <c r="C14814" s="1">
        <v>29059623</v>
      </c>
      <c r="D14814" s="1">
        <v>2651758</v>
      </c>
      <c r="E14814" s="2">
        <f>D14814/C14814</f>
        <v>9.1252319412402569E-2</v>
      </c>
    </row>
    <row r="14815" spans="1:5" x14ac:dyDescent="0.25">
      <c r="A14815" t="s">
        <v>23</v>
      </c>
      <c r="B14815">
        <v>63390</v>
      </c>
      <c r="C14815" s="1">
        <v>202360460</v>
      </c>
      <c r="D14815" s="1">
        <v>18465906</v>
      </c>
      <c r="E14815" s="2">
        <f>D14815/C14815</f>
        <v>9.1252540145441458E-2</v>
      </c>
    </row>
    <row r="14816" spans="1:5" x14ac:dyDescent="0.25">
      <c r="A14816" t="s">
        <v>24</v>
      </c>
      <c r="B14816">
        <v>49079</v>
      </c>
      <c r="C14816" s="1">
        <v>281056592</v>
      </c>
      <c r="D14816" s="1">
        <v>25647369</v>
      </c>
      <c r="E14816" s="2">
        <f>D14816/C14816</f>
        <v>9.1253397821033852E-2</v>
      </c>
    </row>
    <row r="14817" spans="1:5" x14ac:dyDescent="0.25">
      <c r="A14817" t="s">
        <v>20</v>
      </c>
      <c r="B14817">
        <v>33873</v>
      </c>
      <c r="C14817" s="1">
        <v>195826125</v>
      </c>
      <c r="D14817" s="1">
        <v>17870467</v>
      </c>
      <c r="E14817" s="2">
        <f>D14817/C14817</f>
        <v>9.1256807537809376E-2</v>
      </c>
    </row>
    <row r="14818" spans="1:5" x14ac:dyDescent="0.25">
      <c r="A14818" t="s">
        <v>33</v>
      </c>
      <c r="B14818">
        <v>66020</v>
      </c>
      <c r="C14818" s="1">
        <v>39656380</v>
      </c>
      <c r="D14818" s="1">
        <v>3618998</v>
      </c>
      <c r="E14818" s="2">
        <f>D14818/C14818</f>
        <v>9.1258909663463991E-2</v>
      </c>
    </row>
    <row r="14819" spans="1:5" x14ac:dyDescent="0.25">
      <c r="A14819" t="s">
        <v>55</v>
      </c>
      <c r="B14819">
        <v>3230</v>
      </c>
      <c r="C14819" s="1">
        <v>24726882</v>
      </c>
      <c r="D14819" s="1">
        <v>2256613</v>
      </c>
      <c r="E14819" s="2">
        <f>D14819/C14819</f>
        <v>9.1261526625152328E-2</v>
      </c>
    </row>
    <row r="14820" spans="1:5" x14ac:dyDescent="0.25">
      <c r="A14820" t="s">
        <v>40</v>
      </c>
      <c r="B14820">
        <v>61462</v>
      </c>
      <c r="C14820" s="1">
        <v>214667781</v>
      </c>
      <c r="D14820" s="1">
        <v>19591773</v>
      </c>
      <c r="E14820" s="2">
        <f>D14820/C14820</f>
        <v>9.1265549533024709E-2</v>
      </c>
    </row>
    <row r="14821" spans="1:5" x14ac:dyDescent="0.25">
      <c r="A14821" t="s">
        <v>16</v>
      </c>
      <c r="B14821">
        <v>68787</v>
      </c>
      <c r="C14821" s="1">
        <v>107393432</v>
      </c>
      <c r="D14821" s="1">
        <v>9801673</v>
      </c>
      <c r="E14821" s="2">
        <f>D14821/C14821</f>
        <v>9.1268831039872156E-2</v>
      </c>
    </row>
    <row r="14822" spans="1:5" x14ac:dyDescent="0.25">
      <c r="A14822" t="s">
        <v>34</v>
      </c>
      <c r="B14822">
        <v>17340</v>
      </c>
      <c r="C14822" s="1">
        <v>263179533</v>
      </c>
      <c r="D14822" s="1">
        <v>24020991</v>
      </c>
      <c r="E14822" s="2">
        <f>D14822/C14822</f>
        <v>9.1272260901838445E-2</v>
      </c>
    </row>
    <row r="14823" spans="1:5" x14ac:dyDescent="0.25">
      <c r="A14823" t="s">
        <v>15</v>
      </c>
      <c r="B14823">
        <v>79703</v>
      </c>
      <c r="C14823" s="1">
        <v>403117924</v>
      </c>
      <c r="D14823" s="1">
        <v>36794073</v>
      </c>
      <c r="E14823" s="2">
        <f>D14823/C14823</f>
        <v>9.1273721185367085E-2</v>
      </c>
    </row>
    <row r="14824" spans="1:5" x14ac:dyDescent="0.25">
      <c r="A14824" t="s">
        <v>40</v>
      </c>
      <c r="B14824">
        <v>62664</v>
      </c>
      <c r="C14824" s="1">
        <v>63634097</v>
      </c>
      <c r="D14824" s="1">
        <v>5808544</v>
      </c>
      <c r="E14824" s="2">
        <f>D14824/C14824</f>
        <v>9.1280371276424341E-2</v>
      </c>
    </row>
    <row r="14825" spans="1:5" x14ac:dyDescent="0.25">
      <c r="A14825" t="s">
        <v>9</v>
      </c>
      <c r="B14825">
        <v>80474</v>
      </c>
      <c r="C14825" s="1">
        <v>11069149</v>
      </c>
      <c r="D14825" s="1">
        <v>1010411</v>
      </c>
      <c r="E14825" s="2">
        <f>D14825/C14825</f>
        <v>9.1281723644699331E-2</v>
      </c>
    </row>
    <row r="14826" spans="1:5" x14ac:dyDescent="0.25">
      <c r="A14826" t="s">
        <v>15</v>
      </c>
      <c r="B14826">
        <v>76471</v>
      </c>
      <c r="C14826" s="1">
        <v>22272319</v>
      </c>
      <c r="D14826" s="1">
        <v>2033075</v>
      </c>
      <c r="E14826" s="2">
        <f>D14826/C14826</f>
        <v>9.1282591633138871E-2</v>
      </c>
    </row>
    <row r="14827" spans="1:5" x14ac:dyDescent="0.25">
      <c r="A14827" t="s">
        <v>34</v>
      </c>
      <c r="B14827">
        <v>16117</v>
      </c>
      <c r="C14827" s="1">
        <v>351622852</v>
      </c>
      <c r="D14827" s="1">
        <v>32097215</v>
      </c>
      <c r="E14827" s="2">
        <f>D14827/C14827</f>
        <v>9.1283074514167242E-2</v>
      </c>
    </row>
    <row r="14828" spans="1:5" x14ac:dyDescent="0.25">
      <c r="A14828" t="s">
        <v>44</v>
      </c>
      <c r="B14828">
        <v>46310</v>
      </c>
      <c r="C14828" s="1">
        <v>302711553</v>
      </c>
      <c r="D14828" s="1">
        <v>27632496</v>
      </c>
      <c r="E14828" s="2">
        <f>D14828/C14828</f>
        <v>9.128325538338472E-2</v>
      </c>
    </row>
    <row r="14829" spans="1:5" x14ac:dyDescent="0.25">
      <c r="A14829" t="s">
        <v>29</v>
      </c>
      <c r="B14829">
        <v>55397</v>
      </c>
      <c r="C14829" s="1">
        <v>67313673</v>
      </c>
      <c r="D14829" s="1">
        <v>6144694</v>
      </c>
      <c r="E14829" s="2">
        <f>D14829/C14829</f>
        <v>9.1284485397194123E-2</v>
      </c>
    </row>
    <row r="14830" spans="1:5" x14ac:dyDescent="0.25">
      <c r="A14830" t="s">
        <v>19</v>
      </c>
      <c r="B14830">
        <v>20658</v>
      </c>
      <c r="C14830" s="1">
        <v>31955476</v>
      </c>
      <c r="D14830" s="1">
        <v>2917046</v>
      </c>
      <c r="E14830" s="2">
        <f>D14830/C14830</f>
        <v>9.1284698747720106E-2</v>
      </c>
    </row>
    <row r="14831" spans="1:5" x14ac:dyDescent="0.25">
      <c r="A14831" t="s">
        <v>39</v>
      </c>
      <c r="B14831">
        <v>70390</v>
      </c>
      <c r="C14831" s="1">
        <v>117773820</v>
      </c>
      <c r="D14831" s="1">
        <v>10751796</v>
      </c>
      <c r="E14831" s="2">
        <f>D14831/C14831</f>
        <v>9.1291901714659507E-2</v>
      </c>
    </row>
    <row r="14832" spans="1:5" x14ac:dyDescent="0.25">
      <c r="A14832" t="s">
        <v>38</v>
      </c>
      <c r="B14832">
        <v>54009</v>
      </c>
      <c r="C14832" s="1">
        <v>59112998</v>
      </c>
      <c r="D14832" s="1">
        <v>5396545</v>
      </c>
      <c r="E14832" s="2">
        <f>D14832/C14832</f>
        <v>9.1292020073148711E-2</v>
      </c>
    </row>
    <row r="14833" spans="1:5" x14ac:dyDescent="0.25">
      <c r="A14833" t="s">
        <v>43</v>
      </c>
      <c r="B14833">
        <v>45325</v>
      </c>
      <c r="C14833" s="1">
        <v>62805349</v>
      </c>
      <c r="D14833" s="1">
        <v>5733890</v>
      </c>
      <c r="E14833" s="2">
        <f>D14833/C14833</f>
        <v>9.1296204722944863E-2</v>
      </c>
    </row>
    <row r="14834" spans="1:5" x14ac:dyDescent="0.25">
      <c r="A14834" t="s">
        <v>24</v>
      </c>
      <c r="B14834">
        <v>48043</v>
      </c>
      <c r="C14834" s="1">
        <v>269260121</v>
      </c>
      <c r="D14834" s="1">
        <v>24583150</v>
      </c>
      <c r="E14834" s="2">
        <f>D14834/C14834</f>
        <v>9.1298889373967115E-2</v>
      </c>
    </row>
    <row r="14835" spans="1:5" x14ac:dyDescent="0.25">
      <c r="A14835" t="s">
        <v>44</v>
      </c>
      <c r="B14835">
        <v>46528</v>
      </c>
      <c r="C14835" s="1">
        <v>506060268</v>
      </c>
      <c r="D14835" s="1">
        <v>46204301</v>
      </c>
      <c r="E14835" s="2">
        <f>D14835/C14835</f>
        <v>9.1301973147593557E-2</v>
      </c>
    </row>
    <row r="14836" spans="1:5" x14ac:dyDescent="0.25">
      <c r="A14836" t="s">
        <v>14</v>
      </c>
      <c r="B14836">
        <v>57046</v>
      </c>
      <c r="C14836" s="1">
        <v>14062168</v>
      </c>
      <c r="D14836" s="1">
        <v>1283905</v>
      </c>
      <c r="E14836" s="2">
        <f>D14836/C14836</f>
        <v>9.1302066651458014E-2</v>
      </c>
    </row>
    <row r="14837" spans="1:5" x14ac:dyDescent="0.25">
      <c r="A14837" t="s">
        <v>19</v>
      </c>
      <c r="B14837">
        <v>21234</v>
      </c>
      <c r="C14837" s="1">
        <v>1653243442</v>
      </c>
      <c r="D14837" s="1">
        <v>150945628</v>
      </c>
      <c r="E14837" s="2">
        <f>D14837/C14837</f>
        <v>9.1302722977926687E-2</v>
      </c>
    </row>
    <row r="14838" spans="1:5" x14ac:dyDescent="0.25">
      <c r="A14838" t="s">
        <v>15</v>
      </c>
      <c r="B14838">
        <v>75455</v>
      </c>
      <c r="C14838" s="1">
        <v>407321307</v>
      </c>
      <c r="D14838" s="1">
        <v>37190084</v>
      </c>
      <c r="E14838" s="2">
        <f>D14838/C14838</f>
        <v>9.1304047593071286E-2</v>
      </c>
    </row>
    <row r="14839" spans="1:5" x14ac:dyDescent="0.25">
      <c r="A14839" t="s">
        <v>12</v>
      </c>
      <c r="B14839">
        <v>85202</v>
      </c>
      <c r="C14839" s="1">
        <v>691027879</v>
      </c>
      <c r="D14839" s="1">
        <v>63094476</v>
      </c>
      <c r="E14839" s="2">
        <f>D14839/C14839</f>
        <v>9.1305253980932366E-2</v>
      </c>
    </row>
    <row r="14840" spans="1:5" x14ac:dyDescent="0.25">
      <c r="A14840" t="s">
        <v>40</v>
      </c>
      <c r="B14840">
        <v>61415</v>
      </c>
      <c r="C14840" s="1">
        <v>38597739</v>
      </c>
      <c r="D14840" s="1">
        <v>3524192</v>
      </c>
      <c r="E14840" s="2">
        <f>D14840/C14840</f>
        <v>9.1305659121639224E-2</v>
      </c>
    </row>
    <row r="14841" spans="1:5" x14ac:dyDescent="0.25">
      <c r="A14841" t="s">
        <v>9</v>
      </c>
      <c r="B14841">
        <v>80034</v>
      </c>
      <c r="C14841" s="1">
        <v>15662837</v>
      </c>
      <c r="D14841" s="1">
        <v>1430174</v>
      </c>
      <c r="E14841" s="2">
        <f>D14841/C14841</f>
        <v>9.1310022571262153E-2</v>
      </c>
    </row>
    <row r="14842" spans="1:5" x14ac:dyDescent="0.25">
      <c r="A14842" t="s">
        <v>38</v>
      </c>
      <c r="B14842">
        <v>54923</v>
      </c>
      <c r="C14842" s="1">
        <v>185993754</v>
      </c>
      <c r="D14842" s="1">
        <v>16983760</v>
      </c>
      <c r="E14842" s="2">
        <f>D14842/C14842</f>
        <v>9.1313604004143067E-2</v>
      </c>
    </row>
    <row r="14843" spans="1:5" x14ac:dyDescent="0.25">
      <c r="A14843" t="s">
        <v>12</v>
      </c>
      <c r="B14843">
        <v>85544</v>
      </c>
      <c r="C14843" s="1">
        <v>55487333</v>
      </c>
      <c r="D14843" s="1">
        <v>5066842</v>
      </c>
      <c r="E14843" s="2">
        <f>D14843/C14843</f>
        <v>9.131529172613144E-2</v>
      </c>
    </row>
    <row r="14844" spans="1:5" x14ac:dyDescent="0.25">
      <c r="A14844" t="s">
        <v>49</v>
      </c>
      <c r="B14844">
        <v>25362</v>
      </c>
      <c r="C14844" s="1">
        <v>9560412</v>
      </c>
      <c r="D14844" s="1">
        <v>873027</v>
      </c>
      <c r="E14844" s="2">
        <f>D14844/C14844</f>
        <v>9.1316880485903751E-2</v>
      </c>
    </row>
    <row r="14845" spans="1:5" x14ac:dyDescent="0.25">
      <c r="A14845" t="s">
        <v>45</v>
      </c>
      <c r="B14845">
        <v>82240</v>
      </c>
      <c r="C14845" s="1">
        <v>183760819</v>
      </c>
      <c r="D14845" s="1">
        <v>16780918</v>
      </c>
      <c r="E14845" s="2">
        <f>D14845/C14845</f>
        <v>9.1319347025766134E-2</v>
      </c>
    </row>
    <row r="14846" spans="1:5" x14ac:dyDescent="0.25">
      <c r="A14846" t="s">
        <v>23</v>
      </c>
      <c r="B14846">
        <v>65063</v>
      </c>
      <c r="C14846" s="1">
        <v>71957449</v>
      </c>
      <c r="D14846" s="1">
        <v>6571169</v>
      </c>
      <c r="E14846" s="2">
        <f>D14846/C14846</f>
        <v>9.1320205083979561E-2</v>
      </c>
    </row>
    <row r="14847" spans="1:5" x14ac:dyDescent="0.25">
      <c r="A14847" t="s">
        <v>39</v>
      </c>
      <c r="B14847">
        <v>71031</v>
      </c>
      <c r="C14847" s="1">
        <v>17289507</v>
      </c>
      <c r="D14847" s="1">
        <v>1578883</v>
      </c>
      <c r="E14847" s="2">
        <f>D14847/C14847</f>
        <v>9.1320301961183736E-2</v>
      </c>
    </row>
    <row r="14848" spans="1:5" x14ac:dyDescent="0.25">
      <c r="A14848" t="s">
        <v>11</v>
      </c>
      <c r="B14848">
        <v>14821</v>
      </c>
      <c r="C14848" s="1">
        <v>68070365</v>
      </c>
      <c r="D14848" s="1">
        <v>6216237</v>
      </c>
      <c r="E14848" s="2">
        <f>D14848/C14848</f>
        <v>9.1320753164758267E-2</v>
      </c>
    </row>
    <row r="14849" spans="1:5" x14ac:dyDescent="0.25">
      <c r="A14849" t="s">
        <v>39</v>
      </c>
      <c r="B14849">
        <v>71263</v>
      </c>
      <c r="C14849" s="1">
        <v>133540623</v>
      </c>
      <c r="D14849" s="1">
        <v>12195061</v>
      </c>
      <c r="E14849" s="2">
        <f>D14849/C14849</f>
        <v>9.1320983278623757E-2</v>
      </c>
    </row>
    <row r="14850" spans="1:5" x14ac:dyDescent="0.25">
      <c r="A14850" t="s">
        <v>17</v>
      </c>
      <c r="B14850">
        <v>27960</v>
      </c>
      <c r="C14850" s="1">
        <v>21700423</v>
      </c>
      <c r="D14850" s="1">
        <v>1981840</v>
      </c>
      <c r="E14850" s="2">
        <f>D14850/C14850</f>
        <v>9.1327252007944726E-2</v>
      </c>
    </row>
    <row r="14851" spans="1:5" x14ac:dyDescent="0.25">
      <c r="A14851" t="s">
        <v>13</v>
      </c>
      <c r="B14851">
        <v>95127</v>
      </c>
      <c r="C14851" s="1">
        <v>1274844073</v>
      </c>
      <c r="D14851" s="1">
        <v>116429882</v>
      </c>
      <c r="E14851" s="2">
        <f>D14851/C14851</f>
        <v>9.1328723618735452E-2</v>
      </c>
    </row>
    <row r="14852" spans="1:5" x14ac:dyDescent="0.25">
      <c r="A14852" t="s">
        <v>30</v>
      </c>
      <c r="B14852">
        <v>30663</v>
      </c>
      <c r="C14852" s="1">
        <v>56054251</v>
      </c>
      <c r="D14852" s="1">
        <v>5119412</v>
      </c>
      <c r="E14852" s="2">
        <f>D14852/C14852</f>
        <v>9.1329594253252974E-2</v>
      </c>
    </row>
    <row r="14853" spans="1:5" x14ac:dyDescent="0.25">
      <c r="A14853" t="s">
        <v>24</v>
      </c>
      <c r="B14853">
        <v>49056</v>
      </c>
      <c r="C14853" s="1">
        <v>62359229</v>
      </c>
      <c r="D14853" s="1">
        <v>5695421</v>
      </c>
      <c r="E14853" s="2">
        <f>D14853/C14853</f>
        <v>9.1332447359155133E-2</v>
      </c>
    </row>
    <row r="14854" spans="1:5" x14ac:dyDescent="0.25">
      <c r="A14854" t="s">
        <v>38</v>
      </c>
      <c r="B14854">
        <v>54230</v>
      </c>
      <c r="C14854" s="1">
        <v>110449170</v>
      </c>
      <c r="D14854" s="1">
        <v>10087738</v>
      </c>
      <c r="E14854" s="2">
        <f>D14854/C14854</f>
        <v>9.1333760135997394E-2</v>
      </c>
    </row>
    <row r="14855" spans="1:5" x14ac:dyDescent="0.25">
      <c r="A14855" t="s">
        <v>55</v>
      </c>
      <c r="B14855">
        <v>3102</v>
      </c>
      <c r="C14855" s="1">
        <v>598279200</v>
      </c>
      <c r="D14855" s="1">
        <v>54643339</v>
      </c>
      <c r="E14855" s="2">
        <f>D14855/C14855</f>
        <v>9.1334178089427148E-2</v>
      </c>
    </row>
    <row r="14856" spans="1:5" x14ac:dyDescent="0.25">
      <c r="A14856" t="s">
        <v>28</v>
      </c>
      <c r="B14856">
        <v>36265</v>
      </c>
      <c r="C14856" s="1">
        <v>337845215</v>
      </c>
      <c r="D14856" s="1">
        <v>30858530</v>
      </c>
      <c r="E14856" s="2">
        <f>D14856/C14856</f>
        <v>9.1339254279507856E-2</v>
      </c>
    </row>
    <row r="14857" spans="1:5" x14ac:dyDescent="0.25">
      <c r="A14857" t="s">
        <v>38</v>
      </c>
      <c r="B14857">
        <v>53212</v>
      </c>
      <c r="C14857" s="1">
        <v>385997478</v>
      </c>
      <c r="D14857" s="1">
        <v>35256921</v>
      </c>
      <c r="E14857" s="2">
        <f>D14857/C14857</f>
        <v>9.133977035984675E-2</v>
      </c>
    </row>
    <row r="14858" spans="1:5" x14ac:dyDescent="0.25">
      <c r="A14858" t="s">
        <v>10</v>
      </c>
      <c r="B14858">
        <v>87421</v>
      </c>
      <c r="C14858" s="1">
        <v>25813381</v>
      </c>
      <c r="D14858" s="1">
        <v>2357900</v>
      </c>
      <c r="E14858" s="2">
        <f>D14858/C14858</f>
        <v>9.1344097853744921E-2</v>
      </c>
    </row>
    <row r="14859" spans="1:5" x14ac:dyDescent="0.25">
      <c r="A14859" t="s">
        <v>11</v>
      </c>
      <c r="B14859">
        <v>12066</v>
      </c>
      <c r="C14859" s="1">
        <v>52117032</v>
      </c>
      <c r="D14859" s="1">
        <v>4760589</v>
      </c>
      <c r="E14859" s="2">
        <f>D14859/C14859</f>
        <v>9.1344207782208323E-2</v>
      </c>
    </row>
    <row r="14860" spans="1:5" x14ac:dyDescent="0.25">
      <c r="A14860" t="s">
        <v>24</v>
      </c>
      <c r="B14860">
        <v>48133</v>
      </c>
      <c r="C14860" s="1">
        <v>124734379</v>
      </c>
      <c r="D14860" s="1">
        <v>11393772</v>
      </c>
      <c r="E14860" s="2">
        <f>D14860/C14860</f>
        <v>9.1344279671284528E-2</v>
      </c>
    </row>
    <row r="14861" spans="1:5" x14ac:dyDescent="0.25">
      <c r="A14861" t="s">
        <v>40</v>
      </c>
      <c r="B14861">
        <v>61070</v>
      </c>
      <c r="C14861" s="1">
        <v>26750153</v>
      </c>
      <c r="D14861" s="1">
        <v>2443476</v>
      </c>
      <c r="E14861" s="2">
        <f>D14861/C14861</f>
        <v>9.1344374740585599E-2</v>
      </c>
    </row>
    <row r="14862" spans="1:5" x14ac:dyDescent="0.25">
      <c r="A14862" t="s">
        <v>24</v>
      </c>
      <c r="B14862">
        <v>48039</v>
      </c>
      <c r="C14862" s="1">
        <v>159168202</v>
      </c>
      <c r="D14862" s="1">
        <v>14539635</v>
      </c>
      <c r="E14862" s="2">
        <f>D14862/C14862</f>
        <v>9.1347611000845513E-2</v>
      </c>
    </row>
    <row r="14863" spans="1:5" x14ac:dyDescent="0.25">
      <c r="A14863" t="s">
        <v>11</v>
      </c>
      <c r="B14863">
        <v>12789</v>
      </c>
      <c r="C14863" s="1">
        <v>31796090</v>
      </c>
      <c r="D14863" s="1">
        <v>2904509</v>
      </c>
      <c r="E14863" s="2">
        <f>D14863/C14863</f>
        <v>9.1347992787792459E-2</v>
      </c>
    </row>
    <row r="14864" spans="1:5" x14ac:dyDescent="0.25">
      <c r="A14864" t="s">
        <v>29</v>
      </c>
      <c r="B14864">
        <v>55079</v>
      </c>
      <c r="C14864" s="1">
        <v>218850126</v>
      </c>
      <c r="D14864" s="1">
        <v>19991793</v>
      </c>
      <c r="E14864" s="2">
        <f>D14864/C14864</f>
        <v>9.1349241443891144E-2</v>
      </c>
    </row>
    <row r="14865" spans="1:5" x14ac:dyDescent="0.25">
      <c r="A14865" t="s">
        <v>23</v>
      </c>
      <c r="B14865">
        <v>64444</v>
      </c>
      <c r="C14865" s="1">
        <v>30897774</v>
      </c>
      <c r="D14865" s="1">
        <v>2822727</v>
      </c>
      <c r="E14865" s="2">
        <f>D14865/C14865</f>
        <v>9.1356969599169183E-2</v>
      </c>
    </row>
    <row r="14866" spans="1:5" x14ac:dyDescent="0.25">
      <c r="A14866" t="s">
        <v>38</v>
      </c>
      <c r="B14866">
        <v>53013</v>
      </c>
      <c r="C14866" s="1">
        <v>91829764</v>
      </c>
      <c r="D14866" s="1">
        <v>8389469</v>
      </c>
      <c r="E14866" s="2">
        <f>D14866/C14866</f>
        <v>9.1358930204808106E-2</v>
      </c>
    </row>
    <row r="14867" spans="1:5" x14ac:dyDescent="0.25">
      <c r="A14867" t="s">
        <v>43</v>
      </c>
      <c r="B14867">
        <v>43432</v>
      </c>
      <c r="C14867" s="1">
        <v>36604126</v>
      </c>
      <c r="D14867" s="1">
        <v>3344186</v>
      </c>
      <c r="E14867" s="2">
        <f>D14867/C14867</f>
        <v>9.1360902866523847E-2</v>
      </c>
    </row>
    <row r="14868" spans="1:5" x14ac:dyDescent="0.25">
      <c r="A14868" t="s">
        <v>44</v>
      </c>
      <c r="B14868">
        <v>46394</v>
      </c>
      <c r="C14868" s="1">
        <v>233324205</v>
      </c>
      <c r="D14868" s="1">
        <v>21317580</v>
      </c>
      <c r="E14868" s="2">
        <f>D14868/C14868</f>
        <v>9.1364631457760678E-2</v>
      </c>
    </row>
    <row r="14869" spans="1:5" x14ac:dyDescent="0.25">
      <c r="A14869" t="s">
        <v>30</v>
      </c>
      <c r="B14869">
        <v>30536</v>
      </c>
      <c r="C14869" s="1">
        <v>121079024</v>
      </c>
      <c r="D14869" s="1">
        <v>11062395</v>
      </c>
      <c r="E14869" s="2">
        <f>D14869/C14869</f>
        <v>9.1365082361417119E-2</v>
      </c>
    </row>
    <row r="14870" spans="1:5" x14ac:dyDescent="0.25">
      <c r="A14870" t="s">
        <v>31</v>
      </c>
      <c r="B14870">
        <v>73439</v>
      </c>
      <c r="C14870" s="1">
        <v>109098210</v>
      </c>
      <c r="D14870" s="1">
        <v>9967789</v>
      </c>
      <c r="E14870" s="2">
        <f>D14870/C14870</f>
        <v>9.1365284544998496E-2</v>
      </c>
    </row>
    <row r="14871" spans="1:5" x14ac:dyDescent="0.25">
      <c r="A14871" t="s">
        <v>47</v>
      </c>
      <c r="B14871">
        <v>96703</v>
      </c>
      <c r="C14871" s="1">
        <v>41092669</v>
      </c>
      <c r="D14871" s="1">
        <v>3754593</v>
      </c>
      <c r="E14871" s="2">
        <f>D14871/C14871</f>
        <v>9.1368925196852024E-2</v>
      </c>
    </row>
    <row r="14872" spans="1:5" x14ac:dyDescent="0.25">
      <c r="A14872" t="s">
        <v>44</v>
      </c>
      <c r="B14872">
        <v>46990</v>
      </c>
      <c r="C14872" s="1">
        <v>16495553</v>
      </c>
      <c r="D14872" s="1">
        <v>1507205</v>
      </c>
      <c r="E14872" s="2">
        <f>D14872/C14872</f>
        <v>9.1370383278450859E-2</v>
      </c>
    </row>
    <row r="14873" spans="1:5" x14ac:dyDescent="0.25">
      <c r="A14873" t="s">
        <v>17</v>
      </c>
      <c r="B14873">
        <v>28080</v>
      </c>
      <c r="C14873" s="1">
        <v>152619617</v>
      </c>
      <c r="D14873" s="1">
        <v>13945021</v>
      </c>
      <c r="E14873" s="2">
        <f>D14873/C14873</f>
        <v>9.1371091568130461E-2</v>
      </c>
    </row>
    <row r="14874" spans="1:5" x14ac:dyDescent="0.25">
      <c r="A14874" t="s">
        <v>48</v>
      </c>
      <c r="B14874">
        <v>2122</v>
      </c>
      <c r="C14874" s="1">
        <v>414095296</v>
      </c>
      <c r="D14874" s="1">
        <v>37836633</v>
      </c>
      <c r="E14874" s="2">
        <f>D14874/C14874</f>
        <v>9.1371801045525516E-2</v>
      </c>
    </row>
    <row r="14875" spans="1:5" x14ac:dyDescent="0.25">
      <c r="A14875" t="s">
        <v>44</v>
      </c>
      <c r="B14875">
        <v>47346</v>
      </c>
      <c r="C14875" s="1">
        <v>81746593</v>
      </c>
      <c r="D14875" s="1">
        <v>7469338</v>
      </c>
      <c r="E14875" s="2">
        <f>D14875/C14875</f>
        <v>9.1371856928642886E-2</v>
      </c>
    </row>
    <row r="14876" spans="1:5" x14ac:dyDescent="0.25">
      <c r="A14876" t="s">
        <v>11</v>
      </c>
      <c r="B14876">
        <v>13618</v>
      </c>
      <c r="C14876" s="1">
        <v>41414031</v>
      </c>
      <c r="D14876" s="1">
        <v>3784081</v>
      </c>
      <c r="E14876" s="2">
        <f>D14876/C14876</f>
        <v>9.1371955557767365E-2</v>
      </c>
    </row>
    <row r="14877" spans="1:5" x14ac:dyDescent="0.25">
      <c r="A14877" t="s">
        <v>33</v>
      </c>
      <c r="B14877">
        <v>66935</v>
      </c>
      <c r="C14877" s="1">
        <v>49901499</v>
      </c>
      <c r="D14877" s="1">
        <v>4559727</v>
      </c>
      <c r="E14877" s="2">
        <f>D14877/C14877</f>
        <v>9.1374549690381043E-2</v>
      </c>
    </row>
    <row r="14878" spans="1:5" x14ac:dyDescent="0.25">
      <c r="A14878" t="s">
        <v>15</v>
      </c>
      <c r="B14878">
        <v>77612</v>
      </c>
      <c r="C14878" s="1">
        <v>167220806</v>
      </c>
      <c r="D14878" s="1">
        <v>15280296</v>
      </c>
      <c r="E14878" s="2">
        <f>D14878/C14878</f>
        <v>9.1377959271407891E-2</v>
      </c>
    </row>
    <row r="14879" spans="1:5" x14ac:dyDescent="0.25">
      <c r="A14879" t="s">
        <v>27</v>
      </c>
      <c r="B14879">
        <v>72730</v>
      </c>
      <c r="C14879" s="1">
        <v>160926355</v>
      </c>
      <c r="D14879" s="1">
        <v>14705170</v>
      </c>
      <c r="E14879" s="2">
        <f>D14879/C14879</f>
        <v>9.1378258085818204E-2</v>
      </c>
    </row>
    <row r="14880" spans="1:5" x14ac:dyDescent="0.25">
      <c r="A14880" t="s">
        <v>6</v>
      </c>
      <c r="B14880">
        <v>37804</v>
      </c>
      <c r="C14880" s="1">
        <v>444544795</v>
      </c>
      <c r="D14880" s="1">
        <v>40624512</v>
      </c>
      <c r="E14880" s="2">
        <f>D14880/C14880</f>
        <v>9.1384518403820253E-2</v>
      </c>
    </row>
    <row r="14881" spans="1:5" x14ac:dyDescent="0.25">
      <c r="A14881" t="s">
        <v>5</v>
      </c>
      <c r="B14881">
        <v>42141</v>
      </c>
      <c r="C14881" s="1">
        <v>495624037</v>
      </c>
      <c r="D14881" s="1">
        <v>45293094</v>
      </c>
      <c r="E14881" s="2">
        <f>D14881/C14881</f>
        <v>9.1385991434471125E-2</v>
      </c>
    </row>
    <row r="14882" spans="1:5" x14ac:dyDescent="0.25">
      <c r="A14882" t="s">
        <v>55</v>
      </c>
      <c r="B14882">
        <v>3440</v>
      </c>
      <c r="C14882" s="1">
        <v>62220112</v>
      </c>
      <c r="D14882" s="1">
        <v>5686207</v>
      </c>
      <c r="E14882" s="2">
        <f>D14882/C14882</f>
        <v>9.1388569020897939E-2</v>
      </c>
    </row>
    <row r="14883" spans="1:5" x14ac:dyDescent="0.25">
      <c r="A14883" t="s">
        <v>30</v>
      </c>
      <c r="B14883">
        <v>30673</v>
      </c>
      <c r="C14883" s="1">
        <v>121957230</v>
      </c>
      <c r="D14883" s="1">
        <v>11145637</v>
      </c>
      <c r="E14883" s="2">
        <f>D14883/C14883</f>
        <v>9.1389719166301175E-2</v>
      </c>
    </row>
    <row r="14884" spans="1:5" x14ac:dyDescent="0.25">
      <c r="A14884" t="s">
        <v>35</v>
      </c>
      <c r="B14884">
        <v>97040</v>
      </c>
      <c r="C14884" s="1">
        <v>30501178</v>
      </c>
      <c r="D14884" s="1">
        <v>2787524</v>
      </c>
      <c r="E14884" s="2">
        <f>D14884/C14884</f>
        <v>9.1390699729695685E-2</v>
      </c>
    </row>
    <row r="14885" spans="1:5" x14ac:dyDescent="0.25">
      <c r="A14885" t="s">
        <v>48</v>
      </c>
      <c r="B14885">
        <v>1368</v>
      </c>
      <c r="C14885" s="1">
        <v>29036340</v>
      </c>
      <c r="D14885" s="1">
        <v>2653660</v>
      </c>
      <c r="E14885" s="2">
        <f>D14885/C14885</f>
        <v>9.1390994870565637E-2</v>
      </c>
    </row>
    <row r="14886" spans="1:5" x14ac:dyDescent="0.25">
      <c r="A14886" t="s">
        <v>26</v>
      </c>
      <c r="B14886">
        <v>24354</v>
      </c>
      <c r="C14886" s="1">
        <v>238977643</v>
      </c>
      <c r="D14886" s="1">
        <v>21840470</v>
      </c>
      <c r="E14886" s="2">
        <f>D14886/C14886</f>
        <v>9.1391268763998987E-2</v>
      </c>
    </row>
    <row r="14887" spans="1:5" x14ac:dyDescent="0.25">
      <c r="A14887" t="s">
        <v>34</v>
      </c>
      <c r="B14887">
        <v>15084</v>
      </c>
      <c r="C14887" s="1">
        <v>195655473</v>
      </c>
      <c r="D14887" s="1">
        <v>17881216</v>
      </c>
      <c r="E14887" s="2">
        <f>D14887/C14887</f>
        <v>9.1391340736990276E-2</v>
      </c>
    </row>
    <row r="14888" spans="1:5" x14ac:dyDescent="0.25">
      <c r="A14888" t="s">
        <v>39</v>
      </c>
      <c r="B14888">
        <v>71340</v>
      </c>
      <c r="C14888" s="1">
        <v>21444199</v>
      </c>
      <c r="D14888" s="1">
        <v>1959824</v>
      </c>
      <c r="E14888" s="2">
        <f>D14888/C14888</f>
        <v>9.1391802510319919E-2</v>
      </c>
    </row>
    <row r="14889" spans="1:5" x14ac:dyDescent="0.25">
      <c r="A14889" t="s">
        <v>17</v>
      </c>
      <c r="B14889">
        <v>28659</v>
      </c>
      <c r="C14889" s="1">
        <v>337715089</v>
      </c>
      <c r="D14889" s="1">
        <v>30864698</v>
      </c>
      <c r="E14889" s="2">
        <f>D14889/C14889</f>
        <v>9.1392712393730202E-2</v>
      </c>
    </row>
    <row r="14890" spans="1:5" x14ac:dyDescent="0.25">
      <c r="A14890" t="s">
        <v>55</v>
      </c>
      <c r="B14890">
        <v>3285</v>
      </c>
      <c r="C14890" s="1">
        <v>25296186</v>
      </c>
      <c r="D14890" s="1">
        <v>2311916</v>
      </c>
      <c r="E14890" s="2">
        <f>D14890/C14890</f>
        <v>9.1393856765600953E-2</v>
      </c>
    </row>
    <row r="14891" spans="1:5" x14ac:dyDescent="0.25">
      <c r="A14891" t="s">
        <v>34</v>
      </c>
      <c r="B14891">
        <v>16301</v>
      </c>
      <c r="C14891" s="1">
        <v>284176809</v>
      </c>
      <c r="D14891" s="1">
        <v>25972803</v>
      </c>
      <c r="E14891" s="2">
        <f>D14891/C14891</f>
        <v>9.1396631172672507E-2</v>
      </c>
    </row>
    <row r="14892" spans="1:5" x14ac:dyDescent="0.25">
      <c r="A14892" t="s">
        <v>15</v>
      </c>
      <c r="B14892">
        <v>78841</v>
      </c>
      <c r="C14892" s="1">
        <v>34047087</v>
      </c>
      <c r="D14892" s="1">
        <v>3111810</v>
      </c>
      <c r="E14892" s="2">
        <f>D14892/C14892</f>
        <v>9.1397246407600163E-2</v>
      </c>
    </row>
    <row r="14893" spans="1:5" x14ac:dyDescent="0.25">
      <c r="A14893" t="s">
        <v>20</v>
      </c>
      <c r="B14893">
        <v>32065</v>
      </c>
      <c r="C14893" s="1">
        <v>689780712</v>
      </c>
      <c r="D14893" s="1">
        <v>63044215</v>
      </c>
      <c r="E14893" s="2">
        <f>D14893/C14893</f>
        <v>9.1397474448372221E-2</v>
      </c>
    </row>
    <row r="14894" spans="1:5" x14ac:dyDescent="0.25">
      <c r="A14894" t="s">
        <v>44</v>
      </c>
      <c r="B14894">
        <v>46506</v>
      </c>
      <c r="C14894" s="1">
        <v>207063253</v>
      </c>
      <c r="D14894" s="1">
        <v>18925837</v>
      </c>
      <c r="E14894" s="2">
        <f>D14894/C14894</f>
        <v>9.1401234771483084E-2</v>
      </c>
    </row>
    <row r="14895" spans="1:5" x14ac:dyDescent="0.25">
      <c r="A14895" t="s">
        <v>34</v>
      </c>
      <c r="B14895">
        <v>16823</v>
      </c>
      <c r="C14895" s="1">
        <v>505443247</v>
      </c>
      <c r="D14895" s="1">
        <v>46198147</v>
      </c>
      <c r="E14895" s="2">
        <f>D14895/C14895</f>
        <v>9.1401254788156264E-2</v>
      </c>
    </row>
    <row r="14896" spans="1:5" x14ac:dyDescent="0.25">
      <c r="A14896" t="s">
        <v>50</v>
      </c>
      <c r="B14896">
        <v>52768</v>
      </c>
      <c r="C14896" s="1">
        <v>32753310</v>
      </c>
      <c r="D14896" s="1">
        <v>2993858</v>
      </c>
      <c r="E14896" s="2">
        <f>D14896/C14896</f>
        <v>9.1406273136974553E-2</v>
      </c>
    </row>
    <row r="14897" spans="1:5" x14ac:dyDescent="0.25">
      <c r="A14897" t="s">
        <v>43</v>
      </c>
      <c r="B14897">
        <v>44230</v>
      </c>
      <c r="C14897" s="1">
        <v>181959312</v>
      </c>
      <c r="D14897" s="1">
        <v>16633237</v>
      </c>
      <c r="E14897" s="2">
        <f>D14897/C14897</f>
        <v>9.1411848160867962E-2</v>
      </c>
    </row>
    <row r="14898" spans="1:5" x14ac:dyDescent="0.25">
      <c r="A14898" t="s">
        <v>50</v>
      </c>
      <c r="B14898">
        <v>51560</v>
      </c>
      <c r="C14898" s="1">
        <v>45443942</v>
      </c>
      <c r="D14898" s="1">
        <v>4154135</v>
      </c>
      <c r="E14898" s="2">
        <f>D14898/C14898</f>
        <v>9.1412294294363816E-2</v>
      </c>
    </row>
    <row r="14899" spans="1:5" x14ac:dyDescent="0.25">
      <c r="A14899" t="s">
        <v>50</v>
      </c>
      <c r="B14899">
        <v>52001</v>
      </c>
      <c r="C14899" s="1">
        <v>775420238</v>
      </c>
      <c r="D14899" s="1">
        <v>70884291</v>
      </c>
      <c r="E14899" s="2">
        <f>D14899/C14899</f>
        <v>9.1414032709319096E-2</v>
      </c>
    </row>
    <row r="14900" spans="1:5" x14ac:dyDescent="0.25">
      <c r="A14900" t="s">
        <v>35</v>
      </c>
      <c r="B14900">
        <v>97456</v>
      </c>
      <c r="C14900" s="1">
        <v>60658177</v>
      </c>
      <c r="D14900" s="1">
        <v>5545287</v>
      </c>
      <c r="E14900" s="2">
        <f>D14900/C14900</f>
        <v>9.1418622752213602E-2</v>
      </c>
    </row>
    <row r="14901" spans="1:5" x14ac:dyDescent="0.25">
      <c r="A14901" t="s">
        <v>23</v>
      </c>
      <c r="B14901">
        <v>64055</v>
      </c>
      <c r="C14901" s="1">
        <v>769909709</v>
      </c>
      <c r="D14901" s="1">
        <v>70387243</v>
      </c>
      <c r="E14901" s="2">
        <f>D14901/C14901</f>
        <v>9.142272421973055E-2</v>
      </c>
    </row>
    <row r="14902" spans="1:5" x14ac:dyDescent="0.25">
      <c r="A14902" t="s">
        <v>40</v>
      </c>
      <c r="B14902">
        <v>61376</v>
      </c>
      <c r="C14902" s="1">
        <v>48867907</v>
      </c>
      <c r="D14902" s="1">
        <v>4467691</v>
      </c>
      <c r="E14902" s="2">
        <f>D14902/C14902</f>
        <v>9.1423825456653993E-2</v>
      </c>
    </row>
    <row r="14903" spans="1:5" x14ac:dyDescent="0.25">
      <c r="A14903" t="s">
        <v>43</v>
      </c>
      <c r="B14903">
        <v>44121</v>
      </c>
      <c r="C14903" s="1">
        <v>713863688</v>
      </c>
      <c r="D14903" s="1">
        <v>65264287</v>
      </c>
      <c r="E14903" s="2">
        <f>D14903/C14903</f>
        <v>9.1424018474518629E-2</v>
      </c>
    </row>
    <row r="14904" spans="1:5" x14ac:dyDescent="0.25">
      <c r="A14904" t="s">
        <v>38</v>
      </c>
      <c r="B14904">
        <v>53901</v>
      </c>
      <c r="C14904" s="1">
        <v>309397832</v>
      </c>
      <c r="D14904" s="1">
        <v>28287769</v>
      </c>
      <c r="E14904" s="2">
        <f>D14904/C14904</f>
        <v>9.1428465471600329E-2</v>
      </c>
    </row>
    <row r="14905" spans="1:5" x14ac:dyDescent="0.25">
      <c r="A14905" t="s">
        <v>24</v>
      </c>
      <c r="B14905">
        <v>49840</v>
      </c>
      <c r="C14905" s="1">
        <v>14174718</v>
      </c>
      <c r="D14905" s="1">
        <v>1296053</v>
      </c>
      <c r="E14905" s="2">
        <f>D14905/C14905</f>
        <v>9.143412941266274E-2</v>
      </c>
    </row>
    <row r="14906" spans="1:5" x14ac:dyDescent="0.25">
      <c r="A14906" t="s">
        <v>49</v>
      </c>
      <c r="B14906">
        <v>25033</v>
      </c>
      <c r="C14906" s="1">
        <v>41691498</v>
      </c>
      <c r="D14906" s="1">
        <v>3812067</v>
      </c>
      <c r="E14906" s="2">
        <f>D14906/C14906</f>
        <v>9.1435117059118387E-2</v>
      </c>
    </row>
    <row r="14907" spans="1:5" x14ac:dyDescent="0.25">
      <c r="A14907" t="s">
        <v>20</v>
      </c>
      <c r="B14907">
        <v>33830</v>
      </c>
      <c r="C14907" s="1">
        <v>418969881</v>
      </c>
      <c r="D14907" s="1">
        <v>38308857</v>
      </c>
      <c r="E14907" s="2">
        <f>D14907/C14907</f>
        <v>9.1435825669769322E-2</v>
      </c>
    </row>
    <row r="14908" spans="1:5" x14ac:dyDescent="0.25">
      <c r="A14908" t="s">
        <v>28</v>
      </c>
      <c r="B14908">
        <v>36874</v>
      </c>
      <c r="C14908" s="1">
        <v>147208497</v>
      </c>
      <c r="D14908" s="1">
        <v>13460422</v>
      </c>
      <c r="E14908" s="2">
        <f>D14908/C14908</f>
        <v>9.1437806066316948E-2</v>
      </c>
    </row>
    <row r="14909" spans="1:5" x14ac:dyDescent="0.25">
      <c r="A14909" t="s">
        <v>44</v>
      </c>
      <c r="B14909">
        <v>47567</v>
      </c>
      <c r="C14909" s="1">
        <v>118632839</v>
      </c>
      <c r="D14909" s="1">
        <v>10847560</v>
      </c>
      <c r="E14909" s="2">
        <f>D14909/C14909</f>
        <v>9.1438088234573903E-2</v>
      </c>
    </row>
    <row r="14910" spans="1:5" x14ac:dyDescent="0.25">
      <c r="A14910" t="s">
        <v>31</v>
      </c>
      <c r="B14910">
        <v>74331</v>
      </c>
      <c r="C14910" s="1">
        <v>121718765</v>
      </c>
      <c r="D14910" s="1">
        <v>11129863</v>
      </c>
      <c r="E14910" s="2">
        <f>D14910/C14910</f>
        <v>9.1439171273221515E-2</v>
      </c>
    </row>
    <row r="14911" spans="1:5" x14ac:dyDescent="0.25">
      <c r="A14911" t="s">
        <v>44</v>
      </c>
      <c r="B14911">
        <v>47112</v>
      </c>
      <c r="C14911" s="1">
        <v>341406863</v>
      </c>
      <c r="D14911" s="1">
        <v>31219183</v>
      </c>
      <c r="E14911" s="2">
        <f>D14911/C14911</f>
        <v>9.1442751694186072E-2</v>
      </c>
    </row>
    <row r="14912" spans="1:5" x14ac:dyDescent="0.25">
      <c r="A14912" t="s">
        <v>11</v>
      </c>
      <c r="B14912">
        <v>10475</v>
      </c>
      <c r="C14912" s="1">
        <v>915978500</v>
      </c>
      <c r="D14912" s="1">
        <v>83762445</v>
      </c>
      <c r="E14912" s="2">
        <f>D14912/C14912</f>
        <v>9.1445863631078678E-2</v>
      </c>
    </row>
    <row r="14913" spans="1:5" x14ac:dyDescent="0.25">
      <c r="A14913" t="s">
        <v>22</v>
      </c>
      <c r="B14913">
        <v>98591</v>
      </c>
      <c r="C14913" s="1">
        <v>81063280</v>
      </c>
      <c r="D14913" s="1">
        <v>7413026</v>
      </c>
      <c r="E14913" s="2">
        <f>D14913/C14913</f>
        <v>9.1447397637993436E-2</v>
      </c>
    </row>
    <row r="14914" spans="1:5" x14ac:dyDescent="0.25">
      <c r="A14914" t="s">
        <v>23</v>
      </c>
      <c r="B14914">
        <v>65281</v>
      </c>
      <c r="C14914" s="1">
        <v>59373288</v>
      </c>
      <c r="D14914" s="1">
        <v>5429543</v>
      </c>
      <c r="E14914" s="2">
        <f>D14914/C14914</f>
        <v>9.1447571507240769E-2</v>
      </c>
    </row>
    <row r="14915" spans="1:5" x14ac:dyDescent="0.25">
      <c r="A14915" t="s">
        <v>15</v>
      </c>
      <c r="B14915">
        <v>79029</v>
      </c>
      <c r="C14915" s="1">
        <v>300056835</v>
      </c>
      <c r="D14915" s="1">
        <v>27439859</v>
      </c>
      <c r="E14915" s="2">
        <f>D14915/C14915</f>
        <v>9.1448871677927285E-2</v>
      </c>
    </row>
    <row r="14916" spans="1:5" x14ac:dyDescent="0.25">
      <c r="A14916" t="s">
        <v>11</v>
      </c>
      <c r="B14916">
        <v>14026</v>
      </c>
      <c r="C14916" s="1">
        <v>18882519</v>
      </c>
      <c r="D14916" s="1">
        <v>1726792</v>
      </c>
      <c r="E14916" s="2">
        <f>D14916/C14916</f>
        <v>9.1449239373200153E-2</v>
      </c>
    </row>
    <row r="14917" spans="1:5" x14ac:dyDescent="0.25">
      <c r="A14917" t="s">
        <v>28</v>
      </c>
      <c r="B14917">
        <v>36549</v>
      </c>
      <c r="C14917" s="1">
        <v>94157162</v>
      </c>
      <c r="D14917" s="1">
        <v>8610755</v>
      </c>
      <c r="E14917" s="2">
        <f>D14917/C14917</f>
        <v>9.1450876567413963E-2</v>
      </c>
    </row>
    <row r="14918" spans="1:5" x14ac:dyDescent="0.25">
      <c r="A14918" t="s">
        <v>24</v>
      </c>
      <c r="B14918">
        <v>49050</v>
      </c>
      <c r="C14918" s="1">
        <v>34969536</v>
      </c>
      <c r="D14918" s="1">
        <v>3198063</v>
      </c>
      <c r="E14918" s="2">
        <f>D14918/C14918</f>
        <v>9.14528291138893E-2</v>
      </c>
    </row>
    <row r="14919" spans="1:5" x14ac:dyDescent="0.25">
      <c r="A14919" t="s">
        <v>34</v>
      </c>
      <c r="B14919">
        <v>15347</v>
      </c>
      <c r="C14919" s="1">
        <v>16634721</v>
      </c>
      <c r="D14919" s="1">
        <v>1521326</v>
      </c>
      <c r="E14919" s="2">
        <f>D14919/C14919</f>
        <v>9.1454855179116015E-2</v>
      </c>
    </row>
    <row r="14920" spans="1:5" x14ac:dyDescent="0.25">
      <c r="A14920" t="s">
        <v>5</v>
      </c>
      <c r="B14920">
        <v>41831</v>
      </c>
      <c r="C14920" s="1">
        <v>16122193</v>
      </c>
      <c r="D14920" s="1">
        <v>1474483</v>
      </c>
      <c r="E14920" s="2">
        <f>D14920/C14920</f>
        <v>9.1456726761675655E-2</v>
      </c>
    </row>
    <row r="14921" spans="1:5" x14ac:dyDescent="0.25">
      <c r="A14921" t="s">
        <v>8</v>
      </c>
      <c r="B14921">
        <v>59602</v>
      </c>
      <c r="C14921" s="1">
        <v>518496127</v>
      </c>
      <c r="D14921" s="1">
        <v>47420481</v>
      </c>
      <c r="E14921" s="2">
        <f>D14921/C14921</f>
        <v>9.1457734263847262E-2</v>
      </c>
    </row>
    <row r="14922" spans="1:5" x14ac:dyDescent="0.25">
      <c r="A14922" t="s">
        <v>35</v>
      </c>
      <c r="B14922">
        <v>97823</v>
      </c>
      <c r="C14922" s="1">
        <v>18680359</v>
      </c>
      <c r="D14922" s="1">
        <v>1708496</v>
      </c>
      <c r="E14922" s="2">
        <f>D14922/C14922</f>
        <v>9.1459484263658963E-2</v>
      </c>
    </row>
    <row r="14923" spans="1:5" x14ac:dyDescent="0.25">
      <c r="A14923" t="s">
        <v>14</v>
      </c>
      <c r="B14923">
        <v>57747</v>
      </c>
      <c r="C14923" s="1">
        <v>114572934</v>
      </c>
      <c r="D14923" s="1">
        <v>10479025</v>
      </c>
      <c r="E14923" s="2">
        <f>D14923/C14923</f>
        <v>9.1461609947075279E-2</v>
      </c>
    </row>
    <row r="14924" spans="1:5" x14ac:dyDescent="0.25">
      <c r="A14924" t="s">
        <v>24</v>
      </c>
      <c r="B14924">
        <v>48023</v>
      </c>
      <c r="C14924" s="1">
        <v>109863300</v>
      </c>
      <c r="D14924" s="1">
        <v>10048559</v>
      </c>
      <c r="E14924" s="2">
        <f>D14924/C14924</f>
        <v>9.1464201421220734E-2</v>
      </c>
    </row>
    <row r="14925" spans="1:5" x14ac:dyDescent="0.25">
      <c r="A14925" t="s">
        <v>31</v>
      </c>
      <c r="B14925">
        <v>74857</v>
      </c>
      <c r="C14925" s="1">
        <v>186252038</v>
      </c>
      <c r="D14925" s="1">
        <v>17035605</v>
      </c>
      <c r="E14925" s="2">
        <f>D14925/C14925</f>
        <v>9.1465334730994996E-2</v>
      </c>
    </row>
    <row r="14926" spans="1:5" x14ac:dyDescent="0.25">
      <c r="A14926" t="s">
        <v>34</v>
      </c>
      <c r="B14926">
        <v>15853</v>
      </c>
      <c r="C14926" s="1">
        <v>135360455</v>
      </c>
      <c r="D14926" s="1">
        <v>12380928</v>
      </c>
      <c r="E14926" s="2">
        <f>D14926/C14926</f>
        <v>9.1466359211041362E-2</v>
      </c>
    </row>
    <row r="14927" spans="1:5" x14ac:dyDescent="0.25">
      <c r="A14927" t="s">
        <v>11</v>
      </c>
      <c r="B14927">
        <v>14058</v>
      </c>
      <c r="C14927" s="1">
        <v>51044304</v>
      </c>
      <c r="D14927" s="1">
        <v>4668864</v>
      </c>
      <c r="E14927" s="2">
        <f>D14927/C14927</f>
        <v>9.1466895111352683E-2</v>
      </c>
    </row>
    <row r="14928" spans="1:5" x14ac:dyDescent="0.25">
      <c r="A14928" t="s">
        <v>21</v>
      </c>
      <c r="B14928">
        <v>38614</v>
      </c>
      <c r="C14928" s="1">
        <v>260083922</v>
      </c>
      <c r="D14928" s="1">
        <v>23789106</v>
      </c>
      <c r="E14928" s="2">
        <f>D14928/C14928</f>
        <v>9.1467038089344102E-2</v>
      </c>
    </row>
    <row r="14929" spans="1:5" x14ac:dyDescent="0.25">
      <c r="A14929" t="s">
        <v>24</v>
      </c>
      <c r="B14929">
        <v>49861</v>
      </c>
      <c r="C14929" s="1">
        <v>13134291</v>
      </c>
      <c r="D14929" s="1">
        <v>1201367</v>
      </c>
      <c r="E14929" s="2">
        <f>D14929/C14929</f>
        <v>9.1467974936751434E-2</v>
      </c>
    </row>
    <row r="14930" spans="1:5" x14ac:dyDescent="0.25">
      <c r="A14930" t="s">
        <v>9</v>
      </c>
      <c r="B14930">
        <v>81423</v>
      </c>
      <c r="C14930" s="1">
        <v>33053878</v>
      </c>
      <c r="D14930" s="1">
        <v>3023424</v>
      </c>
      <c r="E14930" s="2">
        <f>D14930/C14930</f>
        <v>9.1469569773325834E-2</v>
      </c>
    </row>
    <row r="14931" spans="1:5" x14ac:dyDescent="0.25">
      <c r="A14931" t="s">
        <v>29</v>
      </c>
      <c r="B14931">
        <v>56379</v>
      </c>
      <c r="C14931" s="1">
        <v>376822634</v>
      </c>
      <c r="D14931" s="1">
        <v>34469937</v>
      </c>
      <c r="E14931" s="2">
        <f>D14931/C14931</f>
        <v>9.1475229696526134E-2</v>
      </c>
    </row>
    <row r="14932" spans="1:5" x14ac:dyDescent="0.25">
      <c r="A14932" t="s">
        <v>8</v>
      </c>
      <c r="B14932">
        <v>59427</v>
      </c>
      <c r="C14932" s="1">
        <v>80243919</v>
      </c>
      <c r="D14932" s="1">
        <v>7340473</v>
      </c>
      <c r="E14932" s="2">
        <f>D14932/C14932</f>
        <v>9.1477000269640368E-2</v>
      </c>
    </row>
    <row r="14933" spans="1:5" x14ac:dyDescent="0.25">
      <c r="A14933" t="s">
        <v>25</v>
      </c>
      <c r="B14933">
        <v>58425</v>
      </c>
      <c r="C14933" s="1">
        <v>30988304</v>
      </c>
      <c r="D14933" s="1">
        <v>2834756</v>
      </c>
      <c r="E14933" s="2">
        <f>D14933/C14933</f>
        <v>9.1478255796122301E-2</v>
      </c>
    </row>
    <row r="14934" spans="1:5" x14ac:dyDescent="0.25">
      <c r="A14934" t="s">
        <v>53</v>
      </c>
      <c r="B14934">
        <v>4098</v>
      </c>
      <c r="C14934" s="1">
        <v>13332757</v>
      </c>
      <c r="D14934" s="1">
        <v>1219672</v>
      </c>
      <c r="E14934" s="2">
        <f>D14934/C14934</f>
        <v>9.1479354195085086E-2</v>
      </c>
    </row>
    <row r="14935" spans="1:5" x14ac:dyDescent="0.25">
      <c r="A14935" t="s">
        <v>38</v>
      </c>
      <c r="B14935">
        <v>54408</v>
      </c>
      <c r="C14935" s="1">
        <v>23486495</v>
      </c>
      <c r="D14935" s="1">
        <v>2148615</v>
      </c>
      <c r="E14935" s="2">
        <f>D14935/C14935</f>
        <v>9.1482999059672374E-2</v>
      </c>
    </row>
    <row r="14936" spans="1:5" x14ac:dyDescent="0.25">
      <c r="A14936" t="s">
        <v>44</v>
      </c>
      <c r="B14936">
        <v>46929</v>
      </c>
      <c r="C14936" s="1">
        <v>69344551</v>
      </c>
      <c r="D14936" s="1">
        <v>6343997</v>
      </c>
      <c r="E14936" s="2">
        <f>D14936/C14936</f>
        <v>9.1485155048447855E-2</v>
      </c>
    </row>
    <row r="14937" spans="1:5" x14ac:dyDescent="0.25">
      <c r="A14937" t="s">
        <v>17</v>
      </c>
      <c r="B14937">
        <v>27894</v>
      </c>
      <c r="C14937" s="1">
        <v>28082254</v>
      </c>
      <c r="D14937" s="1">
        <v>2569146</v>
      </c>
      <c r="E14937" s="2">
        <f>D14937/C14937</f>
        <v>9.1486459740731635E-2</v>
      </c>
    </row>
    <row r="14938" spans="1:5" x14ac:dyDescent="0.25">
      <c r="A14938" t="s">
        <v>20</v>
      </c>
      <c r="B14938">
        <v>33804</v>
      </c>
      <c r="C14938" s="1">
        <v>42148407</v>
      </c>
      <c r="D14938" s="1">
        <v>3856384</v>
      </c>
      <c r="E14938" s="2">
        <f>D14938/C14938</f>
        <v>9.1495367784599782E-2</v>
      </c>
    </row>
    <row r="14939" spans="1:5" x14ac:dyDescent="0.25">
      <c r="A14939" t="s">
        <v>22</v>
      </c>
      <c r="B14939">
        <v>98363</v>
      </c>
      <c r="C14939" s="1">
        <v>234733889</v>
      </c>
      <c r="D14939" s="1">
        <v>21477290</v>
      </c>
      <c r="E14939" s="2">
        <f>D14939/C14939</f>
        <v>9.1496332683347656E-2</v>
      </c>
    </row>
    <row r="14940" spans="1:5" x14ac:dyDescent="0.25">
      <c r="A14940" t="s">
        <v>33</v>
      </c>
      <c r="B14940">
        <v>67050</v>
      </c>
      <c r="C14940" s="1">
        <v>45519069</v>
      </c>
      <c r="D14940" s="1">
        <v>4164832</v>
      </c>
      <c r="E14940" s="2">
        <f>D14940/C14940</f>
        <v>9.1496423180359859E-2</v>
      </c>
    </row>
    <row r="14941" spans="1:5" x14ac:dyDescent="0.25">
      <c r="A14941" t="s">
        <v>18</v>
      </c>
      <c r="B14941">
        <v>29374</v>
      </c>
      <c r="C14941" s="1">
        <v>72913374</v>
      </c>
      <c r="D14941" s="1">
        <v>6671560</v>
      </c>
      <c r="E14941" s="2">
        <f>D14941/C14941</f>
        <v>9.1499811817788046E-2</v>
      </c>
    </row>
    <row r="14942" spans="1:5" x14ac:dyDescent="0.25">
      <c r="A14942" t="s">
        <v>55</v>
      </c>
      <c r="B14942">
        <v>3218</v>
      </c>
      <c r="C14942" s="1">
        <v>28906585</v>
      </c>
      <c r="D14942" s="1">
        <v>2645102</v>
      </c>
      <c r="E14942" s="2">
        <f>D14942/C14942</f>
        <v>9.1505170880614231E-2</v>
      </c>
    </row>
    <row r="14943" spans="1:5" x14ac:dyDescent="0.25">
      <c r="A14943" t="s">
        <v>15</v>
      </c>
      <c r="B14943">
        <v>78539</v>
      </c>
      <c r="C14943" s="1">
        <v>641182049</v>
      </c>
      <c r="D14943" s="1">
        <v>58672232</v>
      </c>
      <c r="E14943" s="2">
        <f>D14943/C14943</f>
        <v>9.1506354695216993E-2</v>
      </c>
    </row>
    <row r="14944" spans="1:5" x14ac:dyDescent="0.25">
      <c r="A14944" t="s">
        <v>44</v>
      </c>
      <c r="B14944">
        <v>46940</v>
      </c>
      <c r="C14944" s="1">
        <v>53690683</v>
      </c>
      <c r="D14944" s="1">
        <v>4913147</v>
      </c>
      <c r="E14944" s="2">
        <f>D14944/C14944</f>
        <v>9.1508372132274793E-2</v>
      </c>
    </row>
    <row r="14945" spans="1:5" x14ac:dyDescent="0.25">
      <c r="A14945" t="s">
        <v>30</v>
      </c>
      <c r="B14945">
        <v>31598</v>
      </c>
      <c r="C14945" s="1">
        <v>25426297</v>
      </c>
      <c r="D14945" s="1">
        <v>2326761</v>
      </c>
      <c r="E14945" s="2">
        <f>D14945/C14945</f>
        <v>9.1510022084615783E-2</v>
      </c>
    </row>
    <row r="14946" spans="1:5" x14ac:dyDescent="0.25">
      <c r="A14946" t="s">
        <v>14</v>
      </c>
      <c r="B14946">
        <v>57567</v>
      </c>
      <c r="C14946" s="1">
        <v>29772396</v>
      </c>
      <c r="D14946" s="1">
        <v>2724504</v>
      </c>
      <c r="E14946" s="2">
        <f>D14946/C14946</f>
        <v>9.1511076233165789E-2</v>
      </c>
    </row>
    <row r="14947" spans="1:5" x14ac:dyDescent="0.25">
      <c r="A14947" t="s">
        <v>13</v>
      </c>
      <c r="B14947">
        <v>95501</v>
      </c>
      <c r="C14947" s="1">
        <v>335049575</v>
      </c>
      <c r="D14947" s="1">
        <v>30660878</v>
      </c>
      <c r="E14947" s="2">
        <f>D14947/C14947</f>
        <v>9.1511466624006318E-2</v>
      </c>
    </row>
    <row r="14948" spans="1:5" x14ac:dyDescent="0.25">
      <c r="A14948" t="s">
        <v>11</v>
      </c>
      <c r="B14948">
        <v>13682</v>
      </c>
      <c r="C14948" s="1">
        <v>18708010</v>
      </c>
      <c r="D14948" s="1">
        <v>1712061</v>
      </c>
      <c r="E14948" s="2">
        <f>D14948/C14948</f>
        <v>9.1514864488526568E-2</v>
      </c>
    </row>
    <row r="14949" spans="1:5" x14ac:dyDescent="0.25">
      <c r="A14949" t="s">
        <v>43</v>
      </c>
      <c r="B14949">
        <v>45050</v>
      </c>
      <c r="C14949" s="1">
        <v>239314077</v>
      </c>
      <c r="D14949" s="1">
        <v>21901051</v>
      </c>
      <c r="E14949" s="2">
        <f>D14949/C14949</f>
        <v>9.1515932846691669E-2</v>
      </c>
    </row>
    <row r="14950" spans="1:5" x14ac:dyDescent="0.25">
      <c r="A14950" t="s">
        <v>11</v>
      </c>
      <c r="B14950">
        <v>11370</v>
      </c>
      <c r="C14950" s="1">
        <v>464497331</v>
      </c>
      <c r="D14950" s="1">
        <v>42511060</v>
      </c>
      <c r="E14950" s="2">
        <f>D14950/C14950</f>
        <v>9.1520568930890153E-2</v>
      </c>
    </row>
    <row r="14951" spans="1:5" x14ac:dyDescent="0.25">
      <c r="A14951" t="s">
        <v>40</v>
      </c>
      <c r="B14951">
        <v>60107</v>
      </c>
      <c r="C14951" s="1">
        <v>995848730</v>
      </c>
      <c r="D14951" s="1">
        <v>91142211</v>
      </c>
      <c r="E14951" s="2">
        <f>D14951/C14951</f>
        <v>9.1522144131267802E-2</v>
      </c>
    </row>
    <row r="14952" spans="1:5" x14ac:dyDescent="0.25">
      <c r="A14952" t="s">
        <v>17</v>
      </c>
      <c r="B14952">
        <v>28129</v>
      </c>
      <c r="C14952" s="1">
        <v>112482625</v>
      </c>
      <c r="D14952" s="1">
        <v>10294741</v>
      </c>
      <c r="E14952" s="2">
        <f>D14952/C14952</f>
        <v>9.1522944099144202E-2</v>
      </c>
    </row>
    <row r="14953" spans="1:5" x14ac:dyDescent="0.25">
      <c r="A14953" t="s">
        <v>23</v>
      </c>
      <c r="B14953">
        <v>64188</v>
      </c>
      <c r="C14953" s="1">
        <v>12335186</v>
      </c>
      <c r="D14953" s="1">
        <v>1129037</v>
      </c>
      <c r="E14953" s="2">
        <f>D14953/C14953</f>
        <v>9.1529791281623155E-2</v>
      </c>
    </row>
    <row r="14954" spans="1:5" x14ac:dyDescent="0.25">
      <c r="A14954" t="s">
        <v>9</v>
      </c>
      <c r="B14954">
        <v>81101</v>
      </c>
      <c r="C14954" s="1">
        <v>233097965</v>
      </c>
      <c r="D14954" s="1">
        <v>21337085</v>
      </c>
      <c r="E14954" s="2">
        <f>D14954/C14954</f>
        <v>9.1536985318597691E-2</v>
      </c>
    </row>
    <row r="14955" spans="1:5" x14ac:dyDescent="0.25">
      <c r="A14955" t="s">
        <v>24</v>
      </c>
      <c r="B14955">
        <v>49072</v>
      </c>
      <c r="C14955" s="1">
        <v>63162028</v>
      </c>
      <c r="D14955" s="1">
        <v>5781692</v>
      </c>
      <c r="E14955" s="2">
        <f>D14955/C14955</f>
        <v>9.1537466149756941E-2</v>
      </c>
    </row>
    <row r="14956" spans="1:5" x14ac:dyDescent="0.25">
      <c r="A14956" t="s">
        <v>40</v>
      </c>
      <c r="B14956">
        <v>61477</v>
      </c>
      <c r="C14956" s="1">
        <v>12882566</v>
      </c>
      <c r="D14956" s="1">
        <v>1179241</v>
      </c>
      <c r="E14956" s="2">
        <f>D14956/C14956</f>
        <v>9.1537741782188431E-2</v>
      </c>
    </row>
    <row r="14957" spans="1:5" x14ac:dyDescent="0.25">
      <c r="A14957" t="s">
        <v>38</v>
      </c>
      <c r="B14957">
        <v>54876</v>
      </c>
      <c r="C14957" s="1">
        <v>34144684</v>
      </c>
      <c r="D14957" s="1">
        <v>3125637</v>
      </c>
      <c r="E14957" s="2">
        <f>D14957/C14957</f>
        <v>9.1540955540839089E-2</v>
      </c>
    </row>
    <row r="14958" spans="1:5" x14ac:dyDescent="0.25">
      <c r="A14958" t="s">
        <v>34</v>
      </c>
      <c r="B14958">
        <v>18328</v>
      </c>
      <c r="C14958" s="1">
        <v>184009826</v>
      </c>
      <c r="D14958" s="1">
        <v>16845206</v>
      </c>
      <c r="E14958" s="2">
        <f>D14958/C14958</f>
        <v>9.1545143899000259E-2</v>
      </c>
    </row>
    <row r="14959" spans="1:5" x14ac:dyDescent="0.25">
      <c r="A14959" t="s">
        <v>46</v>
      </c>
      <c r="B14959">
        <v>2859</v>
      </c>
      <c r="C14959" s="1">
        <v>152450923</v>
      </c>
      <c r="D14959" s="1">
        <v>13957127</v>
      </c>
      <c r="E14959" s="2">
        <f>D14959/C14959</f>
        <v>9.1551607070296318E-2</v>
      </c>
    </row>
    <row r="14960" spans="1:5" x14ac:dyDescent="0.25">
      <c r="A14960" t="s">
        <v>14</v>
      </c>
      <c r="B14960">
        <v>57064</v>
      </c>
      <c r="C14960" s="1">
        <v>116901229</v>
      </c>
      <c r="D14960" s="1">
        <v>10702820</v>
      </c>
      <c r="E14960" s="2">
        <f>D14960/C14960</f>
        <v>9.1554383914988616E-2</v>
      </c>
    </row>
    <row r="14961" spans="1:5" x14ac:dyDescent="0.25">
      <c r="A14961" t="s">
        <v>49</v>
      </c>
      <c r="B14961">
        <v>25245</v>
      </c>
      <c r="C14961" s="1">
        <v>20725360</v>
      </c>
      <c r="D14961" s="1">
        <v>1897604</v>
      </c>
      <c r="E14961" s="2">
        <f>D14961/C14961</f>
        <v>9.1559519352136701E-2</v>
      </c>
    </row>
    <row r="14962" spans="1:5" x14ac:dyDescent="0.25">
      <c r="A14962" t="s">
        <v>26</v>
      </c>
      <c r="B14962">
        <v>23350</v>
      </c>
      <c r="C14962" s="1">
        <v>48148632</v>
      </c>
      <c r="D14962" s="1">
        <v>4408472</v>
      </c>
      <c r="E14962" s="2">
        <f>D14962/C14962</f>
        <v>9.1559652203618169E-2</v>
      </c>
    </row>
    <row r="14963" spans="1:5" x14ac:dyDescent="0.25">
      <c r="A14963" t="s">
        <v>40</v>
      </c>
      <c r="B14963">
        <v>60548</v>
      </c>
      <c r="C14963" s="1">
        <v>283698987</v>
      </c>
      <c r="D14963" s="1">
        <v>25975553</v>
      </c>
      <c r="E14963" s="2">
        <f>D14963/C14963</f>
        <v>9.1560259959616988E-2</v>
      </c>
    </row>
    <row r="14964" spans="1:5" x14ac:dyDescent="0.25">
      <c r="A14964" t="s">
        <v>40</v>
      </c>
      <c r="B14964">
        <v>60445</v>
      </c>
      <c r="C14964" s="1">
        <v>597206655</v>
      </c>
      <c r="D14964" s="1">
        <v>54680742</v>
      </c>
      <c r="E14964" s="2">
        <f>D14964/C14964</f>
        <v>9.1560838350001311E-2</v>
      </c>
    </row>
    <row r="14965" spans="1:5" x14ac:dyDescent="0.25">
      <c r="A14965" t="s">
        <v>15</v>
      </c>
      <c r="B14965">
        <v>76903</v>
      </c>
      <c r="C14965" s="1">
        <v>437705675</v>
      </c>
      <c r="D14965" s="1">
        <v>40077728</v>
      </c>
      <c r="E14965" s="2">
        <f>D14965/C14965</f>
        <v>9.1563190264782379E-2</v>
      </c>
    </row>
    <row r="14966" spans="1:5" x14ac:dyDescent="0.25">
      <c r="A14966" t="s">
        <v>50</v>
      </c>
      <c r="B14966">
        <v>51558</v>
      </c>
      <c r="C14966" s="1">
        <v>11792046</v>
      </c>
      <c r="D14966" s="1">
        <v>1079736</v>
      </c>
      <c r="E14966" s="2">
        <f>D14966/C14966</f>
        <v>9.1564771711372228E-2</v>
      </c>
    </row>
    <row r="14967" spans="1:5" x14ac:dyDescent="0.25">
      <c r="A14967" t="s">
        <v>35</v>
      </c>
      <c r="B14967">
        <v>97444</v>
      </c>
      <c r="C14967" s="1">
        <v>87205683</v>
      </c>
      <c r="D14967" s="1">
        <v>7985156</v>
      </c>
      <c r="E14967" s="2">
        <f>D14967/C14967</f>
        <v>9.1566922307116161E-2</v>
      </c>
    </row>
    <row r="14968" spans="1:5" x14ac:dyDescent="0.25">
      <c r="A14968" t="s">
        <v>40</v>
      </c>
      <c r="B14968">
        <v>62544</v>
      </c>
      <c r="C14968" s="1">
        <v>42682651</v>
      </c>
      <c r="D14968" s="1">
        <v>3908375</v>
      </c>
      <c r="E14968" s="2">
        <f>D14968/C14968</f>
        <v>9.1568234597237175E-2</v>
      </c>
    </row>
    <row r="14969" spans="1:5" x14ac:dyDescent="0.25">
      <c r="A14969" t="s">
        <v>19</v>
      </c>
      <c r="B14969">
        <v>21780</v>
      </c>
      <c r="C14969" s="1">
        <v>37050769</v>
      </c>
      <c r="D14969" s="1">
        <v>3392729</v>
      </c>
      <c r="E14969" s="2">
        <f>D14969/C14969</f>
        <v>9.1569732331331644E-2</v>
      </c>
    </row>
    <row r="14970" spans="1:5" x14ac:dyDescent="0.25">
      <c r="A14970" t="s">
        <v>16</v>
      </c>
      <c r="B14970">
        <v>68123</v>
      </c>
      <c r="C14970" s="1">
        <v>675412702</v>
      </c>
      <c r="D14970" s="1">
        <v>61848545</v>
      </c>
      <c r="E14970" s="2">
        <f>D14970/C14970</f>
        <v>9.15714863177092E-2</v>
      </c>
    </row>
    <row r="14971" spans="1:5" x14ac:dyDescent="0.25">
      <c r="A14971" t="s">
        <v>44</v>
      </c>
      <c r="B14971">
        <v>47993</v>
      </c>
      <c r="C14971" s="1">
        <v>81546027</v>
      </c>
      <c r="D14971" s="1">
        <v>7467395</v>
      </c>
      <c r="E14971" s="2">
        <f>D14971/C14971</f>
        <v>9.157276295018027E-2</v>
      </c>
    </row>
    <row r="14972" spans="1:5" x14ac:dyDescent="0.25">
      <c r="A14972" t="s">
        <v>25</v>
      </c>
      <c r="B14972">
        <v>58652</v>
      </c>
      <c r="C14972" s="1">
        <v>20839263</v>
      </c>
      <c r="D14972" s="1">
        <v>1908345</v>
      </c>
      <c r="E14972" s="2">
        <f>D14972/C14972</f>
        <v>9.157449570073567E-2</v>
      </c>
    </row>
    <row r="14973" spans="1:5" x14ac:dyDescent="0.25">
      <c r="A14973" t="s">
        <v>28</v>
      </c>
      <c r="B14973">
        <v>36606</v>
      </c>
      <c r="C14973" s="1">
        <v>314027729</v>
      </c>
      <c r="D14973" s="1">
        <v>28757823</v>
      </c>
      <c r="E14973" s="2">
        <f>D14973/C14973</f>
        <v>9.1577336471455356E-2</v>
      </c>
    </row>
    <row r="14974" spans="1:5" x14ac:dyDescent="0.25">
      <c r="A14974" t="s">
        <v>11</v>
      </c>
      <c r="B14974">
        <v>12062</v>
      </c>
      <c r="C14974" s="1">
        <v>39972563</v>
      </c>
      <c r="D14974" s="1">
        <v>3660585</v>
      </c>
      <c r="E14974" s="2">
        <f>D14974/C14974</f>
        <v>9.1577440255707396E-2</v>
      </c>
    </row>
    <row r="14975" spans="1:5" x14ac:dyDescent="0.25">
      <c r="A14975" t="s">
        <v>21</v>
      </c>
      <c r="B14975">
        <v>39466</v>
      </c>
      <c r="C14975" s="1">
        <v>424504614</v>
      </c>
      <c r="D14975" s="1">
        <v>38875246</v>
      </c>
      <c r="E14975" s="2">
        <f>D14975/C14975</f>
        <v>9.1577911565408801E-2</v>
      </c>
    </row>
    <row r="14976" spans="1:5" x14ac:dyDescent="0.25">
      <c r="A14976" t="s">
        <v>38</v>
      </c>
      <c r="B14976">
        <v>54241</v>
      </c>
      <c r="C14976" s="1">
        <v>331103066</v>
      </c>
      <c r="D14976" s="1">
        <v>30321922</v>
      </c>
      <c r="E14976" s="2">
        <f>D14976/C14976</f>
        <v>9.1578499608336458E-2</v>
      </c>
    </row>
    <row r="14977" spans="1:5" x14ac:dyDescent="0.25">
      <c r="A14977" t="s">
        <v>27</v>
      </c>
      <c r="B14977">
        <v>72031</v>
      </c>
      <c r="C14977" s="1">
        <v>122112503</v>
      </c>
      <c r="D14977" s="1">
        <v>11182888</v>
      </c>
      <c r="E14977" s="2">
        <f>D14977/C14977</f>
        <v>9.1578566692716148E-2</v>
      </c>
    </row>
    <row r="14978" spans="1:5" x14ac:dyDescent="0.25">
      <c r="A14978" t="s">
        <v>44</v>
      </c>
      <c r="B14978">
        <v>46975</v>
      </c>
      <c r="C14978" s="1">
        <v>271797649</v>
      </c>
      <c r="D14978" s="1">
        <v>24891156</v>
      </c>
      <c r="E14978" s="2">
        <f>D14978/C14978</f>
        <v>9.1579732538451794E-2</v>
      </c>
    </row>
    <row r="14979" spans="1:5" x14ac:dyDescent="0.25">
      <c r="A14979" t="s">
        <v>26</v>
      </c>
      <c r="B14979">
        <v>23669</v>
      </c>
      <c r="C14979" s="1">
        <v>843608051</v>
      </c>
      <c r="D14979" s="1">
        <v>77261650</v>
      </c>
      <c r="E14979" s="2">
        <f>D14979/C14979</f>
        <v>9.1584770804895979E-2</v>
      </c>
    </row>
    <row r="14980" spans="1:5" x14ac:dyDescent="0.25">
      <c r="A14980" t="s">
        <v>26</v>
      </c>
      <c r="B14980">
        <v>23150</v>
      </c>
      <c r="C14980" s="1">
        <v>294261749</v>
      </c>
      <c r="D14980" s="1">
        <v>26950103</v>
      </c>
      <c r="E14980" s="2">
        <f>D14980/C14980</f>
        <v>9.1585478206343426E-2</v>
      </c>
    </row>
    <row r="14981" spans="1:5" x14ac:dyDescent="0.25">
      <c r="A14981" t="s">
        <v>48</v>
      </c>
      <c r="B14981">
        <v>1526</v>
      </c>
      <c r="C14981" s="1">
        <v>12219830</v>
      </c>
      <c r="D14981" s="1">
        <v>1119216</v>
      </c>
      <c r="E14981" s="2">
        <f>D14981/C14981</f>
        <v>9.1590144871082496E-2</v>
      </c>
    </row>
    <row r="14982" spans="1:5" x14ac:dyDescent="0.25">
      <c r="A14982" t="s">
        <v>15</v>
      </c>
      <c r="B14982">
        <v>76103</v>
      </c>
      <c r="C14982" s="1">
        <v>220747626</v>
      </c>
      <c r="D14982" s="1">
        <v>20218784</v>
      </c>
      <c r="E14982" s="2">
        <f>D14982/C14982</f>
        <v>9.159230550456747E-2</v>
      </c>
    </row>
    <row r="14983" spans="1:5" x14ac:dyDescent="0.25">
      <c r="A14983" t="s">
        <v>28</v>
      </c>
      <c r="B14983">
        <v>36350</v>
      </c>
      <c r="C14983" s="1">
        <v>113036596</v>
      </c>
      <c r="D14983" s="1">
        <v>10353516</v>
      </c>
      <c r="E14983" s="2">
        <f>D14983/C14983</f>
        <v>9.1594371790884435E-2</v>
      </c>
    </row>
    <row r="14984" spans="1:5" x14ac:dyDescent="0.25">
      <c r="A14984" t="s">
        <v>20</v>
      </c>
      <c r="B14984">
        <v>32655</v>
      </c>
      <c r="C14984" s="1">
        <v>49581107</v>
      </c>
      <c r="D14984" s="1">
        <v>4541385</v>
      </c>
      <c r="E14984" s="2">
        <f>D14984/C14984</f>
        <v>9.1595070678837404E-2</v>
      </c>
    </row>
    <row r="14985" spans="1:5" x14ac:dyDescent="0.25">
      <c r="A14985" t="s">
        <v>39</v>
      </c>
      <c r="B14985">
        <v>71331</v>
      </c>
      <c r="C14985" s="1">
        <v>19286398</v>
      </c>
      <c r="D14985" s="1">
        <v>1766606</v>
      </c>
      <c r="E14985" s="2">
        <f>D14985/C14985</f>
        <v>9.1598545254536382E-2</v>
      </c>
    </row>
    <row r="14986" spans="1:5" x14ac:dyDescent="0.25">
      <c r="A14986" t="s">
        <v>35</v>
      </c>
      <c r="B14986">
        <v>97119</v>
      </c>
      <c r="C14986" s="1">
        <v>106207840</v>
      </c>
      <c r="D14986" s="1">
        <v>9728716</v>
      </c>
      <c r="E14986" s="2">
        <f>D14986/C14986</f>
        <v>9.1600733053228467E-2</v>
      </c>
    </row>
    <row r="14987" spans="1:5" x14ac:dyDescent="0.25">
      <c r="A14987" t="s">
        <v>26</v>
      </c>
      <c r="B14987">
        <v>24066</v>
      </c>
      <c r="C14987" s="1">
        <v>103852304</v>
      </c>
      <c r="D14987" s="1">
        <v>9513297</v>
      </c>
      <c r="E14987" s="2">
        <f>D14987/C14987</f>
        <v>9.1604101532499468E-2</v>
      </c>
    </row>
    <row r="14988" spans="1:5" x14ac:dyDescent="0.25">
      <c r="A14988" t="s">
        <v>55</v>
      </c>
      <c r="B14988">
        <v>3220</v>
      </c>
      <c r="C14988" s="1">
        <v>156583502</v>
      </c>
      <c r="D14988" s="1">
        <v>14344154</v>
      </c>
      <c r="E14988" s="2">
        <f>D14988/C14988</f>
        <v>9.160705832214687E-2</v>
      </c>
    </row>
    <row r="14989" spans="1:5" x14ac:dyDescent="0.25">
      <c r="A14989" t="s">
        <v>19</v>
      </c>
      <c r="B14989">
        <v>21911</v>
      </c>
      <c r="C14989" s="1">
        <v>273482166</v>
      </c>
      <c r="D14989" s="1">
        <v>25053939</v>
      </c>
      <c r="E14989" s="2">
        <f>D14989/C14989</f>
        <v>9.1610869426856881E-2</v>
      </c>
    </row>
    <row r="14990" spans="1:5" x14ac:dyDescent="0.25">
      <c r="A14990" t="s">
        <v>13</v>
      </c>
      <c r="B14990">
        <v>95551</v>
      </c>
      <c r="C14990" s="1">
        <v>25763340</v>
      </c>
      <c r="D14990" s="1">
        <v>2360230</v>
      </c>
      <c r="E14990" s="2">
        <f>D14990/C14990</f>
        <v>9.1611957145308023E-2</v>
      </c>
    </row>
    <row r="14991" spans="1:5" x14ac:dyDescent="0.25">
      <c r="A14991" t="s">
        <v>13</v>
      </c>
      <c r="B14991">
        <v>95466</v>
      </c>
      <c r="C14991" s="1">
        <v>26423205</v>
      </c>
      <c r="D14991" s="1">
        <v>2420779</v>
      </c>
      <c r="E14991" s="2">
        <f>D14991/C14991</f>
        <v>9.1615646171613177E-2</v>
      </c>
    </row>
    <row r="14992" spans="1:5" x14ac:dyDescent="0.25">
      <c r="A14992" t="s">
        <v>34</v>
      </c>
      <c r="B14992">
        <v>15046</v>
      </c>
      <c r="C14992" s="1">
        <v>64113613</v>
      </c>
      <c r="D14992" s="1">
        <v>5873996</v>
      </c>
      <c r="E14992" s="2">
        <f>D14992/C14992</f>
        <v>9.1618545970884535E-2</v>
      </c>
    </row>
    <row r="14993" spans="1:5" x14ac:dyDescent="0.25">
      <c r="A14993" t="s">
        <v>28</v>
      </c>
      <c r="B14993">
        <v>35404</v>
      </c>
      <c r="C14993" s="1">
        <v>298259209</v>
      </c>
      <c r="D14993" s="1">
        <v>27327445</v>
      </c>
      <c r="E14993" s="2">
        <f>D14993/C14993</f>
        <v>9.1623139119905606E-2</v>
      </c>
    </row>
    <row r="14994" spans="1:5" x14ac:dyDescent="0.25">
      <c r="A14994" t="s">
        <v>29</v>
      </c>
      <c r="B14994">
        <v>55024</v>
      </c>
      <c r="C14994" s="1">
        <v>870977886</v>
      </c>
      <c r="D14994" s="1">
        <v>79803276</v>
      </c>
      <c r="E14994" s="2">
        <f>D14994/C14994</f>
        <v>9.162491641033467E-2</v>
      </c>
    </row>
    <row r="14995" spans="1:5" x14ac:dyDescent="0.25">
      <c r="A14995" t="s">
        <v>33</v>
      </c>
      <c r="B14995">
        <v>67045</v>
      </c>
      <c r="C14995" s="1">
        <v>65217426</v>
      </c>
      <c r="D14995" s="1">
        <v>5975556</v>
      </c>
      <c r="E14995" s="2">
        <f>D14995/C14995</f>
        <v>9.1625143255423785E-2</v>
      </c>
    </row>
    <row r="14996" spans="1:5" x14ac:dyDescent="0.25">
      <c r="A14996" t="s">
        <v>44</v>
      </c>
      <c r="B14996">
        <v>47250</v>
      </c>
      <c r="C14996" s="1">
        <v>462926528</v>
      </c>
      <c r="D14996" s="1">
        <v>42417033</v>
      </c>
      <c r="E14996" s="2">
        <f>D14996/C14996</f>
        <v>9.162800235980427E-2</v>
      </c>
    </row>
    <row r="14997" spans="1:5" x14ac:dyDescent="0.25">
      <c r="A14997" t="s">
        <v>24</v>
      </c>
      <c r="B14997">
        <v>49613</v>
      </c>
      <c r="C14997" s="1">
        <v>17090444</v>
      </c>
      <c r="D14997" s="1">
        <v>1566015</v>
      </c>
      <c r="E14997" s="2">
        <f>D14997/C14997</f>
        <v>9.1631030767837282E-2</v>
      </c>
    </row>
    <row r="14998" spans="1:5" x14ac:dyDescent="0.25">
      <c r="A14998" t="s">
        <v>22</v>
      </c>
      <c r="B14998">
        <v>98310</v>
      </c>
      <c r="C14998" s="1">
        <v>380081781</v>
      </c>
      <c r="D14998" s="1">
        <v>34827412</v>
      </c>
      <c r="E14998" s="2">
        <f>D14998/C14998</f>
        <v>9.1631363935331597E-2</v>
      </c>
    </row>
    <row r="14999" spans="1:5" x14ac:dyDescent="0.25">
      <c r="A14999" t="s">
        <v>50</v>
      </c>
      <c r="B14999">
        <v>52358</v>
      </c>
      <c r="C14999" s="1">
        <v>95581152</v>
      </c>
      <c r="D14999" s="1">
        <v>8759201</v>
      </c>
      <c r="E14999" s="2">
        <f>D14999/C14999</f>
        <v>9.1641508987043804E-2</v>
      </c>
    </row>
    <row r="15000" spans="1:5" x14ac:dyDescent="0.25">
      <c r="A15000" t="s">
        <v>43</v>
      </c>
      <c r="B15000">
        <v>45302</v>
      </c>
      <c r="C15000" s="1">
        <v>105484388</v>
      </c>
      <c r="D15000" s="1">
        <v>9666802</v>
      </c>
      <c r="E15000" s="2">
        <f>D15000/C15000</f>
        <v>9.1642016257420009E-2</v>
      </c>
    </row>
    <row r="15001" spans="1:5" x14ac:dyDescent="0.25">
      <c r="A15001" t="s">
        <v>19</v>
      </c>
      <c r="B15001">
        <v>21237</v>
      </c>
      <c r="C15001" s="1">
        <v>712196710</v>
      </c>
      <c r="D15001" s="1">
        <v>65268930</v>
      </c>
      <c r="E15001" s="2">
        <f>D15001/C15001</f>
        <v>9.1644526130989848E-2</v>
      </c>
    </row>
    <row r="15002" spans="1:5" x14ac:dyDescent="0.25">
      <c r="A15002" t="s">
        <v>31</v>
      </c>
      <c r="B15002">
        <v>74445</v>
      </c>
      <c r="C15002" s="1">
        <v>55654679</v>
      </c>
      <c r="D15002" s="1">
        <v>5100505</v>
      </c>
      <c r="E15002" s="2">
        <f>D15002/C15002</f>
        <v>9.1645573950754441E-2</v>
      </c>
    </row>
    <row r="15003" spans="1:5" x14ac:dyDescent="0.25">
      <c r="A15003" t="s">
        <v>48</v>
      </c>
      <c r="B15003">
        <v>1128</v>
      </c>
      <c r="C15003" s="1">
        <v>73363403</v>
      </c>
      <c r="D15003" s="1">
        <v>6723607</v>
      </c>
      <c r="E15003" s="2">
        <f>D15003/C15003</f>
        <v>9.164797058282588E-2</v>
      </c>
    </row>
    <row r="15004" spans="1:5" x14ac:dyDescent="0.25">
      <c r="A15004" t="s">
        <v>30</v>
      </c>
      <c r="B15004">
        <v>31029</v>
      </c>
      <c r="C15004" s="1">
        <v>285360021</v>
      </c>
      <c r="D15004" s="1">
        <v>26153775</v>
      </c>
      <c r="E15004" s="2">
        <f>D15004/C15004</f>
        <v>9.1651854062626381E-2</v>
      </c>
    </row>
    <row r="15005" spans="1:5" x14ac:dyDescent="0.25">
      <c r="A15005" t="s">
        <v>35</v>
      </c>
      <c r="B15005">
        <v>97526</v>
      </c>
      <c r="C15005" s="1">
        <v>571291603</v>
      </c>
      <c r="D15005" s="1">
        <v>52365514</v>
      </c>
      <c r="E15005" s="2">
        <f>D15005/C15005</f>
        <v>9.1661620309164596E-2</v>
      </c>
    </row>
    <row r="15006" spans="1:5" x14ac:dyDescent="0.25">
      <c r="A15006" t="s">
        <v>16</v>
      </c>
      <c r="B15006">
        <v>68455</v>
      </c>
      <c r="C15006" s="1">
        <v>17183875</v>
      </c>
      <c r="D15006" s="1">
        <v>1575144</v>
      </c>
      <c r="E15006" s="2">
        <f>D15006/C15006</f>
        <v>9.1664074604825743E-2</v>
      </c>
    </row>
    <row r="15007" spans="1:5" x14ac:dyDescent="0.25">
      <c r="A15007" t="s">
        <v>13</v>
      </c>
      <c r="B15007">
        <v>95525</v>
      </c>
      <c r="C15007" s="1">
        <v>34241012</v>
      </c>
      <c r="D15007" s="1">
        <v>3138695</v>
      </c>
      <c r="E15007" s="2">
        <f>D15007/C15007</f>
        <v>9.1664784907642335E-2</v>
      </c>
    </row>
    <row r="15008" spans="1:5" x14ac:dyDescent="0.25">
      <c r="A15008" t="s">
        <v>29</v>
      </c>
      <c r="B15008">
        <v>56152</v>
      </c>
      <c r="C15008" s="1">
        <v>30392848</v>
      </c>
      <c r="D15008" s="1">
        <v>2785967</v>
      </c>
      <c r="E15008" s="2">
        <f>D15008/C15008</f>
        <v>9.1665216764154511E-2</v>
      </c>
    </row>
    <row r="15009" spans="1:5" x14ac:dyDescent="0.25">
      <c r="A15009" t="s">
        <v>55</v>
      </c>
      <c r="B15009">
        <v>3456</v>
      </c>
      <c r="C15009" s="1">
        <v>18451041</v>
      </c>
      <c r="D15009" s="1">
        <v>1691321</v>
      </c>
      <c r="E15009" s="2">
        <f>D15009/C15009</f>
        <v>9.1665342893119145E-2</v>
      </c>
    </row>
    <row r="15010" spans="1:5" x14ac:dyDescent="0.25">
      <c r="A15010" t="s">
        <v>15</v>
      </c>
      <c r="B15010">
        <v>78761</v>
      </c>
      <c r="C15010" s="1">
        <v>17122308</v>
      </c>
      <c r="D15010" s="1">
        <v>1569589</v>
      </c>
      <c r="E15010" s="2">
        <f>D15010/C15010</f>
        <v>9.1669242254023231E-2</v>
      </c>
    </row>
    <row r="15011" spans="1:5" x14ac:dyDescent="0.25">
      <c r="A15011" t="s">
        <v>30</v>
      </c>
      <c r="B15011">
        <v>30546</v>
      </c>
      <c r="C15011" s="1">
        <v>128723430</v>
      </c>
      <c r="D15011" s="1">
        <v>11800140</v>
      </c>
      <c r="E15011" s="2">
        <f>D15011/C15011</f>
        <v>9.1670490756810941E-2</v>
      </c>
    </row>
    <row r="15012" spans="1:5" x14ac:dyDescent="0.25">
      <c r="A15012" t="s">
        <v>33</v>
      </c>
      <c r="B15012">
        <v>67422</v>
      </c>
      <c r="C15012" s="1">
        <v>31046087</v>
      </c>
      <c r="D15012" s="1">
        <v>2846042</v>
      </c>
      <c r="E15012" s="2">
        <f>D15012/C15012</f>
        <v>9.1671520472129064E-2</v>
      </c>
    </row>
    <row r="15013" spans="1:5" x14ac:dyDescent="0.25">
      <c r="A15013" t="s">
        <v>44</v>
      </c>
      <c r="B15013">
        <v>46932</v>
      </c>
      <c r="C15013" s="1">
        <v>80647556</v>
      </c>
      <c r="D15013" s="1">
        <v>7393148</v>
      </c>
      <c r="E15013" s="2">
        <f>D15013/C15013</f>
        <v>9.1672313045667503E-2</v>
      </c>
    </row>
    <row r="15014" spans="1:5" x14ac:dyDescent="0.25">
      <c r="A15014" t="s">
        <v>41</v>
      </c>
      <c r="B15014">
        <v>83644</v>
      </c>
      <c r="C15014" s="1">
        <v>181932851</v>
      </c>
      <c r="D15014" s="1">
        <v>16678295</v>
      </c>
      <c r="E15014" s="2">
        <f>D15014/C15014</f>
        <v>9.1672806248718652E-2</v>
      </c>
    </row>
    <row r="15015" spans="1:5" x14ac:dyDescent="0.25">
      <c r="A15015" t="s">
        <v>5</v>
      </c>
      <c r="B15015">
        <v>41016</v>
      </c>
      <c r="C15015" s="1">
        <v>115182803</v>
      </c>
      <c r="D15015" s="1">
        <v>10560357</v>
      </c>
      <c r="E15015" s="2">
        <f>D15015/C15015</f>
        <v>9.1683452086159078E-2</v>
      </c>
    </row>
    <row r="15016" spans="1:5" x14ac:dyDescent="0.25">
      <c r="A15016" t="s">
        <v>49</v>
      </c>
      <c r="B15016">
        <v>25530</v>
      </c>
      <c r="C15016" s="1">
        <v>107233015</v>
      </c>
      <c r="D15016" s="1">
        <v>9831575</v>
      </c>
      <c r="E15016" s="2">
        <f>D15016/C15016</f>
        <v>9.168421684310564E-2</v>
      </c>
    </row>
    <row r="15017" spans="1:5" x14ac:dyDescent="0.25">
      <c r="A15017" t="s">
        <v>28</v>
      </c>
      <c r="B15017">
        <v>35126</v>
      </c>
      <c r="C15017" s="1">
        <v>493530564</v>
      </c>
      <c r="D15017" s="1">
        <v>45248988</v>
      </c>
      <c r="E15017" s="2">
        <f>D15017/C15017</f>
        <v>9.1684266995062949E-2</v>
      </c>
    </row>
    <row r="15018" spans="1:5" x14ac:dyDescent="0.25">
      <c r="A15018" t="s">
        <v>29</v>
      </c>
      <c r="B15018">
        <v>55779</v>
      </c>
      <c r="C15018" s="1">
        <v>89110911</v>
      </c>
      <c r="D15018" s="1">
        <v>8170073</v>
      </c>
      <c r="E15018" s="2">
        <f>D15018/C15018</f>
        <v>9.1684316862162926E-2</v>
      </c>
    </row>
    <row r="15019" spans="1:5" x14ac:dyDescent="0.25">
      <c r="A15019" t="s">
        <v>13</v>
      </c>
      <c r="B15019">
        <v>95635</v>
      </c>
      <c r="C15019" s="1">
        <v>28841374</v>
      </c>
      <c r="D15019" s="1">
        <v>2644333</v>
      </c>
      <c r="E15019" s="2">
        <f>D15019/C15019</f>
        <v>9.168540306020094E-2</v>
      </c>
    </row>
    <row r="15020" spans="1:5" x14ac:dyDescent="0.25">
      <c r="A15020" t="s">
        <v>38</v>
      </c>
      <c r="B15020">
        <v>54902</v>
      </c>
      <c r="C15020" s="1">
        <v>486539673</v>
      </c>
      <c r="D15020" s="1">
        <v>44609075</v>
      </c>
      <c r="E15020" s="2">
        <f>D15020/C15020</f>
        <v>9.1686408068104241E-2</v>
      </c>
    </row>
    <row r="15021" spans="1:5" x14ac:dyDescent="0.25">
      <c r="A15021" t="s">
        <v>14</v>
      </c>
      <c r="B15021">
        <v>57035</v>
      </c>
      <c r="C15021" s="1">
        <v>29620624</v>
      </c>
      <c r="D15021" s="1">
        <v>2715986</v>
      </c>
      <c r="E15021" s="2">
        <f>D15021/C15021</f>
        <v>9.1692396486988251E-2</v>
      </c>
    </row>
    <row r="15022" spans="1:5" x14ac:dyDescent="0.25">
      <c r="A15022" t="s">
        <v>43</v>
      </c>
      <c r="B15022">
        <v>45030</v>
      </c>
      <c r="C15022" s="1">
        <v>424721786</v>
      </c>
      <c r="D15022" s="1">
        <v>38943945</v>
      </c>
      <c r="E15022" s="2">
        <f>D15022/C15022</f>
        <v>9.1692835836775274E-2</v>
      </c>
    </row>
    <row r="15023" spans="1:5" x14ac:dyDescent="0.25">
      <c r="A15023" t="s">
        <v>48</v>
      </c>
      <c r="B15023">
        <v>1438</v>
      </c>
      <c r="C15023" s="1">
        <v>16067847</v>
      </c>
      <c r="D15023" s="1">
        <v>1473318</v>
      </c>
      <c r="E15023" s="2">
        <f>D15023/C15023</f>
        <v>9.169355421420182E-2</v>
      </c>
    </row>
    <row r="15024" spans="1:5" x14ac:dyDescent="0.25">
      <c r="A15024" t="s">
        <v>48</v>
      </c>
      <c r="B15024">
        <v>1050</v>
      </c>
      <c r="C15024" s="1">
        <v>63542169</v>
      </c>
      <c r="D15024" s="1">
        <v>5826416</v>
      </c>
      <c r="E15024" s="2">
        <f>D15024/C15024</f>
        <v>9.169369084646764E-2</v>
      </c>
    </row>
    <row r="15025" spans="1:5" x14ac:dyDescent="0.25">
      <c r="A15025" t="s">
        <v>43</v>
      </c>
      <c r="B15025">
        <v>44212</v>
      </c>
      <c r="C15025" s="1">
        <v>1074981294</v>
      </c>
      <c r="D15025" s="1">
        <v>98571575</v>
      </c>
      <c r="E15025" s="2">
        <f>D15025/C15025</f>
        <v>9.1696083969252773E-2</v>
      </c>
    </row>
    <row r="15026" spans="1:5" x14ac:dyDescent="0.25">
      <c r="A15026" t="s">
        <v>17</v>
      </c>
      <c r="B15026">
        <v>27529</v>
      </c>
      <c r="C15026" s="1">
        <v>963268619</v>
      </c>
      <c r="D15026" s="1">
        <v>88328323</v>
      </c>
      <c r="E15026" s="2">
        <f>D15026/C15026</f>
        <v>9.1696460631818841E-2</v>
      </c>
    </row>
    <row r="15027" spans="1:5" x14ac:dyDescent="0.25">
      <c r="A15027" t="s">
        <v>15</v>
      </c>
      <c r="B15027">
        <v>78608</v>
      </c>
      <c r="C15027" s="1">
        <v>11094882</v>
      </c>
      <c r="D15027" s="1">
        <v>1017381</v>
      </c>
      <c r="E15027" s="2">
        <f>D15027/C15027</f>
        <v>9.1698226263244614E-2</v>
      </c>
    </row>
    <row r="15028" spans="1:5" x14ac:dyDescent="0.25">
      <c r="A15028" t="s">
        <v>15</v>
      </c>
      <c r="B15028">
        <v>75640</v>
      </c>
      <c r="C15028" s="1">
        <v>88460589</v>
      </c>
      <c r="D15028" s="1">
        <v>8112130</v>
      </c>
      <c r="E15028" s="2">
        <f>D15028/C15028</f>
        <v>9.170332338619179E-2</v>
      </c>
    </row>
    <row r="15029" spans="1:5" x14ac:dyDescent="0.25">
      <c r="A15029" t="s">
        <v>22</v>
      </c>
      <c r="B15029">
        <v>98589</v>
      </c>
      <c r="C15029" s="1">
        <v>170858233</v>
      </c>
      <c r="D15029" s="1">
        <v>15668350</v>
      </c>
      <c r="E15029" s="2">
        <f>D15029/C15029</f>
        <v>9.1703804521962959E-2</v>
      </c>
    </row>
    <row r="15030" spans="1:5" x14ac:dyDescent="0.25">
      <c r="A15030" t="s">
        <v>50</v>
      </c>
      <c r="B15030">
        <v>52747</v>
      </c>
      <c r="C15030" s="1">
        <v>54720817</v>
      </c>
      <c r="D15030" s="1">
        <v>5018167</v>
      </c>
      <c r="E15030" s="2">
        <f>D15030/C15030</f>
        <v>9.1704899069763521E-2</v>
      </c>
    </row>
    <row r="15031" spans="1:5" x14ac:dyDescent="0.25">
      <c r="A15031" t="s">
        <v>6</v>
      </c>
      <c r="B15031">
        <v>37211</v>
      </c>
      <c r="C15031" s="1">
        <v>1265503864</v>
      </c>
      <c r="D15031" s="1">
        <v>116053158</v>
      </c>
      <c r="E15031" s="2">
        <f>D15031/C15031</f>
        <v>9.17050996851006E-2</v>
      </c>
    </row>
    <row r="15032" spans="1:5" x14ac:dyDescent="0.25">
      <c r="A15032" t="s">
        <v>12</v>
      </c>
      <c r="B15032">
        <v>85548</v>
      </c>
      <c r="C15032" s="1">
        <v>31300734</v>
      </c>
      <c r="D15032" s="1">
        <v>2870466</v>
      </c>
      <c r="E15032" s="2">
        <f>D15032/C15032</f>
        <v>9.1706028363424327E-2</v>
      </c>
    </row>
    <row r="15033" spans="1:5" x14ac:dyDescent="0.25">
      <c r="A15033" t="s">
        <v>30</v>
      </c>
      <c r="B15033">
        <v>31757</v>
      </c>
      <c r="C15033" s="1">
        <v>181888683</v>
      </c>
      <c r="D15033" s="1">
        <v>16681236</v>
      </c>
      <c r="E15033" s="2">
        <f>D15033/C15033</f>
        <v>9.1711236371973731E-2</v>
      </c>
    </row>
    <row r="15034" spans="1:5" x14ac:dyDescent="0.25">
      <c r="A15034" t="s">
        <v>29</v>
      </c>
      <c r="B15034">
        <v>55332</v>
      </c>
      <c r="C15034" s="1">
        <v>42306222</v>
      </c>
      <c r="D15034" s="1">
        <v>3879982</v>
      </c>
      <c r="E15034" s="2">
        <f>D15034/C15034</f>
        <v>9.1711852691549717E-2</v>
      </c>
    </row>
    <row r="15035" spans="1:5" x14ac:dyDescent="0.25">
      <c r="A15035" t="s">
        <v>23</v>
      </c>
      <c r="B15035">
        <v>63627</v>
      </c>
      <c r="C15035" s="1">
        <v>62017924</v>
      </c>
      <c r="D15035" s="1">
        <v>5687902</v>
      </c>
      <c r="E15035" s="2">
        <f>D15035/C15035</f>
        <v>9.1713840663225035E-2</v>
      </c>
    </row>
    <row r="15036" spans="1:5" x14ac:dyDescent="0.25">
      <c r="A15036" t="s">
        <v>22</v>
      </c>
      <c r="B15036">
        <v>98148</v>
      </c>
      <c r="C15036" s="1">
        <v>205887865</v>
      </c>
      <c r="D15036" s="1">
        <v>18883950</v>
      </c>
      <c r="E15036" s="2">
        <f>D15036/C15036</f>
        <v>9.1719587261735902E-2</v>
      </c>
    </row>
    <row r="15037" spans="1:5" x14ac:dyDescent="0.25">
      <c r="A15037" t="s">
        <v>18</v>
      </c>
      <c r="B15037">
        <v>29127</v>
      </c>
      <c r="C15037" s="1">
        <v>183198516</v>
      </c>
      <c r="D15037" s="1">
        <v>16803402</v>
      </c>
      <c r="E15037" s="2">
        <f>D15037/C15037</f>
        <v>9.1722369628802009E-2</v>
      </c>
    </row>
    <row r="15038" spans="1:5" x14ac:dyDescent="0.25">
      <c r="A15038" t="s">
        <v>11</v>
      </c>
      <c r="B15038">
        <v>13864</v>
      </c>
      <c r="C15038" s="1">
        <v>21631155</v>
      </c>
      <c r="D15038" s="1">
        <v>1984150</v>
      </c>
      <c r="E15038" s="2">
        <f>D15038/C15038</f>
        <v>9.1726493569113624E-2</v>
      </c>
    </row>
    <row r="15039" spans="1:5" x14ac:dyDescent="0.25">
      <c r="A15039" t="s">
        <v>9</v>
      </c>
      <c r="B15039">
        <v>80515</v>
      </c>
      <c r="C15039" s="1">
        <v>15799382</v>
      </c>
      <c r="D15039" s="1">
        <v>1449222</v>
      </c>
      <c r="E15039" s="2">
        <f>D15039/C15039</f>
        <v>9.1726499175727255E-2</v>
      </c>
    </row>
    <row r="15040" spans="1:5" x14ac:dyDescent="0.25">
      <c r="A15040" t="s">
        <v>23</v>
      </c>
      <c r="B15040">
        <v>63050</v>
      </c>
      <c r="C15040" s="1">
        <v>354456484</v>
      </c>
      <c r="D15040" s="1">
        <v>32513189</v>
      </c>
      <c r="E15040" s="2">
        <f>D15040/C15040</f>
        <v>9.1726884589872534E-2</v>
      </c>
    </row>
    <row r="15041" spans="1:5" x14ac:dyDescent="0.25">
      <c r="A15041" t="s">
        <v>50</v>
      </c>
      <c r="B15041">
        <v>52754</v>
      </c>
      <c r="C15041" s="1">
        <v>29662858</v>
      </c>
      <c r="D15041" s="1">
        <v>2721224</v>
      </c>
      <c r="E15041" s="2">
        <f>D15041/C15041</f>
        <v>9.1738429250478828E-2</v>
      </c>
    </row>
    <row r="15042" spans="1:5" x14ac:dyDescent="0.25">
      <c r="A15042" t="s">
        <v>40</v>
      </c>
      <c r="B15042">
        <v>61238</v>
      </c>
      <c r="C15042" s="1">
        <v>68253147</v>
      </c>
      <c r="D15042" s="1">
        <v>6261518</v>
      </c>
      <c r="E15042" s="2">
        <f>D15042/C15042</f>
        <v>9.17396233759009E-2</v>
      </c>
    </row>
    <row r="15043" spans="1:5" x14ac:dyDescent="0.25">
      <c r="A15043" t="s">
        <v>55</v>
      </c>
      <c r="B15043">
        <v>3746</v>
      </c>
      <c r="C15043" s="1">
        <v>10980791</v>
      </c>
      <c r="D15043" s="1">
        <v>1007391</v>
      </c>
      <c r="E15043" s="2">
        <f>D15043/C15043</f>
        <v>9.174120516454598E-2</v>
      </c>
    </row>
    <row r="15044" spans="1:5" x14ac:dyDescent="0.25">
      <c r="A15044" t="s">
        <v>23</v>
      </c>
      <c r="B15044">
        <v>65775</v>
      </c>
      <c r="C15044" s="1">
        <v>368261277</v>
      </c>
      <c r="D15044" s="1">
        <v>33785028</v>
      </c>
      <c r="E15044" s="2">
        <f>D15044/C15044</f>
        <v>9.1742005228532347E-2</v>
      </c>
    </row>
    <row r="15045" spans="1:5" x14ac:dyDescent="0.25">
      <c r="A15045" t="s">
        <v>43</v>
      </c>
      <c r="B15045">
        <v>44418</v>
      </c>
      <c r="C15045" s="1">
        <v>30245903</v>
      </c>
      <c r="D15045" s="1">
        <v>2774859</v>
      </c>
      <c r="E15045" s="2">
        <f>D15045/C15045</f>
        <v>9.1743301563851479E-2</v>
      </c>
    </row>
    <row r="15046" spans="1:5" x14ac:dyDescent="0.25">
      <c r="A15046" t="s">
        <v>25</v>
      </c>
      <c r="B15046">
        <v>58228</v>
      </c>
      <c r="C15046" s="1">
        <v>18640470</v>
      </c>
      <c r="D15046" s="1">
        <v>1710176</v>
      </c>
      <c r="E15046" s="2">
        <f>D15046/C15046</f>
        <v>9.1745326163986202E-2</v>
      </c>
    </row>
    <row r="15047" spans="1:5" x14ac:dyDescent="0.25">
      <c r="A15047" t="s">
        <v>14</v>
      </c>
      <c r="B15047">
        <v>57259</v>
      </c>
      <c r="C15047" s="1">
        <v>10371826</v>
      </c>
      <c r="D15047" s="1">
        <v>951577</v>
      </c>
      <c r="E15047" s="2">
        <f>D15047/C15047</f>
        <v>9.1746332805814526E-2</v>
      </c>
    </row>
    <row r="15048" spans="1:5" x14ac:dyDescent="0.25">
      <c r="A15048" t="s">
        <v>11</v>
      </c>
      <c r="B15048">
        <v>13032</v>
      </c>
      <c r="C15048" s="1">
        <v>255772508</v>
      </c>
      <c r="D15048" s="1">
        <v>23466409</v>
      </c>
      <c r="E15048" s="2">
        <f>D15048/C15048</f>
        <v>9.174719043690184E-2</v>
      </c>
    </row>
    <row r="15049" spans="1:5" x14ac:dyDescent="0.25">
      <c r="A15049" t="s">
        <v>15</v>
      </c>
      <c r="B15049">
        <v>76040</v>
      </c>
      <c r="C15049" s="1">
        <v>528910800</v>
      </c>
      <c r="D15049" s="1">
        <v>48526169</v>
      </c>
      <c r="E15049" s="2">
        <f>D15049/C15049</f>
        <v>9.1747358911937513E-2</v>
      </c>
    </row>
    <row r="15050" spans="1:5" x14ac:dyDescent="0.25">
      <c r="A15050" t="s">
        <v>43</v>
      </c>
      <c r="B15050">
        <v>43718</v>
      </c>
      <c r="C15050" s="1">
        <v>63484179</v>
      </c>
      <c r="D15050" s="1">
        <v>5824575</v>
      </c>
      <c r="E15050" s="2">
        <f>D15050/C15050</f>
        <v>9.1748449641287796E-2</v>
      </c>
    </row>
    <row r="15051" spans="1:5" x14ac:dyDescent="0.25">
      <c r="A15051" t="s">
        <v>17</v>
      </c>
      <c r="B15051">
        <v>27415</v>
      </c>
      <c r="C15051" s="1">
        <v>16595384</v>
      </c>
      <c r="D15051" s="1">
        <v>1522661</v>
      </c>
      <c r="E15051" s="2">
        <f>D15051/C15051</f>
        <v>9.1752079975974038E-2</v>
      </c>
    </row>
    <row r="15052" spans="1:5" x14ac:dyDescent="0.25">
      <c r="A15052" t="s">
        <v>15</v>
      </c>
      <c r="B15052">
        <v>78117</v>
      </c>
      <c r="C15052" s="1">
        <v>12235013</v>
      </c>
      <c r="D15052" s="1">
        <v>1122588</v>
      </c>
      <c r="E15052" s="2">
        <f>D15052/C15052</f>
        <v>9.175208886169553E-2</v>
      </c>
    </row>
    <row r="15053" spans="1:5" x14ac:dyDescent="0.25">
      <c r="A15053" t="s">
        <v>11</v>
      </c>
      <c r="B15053">
        <v>12431</v>
      </c>
      <c r="C15053" s="1">
        <v>31135437</v>
      </c>
      <c r="D15053" s="1">
        <v>2856768</v>
      </c>
      <c r="E15053" s="2">
        <f>D15053/C15053</f>
        <v>9.1752943759870781E-2</v>
      </c>
    </row>
    <row r="15054" spans="1:5" x14ac:dyDescent="0.25">
      <c r="A15054" t="s">
        <v>24</v>
      </c>
      <c r="B15054">
        <v>48661</v>
      </c>
      <c r="C15054" s="1">
        <v>198474699</v>
      </c>
      <c r="D15054" s="1">
        <v>18210715</v>
      </c>
      <c r="E15054" s="2">
        <f>D15054/C15054</f>
        <v>9.1753332247149544E-2</v>
      </c>
    </row>
    <row r="15055" spans="1:5" x14ac:dyDescent="0.25">
      <c r="A15055" t="s">
        <v>6</v>
      </c>
      <c r="B15055">
        <v>38449</v>
      </c>
      <c r="C15055" s="1">
        <v>57071109</v>
      </c>
      <c r="D15055" s="1">
        <v>5236542</v>
      </c>
      <c r="E15055" s="2">
        <f>D15055/C15055</f>
        <v>9.175469150249034E-2</v>
      </c>
    </row>
    <row r="15056" spans="1:5" x14ac:dyDescent="0.25">
      <c r="A15056" t="s">
        <v>35</v>
      </c>
      <c r="B15056">
        <v>97056</v>
      </c>
      <c r="C15056" s="1">
        <v>286789797</v>
      </c>
      <c r="D15056" s="1">
        <v>26315020</v>
      </c>
      <c r="E15056" s="2">
        <f>D15056/C15056</f>
        <v>9.1757169450487813E-2</v>
      </c>
    </row>
    <row r="15057" spans="1:5" x14ac:dyDescent="0.25">
      <c r="A15057" t="s">
        <v>26</v>
      </c>
      <c r="B15057">
        <v>24401</v>
      </c>
      <c r="C15057" s="1">
        <v>717505275</v>
      </c>
      <c r="D15057" s="1">
        <v>65836512</v>
      </c>
      <c r="E15057" s="2">
        <f>D15057/C15057</f>
        <v>9.1757530284359234E-2</v>
      </c>
    </row>
    <row r="15058" spans="1:5" x14ac:dyDescent="0.25">
      <c r="A15058" t="s">
        <v>11</v>
      </c>
      <c r="B15058">
        <v>12763</v>
      </c>
      <c r="C15058" s="1">
        <v>17584777</v>
      </c>
      <c r="D15058" s="1">
        <v>1613648</v>
      </c>
      <c r="E15058" s="2">
        <f>D15058/C15058</f>
        <v>9.1763916028050854E-2</v>
      </c>
    </row>
    <row r="15059" spans="1:5" x14ac:dyDescent="0.25">
      <c r="A15059" t="s">
        <v>15</v>
      </c>
      <c r="B15059">
        <v>76629</v>
      </c>
      <c r="C15059" s="1">
        <v>34520974</v>
      </c>
      <c r="D15059" s="1">
        <v>3167932</v>
      </c>
      <c r="E15059" s="2">
        <f>D15059/C15059</f>
        <v>9.1768326119651203E-2</v>
      </c>
    </row>
    <row r="15060" spans="1:5" x14ac:dyDescent="0.25">
      <c r="A15060" t="s">
        <v>43</v>
      </c>
      <c r="B15060">
        <v>45684</v>
      </c>
      <c r="C15060" s="1">
        <v>29392229</v>
      </c>
      <c r="D15060" s="1">
        <v>2697417</v>
      </c>
      <c r="E15060" s="2">
        <f>D15060/C15060</f>
        <v>9.1773135001091619E-2</v>
      </c>
    </row>
    <row r="15061" spans="1:5" x14ac:dyDescent="0.25">
      <c r="A15061" t="s">
        <v>23</v>
      </c>
      <c r="B15061">
        <v>65020</v>
      </c>
      <c r="C15061" s="1">
        <v>267859513</v>
      </c>
      <c r="D15061" s="1">
        <v>24582577</v>
      </c>
      <c r="E15061" s="2">
        <f>D15061/C15061</f>
        <v>9.1774142066778114E-2</v>
      </c>
    </row>
    <row r="15062" spans="1:5" x14ac:dyDescent="0.25">
      <c r="A15062" t="s">
        <v>35</v>
      </c>
      <c r="B15062">
        <v>97292</v>
      </c>
      <c r="C15062" s="1">
        <v>31822174</v>
      </c>
      <c r="D15062" s="1">
        <v>2920465</v>
      </c>
      <c r="E15062" s="2">
        <f>D15062/C15062</f>
        <v>9.1774528038216369E-2</v>
      </c>
    </row>
    <row r="15063" spans="1:5" x14ac:dyDescent="0.25">
      <c r="A15063" t="s">
        <v>48</v>
      </c>
      <c r="B15063">
        <v>2718</v>
      </c>
      <c r="C15063" s="1">
        <v>176131717</v>
      </c>
      <c r="D15063" s="1">
        <v>16164616</v>
      </c>
      <c r="E15063" s="2">
        <f>D15063/C15063</f>
        <v>9.1775724868451716E-2</v>
      </c>
    </row>
    <row r="15064" spans="1:5" x14ac:dyDescent="0.25">
      <c r="A15064" t="s">
        <v>34</v>
      </c>
      <c r="B15064">
        <v>16125</v>
      </c>
      <c r="C15064" s="1">
        <v>325324415</v>
      </c>
      <c r="D15064" s="1">
        <v>29856887</v>
      </c>
      <c r="E15064" s="2">
        <f>D15064/C15064</f>
        <v>9.1775734077628332E-2</v>
      </c>
    </row>
    <row r="15065" spans="1:5" x14ac:dyDescent="0.25">
      <c r="A15065" t="s">
        <v>34</v>
      </c>
      <c r="B15065">
        <v>18255</v>
      </c>
      <c r="C15065" s="1">
        <v>88548666</v>
      </c>
      <c r="D15065" s="1">
        <v>8126925</v>
      </c>
      <c r="E15065" s="2">
        <f>D15065/C15065</f>
        <v>9.1779191794939069E-2</v>
      </c>
    </row>
    <row r="15066" spans="1:5" x14ac:dyDescent="0.25">
      <c r="A15066" t="s">
        <v>29</v>
      </c>
      <c r="B15066">
        <v>55119</v>
      </c>
      <c r="C15066" s="1">
        <v>848724388</v>
      </c>
      <c r="D15066" s="1">
        <v>77899387</v>
      </c>
      <c r="E15066" s="2">
        <f>D15066/C15066</f>
        <v>9.1784079851373379E-2</v>
      </c>
    </row>
    <row r="15067" spans="1:5" x14ac:dyDescent="0.25">
      <c r="A15067" t="s">
        <v>31</v>
      </c>
      <c r="B15067">
        <v>74429</v>
      </c>
      <c r="C15067" s="1">
        <v>281828434</v>
      </c>
      <c r="D15067" s="1">
        <v>25868528</v>
      </c>
      <c r="E15067" s="2">
        <f>D15067/C15067</f>
        <v>9.1788211831031918E-2</v>
      </c>
    </row>
    <row r="15068" spans="1:5" x14ac:dyDescent="0.25">
      <c r="A15068" t="s">
        <v>49</v>
      </c>
      <c r="B15068">
        <v>26155</v>
      </c>
      <c r="C15068" s="1">
        <v>160887519</v>
      </c>
      <c r="D15068" s="1">
        <v>14767609</v>
      </c>
      <c r="E15068" s="2">
        <f>D15068/C15068</f>
        <v>9.1788406532640976E-2</v>
      </c>
    </row>
    <row r="15069" spans="1:5" x14ac:dyDescent="0.25">
      <c r="A15069" t="s">
        <v>7</v>
      </c>
      <c r="B15069">
        <v>84022</v>
      </c>
      <c r="C15069" s="1">
        <v>19114970</v>
      </c>
      <c r="D15069" s="1">
        <v>1754560</v>
      </c>
      <c r="E15069" s="2">
        <f>D15069/C15069</f>
        <v>9.1789838017009712E-2</v>
      </c>
    </row>
    <row r="15070" spans="1:5" x14ac:dyDescent="0.25">
      <c r="A15070" t="s">
        <v>32</v>
      </c>
      <c r="B15070">
        <v>89112</v>
      </c>
      <c r="C15070" s="1">
        <v>30251162</v>
      </c>
      <c r="D15070" s="1">
        <v>2776861</v>
      </c>
      <c r="E15070" s="2">
        <f>D15070/C15070</f>
        <v>9.1793531765821099E-2</v>
      </c>
    </row>
    <row r="15071" spans="1:5" x14ac:dyDescent="0.25">
      <c r="A15071" t="s">
        <v>13</v>
      </c>
      <c r="B15071">
        <v>95467</v>
      </c>
      <c r="C15071" s="1">
        <v>121614224</v>
      </c>
      <c r="D15071" s="1">
        <v>11163501</v>
      </c>
      <c r="E15071" s="2">
        <f>D15071/C15071</f>
        <v>9.1794369382318303E-2</v>
      </c>
    </row>
    <row r="15072" spans="1:5" x14ac:dyDescent="0.25">
      <c r="A15072" t="s">
        <v>50</v>
      </c>
      <c r="B15072">
        <v>50535</v>
      </c>
      <c r="C15072" s="1">
        <v>18554552</v>
      </c>
      <c r="D15072" s="1">
        <v>1703238</v>
      </c>
      <c r="E15072" s="2">
        <f>D15072/C15072</f>
        <v>9.1796234153214806E-2</v>
      </c>
    </row>
    <row r="15073" spans="1:5" x14ac:dyDescent="0.25">
      <c r="A15073" t="s">
        <v>55</v>
      </c>
      <c r="B15073">
        <v>3280</v>
      </c>
      <c r="C15073" s="1">
        <v>23505632</v>
      </c>
      <c r="D15073" s="1">
        <v>2157731</v>
      </c>
      <c r="E15073" s="2">
        <f>D15073/C15073</f>
        <v>9.1796340553617101E-2</v>
      </c>
    </row>
    <row r="15074" spans="1:5" x14ac:dyDescent="0.25">
      <c r="A15074" t="s">
        <v>26</v>
      </c>
      <c r="B15074">
        <v>23518</v>
      </c>
      <c r="C15074" s="1">
        <v>615014947</v>
      </c>
      <c r="D15074" s="1">
        <v>56460093</v>
      </c>
      <c r="E15074" s="2">
        <f>D15074/C15074</f>
        <v>9.1802798087117055E-2</v>
      </c>
    </row>
    <row r="15075" spans="1:5" x14ac:dyDescent="0.25">
      <c r="A15075" t="s">
        <v>15</v>
      </c>
      <c r="B15075">
        <v>78362</v>
      </c>
      <c r="C15075" s="1">
        <v>189448535</v>
      </c>
      <c r="D15075" s="1">
        <v>17392296</v>
      </c>
      <c r="E15075" s="2">
        <f>D15075/C15075</f>
        <v>9.1804858770747427E-2</v>
      </c>
    </row>
    <row r="15076" spans="1:5" x14ac:dyDescent="0.25">
      <c r="A15076" t="s">
        <v>22</v>
      </c>
      <c r="B15076">
        <v>98856</v>
      </c>
      <c r="C15076" s="1">
        <v>46448297</v>
      </c>
      <c r="D15076" s="1">
        <v>4264271</v>
      </c>
      <c r="E15076" s="2">
        <f>D15076/C15076</f>
        <v>9.1806832013668876E-2</v>
      </c>
    </row>
    <row r="15077" spans="1:5" x14ac:dyDescent="0.25">
      <c r="A15077" t="s">
        <v>20</v>
      </c>
      <c r="B15077">
        <v>34289</v>
      </c>
      <c r="C15077" s="1">
        <v>37069173</v>
      </c>
      <c r="D15077" s="1">
        <v>3403529</v>
      </c>
      <c r="E15077" s="2">
        <f>D15077/C15077</f>
        <v>9.1815617251563716E-2</v>
      </c>
    </row>
    <row r="15078" spans="1:5" x14ac:dyDescent="0.25">
      <c r="A15078" t="s">
        <v>24</v>
      </c>
      <c r="B15078">
        <v>49415</v>
      </c>
      <c r="C15078" s="1">
        <v>139505946</v>
      </c>
      <c r="D15078" s="1">
        <v>12808907</v>
      </c>
      <c r="E15078" s="2">
        <f>D15078/C15078</f>
        <v>9.1816208321328474E-2</v>
      </c>
    </row>
    <row r="15079" spans="1:5" x14ac:dyDescent="0.25">
      <c r="A15079" t="s">
        <v>38</v>
      </c>
      <c r="B15079">
        <v>53222</v>
      </c>
      <c r="C15079" s="1">
        <v>610946631</v>
      </c>
      <c r="D15079" s="1">
        <v>56096578</v>
      </c>
      <c r="E15079" s="2">
        <f>D15079/C15079</f>
        <v>9.1819113411233458E-2</v>
      </c>
    </row>
    <row r="15080" spans="1:5" x14ac:dyDescent="0.25">
      <c r="A15080" t="s">
        <v>49</v>
      </c>
      <c r="B15080">
        <v>25248</v>
      </c>
      <c r="C15080" s="1">
        <v>57854784</v>
      </c>
      <c r="D15080" s="1">
        <v>5312323</v>
      </c>
      <c r="E15080" s="2">
        <f>D15080/C15080</f>
        <v>9.1821671998637139E-2</v>
      </c>
    </row>
    <row r="15081" spans="1:5" x14ac:dyDescent="0.25">
      <c r="A15081" t="s">
        <v>12</v>
      </c>
      <c r="B15081">
        <v>85206</v>
      </c>
      <c r="C15081" s="1">
        <v>685532036</v>
      </c>
      <c r="D15081" s="1">
        <v>62946848</v>
      </c>
      <c r="E15081" s="2">
        <f>D15081/C15081</f>
        <v>9.1821891165418848E-2</v>
      </c>
    </row>
    <row r="15082" spans="1:5" x14ac:dyDescent="0.25">
      <c r="A15082" t="s">
        <v>47</v>
      </c>
      <c r="B15082">
        <v>96752</v>
      </c>
      <c r="C15082" s="1">
        <v>61948459</v>
      </c>
      <c r="D15082" s="1">
        <v>5688396</v>
      </c>
      <c r="E15082" s="2">
        <f>D15082/C15082</f>
        <v>9.1824657010435073E-2</v>
      </c>
    </row>
    <row r="15083" spans="1:5" x14ac:dyDescent="0.25">
      <c r="A15083" t="s">
        <v>38</v>
      </c>
      <c r="B15083">
        <v>54555</v>
      </c>
      <c r="C15083" s="1">
        <v>108942317</v>
      </c>
      <c r="D15083" s="1">
        <v>10003730</v>
      </c>
      <c r="E15083" s="2">
        <f>D15083/C15083</f>
        <v>9.1825933902250301E-2</v>
      </c>
    </row>
    <row r="15084" spans="1:5" x14ac:dyDescent="0.25">
      <c r="A15084" t="s">
        <v>38</v>
      </c>
      <c r="B15084">
        <v>54101</v>
      </c>
      <c r="C15084" s="1">
        <v>70373357</v>
      </c>
      <c r="D15084" s="1">
        <v>6462160</v>
      </c>
      <c r="E15084" s="2">
        <f>D15084/C15084</f>
        <v>9.182679746256811E-2</v>
      </c>
    </row>
    <row r="15085" spans="1:5" x14ac:dyDescent="0.25">
      <c r="A15085" t="s">
        <v>34</v>
      </c>
      <c r="B15085">
        <v>15147</v>
      </c>
      <c r="C15085" s="1">
        <v>370863757</v>
      </c>
      <c r="D15085" s="1">
        <v>34056620</v>
      </c>
      <c r="E15085" s="2">
        <f>D15085/C15085</f>
        <v>9.1830542502970972E-2</v>
      </c>
    </row>
    <row r="15086" spans="1:5" x14ac:dyDescent="0.25">
      <c r="A15086" t="s">
        <v>44</v>
      </c>
      <c r="B15086">
        <v>46371</v>
      </c>
      <c r="C15086" s="1">
        <v>82039881</v>
      </c>
      <c r="D15086" s="1">
        <v>7533955</v>
      </c>
      <c r="E15086" s="2">
        <f>D15086/C15086</f>
        <v>9.1832836763866096E-2</v>
      </c>
    </row>
    <row r="15087" spans="1:5" x14ac:dyDescent="0.25">
      <c r="A15087" t="s">
        <v>43</v>
      </c>
      <c r="B15087">
        <v>45860</v>
      </c>
      <c r="C15087" s="1">
        <v>50310175</v>
      </c>
      <c r="D15087" s="1">
        <v>4620251</v>
      </c>
      <c r="E15087" s="2">
        <f>D15087/C15087</f>
        <v>9.1835319594893078E-2</v>
      </c>
    </row>
    <row r="15088" spans="1:5" x14ac:dyDescent="0.25">
      <c r="A15088" t="s">
        <v>26</v>
      </c>
      <c r="B15088">
        <v>22735</v>
      </c>
      <c r="C15088" s="1">
        <v>46748271</v>
      </c>
      <c r="D15088" s="1">
        <v>4293330</v>
      </c>
      <c r="E15088" s="2">
        <f>D15088/C15088</f>
        <v>9.1839332410817931E-2</v>
      </c>
    </row>
    <row r="15089" spans="1:5" x14ac:dyDescent="0.25">
      <c r="A15089" t="s">
        <v>13</v>
      </c>
      <c r="B15089">
        <v>93544</v>
      </c>
      <c r="C15089" s="1">
        <v>20955439</v>
      </c>
      <c r="D15089" s="1">
        <v>1924597</v>
      </c>
      <c r="E15089" s="2">
        <f>D15089/C15089</f>
        <v>9.1842361307725412E-2</v>
      </c>
    </row>
    <row r="15090" spans="1:5" x14ac:dyDescent="0.25">
      <c r="A15090" t="s">
        <v>24</v>
      </c>
      <c r="B15090">
        <v>48469</v>
      </c>
      <c r="C15090" s="1">
        <v>26943870</v>
      </c>
      <c r="D15090" s="1">
        <v>2474621</v>
      </c>
      <c r="E15090" s="2">
        <f>D15090/C15090</f>
        <v>9.1843562190583608E-2</v>
      </c>
    </row>
    <row r="15091" spans="1:5" x14ac:dyDescent="0.25">
      <c r="A15091" t="s">
        <v>30</v>
      </c>
      <c r="B15091">
        <v>30236</v>
      </c>
      <c r="C15091" s="1">
        <v>834965859</v>
      </c>
      <c r="D15091" s="1">
        <v>76687034</v>
      </c>
      <c r="E15091" s="2">
        <f>D15091/C15091</f>
        <v>9.1844514567151897E-2</v>
      </c>
    </row>
    <row r="15092" spans="1:5" x14ac:dyDescent="0.25">
      <c r="A15092" t="s">
        <v>44</v>
      </c>
      <c r="B15092">
        <v>46390</v>
      </c>
      <c r="C15092" s="1">
        <v>67138206</v>
      </c>
      <c r="D15092" s="1">
        <v>6166407</v>
      </c>
      <c r="E15092" s="2">
        <f>D15092/C15092</f>
        <v>9.1846466675025537E-2</v>
      </c>
    </row>
    <row r="15093" spans="1:5" x14ac:dyDescent="0.25">
      <c r="A15093" t="s">
        <v>11</v>
      </c>
      <c r="B15093">
        <v>10940</v>
      </c>
      <c r="C15093" s="1">
        <v>1017262314</v>
      </c>
      <c r="D15093" s="1">
        <v>93432863</v>
      </c>
      <c r="E15093" s="2">
        <f>D15093/C15093</f>
        <v>9.1847364946225654E-2</v>
      </c>
    </row>
    <row r="15094" spans="1:5" x14ac:dyDescent="0.25">
      <c r="A15094" t="s">
        <v>41</v>
      </c>
      <c r="B15094">
        <v>83455</v>
      </c>
      <c r="C15094" s="1">
        <v>88123571</v>
      </c>
      <c r="D15094" s="1">
        <v>8094066</v>
      </c>
      <c r="E15094" s="2">
        <f>D15094/C15094</f>
        <v>9.1849046834472925E-2</v>
      </c>
    </row>
    <row r="15095" spans="1:5" x14ac:dyDescent="0.25">
      <c r="A15095" t="s">
        <v>34</v>
      </c>
      <c r="B15095">
        <v>18837</v>
      </c>
      <c r="C15095" s="1">
        <v>57872108</v>
      </c>
      <c r="D15095" s="1">
        <v>5315499</v>
      </c>
      <c r="E15095" s="2">
        <f>D15095/C15095</f>
        <v>9.1849064837935396E-2</v>
      </c>
    </row>
    <row r="15096" spans="1:5" x14ac:dyDescent="0.25">
      <c r="A15096" t="s">
        <v>11</v>
      </c>
      <c r="B15096">
        <v>12308</v>
      </c>
      <c r="C15096" s="1">
        <v>242721947</v>
      </c>
      <c r="D15096" s="1">
        <v>22294672</v>
      </c>
      <c r="E15096" s="2">
        <f>D15096/C15096</f>
        <v>9.1852723973081835E-2</v>
      </c>
    </row>
    <row r="15097" spans="1:5" x14ac:dyDescent="0.25">
      <c r="A15097" t="s">
        <v>43</v>
      </c>
      <c r="B15097">
        <v>43130</v>
      </c>
      <c r="C15097" s="1">
        <v>1140675344</v>
      </c>
      <c r="D15097" s="1">
        <v>104776598</v>
      </c>
      <c r="E15097" s="2">
        <f>D15097/C15097</f>
        <v>9.1854881015119058E-2</v>
      </c>
    </row>
    <row r="15098" spans="1:5" x14ac:dyDescent="0.25">
      <c r="A15098" t="s">
        <v>17</v>
      </c>
      <c r="B15098">
        <v>27370</v>
      </c>
      <c r="C15098" s="1">
        <v>298305782</v>
      </c>
      <c r="D15098" s="1">
        <v>27402990</v>
      </c>
      <c r="E15098" s="2">
        <f>D15098/C15098</f>
        <v>9.1862081305551097E-2</v>
      </c>
    </row>
    <row r="15099" spans="1:5" x14ac:dyDescent="0.25">
      <c r="A15099" t="s">
        <v>34</v>
      </c>
      <c r="B15099">
        <v>17073</v>
      </c>
      <c r="C15099" s="1">
        <v>122571699</v>
      </c>
      <c r="D15099" s="1">
        <v>11260057</v>
      </c>
      <c r="E15099" s="2">
        <f>D15099/C15099</f>
        <v>9.186506421845389E-2</v>
      </c>
    </row>
    <row r="15100" spans="1:5" x14ac:dyDescent="0.25">
      <c r="A15100" t="s">
        <v>40</v>
      </c>
      <c r="B15100">
        <v>62471</v>
      </c>
      <c r="C15100" s="1">
        <v>168964588</v>
      </c>
      <c r="D15100" s="1">
        <v>15522337</v>
      </c>
      <c r="E15100" s="2">
        <f>D15100/C15100</f>
        <v>9.1867397682169949E-2</v>
      </c>
    </row>
    <row r="15101" spans="1:5" x14ac:dyDescent="0.25">
      <c r="A15101" t="s">
        <v>34</v>
      </c>
      <c r="B15101">
        <v>18254</v>
      </c>
      <c r="C15101" s="1">
        <v>18463142</v>
      </c>
      <c r="D15101" s="1">
        <v>1696190</v>
      </c>
      <c r="E15101" s="2">
        <f>D15101/C15101</f>
        <v>9.1868978746954336E-2</v>
      </c>
    </row>
    <row r="15102" spans="1:5" x14ac:dyDescent="0.25">
      <c r="A15102" t="s">
        <v>14</v>
      </c>
      <c r="B15102">
        <v>57332</v>
      </c>
      <c r="C15102" s="1">
        <v>59186183</v>
      </c>
      <c r="D15102" s="1">
        <v>5437450</v>
      </c>
      <c r="E15102" s="2">
        <f>D15102/C15102</f>
        <v>9.1870259651648759E-2</v>
      </c>
    </row>
    <row r="15103" spans="1:5" x14ac:dyDescent="0.25">
      <c r="A15103" t="s">
        <v>34</v>
      </c>
      <c r="B15103">
        <v>15765</v>
      </c>
      <c r="C15103" s="1">
        <v>37952714</v>
      </c>
      <c r="D15103" s="1">
        <v>3486894</v>
      </c>
      <c r="E15103" s="2">
        <f>D15103/C15103</f>
        <v>9.1874694389444719E-2</v>
      </c>
    </row>
    <row r="15104" spans="1:5" x14ac:dyDescent="0.25">
      <c r="A15104" t="s">
        <v>17</v>
      </c>
      <c r="B15104">
        <v>28467</v>
      </c>
      <c r="C15104" s="1">
        <v>197692875</v>
      </c>
      <c r="D15104" s="1">
        <v>18163388</v>
      </c>
      <c r="E15104" s="2">
        <f>D15104/C15104</f>
        <v>9.1876796267948452E-2</v>
      </c>
    </row>
    <row r="15105" spans="1:5" x14ac:dyDescent="0.25">
      <c r="A15105" t="s">
        <v>14</v>
      </c>
      <c r="B15105">
        <v>57718</v>
      </c>
      <c r="C15105" s="1">
        <v>153728459</v>
      </c>
      <c r="D15105" s="1">
        <v>14124312</v>
      </c>
      <c r="E15105" s="2">
        <f>D15105/C15105</f>
        <v>9.1878316428059686E-2</v>
      </c>
    </row>
    <row r="15106" spans="1:5" x14ac:dyDescent="0.25">
      <c r="A15106" t="s">
        <v>32</v>
      </c>
      <c r="B15106">
        <v>89105</v>
      </c>
      <c r="C15106" s="1">
        <v>31733378</v>
      </c>
      <c r="D15106" s="1">
        <v>2915690</v>
      </c>
      <c r="E15106" s="2">
        <f>D15106/C15106</f>
        <v>9.1880858066859444E-2</v>
      </c>
    </row>
    <row r="15107" spans="1:5" x14ac:dyDescent="0.25">
      <c r="A15107" t="s">
        <v>6</v>
      </c>
      <c r="B15107">
        <v>37303</v>
      </c>
      <c r="C15107" s="1">
        <v>394949173</v>
      </c>
      <c r="D15107" s="1">
        <v>36288696</v>
      </c>
      <c r="E15107" s="2">
        <f>D15107/C15107</f>
        <v>9.1881939451484818E-2</v>
      </c>
    </row>
    <row r="15108" spans="1:5" x14ac:dyDescent="0.25">
      <c r="A15108" t="s">
        <v>27</v>
      </c>
      <c r="B15108">
        <v>72757</v>
      </c>
      <c r="C15108" s="1">
        <v>37186775</v>
      </c>
      <c r="D15108" s="1">
        <v>3416804</v>
      </c>
      <c r="E15108" s="2">
        <f>D15108/C15108</f>
        <v>9.1882235015001978E-2</v>
      </c>
    </row>
    <row r="15109" spans="1:5" x14ac:dyDescent="0.25">
      <c r="A15109" t="s">
        <v>44</v>
      </c>
      <c r="B15109">
        <v>47909</v>
      </c>
      <c r="C15109" s="1">
        <v>798138448</v>
      </c>
      <c r="D15109" s="1">
        <v>73336462</v>
      </c>
      <c r="E15109" s="2">
        <f>D15109/C15109</f>
        <v>9.1884386955381953E-2</v>
      </c>
    </row>
    <row r="15110" spans="1:5" x14ac:dyDescent="0.25">
      <c r="A15110" t="s">
        <v>37</v>
      </c>
      <c r="B15110">
        <v>7644</v>
      </c>
      <c r="C15110" s="1">
        <v>523356067</v>
      </c>
      <c r="D15110" s="1">
        <v>48089073</v>
      </c>
      <c r="E15110" s="2">
        <f>D15110/C15110</f>
        <v>9.1885956869971669E-2</v>
      </c>
    </row>
    <row r="15111" spans="1:5" x14ac:dyDescent="0.25">
      <c r="A15111" t="s">
        <v>40</v>
      </c>
      <c r="B15111">
        <v>60460</v>
      </c>
      <c r="C15111" s="1">
        <v>36295271</v>
      </c>
      <c r="D15111" s="1">
        <v>3335159</v>
      </c>
      <c r="E15111" s="2">
        <f>D15111/C15111</f>
        <v>9.1889629367969183E-2</v>
      </c>
    </row>
    <row r="15112" spans="1:5" x14ac:dyDescent="0.25">
      <c r="A15112" t="s">
        <v>23</v>
      </c>
      <c r="B15112">
        <v>64477</v>
      </c>
      <c r="C15112" s="1">
        <v>74969093</v>
      </c>
      <c r="D15112" s="1">
        <v>6889121</v>
      </c>
      <c r="E15112" s="2">
        <f>D15112/C15112</f>
        <v>9.1892815083143661E-2</v>
      </c>
    </row>
    <row r="15113" spans="1:5" x14ac:dyDescent="0.25">
      <c r="A15113" t="s">
        <v>50</v>
      </c>
      <c r="B15113">
        <v>52501</v>
      </c>
      <c r="C15113" s="1">
        <v>549650362</v>
      </c>
      <c r="D15113" s="1">
        <v>50509433</v>
      </c>
      <c r="E15113" s="2">
        <f>D15113/C15113</f>
        <v>9.1893750085440679E-2</v>
      </c>
    </row>
    <row r="15114" spans="1:5" x14ac:dyDescent="0.25">
      <c r="A15114" t="s">
        <v>11</v>
      </c>
      <c r="B15114">
        <v>12758</v>
      </c>
      <c r="C15114" s="1">
        <v>75914428</v>
      </c>
      <c r="D15114" s="1">
        <v>6976231</v>
      </c>
      <c r="E15114" s="2">
        <f>D15114/C15114</f>
        <v>9.1895983198345382E-2</v>
      </c>
    </row>
    <row r="15115" spans="1:5" x14ac:dyDescent="0.25">
      <c r="A15115" t="s">
        <v>54</v>
      </c>
      <c r="B15115">
        <v>5151</v>
      </c>
      <c r="C15115" s="1">
        <v>28760308</v>
      </c>
      <c r="D15115" s="1">
        <v>2643026</v>
      </c>
      <c r="E15115" s="2">
        <f>D15115/C15115</f>
        <v>9.1898389961609595E-2</v>
      </c>
    </row>
    <row r="15116" spans="1:5" x14ac:dyDescent="0.25">
      <c r="A15116" t="s">
        <v>33</v>
      </c>
      <c r="B15116">
        <v>67013</v>
      </c>
      <c r="C15116" s="1">
        <v>67045924</v>
      </c>
      <c r="D15116" s="1">
        <v>6161799</v>
      </c>
      <c r="E15116" s="2">
        <f>D15116/C15116</f>
        <v>9.190415512805819E-2</v>
      </c>
    </row>
    <row r="15117" spans="1:5" x14ac:dyDescent="0.25">
      <c r="A15117" t="s">
        <v>11</v>
      </c>
      <c r="B15117">
        <v>13743</v>
      </c>
      <c r="C15117" s="1">
        <v>76938638</v>
      </c>
      <c r="D15117" s="1">
        <v>7070986</v>
      </c>
      <c r="E15117" s="2">
        <f>D15117/C15117</f>
        <v>9.190422632643952E-2</v>
      </c>
    </row>
    <row r="15118" spans="1:5" x14ac:dyDescent="0.25">
      <c r="A15118" t="s">
        <v>15</v>
      </c>
      <c r="B15118">
        <v>77563</v>
      </c>
      <c r="C15118" s="1">
        <v>184243342</v>
      </c>
      <c r="D15118" s="1">
        <v>16932780</v>
      </c>
      <c r="E15118" s="2">
        <f>D15118/C15118</f>
        <v>9.1904433648408307E-2</v>
      </c>
    </row>
    <row r="15119" spans="1:5" x14ac:dyDescent="0.25">
      <c r="A15119" t="s">
        <v>43</v>
      </c>
      <c r="B15119">
        <v>43113</v>
      </c>
      <c r="C15119" s="1">
        <v>465934332</v>
      </c>
      <c r="D15119" s="1">
        <v>42822070</v>
      </c>
      <c r="E15119" s="2">
        <f>D15119/C15119</f>
        <v>9.1905805301335894E-2</v>
      </c>
    </row>
    <row r="15120" spans="1:5" x14ac:dyDescent="0.25">
      <c r="A15120" t="s">
        <v>8</v>
      </c>
      <c r="B15120">
        <v>59014</v>
      </c>
      <c r="C15120" s="1">
        <v>26986970</v>
      </c>
      <c r="D15120" s="1">
        <v>2480263</v>
      </c>
      <c r="E15120" s="2">
        <f>D15120/C15120</f>
        <v>9.190594572121287E-2</v>
      </c>
    </row>
    <row r="15121" spans="1:5" x14ac:dyDescent="0.25">
      <c r="A15121" t="s">
        <v>20</v>
      </c>
      <c r="B15121">
        <v>34761</v>
      </c>
      <c r="C15121" s="1">
        <v>773713348</v>
      </c>
      <c r="D15121" s="1">
        <v>71110166</v>
      </c>
      <c r="E15121" s="2">
        <f>D15121/C15121</f>
        <v>9.1907637607410123E-2</v>
      </c>
    </row>
    <row r="15122" spans="1:5" x14ac:dyDescent="0.25">
      <c r="A15122" t="s">
        <v>9</v>
      </c>
      <c r="B15122">
        <v>80232</v>
      </c>
      <c r="C15122" s="1">
        <v>500756832</v>
      </c>
      <c r="D15122" s="1">
        <v>46023818</v>
      </c>
      <c r="E15122" s="2">
        <f>D15122/C15122</f>
        <v>9.1908517385939525E-2</v>
      </c>
    </row>
    <row r="15123" spans="1:5" x14ac:dyDescent="0.25">
      <c r="A15123" t="s">
        <v>10</v>
      </c>
      <c r="B15123">
        <v>87056</v>
      </c>
      <c r="C15123" s="1">
        <v>17671657</v>
      </c>
      <c r="D15123" s="1">
        <v>1624260</v>
      </c>
      <c r="E15123" s="2">
        <f>D15123/C15123</f>
        <v>9.1913282382065253E-2</v>
      </c>
    </row>
    <row r="15124" spans="1:5" x14ac:dyDescent="0.25">
      <c r="A15124" t="s">
        <v>26</v>
      </c>
      <c r="B15124">
        <v>23255</v>
      </c>
      <c r="C15124" s="1">
        <v>12583596</v>
      </c>
      <c r="D15124" s="1">
        <v>1156631</v>
      </c>
      <c r="E15124" s="2">
        <f>D15124/C15124</f>
        <v>9.1915776698489049E-2</v>
      </c>
    </row>
    <row r="15125" spans="1:5" x14ac:dyDescent="0.25">
      <c r="A15125" t="s">
        <v>13</v>
      </c>
      <c r="B15125">
        <v>95470</v>
      </c>
      <c r="C15125" s="1">
        <v>128741686</v>
      </c>
      <c r="D15125" s="1">
        <v>11833530</v>
      </c>
      <c r="E15125" s="2">
        <f>D15125/C15125</f>
        <v>9.1916848129517267E-2</v>
      </c>
    </row>
    <row r="15126" spans="1:5" x14ac:dyDescent="0.25">
      <c r="A15126" t="s">
        <v>42</v>
      </c>
      <c r="B15126">
        <v>6779</v>
      </c>
      <c r="C15126" s="1">
        <v>196891265</v>
      </c>
      <c r="D15126" s="1">
        <v>18098663</v>
      </c>
      <c r="E15126" s="2">
        <f>D15126/C15126</f>
        <v>9.192212259898884E-2</v>
      </c>
    </row>
    <row r="15127" spans="1:5" x14ac:dyDescent="0.25">
      <c r="A15127" t="s">
        <v>13</v>
      </c>
      <c r="B15127">
        <v>95313</v>
      </c>
      <c r="C15127" s="1">
        <v>27489748</v>
      </c>
      <c r="D15127" s="1">
        <v>2526926</v>
      </c>
      <c r="E15127" s="2">
        <f>D15127/C15127</f>
        <v>9.1922486884928878E-2</v>
      </c>
    </row>
    <row r="15128" spans="1:5" x14ac:dyDescent="0.25">
      <c r="A15128" t="s">
        <v>22</v>
      </c>
      <c r="B15128">
        <v>98941</v>
      </c>
      <c r="C15128" s="1">
        <v>24993881</v>
      </c>
      <c r="D15128" s="1">
        <v>2297539</v>
      </c>
      <c r="E15128" s="2">
        <f>D15128/C15128</f>
        <v>9.1924059332762292E-2</v>
      </c>
    </row>
    <row r="15129" spans="1:5" x14ac:dyDescent="0.25">
      <c r="A15129" t="s">
        <v>40</v>
      </c>
      <c r="B15129">
        <v>60641</v>
      </c>
      <c r="C15129" s="1">
        <v>1276330892</v>
      </c>
      <c r="D15129" s="1">
        <v>117326142</v>
      </c>
      <c r="E15129" s="2">
        <f>D15129/C15129</f>
        <v>9.192454929626509E-2</v>
      </c>
    </row>
    <row r="15130" spans="1:5" x14ac:dyDescent="0.25">
      <c r="A15130" t="s">
        <v>40</v>
      </c>
      <c r="B15130">
        <v>60966</v>
      </c>
      <c r="C15130" s="1">
        <v>29524168</v>
      </c>
      <c r="D15130" s="1">
        <v>2714166</v>
      </c>
      <c r="E15130" s="2">
        <f>D15130/C15130</f>
        <v>9.193031282033079E-2</v>
      </c>
    </row>
    <row r="15131" spans="1:5" x14ac:dyDescent="0.25">
      <c r="A15131" t="s">
        <v>26</v>
      </c>
      <c r="B15131">
        <v>23930</v>
      </c>
      <c r="C15131" s="1">
        <v>100248024</v>
      </c>
      <c r="D15131" s="1">
        <v>9215938</v>
      </c>
      <c r="E15131" s="2">
        <f>D15131/C15131</f>
        <v>9.1931368143475828E-2</v>
      </c>
    </row>
    <row r="15132" spans="1:5" x14ac:dyDescent="0.25">
      <c r="A15132" t="s">
        <v>38</v>
      </c>
      <c r="B15132">
        <v>53932</v>
      </c>
      <c r="C15132" s="1">
        <v>62021463</v>
      </c>
      <c r="D15132" s="1">
        <v>5701855</v>
      </c>
      <c r="E15132" s="2">
        <f>D15132/C15132</f>
        <v>9.1933577897057986E-2</v>
      </c>
    </row>
    <row r="15133" spans="1:5" x14ac:dyDescent="0.25">
      <c r="A15133" t="s">
        <v>30</v>
      </c>
      <c r="B15133">
        <v>31005</v>
      </c>
      <c r="C15133" s="1">
        <v>366815726</v>
      </c>
      <c r="D15133" s="1">
        <v>33723240</v>
      </c>
      <c r="E15133" s="2">
        <f>D15133/C15133</f>
        <v>9.1935098769456797E-2</v>
      </c>
    </row>
    <row r="15134" spans="1:5" x14ac:dyDescent="0.25">
      <c r="A15134" t="s">
        <v>48</v>
      </c>
      <c r="B15134">
        <v>2151</v>
      </c>
      <c r="C15134" s="1">
        <v>993834724</v>
      </c>
      <c r="D15134" s="1">
        <v>91369840</v>
      </c>
      <c r="E15134" s="2">
        <f>D15134/C15134</f>
        <v>9.1936654851677332E-2</v>
      </c>
    </row>
    <row r="15135" spans="1:5" x14ac:dyDescent="0.25">
      <c r="A15135" t="s">
        <v>15</v>
      </c>
      <c r="B15135">
        <v>76651</v>
      </c>
      <c r="C15135" s="1">
        <v>53344257</v>
      </c>
      <c r="D15135" s="1">
        <v>4904491</v>
      </c>
      <c r="E15135" s="2">
        <f>D15135/C15135</f>
        <v>9.1940375137289851E-2</v>
      </c>
    </row>
    <row r="15136" spans="1:5" x14ac:dyDescent="0.25">
      <c r="A15136" t="s">
        <v>43</v>
      </c>
      <c r="B15136">
        <v>44081</v>
      </c>
      <c r="C15136" s="1">
        <v>171918409</v>
      </c>
      <c r="D15136" s="1">
        <v>15806314</v>
      </c>
      <c r="E15136" s="2">
        <f>D15136/C15136</f>
        <v>9.1940788028116296E-2</v>
      </c>
    </row>
    <row r="15137" spans="1:5" x14ac:dyDescent="0.25">
      <c r="A15137" t="s">
        <v>50</v>
      </c>
      <c r="B15137">
        <v>50071</v>
      </c>
      <c r="C15137" s="1">
        <v>20686537</v>
      </c>
      <c r="D15137" s="1">
        <v>1902036</v>
      </c>
      <c r="E15137" s="2">
        <f>D15137/C15137</f>
        <v>9.1945597274207855E-2</v>
      </c>
    </row>
    <row r="15138" spans="1:5" x14ac:dyDescent="0.25">
      <c r="A15138" t="s">
        <v>11</v>
      </c>
      <c r="B15138">
        <v>12468</v>
      </c>
      <c r="C15138" s="1">
        <v>20622120</v>
      </c>
      <c r="D15138" s="1">
        <v>1896118</v>
      </c>
      <c r="E15138" s="2">
        <f>D15138/C15138</f>
        <v>9.1945832921154561E-2</v>
      </c>
    </row>
    <row r="15139" spans="1:5" x14ac:dyDescent="0.25">
      <c r="A15139" t="s">
        <v>39</v>
      </c>
      <c r="B15139">
        <v>70740</v>
      </c>
      <c r="C15139" s="1">
        <v>27631305</v>
      </c>
      <c r="D15139" s="1">
        <v>2540749</v>
      </c>
      <c r="E15139" s="2">
        <f>D15139/C15139</f>
        <v>9.1951827827169222E-2</v>
      </c>
    </row>
    <row r="15140" spans="1:5" x14ac:dyDescent="0.25">
      <c r="A15140" t="s">
        <v>20</v>
      </c>
      <c r="B15140">
        <v>33578</v>
      </c>
      <c r="C15140" s="1">
        <v>660280920</v>
      </c>
      <c r="D15140" s="1">
        <v>60719979</v>
      </c>
      <c r="E15140" s="2">
        <f>D15140/C15140</f>
        <v>9.1960826310110558E-2</v>
      </c>
    </row>
    <row r="15141" spans="1:5" x14ac:dyDescent="0.25">
      <c r="A15141" t="s">
        <v>30</v>
      </c>
      <c r="B15141">
        <v>30545</v>
      </c>
      <c r="C15141" s="1">
        <v>22005483</v>
      </c>
      <c r="D15141" s="1">
        <v>2023661</v>
      </c>
      <c r="E15141" s="2">
        <f>D15141/C15141</f>
        <v>9.1961671552494434E-2</v>
      </c>
    </row>
    <row r="15142" spans="1:5" x14ac:dyDescent="0.25">
      <c r="A15142" t="s">
        <v>15</v>
      </c>
      <c r="B15142">
        <v>78254</v>
      </c>
      <c r="C15142" s="1">
        <v>957105500</v>
      </c>
      <c r="D15142" s="1">
        <v>88017769</v>
      </c>
      <c r="E15142" s="2">
        <f>D15142/C15142</f>
        <v>9.1962452415120383E-2</v>
      </c>
    </row>
    <row r="15143" spans="1:5" x14ac:dyDescent="0.25">
      <c r="A15143" t="s">
        <v>22</v>
      </c>
      <c r="B15143">
        <v>98821</v>
      </c>
      <c r="C15143" s="1">
        <v>17511776</v>
      </c>
      <c r="D15143" s="1">
        <v>1610524</v>
      </c>
      <c r="E15143" s="2">
        <f>D15143/C15143</f>
        <v>9.1968056238270757E-2</v>
      </c>
    </row>
    <row r="15144" spans="1:5" x14ac:dyDescent="0.25">
      <c r="A15144" t="s">
        <v>30</v>
      </c>
      <c r="B15144">
        <v>31776</v>
      </c>
      <c r="C15144" s="1">
        <v>47258718</v>
      </c>
      <c r="D15144" s="1">
        <v>4346365</v>
      </c>
      <c r="E15144" s="2">
        <f>D15144/C15144</f>
        <v>9.1969591726969821E-2</v>
      </c>
    </row>
    <row r="15145" spans="1:5" x14ac:dyDescent="0.25">
      <c r="A15145" t="s">
        <v>43</v>
      </c>
      <c r="B15145">
        <v>44481</v>
      </c>
      <c r="C15145" s="1">
        <v>227879941</v>
      </c>
      <c r="D15145" s="1">
        <v>20958516</v>
      </c>
      <c r="E15145" s="2">
        <f>D15145/C15145</f>
        <v>9.1971745771164654E-2</v>
      </c>
    </row>
    <row r="15146" spans="1:5" x14ac:dyDescent="0.25">
      <c r="A15146" t="s">
        <v>19</v>
      </c>
      <c r="B15146">
        <v>21830</v>
      </c>
      <c r="C15146" s="1">
        <v>95223374</v>
      </c>
      <c r="D15146" s="1">
        <v>8758186</v>
      </c>
      <c r="E15146" s="2">
        <f>D15146/C15146</f>
        <v>9.1975169877933541E-2</v>
      </c>
    </row>
    <row r="15147" spans="1:5" x14ac:dyDescent="0.25">
      <c r="A15147" t="s">
        <v>33</v>
      </c>
      <c r="B15147">
        <v>67672</v>
      </c>
      <c r="C15147" s="1">
        <v>50422698</v>
      </c>
      <c r="D15147" s="1">
        <v>4637711</v>
      </c>
      <c r="E15147" s="2">
        <f>D15147/C15147</f>
        <v>9.1976653054146373E-2</v>
      </c>
    </row>
    <row r="15148" spans="1:5" x14ac:dyDescent="0.25">
      <c r="A15148" t="s">
        <v>15</v>
      </c>
      <c r="B15148">
        <v>78662</v>
      </c>
      <c r="C15148" s="1">
        <v>46088907</v>
      </c>
      <c r="D15148" s="1">
        <v>4239216</v>
      </c>
      <c r="E15148" s="2">
        <f>D15148/C15148</f>
        <v>9.1979095967713018E-2</v>
      </c>
    </row>
    <row r="15149" spans="1:5" x14ac:dyDescent="0.25">
      <c r="A15149" t="s">
        <v>38</v>
      </c>
      <c r="B15149">
        <v>54499</v>
      </c>
      <c r="C15149" s="1">
        <v>60201174</v>
      </c>
      <c r="D15149" s="1">
        <v>5537257</v>
      </c>
      <c r="E15149" s="2">
        <f>D15149/C15149</f>
        <v>9.1979219541466081E-2</v>
      </c>
    </row>
    <row r="15150" spans="1:5" x14ac:dyDescent="0.25">
      <c r="A15150" t="s">
        <v>28</v>
      </c>
      <c r="B15150">
        <v>36509</v>
      </c>
      <c r="C15150" s="1">
        <v>32250348</v>
      </c>
      <c r="D15150" s="1">
        <v>2966530</v>
      </c>
      <c r="E15150" s="2">
        <f>D15150/C15150</f>
        <v>9.1984433780373465E-2</v>
      </c>
    </row>
    <row r="15151" spans="1:5" x14ac:dyDescent="0.25">
      <c r="A15151" t="s">
        <v>44</v>
      </c>
      <c r="B15151">
        <v>46723</v>
      </c>
      <c r="C15151" s="1">
        <v>168404292</v>
      </c>
      <c r="D15151" s="1">
        <v>15491025</v>
      </c>
      <c r="E15151" s="2">
        <f>D15151/C15151</f>
        <v>9.1987115150248072E-2</v>
      </c>
    </row>
    <row r="15152" spans="1:5" x14ac:dyDescent="0.25">
      <c r="A15152" t="s">
        <v>40</v>
      </c>
      <c r="B15152">
        <v>62615</v>
      </c>
      <c r="C15152" s="1">
        <v>126219474</v>
      </c>
      <c r="D15152" s="1">
        <v>11611109</v>
      </c>
      <c r="E15152" s="2">
        <f>D15152/C15152</f>
        <v>9.1991422813249873E-2</v>
      </c>
    </row>
    <row r="15153" spans="1:5" x14ac:dyDescent="0.25">
      <c r="A15153" t="s">
        <v>49</v>
      </c>
      <c r="B15153">
        <v>26570</v>
      </c>
      <c r="C15153" s="1">
        <v>60604253</v>
      </c>
      <c r="D15153" s="1">
        <v>5575072</v>
      </c>
      <c r="E15153" s="2">
        <f>D15153/C15153</f>
        <v>9.199143169044588E-2</v>
      </c>
    </row>
    <row r="15154" spans="1:5" x14ac:dyDescent="0.25">
      <c r="A15154" t="s">
        <v>11</v>
      </c>
      <c r="B15154">
        <v>12780</v>
      </c>
      <c r="C15154" s="1">
        <v>54790545</v>
      </c>
      <c r="D15154" s="1">
        <v>5040345</v>
      </c>
      <c r="E15154" s="2">
        <f>D15154/C15154</f>
        <v>9.199297068499683E-2</v>
      </c>
    </row>
    <row r="15155" spans="1:5" x14ac:dyDescent="0.25">
      <c r="A15155" t="s">
        <v>39</v>
      </c>
      <c r="B15155">
        <v>70058</v>
      </c>
      <c r="C15155" s="1">
        <v>721496247</v>
      </c>
      <c r="D15155" s="1">
        <v>66373738</v>
      </c>
      <c r="E15155" s="2">
        <f>D15155/C15155</f>
        <v>9.1994571386869603E-2</v>
      </c>
    </row>
    <row r="15156" spans="1:5" x14ac:dyDescent="0.25">
      <c r="A15156" t="s">
        <v>34</v>
      </c>
      <c r="B15156">
        <v>15051</v>
      </c>
      <c r="C15156" s="1">
        <v>9451732</v>
      </c>
      <c r="D15156" s="1">
        <v>869572</v>
      </c>
      <c r="E15156" s="2">
        <f>D15156/C15156</f>
        <v>9.2001339013844233E-2</v>
      </c>
    </row>
    <row r="15157" spans="1:5" x14ac:dyDescent="0.25">
      <c r="A15157" t="s">
        <v>34</v>
      </c>
      <c r="B15157">
        <v>19609</v>
      </c>
      <c r="C15157" s="1">
        <v>252682024</v>
      </c>
      <c r="D15157" s="1">
        <v>23250450</v>
      </c>
      <c r="E15157" s="2">
        <f>D15157/C15157</f>
        <v>9.2014657916465001E-2</v>
      </c>
    </row>
    <row r="15158" spans="1:5" x14ac:dyDescent="0.25">
      <c r="A15158" t="s">
        <v>11</v>
      </c>
      <c r="B15158">
        <v>10040</v>
      </c>
      <c r="C15158" s="1">
        <v>725086686</v>
      </c>
      <c r="D15158" s="1">
        <v>66718904</v>
      </c>
      <c r="E15158" s="2">
        <f>D15158/C15158</f>
        <v>9.2015072526100694E-2</v>
      </c>
    </row>
    <row r="15159" spans="1:5" x14ac:dyDescent="0.25">
      <c r="A15159" t="s">
        <v>14</v>
      </c>
      <c r="B15159">
        <v>57039</v>
      </c>
      <c r="C15159" s="1">
        <v>77096504</v>
      </c>
      <c r="D15159" s="1">
        <v>7094044</v>
      </c>
      <c r="E15159" s="2">
        <f>D15159/C15159</f>
        <v>9.2015119129137166E-2</v>
      </c>
    </row>
    <row r="15160" spans="1:5" x14ac:dyDescent="0.25">
      <c r="A15160" t="s">
        <v>15</v>
      </c>
      <c r="B15160">
        <v>76877</v>
      </c>
      <c r="C15160" s="1">
        <v>65397336</v>
      </c>
      <c r="D15160" s="1">
        <v>6017568</v>
      </c>
      <c r="E15160" s="2">
        <f>D15160/C15160</f>
        <v>9.2015491273222505E-2</v>
      </c>
    </row>
    <row r="15161" spans="1:5" x14ac:dyDescent="0.25">
      <c r="A15161" t="s">
        <v>40</v>
      </c>
      <c r="B15161">
        <v>61318</v>
      </c>
      <c r="C15161" s="1">
        <v>16300964</v>
      </c>
      <c r="D15161" s="1">
        <v>1499942</v>
      </c>
      <c r="E15161" s="2">
        <f>D15161/C15161</f>
        <v>9.2015539694462245E-2</v>
      </c>
    </row>
    <row r="15162" spans="1:5" x14ac:dyDescent="0.25">
      <c r="A15162" t="s">
        <v>50</v>
      </c>
      <c r="B15162">
        <v>51639</v>
      </c>
      <c r="C15162" s="1">
        <v>19502582</v>
      </c>
      <c r="D15162" s="1">
        <v>1794543</v>
      </c>
      <c r="E15162" s="2">
        <f>D15162/C15162</f>
        <v>9.2015662336402432E-2</v>
      </c>
    </row>
    <row r="15163" spans="1:5" x14ac:dyDescent="0.25">
      <c r="A15163" t="s">
        <v>13</v>
      </c>
      <c r="B15163">
        <v>92307</v>
      </c>
      <c r="C15163" s="1">
        <v>751135345</v>
      </c>
      <c r="D15163" s="1">
        <v>69118047</v>
      </c>
      <c r="E15163" s="2">
        <f>D15163/C15163</f>
        <v>9.2018099614257928E-2</v>
      </c>
    </row>
    <row r="15164" spans="1:5" x14ac:dyDescent="0.25">
      <c r="A15164" t="s">
        <v>29</v>
      </c>
      <c r="B15164">
        <v>56716</v>
      </c>
      <c r="C15164" s="1">
        <v>180733385</v>
      </c>
      <c r="D15164" s="1">
        <v>16630761</v>
      </c>
      <c r="E15164" s="2">
        <f>D15164/C15164</f>
        <v>9.2018201285833268E-2</v>
      </c>
    </row>
    <row r="15165" spans="1:5" x14ac:dyDescent="0.25">
      <c r="A15165" t="s">
        <v>31</v>
      </c>
      <c r="B15165">
        <v>74350</v>
      </c>
      <c r="C15165" s="1">
        <v>15600978</v>
      </c>
      <c r="D15165" s="1">
        <v>1435583</v>
      </c>
      <c r="E15165" s="2">
        <f>D15165/C15165</f>
        <v>9.2018782412230826E-2</v>
      </c>
    </row>
    <row r="15166" spans="1:5" x14ac:dyDescent="0.25">
      <c r="A15166" t="s">
        <v>17</v>
      </c>
      <c r="B15166">
        <v>27915</v>
      </c>
      <c r="C15166" s="1">
        <v>19939526</v>
      </c>
      <c r="D15166" s="1">
        <v>1835032</v>
      </c>
      <c r="E15166" s="2">
        <f>D15166/C15166</f>
        <v>9.2029870720096357E-2</v>
      </c>
    </row>
    <row r="15167" spans="1:5" x14ac:dyDescent="0.25">
      <c r="A15167" t="s">
        <v>15</v>
      </c>
      <c r="B15167">
        <v>76077</v>
      </c>
      <c r="C15167" s="1">
        <v>12890375</v>
      </c>
      <c r="D15167" s="1">
        <v>1186323</v>
      </c>
      <c r="E15167" s="2">
        <f>D15167/C15167</f>
        <v>9.2031690311569672E-2</v>
      </c>
    </row>
    <row r="15168" spans="1:5" x14ac:dyDescent="0.25">
      <c r="A15168" t="s">
        <v>50</v>
      </c>
      <c r="B15168">
        <v>51458</v>
      </c>
      <c r="C15168" s="1">
        <v>31983824</v>
      </c>
      <c r="D15168" s="1">
        <v>2943540</v>
      </c>
      <c r="E15168" s="2">
        <f>D15168/C15168</f>
        <v>9.2032147250435098E-2</v>
      </c>
    </row>
    <row r="15169" spans="1:5" x14ac:dyDescent="0.25">
      <c r="A15169" t="s">
        <v>17</v>
      </c>
      <c r="B15169">
        <v>27205</v>
      </c>
      <c r="C15169" s="1">
        <v>615866154</v>
      </c>
      <c r="D15169" s="1">
        <v>56679534</v>
      </c>
      <c r="E15169" s="2">
        <f>D15169/C15169</f>
        <v>9.2032227508966183E-2</v>
      </c>
    </row>
    <row r="15170" spans="1:5" x14ac:dyDescent="0.25">
      <c r="A15170" t="s">
        <v>18</v>
      </c>
      <c r="B15170">
        <v>29680</v>
      </c>
      <c r="C15170" s="1">
        <v>608452622</v>
      </c>
      <c r="D15170" s="1">
        <v>55997731</v>
      </c>
      <c r="E15170" s="2">
        <f>D15170/C15170</f>
        <v>9.2033017814820095E-2</v>
      </c>
    </row>
    <row r="15171" spans="1:5" x14ac:dyDescent="0.25">
      <c r="A15171" t="s">
        <v>20</v>
      </c>
      <c r="B15171">
        <v>32668</v>
      </c>
      <c r="C15171" s="1">
        <v>78352449</v>
      </c>
      <c r="D15171" s="1">
        <v>7211233</v>
      </c>
      <c r="E15171" s="2">
        <f>D15171/C15171</f>
        <v>9.2035834132000144E-2</v>
      </c>
    </row>
    <row r="15172" spans="1:5" x14ac:dyDescent="0.25">
      <c r="A15172" t="s">
        <v>52</v>
      </c>
      <c r="B15172">
        <v>19802</v>
      </c>
      <c r="C15172" s="1">
        <v>420468207</v>
      </c>
      <c r="D15172" s="1">
        <v>38698171</v>
      </c>
      <c r="E15172" s="2">
        <f>D15172/C15172</f>
        <v>9.2035902728788241E-2</v>
      </c>
    </row>
    <row r="15173" spans="1:5" x14ac:dyDescent="0.25">
      <c r="A15173" t="s">
        <v>31</v>
      </c>
      <c r="B15173">
        <v>74434</v>
      </c>
      <c r="C15173" s="1">
        <v>174145331</v>
      </c>
      <c r="D15173" s="1">
        <v>16028114</v>
      </c>
      <c r="E15173" s="2">
        <f>D15173/C15173</f>
        <v>9.2038723679591497E-2</v>
      </c>
    </row>
    <row r="15174" spans="1:5" x14ac:dyDescent="0.25">
      <c r="A15174" t="s">
        <v>28</v>
      </c>
      <c r="B15174">
        <v>35611</v>
      </c>
      <c r="C15174" s="1">
        <v>429822810</v>
      </c>
      <c r="D15174" s="1">
        <v>39562385</v>
      </c>
      <c r="E15174" s="2">
        <f>D15174/C15174</f>
        <v>9.2043474844901788E-2</v>
      </c>
    </row>
    <row r="15175" spans="1:5" x14ac:dyDescent="0.25">
      <c r="A15175" t="s">
        <v>31</v>
      </c>
      <c r="B15175">
        <v>74801</v>
      </c>
      <c r="C15175" s="1">
        <v>326456270</v>
      </c>
      <c r="D15175" s="1">
        <v>30048340</v>
      </c>
      <c r="E15175" s="2">
        <f>D15175/C15175</f>
        <v>9.2043997194478755E-2</v>
      </c>
    </row>
    <row r="15176" spans="1:5" x14ac:dyDescent="0.25">
      <c r="A15176" t="s">
        <v>41</v>
      </c>
      <c r="B15176">
        <v>83467</v>
      </c>
      <c r="C15176" s="1">
        <v>104241340</v>
      </c>
      <c r="D15176" s="1">
        <v>9594849</v>
      </c>
      <c r="E15176" s="2">
        <f>D15176/C15176</f>
        <v>9.2044566963548249E-2</v>
      </c>
    </row>
    <row r="15177" spans="1:5" x14ac:dyDescent="0.25">
      <c r="A15177" t="s">
        <v>55</v>
      </c>
      <c r="B15177">
        <v>3872</v>
      </c>
      <c r="C15177" s="1">
        <v>89481200</v>
      </c>
      <c r="D15177" s="1">
        <v>8236702</v>
      </c>
      <c r="E15177" s="2">
        <f>D15177/C15177</f>
        <v>9.2049525486917916E-2</v>
      </c>
    </row>
    <row r="15178" spans="1:5" x14ac:dyDescent="0.25">
      <c r="A15178" t="s">
        <v>13</v>
      </c>
      <c r="B15178">
        <v>94623</v>
      </c>
      <c r="C15178" s="1">
        <v>13208227</v>
      </c>
      <c r="D15178" s="1">
        <v>1215880</v>
      </c>
      <c r="E15178" s="2">
        <f>D15178/C15178</f>
        <v>9.2054747393423814E-2</v>
      </c>
    </row>
    <row r="15179" spans="1:5" x14ac:dyDescent="0.25">
      <c r="A15179" t="s">
        <v>9</v>
      </c>
      <c r="B15179">
        <v>80917</v>
      </c>
      <c r="C15179" s="1">
        <v>603941059</v>
      </c>
      <c r="D15179" s="1">
        <v>55596184</v>
      </c>
      <c r="E15179" s="2">
        <f>D15179/C15179</f>
        <v>9.2055645449997461E-2</v>
      </c>
    </row>
    <row r="15180" spans="1:5" x14ac:dyDescent="0.25">
      <c r="A15180" t="s">
        <v>23</v>
      </c>
      <c r="B15180">
        <v>65080</v>
      </c>
      <c r="C15180" s="1">
        <v>21912387</v>
      </c>
      <c r="D15180" s="1">
        <v>2017189</v>
      </c>
      <c r="E15180" s="2">
        <f>D15180/C15180</f>
        <v>9.2057017795459703E-2</v>
      </c>
    </row>
    <row r="15181" spans="1:5" x14ac:dyDescent="0.25">
      <c r="A15181" t="s">
        <v>44</v>
      </c>
      <c r="B15181">
        <v>47342</v>
      </c>
      <c r="C15181" s="1">
        <v>56510748</v>
      </c>
      <c r="D15181" s="1">
        <v>5202217</v>
      </c>
      <c r="E15181" s="2">
        <f>D15181/C15181</f>
        <v>9.2057125133080883E-2</v>
      </c>
    </row>
    <row r="15182" spans="1:5" x14ac:dyDescent="0.25">
      <c r="A15182" t="s">
        <v>50</v>
      </c>
      <c r="B15182">
        <v>51039</v>
      </c>
      <c r="C15182" s="1">
        <v>56582247</v>
      </c>
      <c r="D15182" s="1">
        <v>5208839</v>
      </c>
      <c r="E15182" s="2">
        <f>D15182/C15182</f>
        <v>9.2057832203093673E-2</v>
      </c>
    </row>
    <row r="15183" spans="1:5" x14ac:dyDescent="0.25">
      <c r="A15183" t="s">
        <v>15</v>
      </c>
      <c r="B15183">
        <v>76537</v>
      </c>
      <c r="C15183" s="1">
        <v>79793807</v>
      </c>
      <c r="D15183" s="1">
        <v>7345755</v>
      </c>
      <c r="E15183" s="2">
        <f>D15183/C15183</f>
        <v>9.2059212063913681E-2</v>
      </c>
    </row>
    <row r="15184" spans="1:5" x14ac:dyDescent="0.25">
      <c r="A15184" t="s">
        <v>43</v>
      </c>
      <c r="B15184">
        <v>45335</v>
      </c>
      <c r="C15184" s="1">
        <v>151965323</v>
      </c>
      <c r="D15184" s="1">
        <v>13989936</v>
      </c>
      <c r="E15184" s="2">
        <f>D15184/C15184</f>
        <v>9.206005504295213E-2</v>
      </c>
    </row>
    <row r="15185" spans="1:5" x14ac:dyDescent="0.25">
      <c r="A15185" t="s">
        <v>40</v>
      </c>
      <c r="B15185">
        <v>60950</v>
      </c>
      <c r="C15185" s="1">
        <v>282128578</v>
      </c>
      <c r="D15185" s="1">
        <v>25973664</v>
      </c>
      <c r="E15185" s="2">
        <f>D15185/C15185</f>
        <v>9.2063215233729359E-2</v>
      </c>
    </row>
    <row r="15186" spans="1:5" x14ac:dyDescent="0.25">
      <c r="A15186" t="s">
        <v>9</v>
      </c>
      <c r="B15186">
        <v>80653</v>
      </c>
      <c r="C15186" s="1">
        <v>15396860</v>
      </c>
      <c r="D15186" s="1">
        <v>1417490</v>
      </c>
      <c r="E15186" s="2">
        <f>D15186/C15186</f>
        <v>9.206357659938455E-2</v>
      </c>
    </row>
    <row r="15187" spans="1:5" x14ac:dyDescent="0.25">
      <c r="A15187" t="s">
        <v>37</v>
      </c>
      <c r="B15187">
        <v>8107</v>
      </c>
      <c r="C15187" s="1">
        <v>297044635</v>
      </c>
      <c r="D15187" s="1">
        <v>27348639</v>
      </c>
      <c r="E15187" s="2">
        <f>D15187/C15187</f>
        <v>9.2069122877778964E-2</v>
      </c>
    </row>
    <row r="15188" spans="1:5" x14ac:dyDescent="0.25">
      <c r="A15188" t="s">
        <v>33</v>
      </c>
      <c r="B15188">
        <v>67738</v>
      </c>
      <c r="C15188" s="1">
        <v>10824225</v>
      </c>
      <c r="D15188" s="1">
        <v>996577</v>
      </c>
      <c r="E15188" s="2">
        <f>D15188/C15188</f>
        <v>9.2069131970187248E-2</v>
      </c>
    </row>
    <row r="15189" spans="1:5" x14ac:dyDescent="0.25">
      <c r="A15189" t="s">
        <v>7</v>
      </c>
      <c r="B15189">
        <v>84323</v>
      </c>
      <c r="C15189" s="1">
        <v>18832359</v>
      </c>
      <c r="D15189" s="1">
        <v>1733976</v>
      </c>
      <c r="E15189" s="2">
        <f>D15189/C15189</f>
        <v>9.207428554224141E-2</v>
      </c>
    </row>
    <row r="15190" spans="1:5" x14ac:dyDescent="0.25">
      <c r="A15190" t="s">
        <v>35</v>
      </c>
      <c r="B15190">
        <v>97080</v>
      </c>
      <c r="C15190" s="1">
        <v>933799244</v>
      </c>
      <c r="D15190" s="1">
        <v>85984284</v>
      </c>
      <c r="E15190" s="2">
        <f>D15190/C15190</f>
        <v>9.2080053129706754E-2</v>
      </c>
    </row>
    <row r="15191" spans="1:5" x14ac:dyDescent="0.25">
      <c r="A15191" t="s">
        <v>50</v>
      </c>
      <c r="B15191">
        <v>50461</v>
      </c>
      <c r="C15191" s="1">
        <v>123746563</v>
      </c>
      <c r="D15191" s="1">
        <v>11396248</v>
      </c>
      <c r="E15191" s="2">
        <f>D15191/C15191</f>
        <v>9.209345070860675E-2</v>
      </c>
    </row>
    <row r="15192" spans="1:5" x14ac:dyDescent="0.25">
      <c r="A15192" t="s">
        <v>34</v>
      </c>
      <c r="B15192">
        <v>19510</v>
      </c>
      <c r="C15192" s="1">
        <v>199256821</v>
      </c>
      <c r="D15192" s="1">
        <v>18351798</v>
      </c>
      <c r="E15192" s="2">
        <f>D15192/C15192</f>
        <v>9.2101228494456414E-2</v>
      </c>
    </row>
    <row r="15193" spans="1:5" x14ac:dyDescent="0.25">
      <c r="A15193" t="s">
        <v>8</v>
      </c>
      <c r="B15193">
        <v>59421</v>
      </c>
      <c r="C15193" s="1">
        <v>39973186</v>
      </c>
      <c r="D15193" s="1">
        <v>3681677</v>
      </c>
      <c r="E15193" s="2">
        <f>D15193/C15193</f>
        <v>9.2103666692967628E-2</v>
      </c>
    </row>
    <row r="15194" spans="1:5" x14ac:dyDescent="0.25">
      <c r="A15194" t="s">
        <v>50</v>
      </c>
      <c r="B15194">
        <v>50134</v>
      </c>
      <c r="C15194" s="1">
        <v>15213560</v>
      </c>
      <c r="D15194" s="1">
        <v>1401376</v>
      </c>
      <c r="E15194" s="2">
        <f>D15194/C15194</f>
        <v>9.2113614433439642E-2</v>
      </c>
    </row>
    <row r="15195" spans="1:5" x14ac:dyDescent="0.25">
      <c r="A15195" t="s">
        <v>20</v>
      </c>
      <c r="B15195">
        <v>32618</v>
      </c>
      <c r="C15195" s="1">
        <v>127030737</v>
      </c>
      <c r="D15195" s="1">
        <v>11701261</v>
      </c>
      <c r="E15195" s="2">
        <f>D15195/C15195</f>
        <v>9.2113619713943717E-2</v>
      </c>
    </row>
    <row r="15196" spans="1:5" x14ac:dyDescent="0.25">
      <c r="A15196" t="s">
        <v>14</v>
      </c>
      <c r="B15196">
        <v>57002</v>
      </c>
      <c r="C15196" s="1">
        <v>20274305</v>
      </c>
      <c r="D15196" s="1">
        <v>1867559</v>
      </c>
      <c r="E15196" s="2">
        <f>D15196/C15196</f>
        <v>9.2114575567448551E-2</v>
      </c>
    </row>
    <row r="15197" spans="1:5" x14ac:dyDescent="0.25">
      <c r="A15197" t="s">
        <v>53</v>
      </c>
      <c r="B15197">
        <v>4860</v>
      </c>
      <c r="C15197" s="1">
        <v>34566528</v>
      </c>
      <c r="D15197" s="1">
        <v>3184296</v>
      </c>
      <c r="E15197" s="2">
        <f>D15197/C15197</f>
        <v>9.212079385005055E-2</v>
      </c>
    </row>
    <row r="15198" spans="1:5" x14ac:dyDescent="0.25">
      <c r="A15198" t="s">
        <v>48</v>
      </c>
      <c r="B15198">
        <v>1022</v>
      </c>
      <c r="C15198" s="1">
        <v>48887707</v>
      </c>
      <c r="D15198" s="1">
        <v>4503597</v>
      </c>
      <c r="E15198" s="2">
        <f>D15198/C15198</f>
        <v>9.2121256576832289E-2</v>
      </c>
    </row>
    <row r="15199" spans="1:5" x14ac:dyDescent="0.25">
      <c r="A15199" t="s">
        <v>34</v>
      </c>
      <c r="B15199">
        <v>19094</v>
      </c>
      <c r="C15199" s="1">
        <v>98942881</v>
      </c>
      <c r="D15199" s="1">
        <v>9114977</v>
      </c>
      <c r="E15199" s="2">
        <f>D15199/C15199</f>
        <v>9.2123626357716426E-2</v>
      </c>
    </row>
    <row r="15200" spans="1:5" x14ac:dyDescent="0.25">
      <c r="A15200" t="s">
        <v>29</v>
      </c>
      <c r="B15200">
        <v>55423</v>
      </c>
      <c r="C15200" s="1">
        <v>837469463</v>
      </c>
      <c r="D15200" s="1">
        <v>77151424</v>
      </c>
      <c r="E15200" s="2">
        <f>D15200/C15200</f>
        <v>9.2124462333977669E-2</v>
      </c>
    </row>
    <row r="15201" spans="1:5" x14ac:dyDescent="0.25">
      <c r="A15201" t="s">
        <v>23</v>
      </c>
      <c r="B15201">
        <v>63857</v>
      </c>
      <c r="C15201" s="1">
        <v>193753773</v>
      </c>
      <c r="D15201" s="1">
        <v>17849651</v>
      </c>
      <c r="E15201" s="2">
        <f>D15201/C15201</f>
        <v>9.2125436958587645E-2</v>
      </c>
    </row>
    <row r="15202" spans="1:5" x14ac:dyDescent="0.25">
      <c r="A15202" t="s">
        <v>23</v>
      </c>
      <c r="B15202">
        <v>64834</v>
      </c>
      <c r="C15202" s="1">
        <v>195138062</v>
      </c>
      <c r="D15202" s="1">
        <v>17977553</v>
      </c>
      <c r="E15202" s="2">
        <f>D15202/C15202</f>
        <v>9.2127352376800795E-2</v>
      </c>
    </row>
    <row r="15203" spans="1:5" x14ac:dyDescent="0.25">
      <c r="A15203" t="s">
        <v>37</v>
      </c>
      <c r="B15203">
        <v>7721</v>
      </c>
      <c r="C15203" s="1">
        <v>77971110</v>
      </c>
      <c r="D15203" s="1">
        <v>7183297</v>
      </c>
      <c r="E15203" s="2">
        <f>D15203/C15203</f>
        <v>9.2127673955135436E-2</v>
      </c>
    </row>
    <row r="15204" spans="1:5" x14ac:dyDescent="0.25">
      <c r="A15204" t="s">
        <v>23</v>
      </c>
      <c r="B15204">
        <v>63870</v>
      </c>
      <c r="C15204" s="1">
        <v>13041688</v>
      </c>
      <c r="D15204" s="1">
        <v>1201514</v>
      </c>
      <c r="E15204" s="2">
        <f>D15204/C15204</f>
        <v>9.2128718307016702E-2</v>
      </c>
    </row>
    <row r="15205" spans="1:5" x14ac:dyDescent="0.25">
      <c r="A15205" t="s">
        <v>11</v>
      </c>
      <c r="B15205">
        <v>13207</v>
      </c>
      <c r="C15205" s="1">
        <v>237139539</v>
      </c>
      <c r="D15205" s="1">
        <v>21847414</v>
      </c>
      <c r="E15205" s="2">
        <f>D15205/C15205</f>
        <v>9.2128938481237418E-2</v>
      </c>
    </row>
    <row r="15206" spans="1:5" x14ac:dyDescent="0.25">
      <c r="A15206" t="s">
        <v>20</v>
      </c>
      <c r="B15206">
        <v>34778</v>
      </c>
      <c r="C15206" s="1">
        <v>14404592</v>
      </c>
      <c r="D15206" s="1">
        <v>1327080</v>
      </c>
      <c r="E15206" s="2">
        <f>D15206/C15206</f>
        <v>9.2128954433419563E-2</v>
      </c>
    </row>
    <row r="15207" spans="1:5" x14ac:dyDescent="0.25">
      <c r="A15207" t="s">
        <v>14</v>
      </c>
      <c r="B15207">
        <v>57454</v>
      </c>
      <c r="C15207" s="1">
        <v>12099165</v>
      </c>
      <c r="D15207" s="1">
        <v>1114705</v>
      </c>
      <c r="E15207" s="2">
        <f>D15207/C15207</f>
        <v>9.2130737947618696E-2</v>
      </c>
    </row>
    <row r="15208" spans="1:5" x14ac:dyDescent="0.25">
      <c r="A15208" t="s">
        <v>47</v>
      </c>
      <c r="B15208">
        <v>96730</v>
      </c>
      <c r="C15208" s="1">
        <v>36569510</v>
      </c>
      <c r="D15208" s="1">
        <v>3369329</v>
      </c>
      <c r="E15208" s="2">
        <f>D15208/C15208</f>
        <v>9.2134923328204291E-2</v>
      </c>
    </row>
    <row r="15209" spans="1:5" x14ac:dyDescent="0.25">
      <c r="A15209" t="s">
        <v>12</v>
      </c>
      <c r="B15209">
        <v>86324</v>
      </c>
      <c r="C15209" s="1">
        <v>86306182</v>
      </c>
      <c r="D15209" s="1">
        <v>7951992</v>
      </c>
      <c r="E15209" s="2">
        <f>D15209/C15209</f>
        <v>9.2136991994385756E-2</v>
      </c>
    </row>
    <row r="15210" spans="1:5" x14ac:dyDescent="0.25">
      <c r="A15210" t="s">
        <v>8</v>
      </c>
      <c r="B15210">
        <v>59725</v>
      </c>
      <c r="C15210" s="1">
        <v>147192113</v>
      </c>
      <c r="D15210" s="1">
        <v>13561953</v>
      </c>
      <c r="E15210" s="2">
        <f>D15210/C15210</f>
        <v>9.2137769637154407E-2</v>
      </c>
    </row>
    <row r="15211" spans="1:5" x14ac:dyDescent="0.25">
      <c r="A15211" t="s">
        <v>24</v>
      </c>
      <c r="B15211">
        <v>49858</v>
      </c>
      <c r="C15211" s="1">
        <v>269157621</v>
      </c>
      <c r="D15211" s="1">
        <v>24800809</v>
      </c>
      <c r="E15211" s="2">
        <f>D15211/C15211</f>
        <v>9.2142325035634048E-2</v>
      </c>
    </row>
    <row r="15212" spans="1:5" x14ac:dyDescent="0.25">
      <c r="A15212" t="s">
        <v>15</v>
      </c>
      <c r="B15212">
        <v>76351</v>
      </c>
      <c r="C15212" s="1">
        <v>43068825</v>
      </c>
      <c r="D15212" s="1">
        <v>3968490</v>
      </c>
      <c r="E15212" s="2">
        <f>D15212/C15212</f>
        <v>9.2142982772341717E-2</v>
      </c>
    </row>
    <row r="15213" spans="1:5" x14ac:dyDescent="0.25">
      <c r="A15213" t="s">
        <v>14</v>
      </c>
      <c r="B15213">
        <v>57231</v>
      </c>
      <c r="C15213" s="1">
        <v>36369680</v>
      </c>
      <c r="D15213" s="1">
        <v>3351279</v>
      </c>
      <c r="E15213" s="2">
        <f>D15213/C15213</f>
        <v>9.2144858024596307E-2</v>
      </c>
    </row>
    <row r="15214" spans="1:5" x14ac:dyDescent="0.25">
      <c r="A15214" t="s">
        <v>53</v>
      </c>
      <c r="B15214">
        <v>4222</v>
      </c>
      <c r="C15214" s="1">
        <v>99254480</v>
      </c>
      <c r="D15214" s="1">
        <v>9145815</v>
      </c>
      <c r="E15214" s="2">
        <f>D15214/C15214</f>
        <v>9.2145110225755056E-2</v>
      </c>
    </row>
    <row r="15215" spans="1:5" x14ac:dyDescent="0.25">
      <c r="A15215" t="s">
        <v>49</v>
      </c>
      <c r="B15215">
        <v>26452</v>
      </c>
      <c r="C15215" s="1">
        <v>173618829</v>
      </c>
      <c r="D15215" s="1">
        <v>15998263</v>
      </c>
      <c r="E15215" s="2">
        <f>D15215/C15215</f>
        <v>9.2145898530394996E-2</v>
      </c>
    </row>
    <row r="15216" spans="1:5" x14ac:dyDescent="0.25">
      <c r="A15216" t="s">
        <v>43</v>
      </c>
      <c r="B15216">
        <v>44889</v>
      </c>
      <c r="C15216" s="1">
        <v>148269088</v>
      </c>
      <c r="D15216" s="1">
        <v>13662489</v>
      </c>
      <c r="E15216" s="2">
        <f>D15216/C15216</f>
        <v>9.2146577444382746E-2</v>
      </c>
    </row>
    <row r="15217" spans="1:5" x14ac:dyDescent="0.25">
      <c r="A15217" t="s">
        <v>53</v>
      </c>
      <c r="B15217">
        <v>4901</v>
      </c>
      <c r="C15217" s="1">
        <v>445334780</v>
      </c>
      <c r="D15217" s="1">
        <v>41036206</v>
      </c>
      <c r="E15217" s="2">
        <f>D15217/C15217</f>
        <v>9.2146869822294142E-2</v>
      </c>
    </row>
    <row r="15218" spans="1:5" x14ac:dyDescent="0.25">
      <c r="A15218" t="s">
        <v>34</v>
      </c>
      <c r="B15218">
        <v>17032</v>
      </c>
      <c r="C15218" s="1">
        <v>193386805</v>
      </c>
      <c r="D15218" s="1">
        <v>17820106</v>
      </c>
      <c r="E15218" s="2">
        <f>D15218/C15218</f>
        <v>9.2147476142438983E-2</v>
      </c>
    </row>
    <row r="15219" spans="1:5" x14ac:dyDescent="0.25">
      <c r="A15219" t="s">
        <v>24</v>
      </c>
      <c r="B15219">
        <v>48446</v>
      </c>
      <c r="C15219" s="1">
        <v>630852333</v>
      </c>
      <c r="D15219" s="1">
        <v>58138176</v>
      </c>
      <c r="E15219" s="2">
        <f>D15219/C15219</f>
        <v>9.2158137425799133E-2</v>
      </c>
    </row>
    <row r="15220" spans="1:5" x14ac:dyDescent="0.25">
      <c r="A15220" t="s">
        <v>20</v>
      </c>
      <c r="B15220">
        <v>32821</v>
      </c>
      <c r="C15220" s="1">
        <v>312908122</v>
      </c>
      <c r="D15220" s="1">
        <v>28837196</v>
      </c>
      <c r="E15220" s="2">
        <f>D15220/C15220</f>
        <v>9.2158668863187895E-2</v>
      </c>
    </row>
    <row r="15221" spans="1:5" x14ac:dyDescent="0.25">
      <c r="A15221" t="s">
        <v>30</v>
      </c>
      <c r="B15221">
        <v>30577</v>
      </c>
      <c r="C15221" s="1">
        <v>357776847</v>
      </c>
      <c r="D15221" s="1">
        <v>32972286</v>
      </c>
      <c r="E15221" s="2">
        <f>D15221/C15221</f>
        <v>9.2158803110029081E-2</v>
      </c>
    </row>
    <row r="15222" spans="1:5" x14ac:dyDescent="0.25">
      <c r="A15222" t="s">
        <v>30</v>
      </c>
      <c r="B15222">
        <v>31706</v>
      </c>
      <c r="C15222" s="1">
        <v>24522024</v>
      </c>
      <c r="D15222" s="1">
        <v>2259963</v>
      </c>
      <c r="E15222" s="2">
        <f>D15222/C15222</f>
        <v>9.2160541071161173E-2</v>
      </c>
    </row>
    <row r="15223" spans="1:5" x14ac:dyDescent="0.25">
      <c r="A15223" t="s">
        <v>13</v>
      </c>
      <c r="B15223">
        <v>93238</v>
      </c>
      <c r="C15223" s="1">
        <v>34042024</v>
      </c>
      <c r="D15223" s="1">
        <v>3137346</v>
      </c>
      <c r="E15223" s="2">
        <f>D15223/C15223</f>
        <v>9.2160971392300298E-2</v>
      </c>
    </row>
    <row r="15224" spans="1:5" x14ac:dyDescent="0.25">
      <c r="A15224" t="s">
        <v>20</v>
      </c>
      <c r="B15224">
        <v>32054</v>
      </c>
      <c r="C15224" s="1">
        <v>157993692</v>
      </c>
      <c r="D15224" s="1">
        <v>14560890</v>
      </c>
      <c r="E15224" s="2">
        <f>D15224/C15224</f>
        <v>9.216121109442775E-2</v>
      </c>
    </row>
    <row r="15225" spans="1:5" x14ac:dyDescent="0.25">
      <c r="A15225" t="s">
        <v>19</v>
      </c>
      <c r="B15225">
        <v>21922</v>
      </c>
      <c r="C15225" s="1">
        <v>19308812</v>
      </c>
      <c r="D15225" s="1">
        <v>1779544</v>
      </c>
      <c r="E15225" s="2">
        <f>D15225/C15225</f>
        <v>9.216227285241578E-2</v>
      </c>
    </row>
    <row r="15226" spans="1:5" x14ac:dyDescent="0.25">
      <c r="A15226" t="s">
        <v>22</v>
      </c>
      <c r="B15226">
        <v>98311</v>
      </c>
      <c r="C15226" s="1">
        <v>564058453</v>
      </c>
      <c r="D15226" s="1">
        <v>51985138</v>
      </c>
      <c r="E15226" s="2">
        <f>D15226/C15226</f>
        <v>9.2162678749891896E-2</v>
      </c>
    </row>
    <row r="15227" spans="1:5" x14ac:dyDescent="0.25">
      <c r="A15227" t="s">
        <v>39</v>
      </c>
      <c r="B15227">
        <v>70063</v>
      </c>
      <c r="C15227" s="1">
        <v>19200084</v>
      </c>
      <c r="D15227" s="1">
        <v>1769541</v>
      </c>
      <c r="E15227" s="2">
        <f>D15227/C15227</f>
        <v>9.2163190536041412E-2</v>
      </c>
    </row>
    <row r="15228" spans="1:5" x14ac:dyDescent="0.25">
      <c r="A15228" t="s">
        <v>24</v>
      </c>
      <c r="B15228">
        <v>49107</v>
      </c>
      <c r="C15228" s="1">
        <v>200867906</v>
      </c>
      <c r="D15228" s="1">
        <v>18513006</v>
      </c>
      <c r="E15228" s="2">
        <f>D15228/C15228</f>
        <v>9.2165076883909972E-2</v>
      </c>
    </row>
    <row r="15229" spans="1:5" x14ac:dyDescent="0.25">
      <c r="A15229" t="s">
        <v>22</v>
      </c>
      <c r="B15229">
        <v>99012</v>
      </c>
      <c r="C15229" s="1">
        <v>20081457</v>
      </c>
      <c r="D15229" s="1">
        <v>1850818</v>
      </c>
      <c r="E15229" s="2">
        <f>D15229/C15229</f>
        <v>9.2165523647014261E-2</v>
      </c>
    </row>
    <row r="15230" spans="1:5" x14ac:dyDescent="0.25">
      <c r="A15230" t="s">
        <v>23</v>
      </c>
      <c r="B15230">
        <v>64473</v>
      </c>
      <c r="C15230" s="1">
        <v>30775594</v>
      </c>
      <c r="D15230" s="1">
        <v>2836470</v>
      </c>
      <c r="E15230" s="2">
        <f>D15230/C15230</f>
        <v>9.2166214565996676E-2</v>
      </c>
    </row>
    <row r="15231" spans="1:5" x14ac:dyDescent="0.25">
      <c r="A15231" t="s">
        <v>12</v>
      </c>
      <c r="B15231">
        <v>86340</v>
      </c>
      <c r="C15231" s="1">
        <v>26475466</v>
      </c>
      <c r="D15231" s="1">
        <v>2440159</v>
      </c>
      <c r="E15231" s="2">
        <f>D15231/C15231</f>
        <v>9.2166800765659807E-2</v>
      </c>
    </row>
    <row r="15232" spans="1:5" x14ac:dyDescent="0.25">
      <c r="A15232" t="s">
        <v>18</v>
      </c>
      <c r="B15232">
        <v>29627</v>
      </c>
      <c r="C15232" s="1">
        <v>301197622</v>
      </c>
      <c r="D15232" s="1">
        <v>27760732</v>
      </c>
      <c r="E15232" s="2">
        <f>D15232/C15232</f>
        <v>9.2167832586672951E-2</v>
      </c>
    </row>
    <row r="15233" spans="1:5" x14ac:dyDescent="0.25">
      <c r="A15233" t="s">
        <v>54</v>
      </c>
      <c r="B15233">
        <v>5472</v>
      </c>
      <c r="C15233" s="1">
        <v>46272184</v>
      </c>
      <c r="D15233" s="1">
        <v>4264826</v>
      </c>
      <c r="E15233" s="2">
        <f>D15233/C15233</f>
        <v>9.2168245181597649E-2</v>
      </c>
    </row>
    <row r="15234" spans="1:5" x14ac:dyDescent="0.25">
      <c r="A15234" t="s">
        <v>33</v>
      </c>
      <c r="B15234">
        <v>66073</v>
      </c>
      <c r="C15234" s="1">
        <v>53941220</v>
      </c>
      <c r="D15234" s="1">
        <v>4971823</v>
      </c>
      <c r="E15234" s="2">
        <f>D15234/C15234</f>
        <v>9.2171126274118387E-2</v>
      </c>
    </row>
    <row r="15235" spans="1:5" x14ac:dyDescent="0.25">
      <c r="A15235" t="s">
        <v>28</v>
      </c>
      <c r="B15235">
        <v>35058</v>
      </c>
      <c r="C15235" s="1">
        <v>176926950</v>
      </c>
      <c r="D15235" s="1">
        <v>16308196</v>
      </c>
      <c r="E15235" s="2">
        <f>D15235/C15235</f>
        <v>9.2174742174665869E-2</v>
      </c>
    </row>
    <row r="15236" spans="1:5" x14ac:dyDescent="0.25">
      <c r="A15236" t="s">
        <v>47</v>
      </c>
      <c r="B15236">
        <v>96788</v>
      </c>
      <c r="C15236" s="1">
        <v>38630522</v>
      </c>
      <c r="D15236" s="1">
        <v>3560821</v>
      </c>
      <c r="E15236" s="2">
        <f>D15236/C15236</f>
        <v>9.2176362514594032E-2</v>
      </c>
    </row>
    <row r="15237" spans="1:5" x14ac:dyDescent="0.25">
      <c r="A15237" t="s">
        <v>40</v>
      </c>
      <c r="B15237">
        <v>62573</v>
      </c>
      <c r="C15237" s="1">
        <v>36956924</v>
      </c>
      <c r="D15237" s="1">
        <v>3406574</v>
      </c>
      <c r="E15237" s="2">
        <f>D15237/C15237</f>
        <v>9.2176881387639298E-2</v>
      </c>
    </row>
    <row r="15238" spans="1:5" x14ac:dyDescent="0.25">
      <c r="A15238" t="s">
        <v>16</v>
      </c>
      <c r="B15238">
        <v>69129</v>
      </c>
      <c r="C15238" s="1">
        <v>24605703</v>
      </c>
      <c r="D15238" s="1">
        <v>2268090</v>
      </c>
      <c r="E15238" s="2">
        <f>D15238/C15238</f>
        <v>9.2177411066044324E-2</v>
      </c>
    </row>
    <row r="15239" spans="1:5" x14ac:dyDescent="0.25">
      <c r="A15239" t="s">
        <v>40</v>
      </c>
      <c r="B15239">
        <v>61432</v>
      </c>
      <c r="C15239" s="1">
        <v>16692656</v>
      </c>
      <c r="D15239" s="1">
        <v>1538731</v>
      </c>
      <c r="E15239" s="2">
        <f>D15239/C15239</f>
        <v>9.2180118011178092E-2</v>
      </c>
    </row>
    <row r="15240" spans="1:5" x14ac:dyDescent="0.25">
      <c r="A15240" t="s">
        <v>31</v>
      </c>
      <c r="B15240">
        <v>74632</v>
      </c>
      <c r="C15240" s="1">
        <v>11916223</v>
      </c>
      <c r="D15240" s="1">
        <v>1098466</v>
      </c>
      <c r="E15240" s="2">
        <f>D15240/C15240</f>
        <v>9.2182397056516985E-2</v>
      </c>
    </row>
    <row r="15241" spans="1:5" x14ac:dyDescent="0.25">
      <c r="A15241" t="s">
        <v>37</v>
      </c>
      <c r="B15241">
        <v>7109</v>
      </c>
      <c r="C15241" s="1">
        <v>865303061</v>
      </c>
      <c r="D15241" s="1">
        <v>79771106</v>
      </c>
      <c r="E15241" s="2">
        <f>D15241/C15241</f>
        <v>9.2188632625211528E-2</v>
      </c>
    </row>
    <row r="15242" spans="1:5" x14ac:dyDescent="0.25">
      <c r="A15242" t="s">
        <v>34</v>
      </c>
      <c r="B15242">
        <v>19076</v>
      </c>
      <c r="C15242" s="1">
        <v>148968012</v>
      </c>
      <c r="D15242" s="1">
        <v>13733274</v>
      </c>
      <c r="E15242" s="2">
        <f>D15242/C15242</f>
        <v>9.2189415805589189E-2</v>
      </c>
    </row>
    <row r="15243" spans="1:5" x14ac:dyDescent="0.25">
      <c r="A15243" t="s">
        <v>29</v>
      </c>
      <c r="B15243">
        <v>55741</v>
      </c>
      <c r="C15243" s="1">
        <v>71638915</v>
      </c>
      <c r="D15243" s="1">
        <v>6604374</v>
      </c>
      <c r="E15243" s="2">
        <f>D15243/C15243</f>
        <v>9.2189754688495773E-2</v>
      </c>
    </row>
    <row r="15244" spans="1:5" x14ac:dyDescent="0.25">
      <c r="A15244" t="s">
        <v>11</v>
      </c>
      <c r="B15244">
        <v>14143</v>
      </c>
      <c r="C15244" s="1">
        <v>30844277</v>
      </c>
      <c r="D15244" s="1">
        <v>2843551</v>
      </c>
      <c r="E15244" s="2">
        <f>D15244/C15244</f>
        <v>9.2190554507080844E-2</v>
      </c>
    </row>
    <row r="15245" spans="1:5" x14ac:dyDescent="0.25">
      <c r="A15245" t="s">
        <v>39</v>
      </c>
      <c r="B15245">
        <v>71221</v>
      </c>
      <c r="C15245" s="1">
        <v>19866049</v>
      </c>
      <c r="D15245" s="1">
        <v>1831463</v>
      </c>
      <c r="E15245" s="2">
        <f>D15245/C15245</f>
        <v>9.2190601160804547E-2</v>
      </c>
    </row>
    <row r="15246" spans="1:5" x14ac:dyDescent="0.25">
      <c r="A15246" t="s">
        <v>11</v>
      </c>
      <c r="B15246">
        <v>13421</v>
      </c>
      <c r="C15246" s="1">
        <v>271303521</v>
      </c>
      <c r="D15246" s="1">
        <v>25011678</v>
      </c>
      <c r="E15246" s="2">
        <f>D15246/C15246</f>
        <v>9.219076076790024E-2</v>
      </c>
    </row>
    <row r="15247" spans="1:5" x14ac:dyDescent="0.25">
      <c r="A15247" t="s">
        <v>32</v>
      </c>
      <c r="B15247">
        <v>89706</v>
      </c>
      <c r="C15247" s="1">
        <v>348398544</v>
      </c>
      <c r="D15247" s="1">
        <v>32119225</v>
      </c>
      <c r="E15247" s="2">
        <f>D15247/C15247</f>
        <v>9.2191042566469511E-2</v>
      </c>
    </row>
    <row r="15248" spans="1:5" x14ac:dyDescent="0.25">
      <c r="A15248" t="s">
        <v>44</v>
      </c>
      <c r="B15248">
        <v>47980</v>
      </c>
      <c r="C15248" s="1">
        <v>23093397</v>
      </c>
      <c r="D15248" s="1">
        <v>2129051</v>
      </c>
      <c r="E15248" s="2">
        <f>D15248/C15248</f>
        <v>9.2193062804922121E-2</v>
      </c>
    </row>
    <row r="15249" spans="1:5" x14ac:dyDescent="0.25">
      <c r="A15249" t="s">
        <v>43</v>
      </c>
      <c r="B15249">
        <v>44084</v>
      </c>
      <c r="C15249" s="1">
        <v>80865203</v>
      </c>
      <c r="D15249" s="1">
        <v>7455527</v>
      </c>
      <c r="E15249" s="2">
        <f>D15249/C15249</f>
        <v>9.2196973771277127E-2</v>
      </c>
    </row>
    <row r="15250" spans="1:5" x14ac:dyDescent="0.25">
      <c r="A15250" t="s">
        <v>40</v>
      </c>
      <c r="B15250">
        <v>62628</v>
      </c>
      <c r="C15250" s="1">
        <v>20461254</v>
      </c>
      <c r="D15250" s="1">
        <v>1886512</v>
      </c>
      <c r="E15250" s="2">
        <f>D15250/C15250</f>
        <v>9.2199236664575884E-2</v>
      </c>
    </row>
    <row r="15251" spans="1:5" x14ac:dyDescent="0.25">
      <c r="A15251" t="s">
        <v>9</v>
      </c>
      <c r="B15251">
        <v>80461</v>
      </c>
      <c r="C15251" s="1">
        <v>129862897</v>
      </c>
      <c r="D15251" s="1">
        <v>11973357</v>
      </c>
      <c r="E15251" s="2">
        <f>D15251/C15251</f>
        <v>9.219998380291794E-2</v>
      </c>
    </row>
    <row r="15252" spans="1:5" x14ac:dyDescent="0.25">
      <c r="A15252" t="s">
        <v>29</v>
      </c>
      <c r="B15252">
        <v>55021</v>
      </c>
      <c r="C15252" s="1">
        <v>616303932</v>
      </c>
      <c r="D15252" s="1">
        <v>56825004</v>
      </c>
      <c r="E15252" s="2">
        <f>D15252/C15252</f>
        <v>9.2202890569907964E-2</v>
      </c>
    </row>
    <row r="15253" spans="1:5" x14ac:dyDescent="0.25">
      <c r="A15253" t="s">
        <v>34</v>
      </c>
      <c r="B15253">
        <v>17578</v>
      </c>
      <c r="C15253" s="1">
        <v>149723858</v>
      </c>
      <c r="D15253" s="1">
        <v>13805270</v>
      </c>
      <c r="E15253" s="2">
        <f>D15253/C15253</f>
        <v>9.2204877595392976E-2</v>
      </c>
    </row>
    <row r="15254" spans="1:5" x14ac:dyDescent="0.25">
      <c r="A15254" t="s">
        <v>6</v>
      </c>
      <c r="B15254">
        <v>37725</v>
      </c>
      <c r="C15254" s="1">
        <v>305653249</v>
      </c>
      <c r="D15254" s="1">
        <v>28183007</v>
      </c>
      <c r="E15254" s="2">
        <f>D15254/C15254</f>
        <v>9.2205815224296869E-2</v>
      </c>
    </row>
    <row r="15255" spans="1:5" x14ac:dyDescent="0.25">
      <c r="A15255" t="s">
        <v>24</v>
      </c>
      <c r="B15255">
        <v>48851</v>
      </c>
      <c r="C15255" s="1">
        <v>47108283</v>
      </c>
      <c r="D15255" s="1">
        <v>4344188</v>
      </c>
      <c r="E15255" s="2">
        <f>D15255/C15255</f>
        <v>9.2217073587674586E-2</v>
      </c>
    </row>
    <row r="15256" spans="1:5" x14ac:dyDescent="0.25">
      <c r="A15256" t="s">
        <v>29</v>
      </c>
      <c r="B15256">
        <v>56560</v>
      </c>
      <c r="C15256" s="1">
        <v>767068022</v>
      </c>
      <c r="D15256" s="1">
        <v>70739618</v>
      </c>
      <c r="E15256" s="2">
        <f>D15256/C15256</f>
        <v>9.2220788732084572E-2</v>
      </c>
    </row>
    <row r="15257" spans="1:5" x14ac:dyDescent="0.25">
      <c r="A15257" t="s">
        <v>15</v>
      </c>
      <c r="B15257">
        <v>75956</v>
      </c>
      <c r="C15257" s="1">
        <v>128636648</v>
      </c>
      <c r="D15257" s="1">
        <v>11863012</v>
      </c>
      <c r="E15257" s="2">
        <f>D15257/C15257</f>
        <v>9.2221090835638064E-2</v>
      </c>
    </row>
    <row r="15258" spans="1:5" x14ac:dyDescent="0.25">
      <c r="A15258" t="s">
        <v>10</v>
      </c>
      <c r="B15258">
        <v>87417</v>
      </c>
      <c r="C15258" s="1">
        <v>131799763</v>
      </c>
      <c r="D15258" s="1">
        <v>12154807</v>
      </c>
      <c r="E15258" s="2">
        <f>D15258/C15258</f>
        <v>9.2221766741720168E-2</v>
      </c>
    </row>
    <row r="15259" spans="1:5" x14ac:dyDescent="0.25">
      <c r="A15259" t="s">
        <v>21</v>
      </c>
      <c r="B15259">
        <v>38834</v>
      </c>
      <c r="C15259" s="1">
        <v>408336843</v>
      </c>
      <c r="D15259" s="1">
        <v>37660495</v>
      </c>
      <c r="E15259" s="2">
        <f>D15259/C15259</f>
        <v>9.2228990955880996E-2</v>
      </c>
    </row>
    <row r="15260" spans="1:5" x14ac:dyDescent="0.25">
      <c r="A15260" t="s">
        <v>8</v>
      </c>
      <c r="B15260">
        <v>59501</v>
      </c>
      <c r="C15260" s="1">
        <v>258225229</v>
      </c>
      <c r="D15260" s="1">
        <v>23816215</v>
      </c>
      <c r="E15260" s="2">
        <f>D15260/C15260</f>
        <v>9.2230395504848212E-2</v>
      </c>
    </row>
    <row r="15261" spans="1:5" x14ac:dyDescent="0.25">
      <c r="A15261" t="s">
        <v>38</v>
      </c>
      <c r="B15261">
        <v>54110</v>
      </c>
      <c r="C15261" s="1">
        <v>130564961</v>
      </c>
      <c r="D15261" s="1">
        <v>12042244</v>
      </c>
      <c r="E15261" s="2">
        <f>D15261/C15261</f>
        <v>9.2231820143537591E-2</v>
      </c>
    </row>
    <row r="15262" spans="1:5" x14ac:dyDescent="0.25">
      <c r="A15262" t="s">
        <v>25</v>
      </c>
      <c r="B15262">
        <v>58356</v>
      </c>
      <c r="C15262" s="1">
        <v>34570569</v>
      </c>
      <c r="D15262" s="1">
        <v>3188620</v>
      </c>
      <c r="E15262" s="2">
        <f>D15262/C15262</f>
        <v>9.2235103217421732E-2</v>
      </c>
    </row>
    <row r="15263" spans="1:5" x14ac:dyDescent="0.25">
      <c r="A15263" t="s">
        <v>13</v>
      </c>
      <c r="B15263">
        <v>96003</v>
      </c>
      <c r="C15263" s="1">
        <v>821595991</v>
      </c>
      <c r="D15263" s="1">
        <v>75786615</v>
      </c>
      <c r="E15263" s="2">
        <f>D15263/C15263</f>
        <v>9.2243165534141469E-2</v>
      </c>
    </row>
    <row r="15264" spans="1:5" x14ac:dyDescent="0.25">
      <c r="A15264" t="s">
        <v>8</v>
      </c>
      <c r="B15264">
        <v>59901</v>
      </c>
      <c r="C15264" s="1">
        <v>924888213</v>
      </c>
      <c r="D15264" s="1">
        <v>85317444</v>
      </c>
      <c r="E15264" s="2">
        <f>D15264/C15264</f>
        <v>9.2246222625393101E-2</v>
      </c>
    </row>
    <row r="15265" spans="1:5" x14ac:dyDescent="0.25">
      <c r="A15265" t="s">
        <v>34</v>
      </c>
      <c r="B15265">
        <v>17067</v>
      </c>
      <c r="C15265" s="1">
        <v>316936236</v>
      </c>
      <c r="D15265" s="1">
        <v>29236653</v>
      </c>
      <c r="E15265" s="2">
        <f>D15265/C15265</f>
        <v>9.2247744748252772E-2</v>
      </c>
    </row>
    <row r="15266" spans="1:5" x14ac:dyDescent="0.25">
      <c r="A15266" t="s">
        <v>24</v>
      </c>
      <c r="B15266">
        <v>48040</v>
      </c>
      <c r="C15266" s="1">
        <v>243507061</v>
      </c>
      <c r="D15266" s="1">
        <v>22463191</v>
      </c>
      <c r="E15266" s="2">
        <f>D15266/C15266</f>
        <v>9.2248622720636428E-2</v>
      </c>
    </row>
    <row r="15267" spans="1:5" x14ac:dyDescent="0.25">
      <c r="A15267" t="s">
        <v>17</v>
      </c>
      <c r="B15267">
        <v>28747</v>
      </c>
      <c r="C15267" s="1">
        <v>33284409</v>
      </c>
      <c r="D15267" s="1">
        <v>3070491</v>
      </c>
      <c r="E15267" s="2">
        <f>D15267/C15267</f>
        <v>9.2250128280781551E-2</v>
      </c>
    </row>
    <row r="15268" spans="1:5" x14ac:dyDescent="0.25">
      <c r="A15268" t="s">
        <v>13</v>
      </c>
      <c r="B15268">
        <v>95759</v>
      </c>
      <c r="C15268" s="1">
        <v>41618384</v>
      </c>
      <c r="D15268" s="1">
        <v>3839482</v>
      </c>
      <c r="E15268" s="2">
        <f>D15268/C15268</f>
        <v>9.2254471004928978E-2</v>
      </c>
    </row>
    <row r="15269" spans="1:5" x14ac:dyDescent="0.25">
      <c r="A15269" t="s">
        <v>16</v>
      </c>
      <c r="B15269">
        <v>68005</v>
      </c>
      <c r="C15269" s="1">
        <v>512656377</v>
      </c>
      <c r="D15269" s="1">
        <v>47295274</v>
      </c>
      <c r="E15269" s="2">
        <f>D15269/C15269</f>
        <v>9.2255311982591418E-2</v>
      </c>
    </row>
    <row r="15270" spans="1:5" x14ac:dyDescent="0.25">
      <c r="A15270" t="s">
        <v>13</v>
      </c>
      <c r="B15270">
        <v>95310</v>
      </c>
      <c r="C15270" s="1">
        <v>52414295</v>
      </c>
      <c r="D15270" s="1">
        <v>4835541</v>
      </c>
      <c r="E15270" s="2">
        <f>D15270/C15270</f>
        <v>9.2256148823522288E-2</v>
      </c>
    </row>
    <row r="15271" spans="1:5" x14ac:dyDescent="0.25">
      <c r="A15271" t="s">
        <v>13</v>
      </c>
      <c r="B15271">
        <v>94063</v>
      </c>
      <c r="C15271" s="1">
        <v>540304205</v>
      </c>
      <c r="D15271" s="1">
        <v>49847686</v>
      </c>
      <c r="E15271" s="2">
        <f>D15271/C15271</f>
        <v>9.2258556455247276E-2</v>
      </c>
    </row>
    <row r="15272" spans="1:5" x14ac:dyDescent="0.25">
      <c r="A15272" t="s">
        <v>15</v>
      </c>
      <c r="B15272">
        <v>76859</v>
      </c>
      <c r="C15272" s="1">
        <v>31393468</v>
      </c>
      <c r="D15272" s="1">
        <v>2896324</v>
      </c>
      <c r="E15272" s="2">
        <f>D15272/C15272</f>
        <v>9.2258810017421464E-2</v>
      </c>
    </row>
    <row r="15273" spans="1:5" x14ac:dyDescent="0.25">
      <c r="A15273" t="s">
        <v>26</v>
      </c>
      <c r="B15273">
        <v>23061</v>
      </c>
      <c r="C15273" s="1">
        <v>467624942</v>
      </c>
      <c r="D15273" s="1">
        <v>43142595</v>
      </c>
      <c r="E15273" s="2">
        <f>D15273/C15273</f>
        <v>9.2258968940968078E-2</v>
      </c>
    </row>
    <row r="15274" spans="1:5" x14ac:dyDescent="0.25">
      <c r="A15274" t="s">
        <v>53</v>
      </c>
      <c r="B15274">
        <v>4605</v>
      </c>
      <c r="C15274" s="1">
        <v>281914728</v>
      </c>
      <c r="D15274" s="1">
        <v>26009428</v>
      </c>
      <c r="E15274" s="2">
        <f>D15274/C15274</f>
        <v>9.225991201140793E-2</v>
      </c>
    </row>
    <row r="15275" spans="1:5" x14ac:dyDescent="0.25">
      <c r="A15275" t="s">
        <v>24</v>
      </c>
      <c r="B15275">
        <v>48475</v>
      </c>
      <c r="C15275" s="1">
        <v>54904859</v>
      </c>
      <c r="D15275" s="1">
        <v>5065582</v>
      </c>
      <c r="E15275" s="2">
        <f>D15275/C15275</f>
        <v>9.2261087493185262E-2</v>
      </c>
    </row>
    <row r="15276" spans="1:5" x14ac:dyDescent="0.25">
      <c r="A15276" t="s">
        <v>32</v>
      </c>
      <c r="B15276">
        <v>89447</v>
      </c>
      <c r="C15276" s="1">
        <v>141978666</v>
      </c>
      <c r="D15276" s="1">
        <v>13099133</v>
      </c>
      <c r="E15276" s="2">
        <f>D15276/C15276</f>
        <v>9.2261276775202267E-2</v>
      </c>
    </row>
    <row r="15277" spans="1:5" x14ac:dyDescent="0.25">
      <c r="A15277" t="s">
        <v>15</v>
      </c>
      <c r="B15277">
        <v>79250</v>
      </c>
      <c r="C15277" s="1">
        <v>24879227</v>
      </c>
      <c r="D15277" s="1">
        <v>2295399</v>
      </c>
      <c r="E15277" s="2">
        <f>D15277/C15277</f>
        <v>9.2261668740753075E-2</v>
      </c>
    </row>
    <row r="15278" spans="1:5" x14ac:dyDescent="0.25">
      <c r="A15278" t="s">
        <v>27</v>
      </c>
      <c r="B15278">
        <v>72115</v>
      </c>
      <c r="C15278" s="1">
        <v>13349591</v>
      </c>
      <c r="D15278" s="1">
        <v>1231656</v>
      </c>
      <c r="E15278" s="2">
        <f>D15278/C15278</f>
        <v>9.2261702998990752E-2</v>
      </c>
    </row>
    <row r="15279" spans="1:5" x14ac:dyDescent="0.25">
      <c r="A15279" t="s">
        <v>43</v>
      </c>
      <c r="B15279">
        <v>45306</v>
      </c>
      <c r="C15279" s="1">
        <v>52896781</v>
      </c>
      <c r="D15279" s="1">
        <v>4880692</v>
      </c>
      <c r="E15279" s="2">
        <f>D15279/C15279</f>
        <v>9.2268223278085676E-2</v>
      </c>
    </row>
    <row r="15280" spans="1:5" x14ac:dyDescent="0.25">
      <c r="A15280" t="s">
        <v>16</v>
      </c>
      <c r="B15280">
        <v>68788</v>
      </c>
      <c r="C15280" s="1">
        <v>103389059</v>
      </c>
      <c r="D15280" s="1">
        <v>9539950</v>
      </c>
      <c r="E15280" s="2">
        <f>D15280/C15280</f>
        <v>9.2272336089256793E-2</v>
      </c>
    </row>
    <row r="15281" spans="1:5" x14ac:dyDescent="0.25">
      <c r="A15281" t="s">
        <v>14</v>
      </c>
      <c r="B15281">
        <v>57070</v>
      </c>
      <c r="C15281" s="1">
        <v>24306922</v>
      </c>
      <c r="D15281" s="1">
        <v>2242971</v>
      </c>
      <c r="E15281" s="2">
        <f>D15281/C15281</f>
        <v>9.22770476656814E-2</v>
      </c>
    </row>
    <row r="15282" spans="1:5" x14ac:dyDescent="0.25">
      <c r="A15282" t="s">
        <v>31</v>
      </c>
      <c r="B15282">
        <v>73938</v>
      </c>
      <c r="C15282" s="1">
        <v>15618692</v>
      </c>
      <c r="D15282" s="1">
        <v>1441282</v>
      </c>
      <c r="E15282" s="2">
        <f>D15282/C15282</f>
        <v>9.2279302261674662E-2</v>
      </c>
    </row>
    <row r="15283" spans="1:5" x14ac:dyDescent="0.25">
      <c r="A15283" t="s">
        <v>48</v>
      </c>
      <c r="B15283">
        <v>1005</v>
      </c>
      <c r="C15283" s="1">
        <v>114000139</v>
      </c>
      <c r="D15283" s="1">
        <v>10519872</v>
      </c>
      <c r="E15283" s="2">
        <f>D15283/C15283</f>
        <v>9.227946643117689E-2</v>
      </c>
    </row>
    <row r="15284" spans="1:5" x14ac:dyDescent="0.25">
      <c r="A15284" t="s">
        <v>53</v>
      </c>
      <c r="B15284">
        <v>4039</v>
      </c>
      <c r="C15284" s="1">
        <v>187020140</v>
      </c>
      <c r="D15284" s="1">
        <v>17258213</v>
      </c>
      <c r="E15284" s="2">
        <f>D15284/C15284</f>
        <v>9.2279970488739871E-2</v>
      </c>
    </row>
    <row r="15285" spans="1:5" x14ac:dyDescent="0.25">
      <c r="A15285" t="s">
        <v>50</v>
      </c>
      <c r="B15285">
        <v>50158</v>
      </c>
      <c r="C15285" s="1">
        <v>622967460</v>
      </c>
      <c r="D15285" s="1">
        <v>57487702</v>
      </c>
      <c r="E15285" s="2">
        <f>D15285/C15285</f>
        <v>9.2280425048203968E-2</v>
      </c>
    </row>
    <row r="15286" spans="1:5" x14ac:dyDescent="0.25">
      <c r="A15286" t="s">
        <v>22</v>
      </c>
      <c r="B15286">
        <v>98550</v>
      </c>
      <c r="C15286" s="1">
        <v>189777670</v>
      </c>
      <c r="D15286" s="1">
        <v>17512785</v>
      </c>
      <c r="E15286" s="2">
        <f>D15286/C15286</f>
        <v>9.2280535428641314E-2</v>
      </c>
    </row>
    <row r="15287" spans="1:5" x14ac:dyDescent="0.25">
      <c r="A15287" t="s">
        <v>6</v>
      </c>
      <c r="B15287">
        <v>37801</v>
      </c>
      <c r="C15287" s="1">
        <v>467627893</v>
      </c>
      <c r="D15287" s="1">
        <v>43153099</v>
      </c>
      <c r="E15287" s="2">
        <f>D15287/C15287</f>
        <v>9.2280849038233054E-2</v>
      </c>
    </row>
    <row r="15288" spans="1:5" x14ac:dyDescent="0.25">
      <c r="A15288" t="s">
        <v>33</v>
      </c>
      <c r="B15288">
        <v>67074</v>
      </c>
      <c r="C15288" s="1">
        <v>39240083</v>
      </c>
      <c r="D15288" s="1">
        <v>3621125</v>
      </c>
      <c r="E15288" s="2">
        <f>D15288/C15288</f>
        <v>9.2281277794442992E-2</v>
      </c>
    </row>
    <row r="15289" spans="1:5" x14ac:dyDescent="0.25">
      <c r="A15289" t="s">
        <v>22</v>
      </c>
      <c r="B15289">
        <v>98938</v>
      </c>
      <c r="C15289" s="1">
        <v>31704614</v>
      </c>
      <c r="D15289" s="1">
        <v>2925864</v>
      </c>
      <c r="E15289" s="2">
        <f>D15289/C15289</f>
        <v>9.2285116607948608E-2</v>
      </c>
    </row>
    <row r="15290" spans="1:5" x14ac:dyDescent="0.25">
      <c r="A15290" t="s">
        <v>40</v>
      </c>
      <c r="B15290">
        <v>60303</v>
      </c>
      <c r="C15290" s="1">
        <v>15594119</v>
      </c>
      <c r="D15290" s="1">
        <v>1439111</v>
      </c>
      <c r="E15290" s="2">
        <f>D15290/C15290</f>
        <v>9.2285495576890239E-2</v>
      </c>
    </row>
    <row r="15291" spans="1:5" x14ac:dyDescent="0.25">
      <c r="A15291" t="s">
        <v>50</v>
      </c>
      <c r="B15291">
        <v>52159</v>
      </c>
      <c r="C15291" s="1">
        <v>48005128</v>
      </c>
      <c r="D15291" s="1">
        <v>4430237</v>
      </c>
      <c r="E15291" s="2">
        <f>D15291/C15291</f>
        <v>9.2286744866090134E-2</v>
      </c>
    </row>
    <row r="15292" spans="1:5" x14ac:dyDescent="0.25">
      <c r="A15292" t="s">
        <v>12</v>
      </c>
      <c r="B15292">
        <v>85711</v>
      </c>
      <c r="C15292" s="1">
        <v>676584551</v>
      </c>
      <c r="D15292" s="1">
        <v>62440501</v>
      </c>
      <c r="E15292" s="2">
        <f>D15292/C15292</f>
        <v>9.2287801883315548E-2</v>
      </c>
    </row>
    <row r="15293" spans="1:5" x14ac:dyDescent="0.25">
      <c r="A15293" t="s">
        <v>34</v>
      </c>
      <c r="B15293">
        <v>18336</v>
      </c>
      <c r="C15293" s="1">
        <v>77593504</v>
      </c>
      <c r="D15293" s="1">
        <v>7161107</v>
      </c>
      <c r="E15293" s="2">
        <f>D15293/C15293</f>
        <v>9.2290032423332752E-2</v>
      </c>
    </row>
    <row r="15294" spans="1:5" x14ac:dyDescent="0.25">
      <c r="A15294" t="s">
        <v>40</v>
      </c>
      <c r="B15294">
        <v>61260</v>
      </c>
      <c r="C15294" s="1">
        <v>18205578</v>
      </c>
      <c r="D15294" s="1">
        <v>1680231</v>
      </c>
      <c r="E15294" s="2">
        <f>D15294/C15294</f>
        <v>9.2292098608459452E-2</v>
      </c>
    </row>
    <row r="15295" spans="1:5" x14ac:dyDescent="0.25">
      <c r="A15295" t="s">
        <v>26</v>
      </c>
      <c r="B15295">
        <v>24120</v>
      </c>
      <c r="C15295" s="1">
        <v>28356434</v>
      </c>
      <c r="D15295" s="1">
        <v>2617115</v>
      </c>
      <c r="E15295" s="2">
        <f>D15295/C15295</f>
        <v>9.2293516173437035E-2</v>
      </c>
    </row>
    <row r="15296" spans="1:5" x14ac:dyDescent="0.25">
      <c r="A15296" t="s">
        <v>33</v>
      </c>
      <c r="B15296">
        <v>67146</v>
      </c>
      <c r="C15296" s="1">
        <v>41142687</v>
      </c>
      <c r="D15296" s="1">
        <v>3797351</v>
      </c>
      <c r="E15296" s="2">
        <f>D15296/C15296</f>
        <v>9.2297107381440591E-2</v>
      </c>
    </row>
    <row r="15297" spans="1:5" x14ac:dyDescent="0.25">
      <c r="A15297" t="s">
        <v>49</v>
      </c>
      <c r="B15297">
        <v>26447</v>
      </c>
      <c r="C15297" s="1">
        <v>17341205</v>
      </c>
      <c r="D15297" s="1">
        <v>1600569</v>
      </c>
      <c r="E15297" s="2">
        <f>D15297/C15297</f>
        <v>9.2298603240086263E-2</v>
      </c>
    </row>
    <row r="15298" spans="1:5" x14ac:dyDescent="0.25">
      <c r="A15298" t="s">
        <v>40</v>
      </c>
      <c r="B15298">
        <v>61533</v>
      </c>
      <c r="C15298" s="1">
        <v>56833436</v>
      </c>
      <c r="D15298" s="1">
        <v>5245979</v>
      </c>
      <c r="E15298" s="2">
        <f>D15298/C15298</f>
        <v>9.2304449092256186E-2</v>
      </c>
    </row>
    <row r="15299" spans="1:5" x14ac:dyDescent="0.25">
      <c r="A15299" t="s">
        <v>15</v>
      </c>
      <c r="B15299">
        <v>76427</v>
      </c>
      <c r="C15299" s="1">
        <v>14574229</v>
      </c>
      <c r="D15299" s="1">
        <v>1345267</v>
      </c>
      <c r="E15299" s="2">
        <f>D15299/C15299</f>
        <v>9.2304505439018414E-2</v>
      </c>
    </row>
    <row r="15300" spans="1:5" x14ac:dyDescent="0.25">
      <c r="A15300" t="s">
        <v>17</v>
      </c>
      <c r="B15300">
        <v>28311</v>
      </c>
      <c r="C15300" s="1">
        <v>650169768</v>
      </c>
      <c r="D15300" s="1">
        <v>60015991</v>
      </c>
      <c r="E15300" s="2">
        <f>D15300/C15300</f>
        <v>9.2308184652473715E-2</v>
      </c>
    </row>
    <row r="15301" spans="1:5" x14ac:dyDescent="0.25">
      <c r="A15301" t="s">
        <v>17</v>
      </c>
      <c r="B15301">
        <v>27596</v>
      </c>
      <c r="C15301" s="1">
        <v>349157526</v>
      </c>
      <c r="D15301" s="1">
        <v>32230489</v>
      </c>
      <c r="E15301" s="2">
        <f>D15301/C15301</f>
        <v>9.2309306258516674E-2</v>
      </c>
    </row>
    <row r="15302" spans="1:5" x14ac:dyDescent="0.25">
      <c r="A15302" t="s">
        <v>23</v>
      </c>
      <c r="B15302">
        <v>63730</v>
      </c>
      <c r="C15302" s="1">
        <v>53382162</v>
      </c>
      <c r="D15302" s="1">
        <v>4927723</v>
      </c>
      <c r="E15302" s="2">
        <f>D15302/C15302</f>
        <v>9.2310292715383088E-2</v>
      </c>
    </row>
    <row r="15303" spans="1:5" x14ac:dyDescent="0.25">
      <c r="A15303" t="s">
        <v>34</v>
      </c>
      <c r="B15303">
        <v>19101</v>
      </c>
      <c r="C15303" s="1">
        <v>72346640</v>
      </c>
      <c r="D15303" s="1">
        <v>6678673</v>
      </c>
      <c r="E15303" s="2">
        <f>D15303/C15303</f>
        <v>9.231490225392637E-2</v>
      </c>
    </row>
    <row r="15304" spans="1:5" x14ac:dyDescent="0.25">
      <c r="A15304" t="s">
        <v>20</v>
      </c>
      <c r="B15304">
        <v>34465</v>
      </c>
      <c r="C15304" s="1">
        <v>295318889</v>
      </c>
      <c r="D15304" s="1">
        <v>27262446</v>
      </c>
      <c r="E15304" s="2">
        <f>D15304/C15304</f>
        <v>9.2315280246093576E-2</v>
      </c>
    </row>
    <row r="15305" spans="1:5" x14ac:dyDescent="0.25">
      <c r="A15305" t="s">
        <v>53</v>
      </c>
      <c r="B15305">
        <v>4008</v>
      </c>
      <c r="C15305" s="1">
        <v>70348325</v>
      </c>
      <c r="D15305" s="1">
        <v>6494470</v>
      </c>
      <c r="E15305" s="2">
        <f>D15305/C15305</f>
        <v>9.2318758122528155E-2</v>
      </c>
    </row>
    <row r="15306" spans="1:5" x14ac:dyDescent="0.25">
      <c r="A15306" t="s">
        <v>21</v>
      </c>
      <c r="B15306">
        <v>39443</v>
      </c>
      <c r="C15306" s="1">
        <v>393292945</v>
      </c>
      <c r="D15306" s="1">
        <v>36308395</v>
      </c>
      <c r="E15306" s="2">
        <f>D15306/C15306</f>
        <v>9.2318958327615053E-2</v>
      </c>
    </row>
    <row r="15307" spans="1:5" x14ac:dyDescent="0.25">
      <c r="A15307" t="s">
        <v>37</v>
      </c>
      <c r="B15307">
        <v>8610</v>
      </c>
      <c r="C15307" s="1">
        <v>731111409</v>
      </c>
      <c r="D15307" s="1">
        <v>67496749</v>
      </c>
      <c r="E15307" s="2">
        <f>D15307/C15307</f>
        <v>9.2320743691198512E-2</v>
      </c>
    </row>
    <row r="15308" spans="1:5" x14ac:dyDescent="0.25">
      <c r="A15308" t="s">
        <v>26</v>
      </c>
      <c r="B15308">
        <v>22701</v>
      </c>
      <c r="C15308" s="1">
        <v>706581835</v>
      </c>
      <c r="D15308" s="1">
        <v>65236287</v>
      </c>
      <c r="E15308" s="2">
        <f>D15308/C15308</f>
        <v>9.2326583799030151E-2</v>
      </c>
    </row>
    <row r="15309" spans="1:5" x14ac:dyDescent="0.25">
      <c r="A15309" t="s">
        <v>11</v>
      </c>
      <c r="B15309">
        <v>13328</v>
      </c>
      <c r="C15309" s="1">
        <v>25469796</v>
      </c>
      <c r="D15309" s="1">
        <v>2351551</v>
      </c>
      <c r="E15309" s="2">
        <f>D15309/C15309</f>
        <v>9.2327044943744344E-2</v>
      </c>
    </row>
    <row r="15310" spans="1:5" x14ac:dyDescent="0.25">
      <c r="A15310" t="s">
        <v>13</v>
      </c>
      <c r="B15310">
        <v>95969</v>
      </c>
      <c r="C15310" s="1">
        <v>494030781</v>
      </c>
      <c r="D15310" s="1">
        <v>45612779</v>
      </c>
      <c r="E15310" s="2">
        <f>D15310/C15310</f>
        <v>9.2327807809206117E-2</v>
      </c>
    </row>
    <row r="15311" spans="1:5" x14ac:dyDescent="0.25">
      <c r="A15311" t="s">
        <v>48</v>
      </c>
      <c r="B15311">
        <v>2327</v>
      </c>
      <c r="C15311" s="1">
        <v>15004185</v>
      </c>
      <c r="D15311" s="1">
        <v>1385308</v>
      </c>
      <c r="E15311" s="2">
        <f>D15311/C15311</f>
        <v>9.2328107124778847E-2</v>
      </c>
    </row>
    <row r="15312" spans="1:5" x14ac:dyDescent="0.25">
      <c r="A15312" t="s">
        <v>15</v>
      </c>
      <c r="B15312">
        <v>78834</v>
      </c>
      <c r="C15312" s="1">
        <v>104253525</v>
      </c>
      <c r="D15312" s="1">
        <v>9625566</v>
      </c>
      <c r="E15312" s="2">
        <f>D15312/C15312</f>
        <v>9.2328446448213627E-2</v>
      </c>
    </row>
    <row r="15313" spans="1:5" x14ac:dyDescent="0.25">
      <c r="A15313" t="s">
        <v>54</v>
      </c>
      <c r="B15313">
        <v>5735</v>
      </c>
      <c r="C15313" s="1">
        <v>61097419</v>
      </c>
      <c r="D15313" s="1">
        <v>5641076</v>
      </c>
      <c r="E15313" s="2">
        <f>D15313/C15313</f>
        <v>9.2329202973369467E-2</v>
      </c>
    </row>
    <row r="15314" spans="1:5" x14ac:dyDescent="0.25">
      <c r="A15314" t="s">
        <v>34</v>
      </c>
      <c r="B15314">
        <v>19116</v>
      </c>
      <c r="C15314" s="1">
        <v>684486285</v>
      </c>
      <c r="D15314" s="1">
        <v>63201550</v>
      </c>
      <c r="E15314" s="2">
        <f>D15314/C15314</f>
        <v>9.2334282490408121E-2</v>
      </c>
    </row>
    <row r="15315" spans="1:5" x14ac:dyDescent="0.25">
      <c r="A15315" t="s">
        <v>20</v>
      </c>
      <c r="B15315">
        <v>32114</v>
      </c>
      <c r="C15315" s="1">
        <v>387534598</v>
      </c>
      <c r="D15315" s="1">
        <v>35782865</v>
      </c>
      <c r="E15315" s="2">
        <f>D15315/C15315</f>
        <v>9.2334633306727365E-2</v>
      </c>
    </row>
    <row r="15316" spans="1:5" x14ac:dyDescent="0.25">
      <c r="A15316" t="s">
        <v>32</v>
      </c>
      <c r="B15316">
        <v>89406</v>
      </c>
      <c r="C15316" s="1">
        <v>455335760</v>
      </c>
      <c r="D15316" s="1">
        <v>42044883</v>
      </c>
      <c r="E15316" s="2">
        <f>D15316/C15316</f>
        <v>9.2338196762758104E-2</v>
      </c>
    </row>
    <row r="15317" spans="1:5" x14ac:dyDescent="0.25">
      <c r="A15317" t="s">
        <v>31</v>
      </c>
      <c r="B15317">
        <v>74169</v>
      </c>
      <c r="C15317" s="1">
        <v>24675786</v>
      </c>
      <c r="D15317" s="1">
        <v>2278561</v>
      </c>
      <c r="E15317" s="2">
        <f>D15317/C15317</f>
        <v>9.2339956263196646E-2</v>
      </c>
    </row>
    <row r="15318" spans="1:5" x14ac:dyDescent="0.25">
      <c r="A15318" t="s">
        <v>8</v>
      </c>
      <c r="B15318">
        <v>59327</v>
      </c>
      <c r="C15318" s="1">
        <v>60739737</v>
      </c>
      <c r="D15318" s="1">
        <v>5608864</v>
      </c>
      <c r="E15318" s="2">
        <f>D15318/C15318</f>
        <v>9.23425796196648E-2</v>
      </c>
    </row>
    <row r="15319" spans="1:5" x14ac:dyDescent="0.25">
      <c r="A15319" t="s">
        <v>37</v>
      </c>
      <c r="B15319">
        <v>8010</v>
      </c>
      <c r="C15319" s="1">
        <v>251676058</v>
      </c>
      <c r="D15319" s="1">
        <v>23241519</v>
      </c>
      <c r="E15319" s="2">
        <f>D15319/C15319</f>
        <v>9.2346960551964785E-2</v>
      </c>
    </row>
    <row r="15320" spans="1:5" x14ac:dyDescent="0.25">
      <c r="A15320" t="s">
        <v>41</v>
      </c>
      <c r="B15320">
        <v>83434</v>
      </c>
      <c r="C15320" s="1">
        <v>30183173</v>
      </c>
      <c r="D15320" s="1">
        <v>2787514</v>
      </c>
      <c r="E15320" s="2">
        <f>D15320/C15320</f>
        <v>9.2353245962576561E-2</v>
      </c>
    </row>
    <row r="15321" spans="1:5" x14ac:dyDescent="0.25">
      <c r="A15321" t="s">
        <v>8</v>
      </c>
      <c r="B15321">
        <v>59101</v>
      </c>
      <c r="C15321" s="1">
        <v>674793873</v>
      </c>
      <c r="D15321" s="1">
        <v>62320201</v>
      </c>
      <c r="E15321" s="2">
        <f>D15321/C15321</f>
        <v>9.2354426282705737E-2</v>
      </c>
    </row>
    <row r="15322" spans="1:5" x14ac:dyDescent="0.25">
      <c r="A15322" t="s">
        <v>43</v>
      </c>
      <c r="B15322">
        <v>45013</v>
      </c>
      <c r="C15322" s="1">
        <v>1147355847</v>
      </c>
      <c r="D15322" s="1">
        <v>105967579</v>
      </c>
      <c r="E15322" s="2">
        <f>D15322/C15322</f>
        <v>9.2358076421603832E-2</v>
      </c>
    </row>
    <row r="15323" spans="1:5" x14ac:dyDescent="0.25">
      <c r="A15323" t="s">
        <v>11</v>
      </c>
      <c r="B15323">
        <v>12143</v>
      </c>
      <c r="C15323" s="1">
        <v>118926192</v>
      </c>
      <c r="D15323" s="1">
        <v>10984702</v>
      </c>
      <c r="E15323" s="2">
        <f>D15323/C15323</f>
        <v>9.2365708640532271E-2</v>
      </c>
    </row>
    <row r="15324" spans="1:5" x14ac:dyDescent="0.25">
      <c r="A15324" t="s">
        <v>11</v>
      </c>
      <c r="B15324">
        <v>12790</v>
      </c>
      <c r="C15324" s="1">
        <v>102899876</v>
      </c>
      <c r="D15324" s="1">
        <v>9504629</v>
      </c>
      <c r="E15324" s="2">
        <f>D15324/C15324</f>
        <v>9.236774007385587E-2</v>
      </c>
    </row>
    <row r="15325" spans="1:5" x14ac:dyDescent="0.25">
      <c r="A15325" t="s">
        <v>43</v>
      </c>
      <c r="B15325">
        <v>44054</v>
      </c>
      <c r="C15325" s="1">
        <v>294312448</v>
      </c>
      <c r="D15325" s="1">
        <v>27187439</v>
      </c>
      <c r="E15325" s="2">
        <f>D15325/C15325</f>
        <v>9.2376109759380612E-2</v>
      </c>
    </row>
    <row r="15326" spans="1:5" x14ac:dyDescent="0.25">
      <c r="A15326" t="s">
        <v>11</v>
      </c>
      <c r="B15326">
        <v>12087</v>
      </c>
      <c r="C15326" s="1">
        <v>30200585</v>
      </c>
      <c r="D15326" s="1">
        <v>2789833</v>
      </c>
      <c r="E15326" s="2">
        <f>D15326/C15326</f>
        <v>9.2376786741051542E-2</v>
      </c>
    </row>
    <row r="15327" spans="1:5" x14ac:dyDescent="0.25">
      <c r="A15327" t="s">
        <v>27</v>
      </c>
      <c r="B15327">
        <v>72360</v>
      </c>
      <c r="C15327" s="1">
        <v>79215379</v>
      </c>
      <c r="D15327" s="1">
        <v>7317701</v>
      </c>
      <c r="E15327" s="2">
        <f>D15327/C15327</f>
        <v>9.2377276892154997E-2</v>
      </c>
    </row>
    <row r="15328" spans="1:5" x14ac:dyDescent="0.25">
      <c r="A15328" t="s">
        <v>15</v>
      </c>
      <c r="B15328">
        <v>75932</v>
      </c>
      <c r="C15328" s="1">
        <v>29910365</v>
      </c>
      <c r="D15328" s="1">
        <v>2763180</v>
      </c>
      <c r="E15328" s="2">
        <f>D15328/C15328</f>
        <v>9.2382022084986262E-2</v>
      </c>
    </row>
    <row r="15329" spans="1:5" x14ac:dyDescent="0.25">
      <c r="A15329" t="s">
        <v>31</v>
      </c>
      <c r="B15329">
        <v>73766</v>
      </c>
      <c r="C15329" s="1">
        <v>20269508</v>
      </c>
      <c r="D15329" s="1">
        <v>1872563</v>
      </c>
      <c r="E15329" s="2">
        <f>D15329/C15329</f>
        <v>9.2383248769531065E-2</v>
      </c>
    </row>
    <row r="15330" spans="1:5" x14ac:dyDescent="0.25">
      <c r="A15330" t="s">
        <v>43</v>
      </c>
      <c r="B15330">
        <v>45318</v>
      </c>
      <c r="C15330" s="1">
        <v>115321704</v>
      </c>
      <c r="D15330" s="1">
        <v>10653822</v>
      </c>
      <c r="E15330" s="2">
        <f>D15330/C15330</f>
        <v>9.2383494437439109E-2</v>
      </c>
    </row>
    <row r="15331" spans="1:5" x14ac:dyDescent="0.25">
      <c r="A15331" t="s">
        <v>43</v>
      </c>
      <c r="B15331">
        <v>44273</v>
      </c>
      <c r="C15331" s="1">
        <v>158579478</v>
      </c>
      <c r="D15331" s="1">
        <v>14650463</v>
      </c>
      <c r="E15331" s="2">
        <f>D15331/C15331</f>
        <v>9.238561751350953E-2</v>
      </c>
    </row>
    <row r="15332" spans="1:5" x14ac:dyDescent="0.25">
      <c r="A15332" t="s">
        <v>34</v>
      </c>
      <c r="B15332">
        <v>17820</v>
      </c>
      <c r="C15332" s="1">
        <v>116942566</v>
      </c>
      <c r="D15332" s="1">
        <v>10803841</v>
      </c>
      <c r="E15332" s="2">
        <f>D15332/C15332</f>
        <v>9.2385872565854246E-2</v>
      </c>
    </row>
    <row r="15333" spans="1:5" x14ac:dyDescent="0.25">
      <c r="A15333" t="s">
        <v>36</v>
      </c>
      <c r="B15333">
        <v>99573</v>
      </c>
      <c r="C15333" s="1">
        <v>20306419</v>
      </c>
      <c r="D15333" s="1">
        <v>1876058</v>
      </c>
      <c r="E15333" s="2">
        <f>D15333/C15333</f>
        <v>9.2387436701665618E-2</v>
      </c>
    </row>
    <row r="15334" spans="1:5" x14ac:dyDescent="0.25">
      <c r="A15334" t="s">
        <v>34</v>
      </c>
      <c r="B15334">
        <v>19310</v>
      </c>
      <c r="C15334" s="1">
        <v>69576653</v>
      </c>
      <c r="D15334" s="1">
        <v>6428271</v>
      </c>
      <c r="E15334" s="2">
        <f>D15334/C15334</f>
        <v>9.2391207723084928E-2</v>
      </c>
    </row>
    <row r="15335" spans="1:5" x14ac:dyDescent="0.25">
      <c r="A15335" t="s">
        <v>23</v>
      </c>
      <c r="B15335">
        <v>63016</v>
      </c>
      <c r="C15335" s="1">
        <v>176597197</v>
      </c>
      <c r="D15335" s="1">
        <v>16316379</v>
      </c>
      <c r="E15335" s="2">
        <f>D15335/C15335</f>
        <v>9.2393193534096696E-2</v>
      </c>
    </row>
    <row r="15336" spans="1:5" x14ac:dyDescent="0.25">
      <c r="A15336" t="s">
        <v>50</v>
      </c>
      <c r="B15336">
        <v>52732</v>
      </c>
      <c r="C15336" s="1">
        <v>538904197</v>
      </c>
      <c r="D15336" s="1">
        <v>49792746</v>
      </c>
      <c r="E15336" s="2">
        <f>D15336/C15336</f>
        <v>9.2396285419911101E-2</v>
      </c>
    </row>
    <row r="15337" spans="1:5" x14ac:dyDescent="0.25">
      <c r="A15337" t="s">
        <v>43</v>
      </c>
      <c r="B15337">
        <v>45224</v>
      </c>
      <c r="C15337" s="1">
        <v>435952532</v>
      </c>
      <c r="D15337" s="1">
        <v>40282389</v>
      </c>
      <c r="E15337" s="2">
        <f>D15337/C15337</f>
        <v>9.24008602844862E-2</v>
      </c>
    </row>
    <row r="15338" spans="1:5" x14ac:dyDescent="0.25">
      <c r="A15338" t="s">
        <v>20</v>
      </c>
      <c r="B15338">
        <v>33523</v>
      </c>
      <c r="C15338" s="1">
        <v>257949174</v>
      </c>
      <c r="D15338" s="1">
        <v>23834831</v>
      </c>
      <c r="E15338" s="2">
        <f>D15338/C15338</f>
        <v>9.240126894145434E-2</v>
      </c>
    </row>
    <row r="15339" spans="1:5" x14ac:dyDescent="0.25">
      <c r="A15339" t="s">
        <v>38</v>
      </c>
      <c r="B15339">
        <v>54558</v>
      </c>
      <c r="C15339" s="1">
        <v>53490179</v>
      </c>
      <c r="D15339" s="1">
        <v>4942606</v>
      </c>
      <c r="E15339" s="2">
        <f>D15339/C15339</f>
        <v>9.2402121144518887E-2</v>
      </c>
    </row>
    <row r="15340" spans="1:5" x14ac:dyDescent="0.25">
      <c r="A15340" t="s">
        <v>15</v>
      </c>
      <c r="B15340">
        <v>75766</v>
      </c>
      <c r="C15340" s="1">
        <v>412839042</v>
      </c>
      <c r="D15340" s="1">
        <v>38148874</v>
      </c>
      <c r="E15340" s="2">
        <f>D15340/C15340</f>
        <v>9.2406168310021408E-2</v>
      </c>
    </row>
    <row r="15341" spans="1:5" x14ac:dyDescent="0.25">
      <c r="A15341" t="s">
        <v>26</v>
      </c>
      <c r="B15341">
        <v>23093</v>
      </c>
      <c r="C15341" s="1">
        <v>270114332</v>
      </c>
      <c r="D15341" s="1">
        <v>24963106</v>
      </c>
      <c r="E15341" s="2">
        <f>D15341/C15341</f>
        <v>9.2416814077084963E-2</v>
      </c>
    </row>
    <row r="15342" spans="1:5" x14ac:dyDescent="0.25">
      <c r="A15342" t="s">
        <v>9</v>
      </c>
      <c r="B15342">
        <v>80459</v>
      </c>
      <c r="C15342" s="1">
        <v>49325758</v>
      </c>
      <c r="D15342" s="1">
        <v>4558672</v>
      </c>
      <c r="E15342" s="2">
        <f>D15342/C15342</f>
        <v>9.2419704933880589E-2</v>
      </c>
    </row>
    <row r="15343" spans="1:5" x14ac:dyDescent="0.25">
      <c r="A15343" t="s">
        <v>40</v>
      </c>
      <c r="B15343">
        <v>61847</v>
      </c>
      <c r="C15343" s="1">
        <v>31612976</v>
      </c>
      <c r="D15343" s="1">
        <v>2921682</v>
      </c>
      <c r="E15343" s="2">
        <f>D15343/C15343</f>
        <v>9.2420340305828852E-2</v>
      </c>
    </row>
    <row r="15344" spans="1:5" x14ac:dyDescent="0.25">
      <c r="A15344" t="s">
        <v>10</v>
      </c>
      <c r="B15344">
        <v>87124</v>
      </c>
      <c r="C15344" s="1">
        <v>1080050707</v>
      </c>
      <c r="D15344" s="1">
        <v>99823706</v>
      </c>
      <c r="E15344" s="2">
        <f>D15344/C15344</f>
        <v>9.2425017967235124E-2</v>
      </c>
    </row>
    <row r="15345" spans="1:5" x14ac:dyDescent="0.25">
      <c r="A15345" t="s">
        <v>36</v>
      </c>
      <c r="B15345">
        <v>99826</v>
      </c>
      <c r="C15345" s="1">
        <v>10500801</v>
      </c>
      <c r="D15345" s="1">
        <v>970539</v>
      </c>
      <c r="E15345" s="2">
        <f>D15345/C15345</f>
        <v>9.2425234989216537E-2</v>
      </c>
    </row>
    <row r="15346" spans="1:5" x14ac:dyDescent="0.25">
      <c r="A15346" t="s">
        <v>13</v>
      </c>
      <c r="B15346">
        <v>96113</v>
      </c>
      <c r="C15346" s="1">
        <v>21091039</v>
      </c>
      <c r="D15346" s="1">
        <v>1949363</v>
      </c>
      <c r="E15346" s="2">
        <f>D15346/C15346</f>
        <v>9.2426124668395906E-2</v>
      </c>
    </row>
    <row r="15347" spans="1:5" x14ac:dyDescent="0.25">
      <c r="A15347" t="s">
        <v>18</v>
      </c>
      <c r="B15347">
        <v>29555</v>
      </c>
      <c r="C15347" s="1">
        <v>96394985</v>
      </c>
      <c r="D15347" s="1">
        <v>8909734</v>
      </c>
      <c r="E15347" s="2">
        <f>D15347/C15347</f>
        <v>9.2429434996021839E-2</v>
      </c>
    </row>
    <row r="15348" spans="1:5" x14ac:dyDescent="0.25">
      <c r="A15348" t="s">
        <v>40</v>
      </c>
      <c r="B15348">
        <v>61560</v>
      </c>
      <c r="C15348" s="1">
        <v>16359324</v>
      </c>
      <c r="D15348" s="1">
        <v>1512087</v>
      </c>
      <c r="E15348" s="2">
        <f>D15348/C15348</f>
        <v>9.2429674967009642E-2</v>
      </c>
    </row>
    <row r="15349" spans="1:5" x14ac:dyDescent="0.25">
      <c r="A15349" t="s">
        <v>33</v>
      </c>
      <c r="B15349">
        <v>67058</v>
      </c>
      <c r="C15349" s="1">
        <v>39147085</v>
      </c>
      <c r="D15349" s="1">
        <v>3618386</v>
      </c>
      <c r="E15349" s="2">
        <f>D15349/C15349</f>
        <v>9.2430534738410286E-2</v>
      </c>
    </row>
    <row r="15350" spans="1:5" x14ac:dyDescent="0.25">
      <c r="A15350" t="s">
        <v>50</v>
      </c>
      <c r="B15350">
        <v>51449</v>
      </c>
      <c r="C15350" s="1">
        <v>42639373</v>
      </c>
      <c r="D15350" s="1">
        <v>3941328</v>
      </c>
      <c r="E15350" s="2">
        <f>D15350/C15350</f>
        <v>9.2434004599457872E-2</v>
      </c>
    </row>
    <row r="15351" spans="1:5" x14ac:dyDescent="0.25">
      <c r="A15351" t="s">
        <v>6</v>
      </c>
      <c r="B15351">
        <v>38068</v>
      </c>
      <c r="C15351" s="1">
        <v>194729135</v>
      </c>
      <c r="D15351" s="1">
        <v>17999672</v>
      </c>
      <c r="E15351" s="2">
        <f>D15351/C15351</f>
        <v>9.2434406387107912E-2</v>
      </c>
    </row>
    <row r="15352" spans="1:5" x14ac:dyDescent="0.25">
      <c r="A15352" t="s">
        <v>21</v>
      </c>
      <c r="B15352">
        <v>38866</v>
      </c>
      <c r="C15352" s="1">
        <v>243427980</v>
      </c>
      <c r="D15352" s="1">
        <v>22501837</v>
      </c>
      <c r="E15352" s="2">
        <f>D15352/C15352</f>
        <v>9.2437348409989684E-2</v>
      </c>
    </row>
    <row r="15353" spans="1:5" x14ac:dyDescent="0.25">
      <c r="A15353" t="s">
        <v>14</v>
      </c>
      <c r="B15353">
        <v>57001</v>
      </c>
      <c r="C15353" s="1">
        <v>32772620</v>
      </c>
      <c r="D15353" s="1">
        <v>3029604</v>
      </c>
      <c r="E15353" s="2">
        <f>D15353/C15353</f>
        <v>9.2443143087125784E-2</v>
      </c>
    </row>
    <row r="15354" spans="1:5" x14ac:dyDescent="0.25">
      <c r="A15354" t="s">
        <v>36</v>
      </c>
      <c r="B15354">
        <v>99926</v>
      </c>
      <c r="C15354" s="1">
        <v>21879869</v>
      </c>
      <c r="D15354" s="1">
        <v>2022651</v>
      </c>
      <c r="E15354" s="2">
        <f>D15354/C15354</f>
        <v>9.2443469382746307E-2</v>
      </c>
    </row>
    <row r="15355" spans="1:5" x14ac:dyDescent="0.25">
      <c r="A15355" t="s">
        <v>20</v>
      </c>
      <c r="B15355">
        <v>33881</v>
      </c>
      <c r="C15355" s="1">
        <v>457488887</v>
      </c>
      <c r="D15355" s="1">
        <v>42293519</v>
      </c>
      <c r="E15355" s="2">
        <f>D15355/C15355</f>
        <v>9.2447095878855745E-2</v>
      </c>
    </row>
    <row r="15356" spans="1:5" x14ac:dyDescent="0.25">
      <c r="A15356" t="s">
        <v>15</v>
      </c>
      <c r="B15356">
        <v>75424</v>
      </c>
      <c r="C15356" s="1">
        <v>65005979</v>
      </c>
      <c r="D15356" s="1">
        <v>6009778</v>
      </c>
      <c r="E15356" s="2">
        <f>D15356/C15356</f>
        <v>9.2449619134264555E-2</v>
      </c>
    </row>
    <row r="15357" spans="1:5" x14ac:dyDescent="0.25">
      <c r="A15357" t="s">
        <v>49</v>
      </c>
      <c r="B15357">
        <v>26178</v>
      </c>
      <c r="C15357" s="1">
        <v>10182614</v>
      </c>
      <c r="D15357" s="1">
        <v>941397</v>
      </c>
      <c r="E15357" s="2">
        <f>D15357/C15357</f>
        <v>9.2451407860496326E-2</v>
      </c>
    </row>
    <row r="15358" spans="1:5" x14ac:dyDescent="0.25">
      <c r="A15358" t="s">
        <v>24</v>
      </c>
      <c r="B15358">
        <v>48725</v>
      </c>
      <c r="C15358" s="1">
        <v>46783885</v>
      </c>
      <c r="D15358" s="1">
        <v>4325320</v>
      </c>
      <c r="E15358" s="2">
        <f>D15358/C15358</f>
        <v>9.2453202635907644E-2</v>
      </c>
    </row>
    <row r="15359" spans="1:5" x14ac:dyDescent="0.25">
      <c r="A15359" t="s">
        <v>31</v>
      </c>
      <c r="B15359">
        <v>74023</v>
      </c>
      <c r="C15359" s="1">
        <v>188475669</v>
      </c>
      <c r="D15359" s="1">
        <v>17425400</v>
      </c>
      <c r="E15359" s="2">
        <f>D15359/C15359</f>
        <v>9.245437404442905E-2</v>
      </c>
    </row>
    <row r="15360" spans="1:5" x14ac:dyDescent="0.25">
      <c r="A15360" t="s">
        <v>37</v>
      </c>
      <c r="B15360">
        <v>8091</v>
      </c>
      <c r="C15360" s="1">
        <v>125652055</v>
      </c>
      <c r="D15360" s="1">
        <v>11617147</v>
      </c>
      <c r="E15360" s="2">
        <f>D15360/C15360</f>
        <v>9.2454890610424154E-2</v>
      </c>
    </row>
    <row r="15361" spans="1:5" x14ac:dyDescent="0.25">
      <c r="A15361" t="s">
        <v>11</v>
      </c>
      <c r="B15361">
        <v>14422</v>
      </c>
      <c r="C15361" s="1">
        <v>49640872</v>
      </c>
      <c r="D15361" s="1">
        <v>4589558</v>
      </c>
      <c r="E15361" s="2">
        <f>D15361/C15361</f>
        <v>9.2455225202329239E-2</v>
      </c>
    </row>
    <row r="15362" spans="1:5" x14ac:dyDescent="0.25">
      <c r="A15362" t="s">
        <v>44</v>
      </c>
      <c r="B15362">
        <v>46992</v>
      </c>
      <c r="C15362" s="1">
        <v>336064649</v>
      </c>
      <c r="D15362" s="1">
        <v>31071652</v>
      </c>
      <c r="E15362" s="2">
        <f>D15362/C15362</f>
        <v>9.2457365249386886E-2</v>
      </c>
    </row>
    <row r="15363" spans="1:5" x14ac:dyDescent="0.25">
      <c r="A15363" t="s">
        <v>13</v>
      </c>
      <c r="B15363">
        <v>96020</v>
      </c>
      <c r="C15363" s="1">
        <v>61304043</v>
      </c>
      <c r="D15363" s="1">
        <v>5668141</v>
      </c>
      <c r="E15363" s="2">
        <f>D15363/C15363</f>
        <v>9.245949732874878E-2</v>
      </c>
    </row>
    <row r="15364" spans="1:5" x14ac:dyDescent="0.25">
      <c r="A15364" t="s">
        <v>10</v>
      </c>
      <c r="B15364">
        <v>88008</v>
      </c>
      <c r="C15364" s="1">
        <v>101084274</v>
      </c>
      <c r="D15364" s="1">
        <v>9346225</v>
      </c>
      <c r="E15364" s="2">
        <f>D15364/C15364</f>
        <v>9.2459733152953152E-2</v>
      </c>
    </row>
    <row r="15365" spans="1:5" x14ac:dyDescent="0.25">
      <c r="A15365" t="s">
        <v>33</v>
      </c>
      <c r="B15365">
        <v>66514</v>
      </c>
      <c r="C15365" s="1">
        <v>40596936</v>
      </c>
      <c r="D15365" s="1">
        <v>3753582</v>
      </c>
      <c r="E15365" s="2">
        <f>D15365/C15365</f>
        <v>9.2459736370252177E-2</v>
      </c>
    </row>
    <row r="15366" spans="1:5" x14ac:dyDescent="0.25">
      <c r="A15366" t="s">
        <v>15</v>
      </c>
      <c r="B15366">
        <v>79201</v>
      </c>
      <c r="C15366" s="1">
        <v>95765598</v>
      </c>
      <c r="D15366" s="1">
        <v>8854614</v>
      </c>
      <c r="E15366" s="2">
        <f>D15366/C15366</f>
        <v>9.2461324159433533E-2</v>
      </c>
    </row>
    <row r="15367" spans="1:5" x14ac:dyDescent="0.25">
      <c r="A15367" t="s">
        <v>40</v>
      </c>
      <c r="B15367">
        <v>60145</v>
      </c>
      <c r="C15367" s="1">
        <v>67254221</v>
      </c>
      <c r="D15367" s="1">
        <v>6218511</v>
      </c>
      <c r="E15367" s="2">
        <f>D15367/C15367</f>
        <v>9.2462761556631509E-2</v>
      </c>
    </row>
    <row r="15368" spans="1:5" x14ac:dyDescent="0.25">
      <c r="A15368" t="s">
        <v>53</v>
      </c>
      <c r="B15368">
        <v>4743</v>
      </c>
      <c r="C15368" s="1">
        <v>86283020</v>
      </c>
      <c r="D15368" s="1">
        <v>7977998</v>
      </c>
      <c r="E15368" s="2">
        <f>D15368/C15368</f>
        <v>9.2463128898362626E-2</v>
      </c>
    </row>
    <row r="15369" spans="1:5" x14ac:dyDescent="0.25">
      <c r="A15369" t="s">
        <v>17</v>
      </c>
      <c r="B15369">
        <v>27041</v>
      </c>
      <c r="C15369" s="1">
        <v>154385435</v>
      </c>
      <c r="D15369" s="1">
        <v>14275268</v>
      </c>
      <c r="E15369" s="2">
        <f>D15369/C15369</f>
        <v>9.246512146693113E-2</v>
      </c>
    </row>
    <row r="15370" spans="1:5" x14ac:dyDescent="0.25">
      <c r="A15370" t="s">
        <v>53</v>
      </c>
      <c r="B15370">
        <v>4496</v>
      </c>
      <c r="C15370" s="1">
        <v>85894554</v>
      </c>
      <c r="D15370" s="1">
        <v>7942489</v>
      </c>
      <c r="E15370" s="2">
        <f>D15370/C15370</f>
        <v>9.2467899652869723E-2</v>
      </c>
    </row>
    <row r="15371" spans="1:5" x14ac:dyDescent="0.25">
      <c r="A15371" t="s">
        <v>42</v>
      </c>
      <c r="B15371">
        <v>6516</v>
      </c>
      <c r="C15371" s="1">
        <v>1172729856</v>
      </c>
      <c r="D15371" s="1">
        <v>108443297</v>
      </c>
      <c r="E15371" s="2">
        <f>D15371/C15371</f>
        <v>9.2470824755739825E-2</v>
      </c>
    </row>
    <row r="15372" spans="1:5" x14ac:dyDescent="0.25">
      <c r="A15372" t="s">
        <v>23</v>
      </c>
      <c r="B15372">
        <v>64093</v>
      </c>
      <c r="C15372" s="1">
        <v>450624145</v>
      </c>
      <c r="D15372" s="1">
        <v>41672029</v>
      </c>
      <c r="E15372" s="2">
        <f>D15372/C15372</f>
        <v>9.2476245364082749E-2</v>
      </c>
    </row>
    <row r="15373" spans="1:5" x14ac:dyDescent="0.25">
      <c r="A15373" t="s">
        <v>26</v>
      </c>
      <c r="B15373">
        <v>22191</v>
      </c>
      <c r="C15373" s="1">
        <v>1341528663</v>
      </c>
      <c r="D15373" s="1">
        <v>124060566</v>
      </c>
      <c r="E15373" s="2">
        <f>D15373/C15373</f>
        <v>9.2477014782948397E-2</v>
      </c>
    </row>
    <row r="15374" spans="1:5" x14ac:dyDescent="0.25">
      <c r="A15374" t="s">
        <v>41</v>
      </c>
      <c r="B15374">
        <v>83501</v>
      </c>
      <c r="C15374" s="1">
        <v>707154827</v>
      </c>
      <c r="D15374" s="1">
        <v>65395938</v>
      </c>
      <c r="E15374" s="2">
        <f>D15374/C15374</f>
        <v>9.2477538868584994E-2</v>
      </c>
    </row>
    <row r="15375" spans="1:5" x14ac:dyDescent="0.25">
      <c r="A15375" t="s">
        <v>24</v>
      </c>
      <c r="B15375">
        <v>49229</v>
      </c>
      <c r="C15375" s="1">
        <v>80033274</v>
      </c>
      <c r="D15375" s="1">
        <v>7401475</v>
      </c>
      <c r="E15375" s="2">
        <f>D15375/C15375</f>
        <v>9.2479972767326751E-2</v>
      </c>
    </row>
    <row r="15376" spans="1:5" x14ac:dyDescent="0.25">
      <c r="A15376" t="s">
        <v>17</v>
      </c>
      <c r="B15376">
        <v>27313</v>
      </c>
      <c r="C15376" s="1">
        <v>160419474</v>
      </c>
      <c r="D15376" s="1">
        <v>14835710</v>
      </c>
      <c r="E15376" s="2">
        <f>D15376/C15376</f>
        <v>9.2480729615158824E-2</v>
      </c>
    </row>
    <row r="15377" spans="1:5" x14ac:dyDescent="0.25">
      <c r="A15377" t="s">
        <v>11</v>
      </c>
      <c r="B15377">
        <v>13148</v>
      </c>
      <c r="C15377" s="1">
        <v>221241108</v>
      </c>
      <c r="D15377" s="1">
        <v>20461859</v>
      </c>
      <c r="E15377" s="2">
        <f>D15377/C15377</f>
        <v>9.2486695555692125E-2</v>
      </c>
    </row>
    <row r="15378" spans="1:5" x14ac:dyDescent="0.25">
      <c r="A15378" t="s">
        <v>18</v>
      </c>
      <c r="B15378">
        <v>29579</v>
      </c>
      <c r="C15378" s="1">
        <v>619976899</v>
      </c>
      <c r="D15378" s="1">
        <v>57342349</v>
      </c>
      <c r="E15378" s="2">
        <f>D15378/C15378</f>
        <v>9.2491105866188084E-2</v>
      </c>
    </row>
    <row r="15379" spans="1:5" x14ac:dyDescent="0.25">
      <c r="A15379" t="s">
        <v>12</v>
      </c>
      <c r="B15379">
        <v>85275</v>
      </c>
      <c r="C15379" s="1">
        <v>23385980</v>
      </c>
      <c r="D15379" s="1">
        <v>2163003</v>
      </c>
      <c r="E15379" s="2">
        <f>D15379/C15379</f>
        <v>9.2491441453383602E-2</v>
      </c>
    </row>
    <row r="15380" spans="1:5" x14ac:dyDescent="0.25">
      <c r="A15380" t="s">
        <v>6</v>
      </c>
      <c r="B15380">
        <v>38060</v>
      </c>
      <c r="C15380" s="1">
        <v>245680652</v>
      </c>
      <c r="D15380" s="1">
        <v>22724494</v>
      </c>
      <c r="E15380" s="2">
        <f>D15380/C15380</f>
        <v>9.2496066804641994E-2</v>
      </c>
    </row>
    <row r="15381" spans="1:5" x14ac:dyDescent="0.25">
      <c r="A15381" t="s">
        <v>15</v>
      </c>
      <c r="B15381">
        <v>77089</v>
      </c>
      <c r="C15381" s="1">
        <v>994748550</v>
      </c>
      <c r="D15381" s="1">
        <v>92012918</v>
      </c>
      <c r="E15381" s="2">
        <f>D15381/C15381</f>
        <v>9.2498670141313605E-2</v>
      </c>
    </row>
    <row r="15382" spans="1:5" x14ac:dyDescent="0.25">
      <c r="A15382" t="s">
        <v>5</v>
      </c>
      <c r="B15382">
        <v>41659</v>
      </c>
      <c r="C15382" s="1">
        <v>14308951</v>
      </c>
      <c r="D15382" s="1">
        <v>1323584</v>
      </c>
      <c r="E15382" s="2">
        <f>D15382/C15382</f>
        <v>9.250042158925556E-2</v>
      </c>
    </row>
    <row r="15383" spans="1:5" x14ac:dyDescent="0.25">
      <c r="A15383" t="s">
        <v>49</v>
      </c>
      <c r="B15383">
        <v>25177</v>
      </c>
      <c r="C15383" s="1">
        <v>461011524</v>
      </c>
      <c r="D15383" s="1">
        <v>42643933</v>
      </c>
      <c r="E15383" s="2">
        <f>D15383/C15383</f>
        <v>9.2500796140618818E-2</v>
      </c>
    </row>
    <row r="15384" spans="1:5" x14ac:dyDescent="0.25">
      <c r="A15384" t="s">
        <v>13</v>
      </c>
      <c r="B15384">
        <v>92508</v>
      </c>
      <c r="C15384" s="1">
        <v>862938142</v>
      </c>
      <c r="D15384" s="1">
        <v>79822637</v>
      </c>
      <c r="E15384" s="2">
        <f>D15384/C15384</f>
        <v>9.2500995279914275E-2</v>
      </c>
    </row>
    <row r="15385" spans="1:5" x14ac:dyDescent="0.25">
      <c r="A15385" t="s">
        <v>38</v>
      </c>
      <c r="B15385">
        <v>54162</v>
      </c>
      <c r="C15385" s="1">
        <v>205460358</v>
      </c>
      <c r="D15385" s="1">
        <v>19005405</v>
      </c>
      <c r="E15385" s="2">
        <f>D15385/C15385</f>
        <v>9.2501566652580247E-2</v>
      </c>
    </row>
    <row r="15386" spans="1:5" x14ac:dyDescent="0.25">
      <c r="A15386" t="s">
        <v>43</v>
      </c>
      <c r="B15386">
        <v>44130</v>
      </c>
      <c r="C15386" s="1">
        <v>1181537809</v>
      </c>
      <c r="D15386" s="1">
        <v>109297195</v>
      </c>
      <c r="E15386" s="2">
        <f>D15386/C15386</f>
        <v>9.2504187481316558E-2</v>
      </c>
    </row>
    <row r="15387" spans="1:5" x14ac:dyDescent="0.25">
      <c r="A15387" t="s">
        <v>26</v>
      </c>
      <c r="B15387">
        <v>23834</v>
      </c>
      <c r="C15387" s="1">
        <v>598392594</v>
      </c>
      <c r="D15387" s="1">
        <v>55356221</v>
      </c>
      <c r="E15387" s="2">
        <f>D15387/C15387</f>
        <v>9.2508198722793686E-2</v>
      </c>
    </row>
    <row r="15388" spans="1:5" x14ac:dyDescent="0.25">
      <c r="A15388" t="s">
        <v>35</v>
      </c>
      <c r="B15388">
        <v>97341</v>
      </c>
      <c r="C15388" s="1">
        <v>52764081</v>
      </c>
      <c r="D15388" s="1">
        <v>4881115</v>
      </c>
      <c r="E15388" s="2">
        <f>D15388/C15388</f>
        <v>9.250829176765156E-2</v>
      </c>
    </row>
    <row r="15389" spans="1:5" x14ac:dyDescent="0.25">
      <c r="A15389" t="s">
        <v>50</v>
      </c>
      <c r="B15389">
        <v>52031</v>
      </c>
      <c r="C15389" s="1">
        <v>110668516</v>
      </c>
      <c r="D15389" s="1">
        <v>10238224</v>
      </c>
      <c r="E15389" s="2">
        <f>D15389/C15389</f>
        <v>9.2512526326819097E-2</v>
      </c>
    </row>
    <row r="15390" spans="1:5" x14ac:dyDescent="0.25">
      <c r="A15390" t="s">
        <v>34</v>
      </c>
      <c r="B15390">
        <v>17560</v>
      </c>
      <c r="C15390" s="1">
        <v>108106956</v>
      </c>
      <c r="D15390" s="1">
        <v>10001334</v>
      </c>
      <c r="E15390" s="2">
        <f>D15390/C15390</f>
        <v>9.2513325414508948E-2</v>
      </c>
    </row>
    <row r="15391" spans="1:5" x14ac:dyDescent="0.25">
      <c r="A15391" t="s">
        <v>13</v>
      </c>
      <c r="B15391">
        <v>96114</v>
      </c>
      <c r="C15391" s="1">
        <v>77829589</v>
      </c>
      <c r="D15391" s="1">
        <v>7200471</v>
      </c>
      <c r="E15391" s="2">
        <f>D15391/C15391</f>
        <v>9.2515855377316714E-2</v>
      </c>
    </row>
    <row r="15392" spans="1:5" x14ac:dyDescent="0.25">
      <c r="A15392" t="s">
        <v>43</v>
      </c>
      <c r="B15392">
        <v>45218</v>
      </c>
      <c r="C15392" s="1">
        <v>94676692</v>
      </c>
      <c r="D15392" s="1">
        <v>8759099</v>
      </c>
      <c r="E15392" s="2">
        <f>D15392/C15392</f>
        <v>9.2515896098270947E-2</v>
      </c>
    </row>
    <row r="15393" spans="1:5" x14ac:dyDescent="0.25">
      <c r="A15393" t="s">
        <v>34</v>
      </c>
      <c r="B15393">
        <v>16218</v>
      </c>
      <c r="C15393" s="1">
        <v>22616700</v>
      </c>
      <c r="D15393" s="1">
        <v>2092420</v>
      </c>
      <c r="E15393" s="2">
        <f>D15393/C15393</f>
        <v>9.2516591722046099E-2</v>
      </c>
    </row>
    <row r="15394" spans="1:5" x14ac:dyDescent="0.25">
      <c r="A15394" t="s">
        <v>5</v>
      </c>
      <c r="B15394">
        <v>41080</v>
      </c>
      <c r="C15394" s="1">
        <v>42836937</v>
      </c>
      <c r="D15394" s="1">
        <v>3963285</v>
      </c>
      <c r="E15394" s="2">
        <f>D15394/C15394</f>
        <v>9.2520270531947696E-2</v>
      </c>
    </row>
    <row r="15395" spans="1:5" x14ac:dyDescent="0.25">
      <c r="A15395" t="s">
        <v>44</v>
      </c>
      <c r="B15395">
        <v>46987</v>
      </c>
      <c r="C15395" s="1">
        <v>26291995</v>
      </c>
      <c r="D15395" s="1">
        <v>2432645</v>
      </c>
      <c r="E15395" s="2">
        <f>D15395/C15395</f>
        <v>9.2524169428755784E-2</v>
      </c>
    </row>
    <row r="15396" spans="1:5" x14ac:dyDescent="0.25">
      <c r="A15396" t="s">
        <v>34</v>
      </c>
      <c r="B15396">
        <v>16928</v>
      </c>
      <c r="C15396" s="1">
        <v>23065512</v>
      </c>
      <c r="D15396" s="1">
        <v>2134254</v>
      </c>
      <c r="E15396" s="2">
        <f>D15396/C15396</f>
        <v>9.2530094281020075E-2</v>
      </c>
    </row>
    <row r="15397" spans="1:5" x14ac:dyDescent="0.25">
      <c r="A15397" t="s">
        <v>15</v>
      </c>
      <c r="B15397">
        <v>75181</v>
      </c>
      <c r="C15397" s="1">
        <v>553426618</v>
      </c>
      <c r="D15397" s="1">
        <v>51211361</v>
      </c>
      <c r="E15397" s="2">
        <f>D15397/C15397</f>
        <v>9.2535052226201384E-2</v>
      </c>
    </row>
    <row r="15398" spans="1:5" x14ac:dyDescent="0.25">
      <c r="A15398" t="s">
        <v>19</v>
      </c>
      <c r="B15398">
        <v>20774</v>
      </c>
      <c r="C15398" s="1">
        <v>1395708156</v>
      </c>
      <c r="D15398" s="1">
        <v>129152015</v>
      </c>
      <c r="E15398" s="2">
        <f>D15398/C15398</f>
        <v>9.2535115199255169E-2</v>
      </c>
    </row>
    <row r="15399" spans="1:5" x14ac:dyDescent="0.25">
      <c r="A15399" t="s">
        <v>13</v>
      </c>
      <c r="B15399">
        <v>93532</v>
      </c>
      <c r="C15399" s="1">
        <v>63895441</v>
      </c>
      <c r="D15399" s="1">
        <v>5912608</v>
      </c>
      <c r="E15399" s="2">
        <f>D15399/C15399</f>
        <v>9.2535678719237568E-2</v>
      </c>
    </row>
    <row r="15400" spans="1:5" x14ac:dyDescent="0.25">
      <c r="A15400" t="s">
        <v>39</v>
      </c>
      <c r="B15400">
        <v>71462</v>
      </c>
      <c r="C15400" s="1">
        <v>23470753</v>
      </c>
      <c r="D15400" s="1">
        <v>2171891</v>
      </c>
      <c r="E15400" s="2">
        <f>D15400/C15400</f>
        <v>9.2536059665405707E-2</v>
      </c>
    </row>
    <row r="15401" spans="1:5" x14ac:dyDescent="0.25">
      <c r="A15401" t="s">
        <v>22</v>
      </c>
      <c r="B15401">
        <v>98586</v>
      </c>
      <c r="C15401" s="1">
        <v>39406120</v>
      </c>
      <c r="D15401" s="1">
        <v>3646491</v>
      </c>
      <c r="E15401" s="2">
        <f>D15401/C15401</f>
        <v>9.2536159357988049E-2</v>
      </c>
    </row>
    <row r="15402" spans="1:5" x14ac:dyDescent="0.25">
      <c r="A15402" t="s">
        <v>15</v>
      </c>
      <c r="B15402">
        <v>76118</v>
      </c>
      <c r="C15402" s="1">
        <v>296923262</v>
      </c>
      <c r="D15402" s="1">
        <v>27477172</v>
      </c>
      <c r="E15402" s="2">
        <f>D15402/C15402</f>
        <v>9.2539640764151374E-2</v>
      </c>
    </row>
    <row r="15403" spans="1:5" x14ac:dyDescent="0.25">
      <c r="A15403" t="s">
        <v>24</v>
      </c>
      <c r="B15403">
        <v>48628</v>
      </c>
      <c r="C15403" s="1">
        <v>41078559</v>
      </c>
      <c r="D15403" s="1">
        <v>3801425</v>
      </c>
      <c r="E15403" s="2">
        <f>D15403/C15403</f>
        <v>9.2540368808944826E-2</v>
      </c>
    </row>
    <row r="15404" spans="1:5" x14ac:dyDescent="0.25">
      <c r="A15404" t="s">
        <v>6</v>
      </c>
      <c r="B15404">
        <v>38555</v>
      </c>
      <c r="C15404" s="1">
        <v>275718106</v>
      </c>
      <c r="D15404" s="1">
        <v>25515594</v>
      </c>
      <c r="E15404" s="2">
        <f>D15404/C15404</f>
        <v>9.2542322918756734E-2</v>
      </c>
    </row>
    <row r="15405" spans="1:5" x14ac:dyDescent="0.25">
      <c r="A15405" t="s">
        <v>10</v>
      </c>
      <c r="B15405">
        <v>87108</v>
      </c>
      <c r="C15405" s="1">
        <v>520762600</v>
      </c>
      <c r="D15405" s="1">
        <v>48192634</v>
      </c>
      <c r="E15405" s="2">
        <f>D15405/C15405</f>
        <v>9.2542425281692653E-2</v>
      </c>
    </row>
    <row r="15406" spans="1:5" x14ac:dyDescent="0.25">
      <c r="A15406" t="s">
        <v>54</v>
      </c>
      <c r="B15406">
        <v>5048</v>
      </c>
      <c r="C15406" s="1">
        <v>63975672</v>
      </c>
      <c r="D15406" s="1">
        <v>5920570</v>
      </c>
      <c r="E15406" s="2">
        <f>D15406/C15406</f>
        <v>9.2544084570147234E-2</v>
      </c>
    </row>
    <row r="15407" spans="1:5" x14ac:dyDescent="0.25">
      <c r="A15407" t="s">
        <v>45</v>
      </c>
      <c r="B15407">
        <v>82839</v>
      </c>
      <c r="C15407" s="1">
        <v>27002144</v>
      </c>
      <c r="D15407" s="1">
        <v>2498898</v>
      </c>
      <c r="E15407" s="2">
        <f>D15407/C15407</f>
        <v>9.2544429064595757E-2</v>
      </c>
    </row>
    <row r="15408" spans="1:5" x14ac:dyDescent="0.25">
      <c r="A15408" t="s">
        <v>13</v>
      </c>
      <c r="B15408">
        <v>94928</v>
      </c>
      <c r="C15408" s="1">
        <v>900728717</v>
      </c>
      <c r="D15408" s="1">
        <v>83359511</v>
      </c>
      <c r="E15408" s="2">
        <f>D15408/C15408</f>
        <v>9.2546745126146565E-2</v>
      </c>
    </row>
    <row r="15409" spans="1:5" x14ac:dyDescent="0.25">
      <c r="A15409" t="s">
        <v>33</v>
      </c>
      <c r="B15409">
        <v>66720</v>
      </c>
      <c r="C15409" s="1">
        <v>206033622</v>
      </c>
      <c r="D15409" s="1">
        <v>19068544</v>
      </c>
      <c r="E15409" s="2">
        <f>D15409/C15409</f>
        <v>9.2550642050063067E-2</v>
      </c>
    </row>
    <row r="15410" spans="1:5" x14ac:dyDescent="0.25">
      <c r="A15410" t="s">
        <v>15</v>
      </c>
      <c r="B15410">
        <v>78108</v>
      </c>
      <c r="C15410" s="1">
        <v>655692184</v>
      </c>
      <c r="D15410" s="1">
        <v>60685877</v>
      </c>
      <c r="E15410" s="2">
        <f>D15410/C15410</f>
        <v>9.2552387356198834E-2</v>
      </c>
    </row>
    <row r="15411" spans="1:5" x14ac:dyDescent="0.25">
      <c r="A15411" t="s">
        <v>34</v>
      </c>
      <c r="B15411">
        <v>17087</v>
      </c>
      <c r="C15411" s="1">
        <v>64335832</v>
      </c>
      <c r="D15411" s="1">
        <v>5954446</v>
      </c>
      <c r="E15411" s="2">
        <f>D15411/C15411</f>
        <v>9.2552560756500354E-2</v>
      </c>
    </row>
    <row r="15412" spans="1:5" x14ac:dyDescent="0.25">
      <c r="A15412" t="s">
        <v>22</v>
      </c>
      <c r="B15412">
        <v>98349</v>
      </c>
      <c r="C15412" s="1">
        <v>96740163</v>
      </c>
      <c r="D15412" s="1">
        <v>8953618</v>
      </c>
      <c r="E15412" s="2">
        <f>D15412/C15412</f>
        <v>9.2553265596627118E-2</v>
      </c>
    </row>
    <row r="15413" spans="1:5" x14ac:dyDescent="0.25">
      <c r="A15413" t="s">
        <v>30</v>
      </c>
      <c r="B15413">
        <v>30607</v>
      </c>
      <c r="C15413" s="1">
        <v>177956500</v>
      </c>
      <c r="D15413" s="1">
        <v>16470753</v>
      </c>
      <c r="E15413" s="2">
        <f>D15413/C15413</f>
        <v>9.2554938987898724E-2</v>
      </c>
    </row>
    <row r="15414" spans="1:5" x14ac:dyDescent="0.25">
      <c r="A15414" t="s">
        <v>11</v>
      </c>
      <c r="B15414">
        <v>12085</v>
      </c>
      <c r="C15414" s="1">
        <v>12001636</v>
      </c>
      <c r="D15414" s="1">
        <v>1110837</v>
      </c>
      <c r="E15414" s="2">
        <f>D15414/C15414</f>
        <v>9.2557131377755494E-2</v>
      </c>
    </row>
    <row r="15415" spans="1:5" x14ac:dyDescent="0.25">
      <c r="A15415" t="s">
        <v>34</v>
      </c>
      <c r="B15415">
        <v>18083</v>
      </c>
      <c r="C15415" s="1">
        <v>19717415</v>
      </c>
      <c r="D15415" s="1">
        <v>1825009</v>
      </c>
      <c r="E15415" s="2">
        <f>D15415/C15415</f>
        <v>9.2558228347884339E-2</v>
      </c>
    </row>
    <row r="15416" spans="1:5" x14ac:dyDescent="0.25">
      <c r="A15416" t="s">
        <v>29</v>
      </c>
      <c r="B15416">
        <v>56540</v>
      </c>
      <c r="C15416" s="1">
        <v>37259415</v>
      </c>
      <c r="D15416" s="1">
        <v>3448762</v>
      </c>
      <c r="E15416" s="2">
        <f>D15416/C15416</f>
        <v>9.2560819862577012E-2</v>
      </c>
    </row>
    <row r="15417" spans="1:5" x14ac:dyDescent="0.25">
      <c r="A15417" t="s">
        <v>27</v>
      </c>
      <c r="B15417">
        <v>72402</v>
      </c>
      <c r="C15417" s="1">
        <v>10075168</v>
      </c>
      <c r="D15417" s="1">
        <v>932598</v>
      </c>
      <c r="E15417" s="2">
        <f>D15417/C15417</f>
        <v>9.2564014813450252E-2</v>
      </c>
    </row>
    <row r="15418" spans="1:5" x14ac:dyDescent="0.25">
      <c r="A15418" t="s">
        <v>28</v>
      </c>
      <c r="B15418">
        <v>36250</v>
      </c>
      <c r="C15418" s="1">
        <v>104773571</v>
      </c>
      <c r="D15418" s="1">
        <v>9698332</v>
      </c>
      <c r="E15418" s="2">
        <f>D15418/C15418</f>
        <v>9.2564679312113929E-2</v>
      </c>
    </row>
    <row r="15419" spans="1:5" x14ac:dyDescent="0.25">
      <c r="A15419" t="s">
        <v>50</v>
      </c>
      <c r="B15419">
        <v>51632</v>
      </c>
      <c r="C15419" s="1">
        <v>127671815</v>
      </c>
      <c r="D15419" s="1">
        <v>11818003</v>
      </c>
      <c r="E15419" s="2">
        <f>D15419/C15419</f>
        <v>9.2565481269299726E-2</v>
      </c>
    </row>
    <row r="15420" spans="1:5" x14ac:dyDescent="0.25">
      <c r="A15420" t="s">
        <v>23</v>
      </c>
      <c r="B15420">
        <v>65686</v>
      </c>
      <c r="C15420" s="1">
        <v>102969557</v>
      </c>
      <c r="D15420" s="1">
        <v>9532318</v>
      </c>
      <c r="E15420" s="2">
        <f>D15420/C15420</f>
        <v>9.2574138198924169E-2</v>
      </c>
    </row>
    <row r="15421" spans="1:5" x14ac:dyDescent="0.25">
      <c r="A15421" t="s">
        <v>9</v>
      </c>
      <c r="B15421">
        <v>80720</v>
      </c>
      <c r="C15421" s="1">
        <v>47402483</v>
      </c>
      <c r="D15421" s="1">
        <v>4388251</v>
      </c>
      <c r="E15421" s="2">
        <f>D15421/C15421</f>
        <v>9.2574285612844379E-2</v>
      </c>
    </row>
    <row r="15422" spans="1:5" x14ac:dyDescent="0.25">
      <c r="A15422" t="s">
        <v>33</v>
      </c>
      <c r="B15422">
        <v>66090</v>
      </c>
      <c r="C15422" s="1">
        <v>49047993</v>
      </c>
      <c r="D15422" s="1">
        <v>4540665</v>
      </c>
      <c r="E15422" s="2">
        <f>D15422/C15422</f>
        <v>9.2575959224264287E-2</v>
      </c>
    </row>
    <row r="15423" spans="1:5" x14ac:dyDescent="0.25">
      <c r="A15423" t="s">
        <v>15</v>
      </c>
      <c r="B15423">
        <v>78390</v>
      </c>
      <c r="C15423" s="1">
        <v>101117888</v>
      </c>
      <c r="D15423" s="1">
        <v>9361381</v>
      </c>
      <c r="E15423" s="2">
        <f>D15423/C15423</f>
        <v>9.2578881789936118E-2</v>
      </c>
    </row>
    <row r="15424" spans="1:5" x14ac:dyDescent="0.25">
      <c r="A15424" t="s">
        <v>20</v>
      </c>
      <c r="B15424">
        <v>32583</v>
      </c>
      <c r="C15424" s="1">
        <v>397607920</v>
      </c>
      <c r="D15424" s="1">
        <v>36812011</v>
      </c>
      <c r="E15424" s="2">
        <f>D15424/C15424</f>
        <v>9.2583696521940512E-2</v>
      </c>
    </row>
    <row r="15425" spans="1:5" x14ac:dyDescent="0.25">
      <c r="A15425" t="s">
        <v>29</v>
      </c>
      <c r="B15425">
        <v>56050</v>
      </c>
      <c r="C15425" s="1">
        <v>38297755</v>
      </c>
      <c r="D15425" s="1">
        <v>3545880</v>
      </c>
      <c r="E15425" s="2">
        <f>D15425/C15425</f>
        <v>9.2587150343407865E-2</v>
      </c>
    </row>
    <row r="15426" spans="1:5" x14ac:dyDescent="0.25">
      <c r="A15426" t="s">
        <v>38</v>
      </c>
      <c r="B15426">
        <v>54947</v>
      </c>
      <c r="C15426" s="1">
        <v>72373441</v>
      </c>
      <c r="D15426" s="1">
        <v>6700874</v>
      </c>
      <c r="E15426" s="2">
        <f>D15426/C15426</f>
        <v>9.2587472799586804E-2</v>
      </c>
    </row>
    <row r="15427" spans="1:5" x14ac:dyDescent="0.25">
      <c r="A15427" t="s">
        <v>43</v>
      </c>
      <c r="B15427">
        <v>44609</v>
      </c>
      <c r="C15427" s="1">
        <v>75437131</v>
      </c>
      <c r="D15427" s="1">
        <v>6984617</v>
      </c>
      <c r="E15427" s="2">
        <f>D15427/C15427</f>
        <v>9.2588582140007425E-2</v>
      </c>
    </row>
    <row r="15428" spans="1:5" x14ac:dyDescent="0.25">
      <c r="A15428" t="s">
        <v>40</v>
      </c>
      <c r="B15428">
        <v>61270</v>
      </c>
      <c r="C15428" s="1">
        <v>176596098</v>
      </c>
      <c r="D15428" s="1">
        <v>16351015</v>
      </c>
      <c r="E15428" s="2">
        <f>D15428/C15428</f>
        <v>9.2589899693027194E-2</v>
      </c>
    </row>
    <row r="15429" spans="1:5" x14ac:dyDescent="0.25">
      <c r="A15429" t="s">
        <v>21</v>
      </c>
      <c r="B15429">
        <v>39426</v>
      </c>
      <c r="C15429" s="1">
        <v>282705867</v>
      </c>
      <c r="D15429" s="1">
        <v>26176032</v>
      </c>
      <c r="E15429" s="2">
        <f>D15429/C15429</f>
        <v>9.2591046226854573E-2</v>
      </c>
    </row>
    <row r="15430" spans="1:5" x14ac:dyDescent="0.25">
      <c r="A15430" t="s">
        <v>15</v>
      </c>
      <c r="B15430">
        <v>75803</v>
      </c>
      <c r="C15430" s="1">
        <v>246562453</v>
      </c>
      <c r="D15430" s="1">
        <v>22829929</v>
      </c>
      <c r="E15430" s="2">
        <f>D15430/C15430</f>
        <v>9.2592885584245874E-2</v>
      </c>
    </row>
    <row r="15431" spans="1:5" x14ac:dyDescent="0.25">
      <c r="A15431" t="s">
        <v>53</v>
      </c>
      <c r="B15431">
        <v>4274</v>
      </c>
      <c r="C15431" s="1">
        <v>115607329</v>
      </c>
      <c r="D15431" s="1">
        <v>10705031</v>
      </c>
      <c r="E15431" s="2">
        <f>D15431/C15431</f>
        <v>9.2598203700389958E-2</v>
      </c>
    </row>
    <row r="15432" spans="1:5" x14ac:dyDescent="0.25">
      <c r="A15432" t="s">
        <v>34</v>
      </c>
      <c r="B15432">
        <v>18353</v>
      </c>
      <c r="C15432" s="1">
        <v>296409775</v>
      </c>
      <c r="D15432" s="1">
        <v>27448746</v>
      </c>
      <c r="E15432" s="2">
        <f>D15432/C15432</f>
        <v>9.2604051266527904E-2</v>
      </c>
    </row>
    <row r="15433" spans="1:5" x14ac:dyDescent="0.25">
      <c r="A15433" t="s">
        <v>12</v>
      </c>
      <c r="B15433">
        <v>86331</v>
      </c>
      <c r="C15433" s="1">
        <v>10643563</v>
      </c>
      <c r="D15433" s="1">
        <v>985646</v>
      </c>
      <c r="E15433" s="2">
        <f>D15433/C15433</f>
        <v>9.2604891801739697E-2</v>
      </c>
    </row>
    <row r="15434" spans="1:5" x14ac:dyDescent="0.25">
      <c r="A15434" t="s">
        <v>19</v>
      </c>
      <c r="B15434">
        <v>21917</v>
      </c>
      <c r="C15434" s="1">
        <v>69555471</v>
      </c>
      <c r="D15434" s="1">
        <v>6441187</v>
      </c>
      <c r="E15434" s="2">
        <f>D15434/C15434</f>
        <v>9.2605037495900211E-2</v>
      </c>
    </row>
    <row r="15435" spans="1:5" x14ac:dyDescent="0.25">
      <c r="A15435" t="s">
        <v>51</v>
      </c>
      <c r="B15435">
        <v>20018</v>
      </c>
      <c r="C15435" s="1">
        <v>374193639</v>
      </c>
      <c r="D15435" s="1">
        <v>34653864</v>
      </c>
      <c r="E15435" s="2">
        <f>D15435/C15435</f>
        <v>9.2609441712075705E-2</v>
      </c>
    </row>
    <row r="15436" spans="1:5" x14ac:dyDescent="0.25">
      <c r="A15436" t="s">
        <v>15</v>
      </c>
      <c r="B15436">
        <v>76472</v>
      </c>
      <c r="C15436" s="1">
        <v>34882628</v>
      </c>
      <c r="D15436" s="1">
        <v>3230462</v>
      </c>
      <c r="E15436" s="2">
        <f>D15436/C15436</f>
        <v>9.2609478850045363E-2</v>
      </c>
    </row>
    <row r="15437" spans="1:5" x14ac:dyDescent="0.25">
      <c r="A15437" t="s">
        <v>34</v>
      </c>
      <c r="B15437">
        <v>18072</v>
      </c>
      <c r="C15437" s="1">
        <v>163666893</v>
      </c>
      <c r="D15437" s="1">
        <v>15157169</v>
      </c>
      <c r="E15437" s="2">
        <f>D15437/C15437</f>
        <v>9.2609865820572526E-2</v>
      </c>
    </row>
    <row r="15438" spans="1:5" x14ac:dyDescent="0.25">
      <c r="A15438" t="s">
        <v>50</v>
      </c>
      <c r="B15438">
        <v>52347</v>
      </c>
      <c r="C15438" s="1">
        <v>32844144</v>
      </c>
      <c r="D15438" s="1">
        <v>3041701</v>
      </c>
      <c r="E15438" s="2">
        <f>D15438/C15438</f>
        <v>9.2610146880369296E-2</v>
      </c>
    </row>
    <row r="15439" spans="1:5" x14ac:dyDescent="0.25">
      <c r="A15439" t="s">
        <v>18</v>
      </c>
      <c r="B15439">
        <v>29608</v>
      </c>
      <c r="C15439" s="1">
        <v>17406861</v>
      </c>
      <c r="D15439" s="1">
        <v>1612105</v>
      </c>
      <c r="E15439" s="2">
        <f>D15439/C15439</f>
        <v>9.2613194303096918E-2</v>
      </c>
    </row>
    <row r="15440" spans="1:5" x14ac:dyDescent="0.25">
      <c r="A15440" t="s">
        <v>29</v>
      </c>
      <c r="B15440">
        <v>55724</v>
      </c>
      <c r="C15440" s="1">
        <v>15906258</v>
      </c>
      <c r="D15440" s="1">
        <v>1473174</v>
      </c>
      <c r="E15440" s="2">
        <f>D15440/C15440</f>
        <v>9.2616000570341556E-2</v>
      </c>
    </row>
    <row r="15441" spans="1:5" x14ac:dyDescent="0.25">
      <c r="A15441" t="s">
        <v>22</v>
      </c>
      <c r="B15441">
        <v>98828</v>
      </c>
      <c r="C15441" s="1">
        <v>44436174</v>
      </c>
      <c r="D15441" s="1">
        <v>4115703</v>
      </c>
      <c r="E15441" s="2">
        <f>D15441/C15441</f>
        <v>9.2620552795566968E-2</v>
      </c>
    </row>
    <row r="15442" spans="1:5" x14ac:dyDescent="0.25">
      <c r="A15442" t="s">
        <v>15</v>
      </c>
      <c r="B15442">
        <v>77520</v>
      </c>
      <c r="C15442" s="1">
        <v>786098600</v>
      </c>
      <c r="D15442" s="1">
        <v>72811278</v>
      </c>
      <c r="E15442" s="2">
        <f>D15442/C15442</f>
        <v>9.2623594546536528E-2</v>
      </c>
    </row>
    <row r="15443" spans="1:5" x14ac:dyDescent="0.25">
      <c r="A15443" t="s">
        <v>20</v>
      </c>
      <c r="B15443">
        <v>32041</v>
      </c>
      <c r="C15443" s="1">
        <v>36454085</v>
      </c>
      <c r="D15443" s="1">
        <v>3376513</v>
      </c>
      <c r="E15443" s="2">
        <f>D15443/C15443</f>
        <v>9.2623721045254598E-2</v>
      </c>
    </row>
    <row r="15444" spans="1:5" x14ac:dyDescent="0.25">
      <c r="A15444" t="s">
        <v>39</v>
      </c>
      <c r="B15444">
        <v>70069</v>
      </c>
      <c r="C15444" s="1">
        <v>34442820</v>
      </c>
      <c r="D15444" s="1">
        <v>3190300</v>
      </c>
      <c r="E15444" s="2">
        <f>D15444/C15444</f>
        <v>9.2625981264019608E-2</v>
      </c>
    </row>
    <row r="15445" spans="1:5" x14ac:dyDescent="0.25">
      <c r="A15445" t="s">
        <v>31</v>
      </c>
      <c r="B15445">
        <v>73036</v>
      </c>
      <c r="C15445" s="1">
        <v>301697645</v>
      </c>
      <c r="D15445" s="1">
        <v>27945798</v>
      </c>
      <c r="E15445" s="2">
        <f>D15445/C15445</f>
        <v>9.2628492343717173E-2</v>
      </c>
    </row>
    <row r="15446" spans="1:5" x14ac:dyDescent="0.25">
      <c r="A15446" t="s">
        <v>13</v>
      </c>
      <c r="B15446">
        <v>90749</v>
      </c>
      <c r="C15446" s="1">
        <v>19179792</v>
      </c>
      <c r="D15446" s="1">
        <v>1776629</v>
      </c>
      <c r="E15446" s="2">
        <f>D15446/C15446</f>
        <v>9.2630253758747755E-2</v>
      </c>
    </row>
    <row r="15447" spans="1:5" x14ac:dyDescent="0.25">
      <c r="A15447" t="s">
        <v>40</v>
      </c>
      <c r="B15447">
        <v>61230</v>
      </c>
      <c r="C15447" s="1">
        <v>29557524</v>
      </c>
      <c r="D15447" s="1">
        <v>2738016</v>
      </c>
      <c r="E15447" s="2">
        <f>D15447/C15447</f>
        <v>9.2633469569372587E-2</v>
      </c>
    </row>
    <row r="15448" spans="1:5" x14ac:dyDescent="0.25">
      <c r="A15448" t="s">
        <v>15</v>
      </c>
      <c r="B15448">
        <v>78124</v>
      </c>
      <c r="C15448" s="1">
        <v>119393206</v>
      </c>
      <c r="D15448" s="1">
        <v>11060478</v>
      </c>
      <c r="E15448" s="2">
        <f>D15448/C15448</f>
        <v>9.2639090368341392E-2</v>
      </c>
    </row>
    <row r="15449" spans="1:5" x14ac:dyDescent="0.25">
      <c r="A15449" t="s">
        <v>23</v>
      </c>
      <c r="B15449">
        <v>63089</v>
      </c>
      <c r="C15449" s="1">
        <v>132095703</v>
      </c>
      <c r="D15449" s="1">
        <v>12237231</v>
      </c>
      <c r="E15449" s="2">
        <f>D15449/C15449</f>
        <v>9.2639129979875279E-2</v>
      </c>
    </row>
    <row r="15450" spans="1:5" x14ac:dyDescent="0.25">
      <c r="A15450" t="s">
        <v>34</v>
      </c>
      <c r="B15450">
        <v>19560</v>
      </c>
      <c r="C15450" s="1">
        <v>177820471</v>
      </c>
      <c r="D15450" s="1">
        <v>16473333</v>
      </c>
      <c r="E15450" s="2">
        <f>D15450/C15450</f>
        <v>9.2640250626712148E-2</v>
      </c>
    </row>
    <row r="15451" spans="1:5" x14ac:dyDescent="0.25">
      <c r="A15451" t="s">
        <v>26</v>
      </c>
      <c r="B15451">
        <v>22803</v>
      </c>
      <c r="C15451" s="1">
        <v>18222484</v>
      </c>
      <c r="D15451" s="1">
        <v>1688200</v>
      </c>
      <c r="E15451" s="2">
        <f>D15451/C15451</f>
        <v>9.2643791044074997E-2</v>
      </c>
    </row>
    <row r="15452" spans="1:5" x14ac:dyDescent="0.25">
      <c r="A15452" t="s">
        <v>35</v>
      </c>
      <c r="B15452">
        <v>97110</v>
      </c>
      <c r="C15452" s="1">
        <v>35330892</v>
      </c>
      <c r="D15452" s="1">
        <v>3273247</v>
      </c>
      <c r="E15452" s="2">
        <f>D15452/C15452</f>
        <v>9.2645467315119023E-2</v>
      </c>
    </row>
    <row r="15453" spans="1:5" x14ac:dyDescent="0.25">
      <c r="A15453" t="s">
        <v>37</v>
      </c>
      <c r="B15453">
        <v>8079</v>
      </c>
      <c r="C15453" s="1">
        <v>221140384</v>
      </c>
      <c r="D15453" s="1">
        <v>20487733</v>
      </c>
      <c r="E15453" s="2">
        <f>D15453/C15453</f>
        <v>9.2645823568796914E-2</v>
      </c>
    </row>
    <row r="15454" spans="1:5" x14ac:dyDescent="0.25">
      <c r="A15454" t="s">
        <v>35</v>
      </c>
      <c r="B15454">
        <v>97459</v>
      </c>
      <c r="C15454" s="1">
        <v>286113106</v>
      </c>
      <c r="D15454" s="1">
        <v>26508342</v>
      </c>
      <c r="E15454" s="2">
        <f>D15454/C15454</f>
        <v>9.264986973368497E-2</v>
      </c>
    </row>
    <row r="15455" spans="1:5" x14ac:dyDescent="0.25">
      <c r="A15455" t="s">
        <v>13</v>
      </c>
      <c r="B15455">
        <v>93517</v>
      </c>
      <c r="C15455" s="1">
        <v>17711661</v>
      </c>
      <c r="D15455" s="1">
        <v>1641014</v>
      </c>
      <c r="E15455" s="2">
        <f>D15455/C15455</f>
        <v>9.2651615226827119E-2</v>
      </c>
    </row>
    <row r="15456" spans="1:5" x14ac:dyDescent="0.25">
      <c r="A15456" t="s">
        <v>43</v>
      </c>
      <c r="B15456">
        <v>44805</v>
      </c>
      <c r="C15456" s="1">
        <v>625566560</v>
      </c>
      <c r="D15456" s="1">
        <v>57961043</v>
      </c>
      <c r="E15456" s="2">
        <f>D15456/C15456</f>
        <v>9.2653678610953888E-2</v>
      </c>
    </row>
    <row r="15457" spans="1:5" x14ac:dyDescent="0.25">
      <c r="A15457" t="s">
        <v>9</v>
      </c>
      <c r="B15457">
        <v>80933</v>
      </c>
      <c r="C15457" s="1">
        <v>13040785</v>
      </c>
      <c r="D15457" s="1">
        <v>1208288</v>
      </c>
      <c r="E15457" s="2">
        <f>D15457/C15457</f>
        <v>9.2654544952623638E-2</v>
      </c>
    </row>
    <row r="15458" spans="1:5" x14ac:dyDescent="0.25">
      <c r="A15458" t="s">
        <v>43</v>
      </c>
      <c r="B15458">
        <v>43502</v>
      </c>
      <c r="C15458" s="1">
        <v>171331825</v>
      </c>
      <c r="D15458" s="1">
        <v>15874774</v>
      </c>
      <c r="E15458" s="2">
        <f>D15458/C15458</f>
        <v>9.2655138646891788E-2</v>
      </c>
    </row>
    <row r="15459" spans="1:5" x14ac:dyDescent="0.25">
      <c r="A15459" t="s">
        <v>53</v>
      </c>
      <c r="B15459">
        <v>4476</v>
      </c>
      <c r="C15459" s="1">
        <v>24618207</v>
      </c>
      <c r="D15459" s="1">
        <v>2281150</v>
      </c>
      <c r="E15459" s="2">
        <f>D15459/C15459</f>
        <v>9.2661094286842258E-2</v>
      </c>
    </row>
    <row r="15460" spans="1:5" x14ac:dyDescent="0.25">
      <c r="A15460" t="s">
        <v>30</v>
      </c>
      <c r="B15460">
        <v>30102</v>
      </c>
      <c r="C15460" s="1">
        <v>786749366</v>
      </c>
      <c r="D15460" s="1">
        <v>72902018</v>
      </c>
      <c r="E15460" s="2">
        <f>D15460/C15460</f>
        <v>9.2662315535949225E-2</v>
      </c>
    </row>
    <row r="15461" spans="1:5" x14ac:dyDescent="0.25">
      <c r="A15461" t="s">
        <v>34</v>
      </c>
      <c r="B15461">
        <v>18071</v>
      </c>
      <c r="C15461" s="1">
        <v>230396360</v>
      </c>
      <c r="D15461" s="1">
        <v>21349721</v>
      </c>
      <c r="E15461" s="2">
        <f>D15461/C15461</f>
        <v>9.2665183599254783E-2</v>
      </c>
    </row>
    <row r="15462" spans="1:5" x14ac:dyDescent="0.25">
      <c r="A15462" t="s">
        <v>13</v>
      </c>
      <c r="B15462">
        <v>90241</v>
      </c>
      <c r="C15462" s="1">
        <v>872703723</v>
      </c>
      <c r="D15462" s="1">
        <v>80879081</v>
      </c>
      <c r="E15462" s="2">
        <f>D15462/C15462</f>
        <v>9.2676447766225467E-2</v>
      </c>
    </row>
    <row r="15463" spans="1:5" x14ac:dyDescent="0.25">
      <c r="A15463" t="s">
        <v>50</v>
      </c>
      <c r="B15463">
        <v>52205</v>
      </c>
      <c r="C15463" s="1">
        <v>172196928</v>
      </c>
      <c r="D15463" s="1">
        <v>15959564</v>
      </c>
      <c r="E15463" s="2">
        <f>D15463/C15463</f>
        <v>9.2682048311570342E-2</v>
      </c>
    </row>
    <row r="15464" spans="1:5" x14ac:dyDescent="0.25">
      <c r="A15464" t="s">
        <v>44</v>
      </c>
      <c r="B15464">
        <v>47649</v>
      </c>
      <c r="C15464" s="1">
        <v>29923057</v>
      </c>
      <c r="D15464" s="1">
        <v>2773379</v>
      </c>
      <c r="E15464" s="2">
        <f>D15464/C15464</f>
        <v>9.2683678676279635E-2</v>
      </c>
    </row>
    <row r="15465" spans="1:5" x14ac:dyDescent="0.25">
      <c r="A15465" t="s">
        <v>39</v>
      </c>
      <c r="B15465">
        <v>71118</v>
      </c>
      <c r="C15465" s="1">
        <v>487549938</v>
      </c>
      <c r="D15465" s="1">
        <v>45189095</v>
      </c>
      <c r="E15465" s="2">
        <f>D15465/C15465</f>
        <v>9.2686085009819036E-2</v>
      </c>
    </row>
    <row r="15466" spans="1:5" x14ac:dyDescent="0.25">
      <c r="A15466" t="s">
        <v>17</v>
      </c>
      <c r="B15466">
        <v>28779</v>
      </c>
      <c r="C15466" s="1">
        <v>244834820</v>
      </c>
      <c r="D15466" s="1">
        <v>22692844</v>
      </c>
      <c r="E15466" s="2">
        <f>D15466/C15466</f>
        <v>9.268634257169793E-2</v>
      </c>
    </row>
    <row r="15467" spans="1:5" x14ac:dyDescent="0.25">
      <c r="A15467" t="s">
        <v>39</v>
      </c>
      <c r="B15467">
        <v>70785</v>
      </c>
      <c r="C15467" s="1">
        <v>419091133</v>
      </c>
      <c r="D15467" s="1">
        <v>38847894</v>
      </c>
      <c r="E15467" s="2">
        <f>D15467/C15467</f>
        <v>9.2695576071756214E-2</v>
      </c>
    </row>
    <row r="15468" spans="1:5" x14ac:dyDescent="0.25">
      <c r="A15468" t="s">
        <v>23</v>
      </c>
      <c r="B15468">
        <v>64454</v>
      </c>
      <c r="C15468" s="1">
        <v>58652490</v>
      </c>
      <c r="D15468" s="1">
        <v>5437041</v>
      </c>
      <c r="E15468" s="2">
        <f>D15468/C15468</f>
        <v>9.2699235786920561E-2</v>
      </c>
    </row>
    <row r="15469" spans="1:5" x14ac:dyDescent="0.25">
      <c r="A15469" t="s">
        <v>24</v>
      </c>
      <c r="B15469">
        <v>49007</v>
      </c>
      <c r="C15469" s="1">
        <v>134091122</v>
      </c>
      <c r="D15469" s="1">
        <v>12430278</v>
      </c>
      <c r="E15469" s="2">
        <f>D15469/C15469</f>
        <v>9.2700231115972018E-2</v>
      </c>
    </row>
    <row r="15470" spans="1:5" x14ac:dyDescent="0.25">
      <c r="A15470" t="s">
        <v>43</v>
      </c>
      <c r="B15470">
        <v>43078</v>
      </c>
      <c r="C15470" s="1">
        <v>416869597</v>
      </c>
      <c r="D15470" s="1">
        <v>38644294</v>
      </c>
      <c r="E15470" s="2">
        <f>D15470/C15470</f>
        <v>9.2701157095896353E-2</v>
      </c>
    </row>
    <row r="15471" spans="1:5" x14ac:dyDescent="0.25">
      <c r="A15471" t="s">
        <v>24</v>
      </c>
      <c r="B15471">
        <v>49016</v>
      </c>
      <c r="C15471" s="1">
        <v>23646463</v>
      </c>
      <c r="D15471" s="1">
        <v>2192067</v>
      </c>
      <c r="E15471" s="2">
        <f>D15471/C15471</f>
        <v>9.2701686505926917E-2</v>
      </c>
    </row>
    <row r="15472" spans="1:5" x14ac:dyDescent="0.25">
      <c r="A15472" t="s">
        <v>37</v>
      </c>
      <c r="B15472">
        <v>8052</v>
      </c>
      <c r="C15472" s="1">
        <v>443421348</v>
      </c>
      <c r="D15472" s="1">
        <v>41109082</v>
      </c>
      <c r="E15472" s="2">
        <f>D15472/C15472</f>
        <v>9.2708847206878275E-2</v>
      </c>
    </row>
    <row r="15473" spans="1:5" x14ac:dyDescent="0.25">
      <c r="A15473" t="s">
        <v>6</v>
      </c>
      <c r="B15473">
        <v>37167</v>
      </c>
      <c r="C15473" s="1">
        <v>1023438082</v>
      </c>
      <c r="D15473" s="1">
        <v>94882284</v>
      </c>
      <c r="E15473" s="2">
        <f>D15473/C15473</f>
        <v>9.2709354545984154E-2</v>
      </c>
    </row>
    <row r="15474" spans="1:5" x14ac:dyDescent="0.25">
      <c r="A15474" t="s">
        <v>44</v>
      </c>
      <c r="B15474">
        <v>46770</v>
      </c>
      <c r="C15474" s="1">
        <v>63465622</v>
      </c>
      <c r="D15474" s="1">
        <v>5883866</v>
      </c>
      <c r="E15474" s="2">
        <f>D15474/C15474</f>
        <v>9.2709498695214873E-2</v>
      </c>
    </row>
    <row r="15475" spans="1:5" x14ac:dyDescent="0.25">
      <c r="A15475" t="s">
        <v>30</v>
      </c>
      <c r="B15475">
        <v>30145</v>
      </c>
      <c r="C15475" s="1">
        <v>158682369</v>
      </c>
      <c r="D15475" s="1">
        <v>14711876</v>
      </c>
      <c r="E15475" s="2">
        <f>D15475/C15475</f>
        <v>9.2712732313695159E-2</v>
      </c>
    </row>
    <row r="15476" spans="1:5" x14ac:dyDescent="0.25">
      <c r="A15476" t="s">
        <v>37</v>
      </c>
      <c r="B15476">
        <v>8638</v>
      </c>
      <c r="C15476" s="1">
        <v>462624282</v>
      </c>
      <c r="D15476" s="1">
        <v>42891460</v>
      </c>
      <c r="E15476" s="2">
        <f>D15476/C15476</f>
        <v>9.2713378153375881E-2</v>
      </c>
    </row>
    <row r="15477" spans="1:5" x14ac:dyDescent="0.25">
      <c r="A15477" t="s">
        <v>41</v>
      </c>
      <c r="B15477">
        <v>83873</v>
      </c>
      <c r="C15477" s="1">
        <v>27882060</v>
      </c>
      <c r="D15477" s="1">
        <v>2585063</v>
      </c>
      <c r="E15477" s="2">
        <f>D15477/C15477</f>
        <v>9.2714204043747125E-2</v>
      </c>
    </row>
    <row r="15478" spans="1:5" x14ac:dyDescent="0.25">
      <c r="A15478" t="s">
        <v>48</v>
      </c>
      <c r="B15478">
        <v>2780</v>
      </c>
      <c r="C15478" s="1">
        <v>1076830663</v>
      </c>
      <c r="D15478" s="1">
        <v>99837621</v>
      </c>
      <c r="E15478" s="2">
        <f>D15478/C15478</f>
        <v>9.2714318444329064E-2</v>
      </c>
    </row>
    <row r="15479" spans="1:5" x14ac:dyDescent="0.25">
      <c r="A15479" t="s">
        <v>22</v>
      </c>
      <c r="B15479">
        <v>98205</v>
      </c>
      <c r="C15479" s="1">
        <v>315481440</v>
      </c>
      <c r="D15479" s="1">
        <v>29250861</v>
      </c>
      <c r="E15479" s="2">
        <f>D15479/C15479</f>
        <v>9.2718167509315288E-2</v>
      </c>
    </row>
    <row r="15480" spans="1:5" x14ac:dyDescent="0.25">
      <c r="A15480" t="s">
        <v>11</v>
      </c>
      <c r="B15480">
        <v>13034</v>
      </c>
      <c r="C15480" s="1">
        <v>40310171</v>
      </c>
      <c r="D15480" s="1">
        <v>3737511</v>
      </c>
      <c r="E15480" s="2">
        <f>D15480/C15480</f>
        <v>9.2718807866133832E-2</v>
      </c>
    </row>
    <row r="15481" spans="1:5" x14ac:dyDescent="0.25">
      <c r="A15481" t="s">
        <v>49</v>
      </c>
      <c r="B15481">
        <v>26662</v>
      </c>
      <c r="C15481" s="1">
        <v>20925471</v>
      </c>
      <c r="D15481" s="1">
        <v>1940298</v>
      </c>
      <c r="E15481" s="2">
        <f>D15481/C15481</f>
        <v>9.2724221117890249E-2</v>
      </c>
    </row>
    <row r="15482" spans="1:5" x14ac:dyDescent="0.25">
      <c r="A15482" t="s">
        <v>11</v>
      </c>
      <c r="B15482">
        <v>13469</v>
      </c>
      <c r="C15482" s="1">
        <v>18626846</v>
      </c>
      <c r="D15482" s="1">
        <v>1727209</v>
      </c>
      <c r="E15482" s="2">
        <f>D15482/C15482</f>
        <v>9.272686315224811E-2</v>
      </c>
    </row>
    <row r="15483" spans="1:5" x14ac:dyDescent="0.25">
      <c r="A15483" t="s">
        <v>50</v>
      </c>
      <c r="B15483">
        <v>50161</v>
      </c>
      <c r="C15483" s="1">
        <v>48619161</v>
      </c>
      <c r="D15483" s="1">
        <v>4508327</v>
      </c>
      <c r="E15483" s="2">
        <f>D15483/C15483</f>
        <v>9.2727371416384582E-2</v>
      </c>
    </row>
    <row r="15484" spans="1:5" x14ac:dyDescent="0.25">
      <c r="A15484" t="s">
        <v>24</v>
      </c>
      <c r="B15484">
        <v>48813</v>
      </c>
      <c r="C15484" s="1">
        <v>463794784</v>
      </c>
      <c r="D15484" s="1">
        <v>43006831</v>
      </c>
      <c r="E15484" s="2">
        <f>D15484/C15484</f>
        <v>9.2728147197101721E-2</v>
      </c>
    </row>
    <row r="15485" spans="1:5" x14ac:dyDescent="0.25">
      <c r="A15485" t="s">
        <v>28</v>
      </c>
      <c r="B15485">
        <v>35960</v>
      </c>
      <c r="C15485" s="1">
        <v>163034516</v>
      </c>
      <c r="D15485" s="1">
        <v>15117998</v>
      </c>
      <c r="E15485" s="2">
        <f>D15485/C15485</f>
        <v>9.2728818233802718E-2</v>
      </c>
    </row>
    <row r="15486" spans="1:5" x14ac:dyDescent="0.25">
      <c r="A15486" t="s">
        <v>34</v>
      </c>
      <c r="B15486">
        <v>17023</v>
      </c>
      <c r="C15486" s="1">
        <v>72609854</v>
      </c>
      <c r="D15486" s="1">
        <v>6733080</v>
      </c>
      <c r="E15486" s="2">
        <f>D15486/C15486</f>
        <v>9.2729562574247845E-2</v>
      </c>
    </row>
    <row r="15487" spans="1:5" x14ac:dyDescent="0.25">
      <c r="A15487" t="s">
        <v>13</v>
      </c>
      <c r="B15487">
        <v>91077</v>
      </c>
      <c r="C15487" s="1">
        <v>11108144</v>
      </c>
      <c r="D15487" s="1">
        <v>1030054</v>
      </c>
      <c r="E15487" s="2">
        <f>D15487/C15487</f>
        <v>9.2729622518397309E-2</v>
      </c>
    </row>
    <row r="15488" spans="1:5" x14ac:dyDescent="0.25">
      <c r="A15488" t="s">
        <v>24</v>
      </c>
      <c r="B15488">
        <v>49719</v>
      </c>
      <c r="C15488" s="1">
        <v>32060369</v>
      </c>
      <c r="D15488" s="1">
        <v>2972964</v>
      </c>
      <c r="E15488" s="2">
        <f>D15488/C15488</f>
        <v>9.2730186605151046E-2</v>
      </c>
    </row>
    <row r="15489" spans="1:5" x14ac:dyDescent="0.25">
      <c r="A15489" t="s">
        <v>26</v>
      </c>
      <c r="B15489">
        <v>24521</v>
      </c>
      <c r="C15489" s="1">
        <v>199958183</v>
      </c>
      <c r="D15489" s="1">
        <v>18542178</v>
      </c>
      <c r="E15489" s="2">
        <f>D15489/C15489</f>
        <v>9.2730278510282316E-2</v>
      </c>
    </row>
    <row r="15490" spans="1:5" x14ac:dyDescent="0.25">
      <c r="A15490" t="s">
        <v>13</v>
      </c>
      <c r="B15490">
        <v>95613</v>
      </c>
      <c r="C15490" s="1">
        <v>12203037</v>
      </c>
      <c r="D15490" s="1">
        <v>1131773</v>
      </c>
      <c r="E15490" s="2">
        <f>D15490/C15490</f>
        <v>9.2745191217563305E-2</v>
      </c>
    </row>
    <row r="15491" spans="1:5" x14ac:dyDescent="0.25">
      <c r="A15491" t="s">
        <v>31</v>
      </c>
      <c r="B15491">
        <v>74832</v>
      </c>
      <c r="C15491" s="1">
        <v>14888754</v>
      </c>
      <c r="D15491" s="1">
        <v>1380875</v>
      </c>
      <c r="E15491" s="2">
        <f>D15491/C15491</f>
        <v>9.274617607356532E-2</v>
      </c>
    </row>
    <row r="15492" spans="1:5" x14ac:dyDescent="0.25">
      <c r="A15492" t="s">
        <v>13</v>
      </c>
      <c r="B15492">
        <v>95350</v>
      </c>
      <c r="C15492" s="1">
        <v>921231988</v>
      </c>
      <c r="D15492" s="1">
        <v>85441834</v>
      </c>
      <c r="E15492" s="2">
        <f>D15492/C15492</f>
        <v>9.2747359094091722E-2</v>
      </c>
    </row>
    <row r="15493" spans="1:5" x14ac:dyDescent="0.25">
      <c r="A15493" t="s">
        <v>11</v>
      </c>
      <c r="B15493">
        <v>12835</v>
      </c>
      <c r="C15493" s="1">
        <v>56626585</v>
      </c>
      <c r="D15493" s="1">
        <v>5252059</v>
      </c>
      <c r="E15493" s="2">
        <f>D15493/C15493</f>
        <v>9.2748997666025595E-2</v>
      </c>
    </row>
    <row r="15494" spans="1:5" x14ac:dyDescent="0.25">
      <c r="A15494" t="s">
        <v>49</v>
      </c>
      <c r="B15494">
        <v>26743</v>
      </c>
      <c r="C15494" s="1">
        <v>32190190</v>
      </c>
      <c r="D15494" s="1">
        <v>2985872</v>
      </c>
      <c r="E15494" s="2">
        <f>D15494/C15494</f>
        <v>9.2757203359160045E-2</v>
      </c>
    </row>
    <row r="15495" spans="1:5" x14ac:dyDescent="0.25">
      <c r="A15495" t="s">
        <v>15</v>
      </c>
      <c r="B15495">
        <v>77531</v>
      </c>
      <c r="C15495" s="1">
        <v>277245775</v>
      </c>
      <c r="D15495" s="1">
        <v>25717906</v>
      </c>
      <c r="E15495" s="2">
        <f>D15495/C15495</f>
        <v>9.2762120540881107E-2</v>
      </c>
    </row>
    <row r="15496" spans="1:5" x14ac:dyDescent="0.25">
      <c r="A15496" t="s">
        <v>40</v>
      </c>
      <c r="B15496">
        <v>62477</v>
      </c>
      <c r="C15496" s="1">
        <v>19163077</v>
      </c>
      <c r="D15496" s="1">
        <v>1777651</v>
      </c>
      <c r="E15496" s="2">
        <f>D15496/C15496</f>
        <v>9.2764382254478236E-2</v>
      </c>
    </row>
    <row r="15497" spans="1:5" x14ac:dyDescent="0.25">
      <c r="A15497" t="s">
        <v>43</v>
      </c>
      <c r="B15497">
        <v>45802</v>
      </c>
      <c r="C15497" s="1">
        <v>10736164</v>
      </c>
      <c r="D15497" s="1">
        <v>995973</v>
      </c>
      <c r="E15497" s="2">
        <f>D15497/C15497</f>
        <v>9.2768050115478867E-2</v>
      </c>
    </row>
    <row r="15498" spans="1:5" x14ac:dyDescent="0.25">
      <c r="A15498" t="s">
        <v>54</v>
      </c>
      <c r="B15498">
        <v>5658</v>
      </c>
      <c r="C15498" s="1">
        <v>29385862</v>
      </c>
      <c r="D15498" s="1">
        <v>2726104</v>
      </c>
      <c r="E15498" s="2">
        <f>D15498/C15498</f>
        <v>9.2769237124982071E-2</v>
      </c>
    </row>
    <row r="15499" spans="1:5" x14ac:dyDescent="0.25">
      <c r="A15499" t="s">
        <v>25</v>
      </c>
      <c r="B15499">
        <v>58054</v>
      </c>
      <c r="C15499" s="1">
        <v>71225376</v>
      </c>
      <c r="D15499" s="1">
        <v>6607745</v>
      </c>
      <c r="E15499" s="2">
        <f>D15499/C15499</f>
        <v>9.2772342823434162E-2</v>
      </c>
    </row>
    <row r="15500" spans="1:5" x14ac:dyDescent="0.25">
      <c r="A15500" t="s">
        <v>11</v>
      </c>
      <c r="B15500">
        <v>14069</v>
      </c>
      <c r="C15500" s="1">
        <v>23968982</v>
      </c>
      <c r="D15500" s="1">
        <v>2223704</v>
      </c>
      <c r="E15500" s="2">
        <f>D15500/C15500</f>
        <v>9.277423630256805E-2</v>
      </c>
    </row>
    <row r="15501" spans="1:5" x14ac:dyDescent="0.25">
      <c r="A15501" t="s">
        <v>23</v>
      </c>
      <c r="B15501">
        <v>64735</v>
      </c>
      <c r="C15501" s="1">
        <v>245854213</v>
      </c>
      <c r="D15501" s="1">
        <v>22810230</v>
      </c>
      <c r="E15501" s="2">
        <f>D15501/C15501</f>
        <v>9.2779496115447904E-2</v>
      </c>
    </row>
    <row r="15502" spans="1:5" x14ac:dyDescent="0.25">
      <c r="A15502" t="s">
        <v>11</v>
      </c>
      <c r="B15502">
        <v>14095</v>
      </c>
      <c r="C15502" s="1">
        <v>13901581</v>
      </c>
      <c r="D15502" s="1">
        <v>1289789</v>
      </c>
      <c r="E15502" s="2">
        <f>D15502/C15502</f>
        <v>9.2780022646345051E-2</v>
      </c>
    </row>
    <row r="15503" spans="1:5" x14ac:dyDescent="0.25">
      <c r="A15503" t="s">
        <v>43</v>
      </c>
      <c r="B15503">
        <v>44260</v>
      </c>
      <c r="C15503" s="1">
        <v>313047214</v>
      </c>
      <c r="D15503" s="1">
        <v>29044705</v>
      </c>
      <c r="E15503" s="2">
        <f>D15503/C15503</f>
        <v>9.2780589320306167E-2</v>
      </c>
    </row>
    <row r="15504" spans="1:5" x14ac:dyDescent="0.25">
      <c r="A15504" t="s">
        <v>23</v>
      </c>
      <c r="B15504">
        <v>63023</v>
      </c>
      <c r="C15504" s="1">
        <v>105902908</v>
      </c>
      <c r="D15504" s="1">
        <v>9825760</v>
      </c>
      <c r="E15504" s="2">
        <f>D15504/C15504</f>
        <v>9.2780832798283502E-2</v>
      </c>
    </row>
    <row r="15505" spans="1:5" x14ac:dyDescent="0.25">
      <c r="A15505" t="s">
        <v>37</v>
      </c>
      <c r="B15505">
        <v>8014</v>
      </c>
      <c r="C15505" s="1">
        <v>14045036</v>
      </c>
      <c r="D15505" s="1">
        <v>1303132</v>
      </c>
      <c r="E15505" s="2">
        <f>D15505/C15505</f>
        <v>9.2782389450621561E-2</v>
      </c>
    </row>
    <row r="15506" spans="1:5" x14ac:dyDescent="0.25">
      <c r="A15506" t="s">
        <v>18</v>
      </c>
      <c r="B15506">
        <v>29290</v>
      </c>
      <c r="C15506" s="1">
        <v>15304571</v>
      </c>
      <c r="D15506" s="1">
        <v>1420006</v>
      </c>
      <c r="E15506" s="2">
        <f>D15506/C15506</f>
        <v>9.2783129955096424E-2</v>
      </c>
    </row>
    <row r="15507" spans="1:5" x14ac:dyDescent="0.25">
      <c r="A15507" t="s">
        <v>35</v>
      </c>
      <c r="B15507">
        <v>97326</v>
      </c>
      <c r="C15507" s="1">
        <v>15368396</v>
      </c>
      <c r="D15507" s="1">
        <v>1426080</v>
      </c>
      <c r="E15507" s="2">
        <f>D15507/C15507</f>
        <v>9.2793027977675746E-2</v>
      </c>
    </row>
    <row r="15508" spans="1:5" x14ac:dyDescent="0.25">
      <c r="A15508" t="s">
        <v>24</v>
      </c>
      <c r="B15508">
        <v>48310</v>
      </c>
      <c r="C15508" s="1">
        <v>864632244</v>
      </c>
      <c r="D15508" s="1">
        <v>80232771</v>
      </c>
      <c r="E15508" s="2">
        <f>D15508/C15508</f>
        <v>9.2794100100666618E-2</v>
      </c>
    </row>
    <row r="15509" spans="1:5" x14ac:dyDescent="0.25">
      <c r="A15509" t="s">
        <v>13</v>
      </c>
      <c r="B15509">
        <v>92159</v>
      </c>
      <c r="C15509" s="1">
        <v>14113516</v>
      </c>
      <c r="D15509" s="1">
        <v>1309706</v>
      </c>
      <c r="E15509" s="2">
        <f>D15509/C15509</f>
        <v>9.2797995906902297E-2</v>
      </c>
    </row>
    <row r="15510" spans="1:5" x14ac:dyDescent="0.25">
      <c r="A15510" t="s">
        <v>40</v>
      </c>
      <c r="B15510">
        <v>62920</v>
      </c>
      <c r="C15510" s="1">
        <v>61448548</v>
      </c>
      <c r="D15510" s="1">
        <v>5702410</v>
      </c>
      <c r="E15510" s="2">
        <f>D15510/C15510</f>
        <v>9.2799751753287973E-2</v>
      </c>
    </row>
    <row r="15511" spans="1:5" x14ac:dyDescent="0.25">
      <c r="A15511" t="s">
        <v>13</v>
      </c>
      <c r="B15511">
        <v>93545</v>
      </c>
      <c r="C15511" s="1">
        <v>37222057</v>
      </c>
      <c r="D15511" s="1">
        <v>3454359</v>
      </c>
      <c r="E15511" s="2">
        <f>D15511/C15511</f>
        <v>9.2804086566199179E-2</v>
      </c>
    </row>
    <row r="15512" spans="1:5" x14ac:dyDescent="0.25">
      <c r="A15512" t="s">
        <v>15</v>
      </c>
      <c r="B15512">
        <v>77364</v>
      </c>
      <c r="C15512" s="1">
        <v>40419711</v>
      </c>
      <c r="D15512" s="1">
        <v>3751212</v>
      </c>
      <c r="E15512" s="2">
        <f>D15512/C15512</f>
        <v>9.2806502253318934E-2</v>
      </c>
    </row>
    <row r="15513" spans="1:5" x14ac:dyDescent="0.25">
      <c r="A15513" t="s">
        <v>6</v>
      </c>
      <c r="B15513">
        <v>37334</v>
      </c>
      <c r="C15513" s="1">
        <v>405485255</v>
      </c>
      <c r="D15513" s="1">
        <v>37631981</v>
      </c>
      <c r="E15513" s="2">
        <f>D15513/C15513</f>
        <v>9.2807273596175521E-2</v>
      </c>
    </row>
    <row r="15514" spans="1:5" x14ac:dyDescent="0.25">
      <c r="A15514" t="s">
        <v>39</v>
      </c>
      <c r="B15514">
        <v>70532</v>
      </c>
      <c r="C15514" s="1">
        <v>50257623</v>
      </c>
      <c r="D15514" s="1">
        <v>4664348</v>
      </c>
      <c r="E15514" s="2">
        <f>D15514/C15514</f>
        <v>9.2808766542739202E-2</v>
      </c>
    </row>
    <row r="15515" spans="1:5" x14ac:dyDescent="0.25">
      <c r="A15515" t="s">
        <v>37</v>
      </c>
      <c r="B15515">
        <v>8087</v>
      </c>
      <c r="C15515" s="1">
        <v>602142806</v>
      </c>
      <c r="D15515" s="1">
        <v>55886640</v>
      </c>
      <c r="E15515" s="2">
        <f>D15515/C15515</f>
        <v>9.2812933149947818E-2</v>
      </c>
    </row>
    <row r="15516" spans="1:5" x14ac:dyDescent="0.25">
      <c r="A15516" t="s">
        <v>13</v>
      </c>
      <c r="B15516">
        <v>95240</v>
      </c>
      <c r="C15516" s="1">
        <v>751068067</v>
      </c>
      <c r="D15516" s="1">
        <v>69708906</v>
      </c>
      <c r="E15516" s="2">
        <f>D15516/C15516</f>
        <v>9.2813033948359838E-2</v>
      </c>
    </row>
    <row r="15517" spans="1:5" x14ac:dyDescent="0.25">
      <c r="A15517" t="s">
        <v>40</v>
      </c>
      <c r="B15517">
        <v>61942</v>
      </c>
      <c r="C15517" s="1">
        <v>27889465</v>
      </c>
      <c r="D15517" s="1">
        <v>2588513</v>
      </c>
      <c r="E15517" s="2">
        <f>D15517/C15517</f>
        <v>9.2813289892796441E-2</v>
      </c>
    </row>
    <row r="15518" spans="1:5" x14ac:dyDescent="0.25">
      <c r="A15518" t="s">
        <v>26</v>
      </c>
      <c r="B15518">
        <v>22832</v>
      </c>
      <c r="C15518" s="1">
        <v>25248164</v>
      </c>
      <c r="D15518" s="1">
        <v>2343446</v>
      </c>
      <c r="E15518" s="2">
        <f>D15518/C15518</f>
        <v>9.2816491527859216E-2</v>
      </c>
    </row>
    <row r="15519" spans="1:5" x14ac:dyDescent="0.25">
      <c r="A15519" t="s">
        <v>43</v>
      </c>
      <c r="B15519">
        <v>44440</v>
      </c>
      <c r="C15519" s="1">
        <v>101810756</v>
      </c>
      <c r="D15519" s="1">
        <v>9449993</v>
      </c>
      <c r="E15519" s="2">
        <f>D15519/C15519</f>
        <v>9.2819200753209222E-2</v>
      </c>
    </row>
    <row r="15520" spans="1:5" x14ac:dyDescent="0.25">
      <c r="A15520" t="s">
        <v>52</v>
      </c>
      <c r="B15520">
        <v>19713</v>
      </c>
      <c r="C15520" s="1">
        <v>690190020</v>
      </c>
      <c r="D15520" s="1">
        <v>64064893</v>
      </c>
      <c r="E15520" s="2">
        <f>D15520/C15520</f>
        <v>9.2822108612929527E-2</v>
      </c>
    </row>
    <row r="15521" spans="1:5" x14ac:dyDescent="0.25">
      <c r="A15521" t="s">
        <v>40</v>
      </c>
      <c r="B15521">
        <v>62839</v>
      </c>
      <c r="C15521" s="1">
        <v>120009224</v>
      </c>
      <c r="D15521" s="1">
        <v>11141526</v>
      </c>
      <c r="E15521" s="2">
        <f>D15521/C15521</f>
        <v>9.2838913782160609E-2</v>
      </c>
    </row>
    <row r="15522" spans="1:5" x14ac:dyDescent="0.25">
      <c r="A15522" t="s">
        <v>38</v>
      </c>
      <c r="B15522">
        <v>54817</v>
      </c>
      <c r="C15522" s="1">
        <v>52293799</v>
      </c>
      <c r="D15522" s="1">
        <v>4855008</v>
      </c>
      <c r="E15522" s="2">
        <f>D15522/C15522</f>
        <v>9.2840988661007401E-2</v>
      </c>
    </row>
    <row r="15523" spans="1:5" x14ac:dyDescent="0.25">
      <c r="A15523" t="s">
        <v>43</v>
      </c>
      <c r="B15523">
        <v>43162</v>
      </c>
      <c r="C15523" s="1">
        <v>153814481</v>
      </c>
      <c r="D15523" s="1">
        <v>14281728</v>
      </c>
      <c r="E15523" s="2">
        <f>D15523/C15523</f>
        <v>9.2850347426000804E-2</v>
      </c>
    </row>
    <row r="15524" spans="1:5" x14ac:dyDescent="0.25">
      <c r="A15524" t="s">
        <v>11</v>
      </c>
      <c r="B15524">
        <v>14036</v>
      </c>
      <c r="C15524" s="1">
        <v>108311310</v>
      </c>
      <c r="D15524" s="1">
        <v>10057064</v>
      </c>
      <c r="E15524" s="2">
        <f>D15524/C15524</f>
        <v>9.2853313287412004E-2</v>
      </c>
    </row>
    <row r="15525" spans="1:5" x14ac:dyDescent="0.25">
      <c r="A15525" t="s">
        <v>32</v>
      </c>
      <c r="B15525">
        <v>89043</v>
      </c>
      <c r="C15525" s="1">
        <v>20121762</v>
      </c>
      <c r="D15525" s="1">
        <v>1868399</v>
      </c>
      <c r="E15525" s="2">
        <f>D15525/C15525</f>
        <v>9.2854641656133288E-2</v>
      </c>
    </row>
    <row r="15526" spans="1:5" x14ac:dyDescent="0.25">
      <c r="A15526" t="s">
        <v>24</v>
      </c>
      <c r="B15526">
        <v>48460</v>
      </c>
      <c r="C15526" s="1">
        <v>53368452</v>
      </c>
      <c r="D15526" s="1">
        <v>4955687</v>
      </c>
      <c r="E15526" s="2">
        <f>D15526/C15526</f>
        <v>9.2857986587281935E-2</v>
      </c>
    </row>
    <row r="15527" spans="1:5" x14ac:dyDescent="0.25">
      <c r="A15527" t="s">
        <v>11</v>
      </c>
      <c r="B15527">
        <v>12801</v>
      </c>
      <c r="C15527" s="1">
        <v>299299058</v>
      </c>
      <c r="D15527" s="1">
        <v>27793390</v>
      </c>
      <c r="E15527" s="2">
        <f>D15527/C15527</f>
        <v>9.2861601990073761E-2</v>
      </c>
    </row>
    <row r="15528" spans="1:5" x14ac:dyDescent="0.25">
      <c r="A15528" t="s">
        <v>50</v>
      </c>
      <c r="B15528">
        <v>51357</v>
      </c>
      <c r="C15528" s="1">
        <v>14587357</v>
      </c>
      <c r="D15528" s="1">
        <v>1354633</v>
      </c>
      <c r="E15528" s="2">
        <f>D15528/C15528</f>
        <v>9.2863498164883471E-2</v>
      </c>
    </row>
    <row r="15529" spans="1:5" x14ac:dyDescent="0.25">
      <c r="A15529" t="s">
        <v>44</v>
      </c>
      <c r="B15529">
        <v>47882</v>
      </c>
      <c r="C15529" s="1">
        <v>167680343</v>
      </c>
      <c r="D15529" s="1">
        <v>15571515</v>
      </c>
      <c r="E15529" s="2">
        <f>D15529/C15529</f>
        <v>9.2864284038350273E-2</v>
      </c>
    </row>
    <row r="15530" spans="1:5" x14ac:dyDescent="0.25">
      <c r="A15530" t="s">
        <v>30</v>
      </c>
      <c r="B15530">
        <v>30135</v>
      </c>
      <c r="C15530" s="1">
        <v>1335995446</v>
      </c>
      <c r="D15530" s="1">
        <v>124069148</v>
      </c>
      <c r="E15530" s="2">
        <f>D15530/C15530</f>
        <v>9.2866445294754393E-2</v>
      </c>
    </row>
    <row r="15531" spans="1:5" x14ac:dyDescent="0.25">
      <c r="A15531" t="s">
        <v>15</v>
      </c>
      <c r="B15531">
        <v>77538</v>
      </c>
      <c r="C15531" s="1">
        <v>18202696</v>
      </c>
      <c r="D15531" s="1">
        <v>1690532</v>
      </c>
      <c r="E15531" s="2">
        <f>D15531/C15531</f>
        <v>9.2872616232232849E-2</v>
      </c>
    </row>
    <row r="15532" spans="1:5" x14ac:dyDescent="0.25">
      <c r="A15532" t="s">
        <v>17</v>
      </c>
      <c r="B15532">
        <v>27809</v>
      </c>
      <c r="C15532" s="1">
        <v>95117445</v>
      </c>
      <c r="D15532" s="1">
        <v>8834041</v>
      </c>
      <c r="E15532" s="2">
        <f>D15532/C15532</f>
        <v>9.2875087214548291E-2</v>
      </c>
    </row>
    <row r="15533" spans="1:5" x14ac:dyDescent="0.25">
      <c r="A15533" t="s">
        <v>11</v>
      </c>
      <c r="B15533">
        <v>14895</v>
      </c>
      <c r="C15533" s="1">
        <v>172452227</v>
      </c>
      <c r="D15533" s="1">
        <v>16016958</v>
      </c>
      <c r="E15533" s="2">
        <f>D15533/C15533</f>
        <v>9.2877652429504437E-2</v>
      </c>
    </row>
    <row r="15534" spans="1:5" x14ac:dyDescent="0.25">
      <c r="A15534" t="s">
        <v>30</v>
      </c>
      <c r="B15534">
        <v>31798</v>
      </c>
      <c r="C15534" s="1">
        <v>17256697</v>
      </c>
      <c r="D15534" s="1">
        <v>1602767</v>
      </c>
      <c r="E15534" s="2">
        <f>D15534/C15534</f>
        <v>9.2877970795917669E-2</v>
      </c>
    </row>
    <row r="15535" spans="1:5" x14ac:dyDescent="0.25">
      <c r="A15535" t="s">
        <v>8</v>
      </c>
      <c r="B15535">
        <v>59044</v>
      </c>
      <c r="C15535" s="1">
        <v>244293536</v>
      </c>
      <c r="D15535" s="1">
        <v>22689647</v>
      </c>
      <c r="E15535" s="2">
        <f>D15535/C15535</f>
        <v>9.2878622052447596E-2</v>
      </c>
    </row>
    <row r="15536" spans="1:5" x14ac:dyDescent="0.25">
      <c r="A15536" t="s">
        <v>23</v>
      </c>
      <c r="B15536">
        <v>65264</v>
      </c>
      <c r="C15536" s="1">
        <v>17902768</v>
      </c>
      <c r="D15536" s="1">
        <v>1662872</v>
      </c>
      <c r="E15536" s="2">
        <f>D15536/C15536</f>
        <v>9.2883513878971119E-2</v>
      </c>
    </row>
    <row r="15537" spans="1:5" x14ac:dyDescent="0.25">
      <c r="A15537" t="s">
        <v>38</v>
      </c>
      <c r="B15537">
        <v>54180</v>
      </c>
      <c r="C15537" s="1">
        <v>72073028</v>
      </c>
      <c r="D15537" s="1">
        <v>6694768</v>
      </c>
      <c r="E15537" s="2">
        <f>D15537/C15537</f>
        <v>9.2888673971072783E-2</v>
      </c>
    </row>
    <row r="15538" spans="1:5" x14ac:dyDescent="0.25">
      <c r="A15538" t="s">
        <v>50</v>
      </c>
      <c r="B15538">
        <v>50022</v>
      </c>
      <c r="C15538" s="1">
        <v>174471105</v>
      </c>
      <c r="D15538" s="1">
        <v>16206822</v>
      </c>
      <c r="E15538" s="2">
        <f>D15538/C15538</f>
        <v>9.2891152377352113E-2</v>
      </c>
    </row>
    <row r="15539" spans="1:5" x14ac:dyDescent="0.25">
      <c r="A15539" t="s">
        <v>26</v>
      </c>
      <c r="B15539">
        <v>22718</v>
      </c>
      <c r="C15539" s="1">
        <v>16515222</v>
      </c>
      <c r="D15539" s="1">
        <v>1534133</v>
      </c>
      <c r="E15539" s="2">
        <f>D15539/C15539</f>
        <v>9.2892060427646694E-2</v>
      </c>
    </row>
    <row r="15540" spans="1:5" x14ac:dyDescent="0.25">
      <c r="A15540" t="s">
        <v>26</v>
      </c>
      <c r="B15540">
        <v>22980</v>
      </c>
      <c r="C15540" s="1">
        <v>677241750</v>
      </c>
      <c r="D15540" s="1">
        <v>62911251</v>
      </c>
      <c r="E15540" s="2">
        <f>D15540/C15540</f>
        <v>9.2893344215710272E-2</v>
      </c>
    </row>
    <row r="15541" spans="1:5" x14ac:dyDescent="0.25">
      <c r="A15541" t="s">
        <v>11</v>
      </c>
      <c r="B15541">
        <v>13112</v>
      </c>
      <c r="C15541" s="1">
        <v>45907180</v>
      </c>
      <c r="D15541" s="1">
        <v>4264519</v>
      </c>
      <c r="E15541" s="2">
        <f>D15541/C15541</f>
        <v>9.2894379484864897E-2</v>
      </c>
    </row>
    <row r="15542" spans="1:5" x14ac:dyDescent="0.25">
      <c r="A15542" t="s">
        <v>23</v>
      </c>
      <c r="B15542">
        <v>64029</v>
      </c>
      <c r="C15542" s="1">
        <v>404833863</v>
      </c>
      <c r="D15542" s="1">
        <v>37607457</v>
      </c>
      <c r="E15542" s="2">
        <f>D15542/C15542</f>
        <v>9.2896025844557376E-2</v>
      </c>
    </row>
    <row r="15543" spans="1:5" x14ac:dyDescent="0.25">
      <c r="A15543" t="s">
        <v>6</v>
      </c>
      <c r="B15543">
        <v>38006</v>
      </c>
      <c r="C15543" s="1">
        <v>88354243</v>
      </c>
      <c r="D15543" s="1">
        <v>8207862</v>
      </c>
      <c r="E15543" s="2">
        <f>D15543/C15543</f>
        <v>9.2897202458064182E-2</v>
      </c>
    </row>
    <row r="15544" spans="1:5" x14ac:dyDescent="0.25">
      <c r="A15544" t="s">
        <v>37</v>
      </c>
      <c r="B15544">
        <v>8903</v>
      </c>
      <c r="C15544" s="1">
        <v>36836259</v>
      </c>
      <c r="D15544" s="1">
        <v>3422014</v>
      </c>
      <c r="E15544" s="2">
        <f>D15544/C15544</f>
        <v>9.2897978592234351E-2</v>
      </c>
    </row>
    <row r="15545" spans="1:5" x14ac:dyDescent="0.25">
      <c r="A15545" t="s">
        <v>49</v>
      </c>
      <c r="B15545">
        <v>25266</v>
      </c>
      <c r="C15545" s="1">
        <v>12261271</v>
      </c>
      <c r="D15545" s="1">
        <v>1139055</v>
      </c>
      <c r="E15545" s="2">
        <f>D15545/C15545</f>
        <v>9.2898607330349353E-2</v>
      </c>
    </row>
    <row r="15546" spans="1:5" x14ac:dyDescent="0.25">
      <c r="A15546" t="s">
        <v>38</v>
      </c>
      <c r="B15546">
        <v>53023</v>
      </c>
      <c r="C15546" s="1">
        <v>34228744</v>
      </c>
      <c r="D15546" s="1">
        <v>3179861</v>
      </c>
      <c r="E15546" s="2">
        <f>D15546/C15546</f>
        <v>9.2900312088576784E-2</v>
      </c>
    </row>
    <row r="15547" spans="1:5" x14ac:dyDescent="0.25">
      <c r="A15547" t="s">
        <v>13</v>
      </c>
      <c r="B15547">
        <v>95841</v>
      </c>
      <c r="C15547" s="1">
        <v>343604724</v>
      </c>
      <c r="D15547" s="1">
        <v>31921286</v>
      </c>
      <c r="E15547" s="2">
        <f>D15547/C15547</f>
        <v>9.2901184909203988E-2</v>
      </c>
    </row>
    <row r="15548" spans="1:5" x14ac:dyDescent="0.25">
      <c r="A15548" t="s">
        <v>9</v>
      </c>
      <c r="B15548">
        <v>81082</v>
      </c>
      <c r="C15548" s="1">
        <v>222465995</v>
      </c>
      <c r="D15548" s="1">
        <v>20667450</v>
      </c>
      <c r="E15548" s="2">
        <f>D15548/C15548</f>
        <v>9.2901614019706702E-2</v>
      </c>
    </row>
    <row r="15549" spans="1:5" x14ac:dyDescent="0.25">
      <c r="A15549" t="s">
        <v>24</v>
      </c>
      <c r="B15549">
        <v>49837</v>
      </c>
      <c r="C15549" s="1">
        <v>219024575</v>
      </c>
      <c r="D15549" s="1">
        <v>20347739</v>
      </c>
      <c r="E15549" s="2">
        <f>D15549/C15549</f>
        <v>9.2901625308484226E-2</v>
      </c>
    </row>
    <row r="15550" spans="1:5" x14ac:dyDescent="0.25">
      <c r="A15550" t="s">
        <v>11</v>
      </c>
      <c r="B15550">
        <v>12996</v>
      </c>
      <c r="C15550" s="1">
        <v>40154783</v>
      </c>
      <c r="D15550" s="1">
        <v>3730462</v>
      </c>
      <c r="E15550" s="2">
        <f>D15550/C15550</f>
        <v>9.290205851691441E-2</v>
      </c>
    </row>
    <row r="15551" spans="1:5" x14ac:dyDescent="0.25">
      <c r="A15551" t="s">
        <v>40</v>
      </c>
      <c r="B15551">
        <v>62565</v>
      </c>
      <c r="C15551" s="1">
        <v>156710086</v>
      </c>
      <c r="D15551" s="1">
        <v>14559112</v>
      </c>
      <c r="E15551" s="2">
        <f>D15551/C15551</f>
        <v>9.2904754069243506E-2</v>
      </c>
    </row>
    <row r="15552" spans="1:5" x14ac:dyDescent="0.25">
      <c r="A15552" t="s">
        <v>22</v>
      </c>
      <c r="B15552">
        <v>98344</v>
      </c>
      <c r="C15552" s="1">
        <v>14117101</v>
      </c>
      <c r="D15552" s="1">
        <v>1311556</v>
      </c>
      <c r="E15552" s="2">
        <f>D15552/C15552</f>
        <v>9.2905476839756265E-2</v>
      </c>
    </row>
    <row r="15553" spans="1:5" x14ac:dyDescent="0.25">
      <c r="A15553" t="s">
        <v>32</v>
      </c>
      <c r="B15553">
        <v>89432</v>
      </c>
      <c r="C15553" s="1">
        <v>58604317</v>
      </c>
      <c r="D15553" s="1">
        <v>5444844</v>
      </c>
      <c r="E15553" s="2">
        <f>D15553/C15553</f>
        <v>9.2908582144213034E-2</v>
      </c>
    </row>
    <row r="15554" spans="1:5" x14ac:dyDescent="0.25">
      <c r="A15554" t="s">
        <v>21</v>
      </c>
      <c r="B15554">
        <v>38701</v>
      </c>
      <c r="C15554" s="1">
        <v>348338591</v>
      </c>
      <c r="D15554" s="1">
        <v>32366724</v>
      </c>
      <c r="E15554" s="2">
        <f>D15554/C15554</f>
        <v>9.2917422405259714E-2</v>
      </c>
    </row>
    <row r="15555" spans="1:5" x14ac:dyDescent="0.25">
      <c r="A15555" t="s">
        <v>29</v>
      </c>
      <c r="B15555">
        <v>55932</v>
      </c>
      <c r="C15555" s="1">
        <v>51536782</v>
      </c>
      <c r="D15555" s="1">
        <v>4788876</v>
      </c>
      <c r="E15555" s="2">
        <f>D15555/C15555</f>
        <v>9.2921517684204646E-2</v>
      </c>
    </row>
    <row r="15556" spans="1:5" x14ac:dyDescent="0.25">
      <c r="A15556" t="s">
        <v>54</v>
      </c>
      <c r="B15556">
        <v>5468</v>
      </c>
      <c r="C15556" s="1">
        <v>333317916</v>
      </c>
      <c r="D15556" s="1">
        <v>30973989</v>
      </c>
      <c r="E15556" s="2">
        <f>D15556/C15556</f>
        <v>9.2926265025609966E-2</v>
      </c>
    </row>
    <row r="15557" spans="1:5" x14ac:dyDescent="0.25">
      <c r="A15557" t="s">
        <v>5</v>
      </c>
      <c r="B15557">
        <v>41238</v>
      </c>
      <c r="C15557" s="1">
        <v>17664925</v>
      </c>
      <c r="D15557" s="1">
        <v>1641560</v>
      </c>
      <c r="E15557" s="2">
        <f>D15557/C15557</f>
        <v>9.2927651829826624E-2</v>
      </c>
    </row>
    <row r="15558" spans="1:5" x14ac:dyDescent="0.25">
      <c r="A15558" t="s">
        <v>31</v>
      </c>
      <c r="B15558">
        <v>73834</v>
      </c>
      <c r="C15558" s="1">
        <v>30863179</v>
      </c>
      <c r="D15558" s="1">
        <v>2868160</v>
      </c>
      <c r="E15558" s="2">
        <f>D15558/C15558</f>
        <v>9.2931450775048163E-2</v>
      </c>
    </row>
    <row r="15559" spans="1:5" x14ac:dyDescent="0.25">
      <c r="A15559" t="s">
        <v>26</v>
      </c>
      <c r="B15559">
        <v>22630</v>
      </c>
      <c r="C15559" s="1">
        <v>681507508</v>
      </c>
      <c r="D15559" s="1">
        <v>63334529</v>
      </c>
      <c r="E15559" s="2">
        <f>D15559/C15559</f>
        <v>9.2932987907742903E-2</v>
      </c>
    </row>
    <row r="15560" spans="1:5" x14ac:dyDescent="0.25">
      <c r="A15560" t="s">
        <v>31</v>
      </c>
      <c r="B15560">
        <v>74107</v>
      </c>
      <c r="C15560" s="1">
        <v>304507329</v>
      </c>
      <c r="D15560" s="1">
        <v>28299146</v>
      </c>
      <c r="E15560" s="2">
        <f>D15560/C15560</f>
        <v>9.2934203235548393E-2</v>
      </c>
    </row>
    <row r="15561" spans="1:5" x14ac:dyDescent="0.25">
      <c r="A15561" t="s">
        <v>11</v>
      </c>
      <c r="B15561">
        <v>12045</v>
      </c>
      <c r="C15561" s="1">
        <v>13199209</v>
      </c>
      <c r="D15561" s="1">
        <v>1226690</v>
      </c>
      <c r="E15561" s="2">
        <f>D15561/C15561</f>
        <v>9.2936629763192627E-2</v>
      </c>
    </row>
    <row r="15562" spans="1:5" x14ac:dyDescent="0.25">
      <c r="A15562" t="s">
        <v>29</v>
      </c>
      <c r="B15562">
        <v>56143</v>
      </c>
      <c r="C15562" s="1">
        <v>100027533</v>
      </c>
      <c r="D15562" s="1">
        <v>9296658</v>
      </c>
      <c r="E15562" s="2">
        <f>D15562/C15562</f>
        <v>9.2940990557069919E-2</v>
      </c>
    </row>
    <row r="15563" spans="1:5" x14ac:dyDescent="0.25">
      <c r="A15563" t="s">
        <v>38</v>
      </c>
      <c r="B15563">
        <v>54539</v>
      </c>
      <c r="C15563" s="1">
        <v>33070063</v>
      </c>
      <c r="D15563" s="1">
        <v>3073707</v>
      </c>
      <c r="E15563" s="2">
        <f>D15563/C15563</f>
        <v>9.2945302220924106E-2</v>
      </c>
    </row>
    <row r="15564" spans="1:5" x14ac:dyDescent="0.25">
      <c r="A15564" t="s">
        <v>13</v>
      </c>
      <c r="B15564">
        <v>96024</v>
      </c>
      <c r="C15564" s="1">
        <v>15051088</v>
      </c>
      <c r="D15564" s="1">
        <v>1398967</v>
      </c>
      <c r="E15564" s="2">
        <f>D15564/C15564</f>
        <v>9.2947898517369648E-2</v>
      </c>
    </row>
    <row r="15565" spans="1:5" x14ac:dyDescent="0.25">
      <c r="A15565" t="s">
        <v>34</v>
      </c>
      <c r="B15565">
        <v>17268</v>
      </c>
      <c r="C15565" s="1">
        <v>616656757</v>
      </c>
      <c r="D15565" s="1">
        <v>57317082</v>
      </c>
      <c r="E15565" s="2">
        <f>D15565/C15565</f>
        <v>9.294811311051604E-2</v>
      </c>
    </row>
    <row r="15566" spans="1:5" x14ac:dyDescent="0.25">
      <c r="A15566" t="s">
        <v>29</v>
      </c>
      <c r="B15566">
        <v>55719</v>
      </c>
      <c r="C15566" s="1">
        <v>111678848</v>
      </c>
      <c r="D15566" s="1">
        <v>10380385</v>
      </c>
      <c r="E15566" s="2">
        <f>D15566/C15566</f>
        <v>9.2948532205489792E-2</v>
      </c>
    </row>
    <row r="15567" spans="1:5" x14ac:dyDescent="0.25">
      <c r="A15567" t="s">
        <v>34</v>
      </c>
      <c r="B15567">
        <v>17024</v>
      </c>
      <c r="C15567" s="1">
        <v>43496434</v>
      </c>
      <c r="D15567" s="1">
        <v>4043075</v>
      </c>
      <c r="E15567" s="2">
        <f>D15567/C15567</f>
        <v>9.2951872790307366E-2</v>
      </c>
    </row>
    <row r="15568" spans="1:5" x14ac:dyDescent="0.25">
      <c r="A15568" t="s">
        <v>29</v>
      </c>
      <c r="B15568">
        <v>56156</v>
      </c>
      <c r="C15568" s="1">
        <v>136274214</v>
      </c>
      <c r="D15568" s="1">
        <v>12666957</v>
      </c>
      <c r="E15568" s="2">
        <f>D15568/C15568</f>
        <v>9.2951972557332091E-2</v>
      </c>
    </row>
    <row r="15569" spans="1:5" x14ac:dyDescent="0.25">
      <c r="A15569" t="s">
        <v>38</v>
      </c>
      <c r="B15569">
        <v>53534</v>
      </c>
      <c r="C15569" s="1">
        <v>279599212</v>
      </c>
      <c r="D15569" s="1">
        <v>25989530</v>
      </c>
      <c r="E15569" s="2">
        <f>D15569/C15569</f>
        <v>9.2952801311900687E-2</v>
      </c>
    </row>
    <row r="15570" spans="1:5" x14ac:dyDescent="0.25">
      <c r="A15570" t="s">
        <v>11</v>
      </c>
      <c r="B15570">
        <v>14445</v>
      </c>
      <c r="C15570" s="1">
        <v>159039346</v>
      </c>
      <c r="D15570" s="1">
        <v>14783592</v>
      </c>
      <c r="E15570" s="2">
        <f>D15570/C15570</f>
        <v>9.2955563335880412E-2</v>
      </c>
    </row>
    <row r="15571" spans="1:5" x14ac:dyDescent="0.25">
      <c r="A15571" t="s">
        <v>14</v>
      </c>
      <c r="B15571">
        <v>57029</v>
      </c>
      <c r="C15571" s="1">
        <v>43091598</v>
      </c>
      <c r="D15571" s="1">
        <v>4005606</v>
      </c>
      <c r="E15571" s="2">
        <f>D15571/C15571</f>
        <v>9.2955615152633703E-2</v>
      </c>
    </row>
    <row r="15572" spans="1:5" x14ac:dyDescent="0.25">
      <c r="A15572" t="s">
        <v>26</v>
      </c>
      <c r="B15572">
        <v>23260</v>
      </c>
      <c r="C15572" s="1">
        <v>11815295</v>
      </c>
      <c r="D15572" s="1">
        <v>1098337</v>
      </c>
      <c r="E15572" s="2">
        <f>D15572/C15572</f>
        <v>9.2958914694893355E-2</v>
      </c>
    </row>
    <row r="15573" spans="1:5" x14ac:dyDescent="0.25">
      <c r="A15573" t="s">
        <v>43</v>
      </c>
      <c r="B15573">
        <v>43337</v>
      </c>
      <c r="C15573" s="1">
        <v>24814594</v>
      </c>
      <c r="D15573" s="1">
        <v>2306835</v>
      </c>
      <c r="E15573" s="2">
        <f>D15573/C15573</f>
        <v>9.2962834693164839E-2</v>
      </c>
    </row>
    <row r="15574" spans="1:5" x14ac:dyDescent="0.25">
      <c r="A15574" t="s">
        <v>43</v>
      </c>
      <c r="B15574">
        <v>44092</v>
      </c>
      <c r="C15574" s="1">
        <v>386538386</v>
      </c>
      <c r="D15574" s="1">
        <v>35933768</v>
      </c>
      <c r="E15574" s="2">
        <f>D15574/C15574</f>
        <v>9.296300005764499E-2</v>
      </c>
    </row>
    <row r="15575" spans="1:5" x14ac:dyDescent="0.25">
      <c r="A15575" t="s">
        <v>26</v>
      </c>
      <c r="B15575">
        <v>23050</v>
      </c>
      <c r="C15575" s="1">
        <v>18154273</v>
      </c>
      <c r="D15575" s="1">
        <v>1687755</v>
      </c>
      <c r="E15575" s="2">
        <f>D15575/C15575</f>
        <v>9.2967369169781683E-2</v>
      </c>
    </row>
    <row r="15576" spans="1:5" x14ac:dyDescent="0.25">
      <c r="A15576" t="s">
        <v>39</v>
      </c>
      <c r="B15576">
        <v>71446</v>
      </c>
      <c r="C15576" s="1">
        <v>342905376</v>
      </c>
      <c r="D15576" s="1">
        <v>31879523</v>
      </c>
      <c r="E15576" s="2">
        <f>D15576/C15576</f>
        <v>9.2968863223655024E-2</v>
      </c>
    </row>
    <row r="15577" spans="1:5" x14ac:dyDescent="0.25">
      <c r="A15577" t="s">
        <v>38</v>
      </c>
      <c r="B15577">
        <v>54901</v>
      </c>
      <c r="C15577" s="1">
        <v>611988903</v>
      </c>
      <c r="D15577" s="1">
        <v>56897747</v>
      </c>
      <c r="E15577" s="2">
        <f>D15577/C15577</f>
        <v>9.2971860635191944E-2</v>
      </c>
    </row>
    <row r="15578" spans="1:5" x14ac:dyDescent="0.25">
      <c r="A15578" t="s">
        <v>24</v>
      </c>
      <c r="B15578">
        <v>49930</v>
      </c>
      <c r="C15578" s="1">
        <v>115542979</v>
      </c>
      <c r="D15578" s="1">
        <v>10742916</v>
      </c>
      <c r="E15578" s="2">
        <f>D15578/C15578</f>
        <v>9.297766158513189E-2</v>
      </c>
    </row>
    <row r="15579" spans="1:5" x14ac:dyDescent="0.25">
      <c r="A15579" t="s">
        <v>14</v>
      </c>
      <c r="B15579">
        <v>57342</v>
      </c>
      <c r="C15579" s="1">
        <v>11207584</v>
      </c>
      <c r="D15579" s="1">
        <v>1042075</v>
      </c>
      <c r="E15579" s="2">
        <f>D15579/C15579</f>
        <v>9.2979450343624453E-2</v>
      </c>
    </row>
    <row r="15580" spans="1:5" x14ac:dyDescent="0.25">
      <c r="A15580" t="s">
        <v>16</v>
      </c>
      <c r="B15580">
        <v>68405</v>
      </c>
      <c r="C15580" s="1">
        <v>68957434</v>
      </c>
      <c r="D15580" s="1">
        <v>6411856</v>
      </c>
      <c r="E15580" s="2">
        <f>D15580/C15580</f>
        <v>9.298281023623936E-2</v>
      </c>
    </row>
    <row r="15581" spans="1:5" x14ac:dyDescent="0.25">
      <c r="A15581" t="s">
        <v>13</v>
      </c>
      <c r="B15581">
        <v>92308</v>
      </c>
      <c r="C15581" s="1">
        <v>662038771</v>
      </c>
      <c r="D15581" s="1">
        <v>61558333</v>
      </c>
      <c r="E15581" s="2">
        <f>D15581/C15581</f>
        <v>9.2982972744960285E-2</v>
      </c>
    </row>
    <row r="15582" spans="1:5" x14ac:dyDescent="0.25">
      <c r="A15582" t="s">
        <v>20</v>
      </c>
      <c r="B15582">
        <v>32643</v>
      </c>
      <c r="C15582" s="1">
        <v>182888695</v>
      </c>
      <c r="D15582" s="1">
        <v>17005898</v>
      </c>
      <c r="E15582" s="2">
        <f>D15582/C15582</f>
        <v>9.2984960059997152E-2</v>
      </c>
    </row>
    <row r="15583" spans="1:5" x14ac:dyDescent="0.25">
      <c r="A15583" t="s">
        <v>42</v>
      </c>
      <c r="B15583">
        <v>6330</v>
      </c>
      <c r="C15583" s="1">
        <v>68232663</v>
      </c>
      <c r="D15583" s="1">
        <v>6344650</v>
      </c>
      <c r="E15583" s="2">
        <f>D15583/C15583</f>
        <v>9.2985525128925425E-2</v>
      </c>
    </row>
    <row r="15584" spans="1:5" x14ac:dyDescent="0.25">
      <c r="A15584" t="s">
        <v>6</v>
      </c>
      <c r="B15584">
        <v>37206</v>
      </c>
      <c r="C15584" s="1">
        <v>426624321</v>
      </c>
      <c r="D15584" s="1">
        <v>39670417</v>
      </c>
      <c r="E15584" s="2">
        <f>D15584/C15584</f>
        <v>9.2986768562592095E-2</v>
      </c>
    </row>
    <row r="15585" spans="1:5" x14ac:dyDescent="0.25">
      <c r="A15585" t="s">
        <v>22</v>
      </c>
      <c r="B15585">
        <v>98639</v>
      </c>
      <c r="C15585" s="1">
        <v>22364944</v>
      </c>
      <c r="D15585" s="1">
        <v>2079657</v>
      </c>
      <c r="E15585" s="2">
        <f>D15585/C15585</f>
        <v>9.2987355568607724E-2</v>
      </c>
    </row>
    <row r="15586" spans="1:5" x14ac:dyDescent="0.25">
      <c r="A15586" t="s">
        <v>11</v>
      </c>
      <c r="B15586">
        <v>13030</v>
      </c>
      <c r="C15586" s="1">
        <v>94351744</v>
      </c>
      <c r="D15586" s="1">
        <v>8773679</v>
      </c>
      <c r="E15586" s="2">
        <f>D15586/C15586</f>
        <v>9.2989049571781099E-2</v>
      </c>
    </row>
    <row r="15587" spans="1:5" x14ac:dyDescent="0.25">
      <c r="A15587" t="s">
        <v>26</v>
      </c>
      <c r="B15587">
        <v>22172</v>
      </c>
      <c r="C15587" s="1">
        <v>196730208</v>
      </c>
      <c r="D15587" s="1">
        <v>18293823</v>
      </c>
      <c r="E15587" s="2">
        <f>D15587/C15587</f>
        <v>9.2989394897605146E-2</v>
      </c>
    </row>
    <row r="15588" spans="1:5" x14ac:dyDescent="0.25">
      <c r="A15588" t="s">
        <v>40</v>
      </c>
      <c r="B15588">
        <v>61370</v>
      </c>
      <c r="C15588" s="1">
        <v>33086756</v>
      </c>
      <c r="D15588" s="1">
        <v>3076757</v>
      </c>
      <c r="E15588" s="2">
        <f>D15588/C15588</f>
        <v>9.29905911597982E-2</v>
      </c>
    </row>
    <row r="15589" spans="1:5" x14ac:dyDescent="0.25">
      <c r="A15589" t="s">
        <v>17</v>
      </c>
      <c r="B15589">
        <v>28788</v>
      </c>
      <c r="C15589" s="1">
        <v>18217787</v>
      </c>
      <c r="D15589" s="1">
        <v>1694266</v>
      </c>
      <c r="E15589" s="2">
        <f>D15589/C15589</f>
        <v>9.3000648212650638E-2</v>
      </c>
    </row>
    <row r="15590" spans="1:5" x14ac:dyDescent="0.25">
      <c r="A15590" t="s">
        <v>17</v>
      </c>
      <c r="B15590">
        <v>28613</v>
      </c>
      <c r="C15590" s="1">
        <v>455755727</v>
      </c>
      <c r="D15590" s="1">
        <v>42386373</v>
      </c>
      <c r="E15590" s="2">
        <f>D15590/C15590</f>
        <v>9.3002392485569352E-2</v>
      </c>
    </row>
    <row r="15591" spans="1:5" x14ac:dyDescent="0.25">
      <c r="A15591" t="s">
        <v>26</v>
      </c>
      <c r="B15591">
        <v>22963</v>
      </c>
      <c r="C15591" s="1">
        <v>398231298</v>
      </c>
      <c r="D15591" s="1">
        <v>37037463</v>
      </c>
      <c r="E15591" s="2">
        <f>D15591/C15591</f>
        <v>9.3004902392177125E-2</v>
      </c>
    </row>
    <row r="15592" spans="1:5" x14ac:dyDescent="0.25">
      <c r="A15592" t="s">
        <v>20</v>
      </c>
      <c r="B15592">
        <v>32158</v>
      </c>
      <c r="C15592" s="1">
        <v>37518725</v>
      </c>
      <c r="D15592" s="1">
        <v>3489533</v>
      </c>
      <c r="E15592" s="2">
        <f>D15592/C15592</f>
        <v>9.3007771452787907E-2</v>
      </c>
    </row>
    <row r="15593" spans="1:5" x14ac:dyDescent="0.25">
      <c r="A15593" t="s">
        <v>10</v>
      </c>
      <c r="B15593">
        <v>87532</v>
      </c>
      <c r="C15593" s="1">
        <v>274632377</v>
      </c>
      <c r="D15593" s="1">
        <v>25543420</v>
      </c>
      <c r="E15593" s="2">
        <f>D15593/C15593</f>
        <v>9.3009499750278904E-2</v>
      </c>
    </row>
    <row r="15594" spans="1:5" x14ac:dyDescent="0.25">
      <c r="A15594" t="s">
        <v>26</v>
      </c>
      <c r="B15594">
        <v>24101</v>
      </c>
      <c r="C15594" s="1">
        <v>156041396</v>
      </c>
      <c r="D15594" s="1">
        <v>14513412</v>
      </c>
      <c r="E15594" s="2">
        <f>D15594/C15594</f>
        <v>9.3010011266497508E-2</v>
      </c>
    </row>
    <row r="15595" spans="1:5" x14ac:dyDescent="0.25">
      <c r="A15595" t="s">
        <v>11</v>
      </c>
      <c r="B15595">
        <v>14425</v>
      </c>
      <c r="C15595" s="1">
        <v>247961470</v>
      </c>
      <c r="D15595" s="1">
        <v>23063057</v>
      </c>
      <c r="E15595" s="2">
        <f>D15595/C15595</f>
        <v>9.3010647984947015E-2</v>
      </c>
    </row>
    <row r="15596" spans="1:5" x14ac:dyDescent="0.25">
      <c r="A15596" t="s">
        <v>5</v>
      </c>
      <c r="B15596">
        <v>40744</v>
      </c>
      <c r="C15596" s="1">
        <v>278496334</v>
      </c>
      <c r="D15596" s="1">
        <v>25904324</v>
      </c>
      <c r="E15596" s="2">
        <f>D15596/C15596</f>
        <v>9.3014955090934881E-2</v>
      </c>
    </row>
    <row r="15597" spans="1:5" x14ac:dyDescent="0.25">
      <c r="A15597" t="s">
        <v>50</v>
      </c>
      <c r="B15597">
        <v>50647</v>
      </c>
      <c r="C15597" s="1">
        <v>44905956</v>
      </c>
      <c r="D15597" s="1">
        <v>4176954</v>
      </c>
      <c r="E15597" s="2">
        <f>D15597/C15597</f>
        <v>9.3015590181400432E-2</v>
      </c>
    </row>
    <row r="15598" spans="1:5" x14ac:dyDescent="0.25">
      <c r="A15598" t="s">
        <v>28</v>
      </c>
      <c r="B15598">
        <v>36420</v>
      </c>
      <c r="C15598" s="1">
        <v>196790588</v>
      </c>
      <c r="D15598" s="1">
        <v>18304683</v>
      </c>
      <c r="E15598" s="2">
        <f>D15598/C15598</f>
        <v>9.3016049121211017E-2</v>
      </c>
    </row>
    <row r="15599" spans="1:5" x14ac:dyDescent="0.25">
      <c r="A15599" t="s">
        <v>44</v>
      </c>
      <c r="B15599">
        <v>47421</v>
      </c>
      <c r="C15599" s="1">
        <v>538545980</v>
      </c>
      <c r="D15599" s="1">
        <v>50095306</v>
      </c>
      <c r="E15599" s="2">
        <f>D15599/C15599</f>
        <v>9.3019552388080212E-2</v>
      </c>
    </row>
    <row r="15600" spans="1:5" x14ac:dyDescent="0.25">
      <c r="A15600" t="s">
        <v>30</v>
      </c>
      <c r="B15600">
        <v>30533</v>
      </c>
      <c r="C15600" s="1">
        <v>426925869</v>
      </c>
      <c r="D15600" s="1">
        <v>39713047</v>
      </c>
      <c r="E15600" s="2">
        <f>D15600/C15600</f>
        <v>9.3020943174563164E-2</v>
      </c>
    </row>
    <row r="15601" spans="1:5" x14ac:dyDescent="0.25">
      <c r="A15601" t="s">
        <v>44</v>
      </c>
      <c r="B15601">
        <v>47612</v>
      </c>
      <c r="C15601" s="1">
        <v>19369059</v>
      </c>
      <c r="D15601" s="1">
        <v>1801764</v>
      </c>
      <c r="E15601" s="2">
        <f>D15601/C15601</f>
        <v>9.3022794757349855E-2</v>
      </c>
    </row>
    <row r="15602" spans="1:5" x14ac:dyDescent="0.25">
      <c r="A15602" t="s">
        <v>27</v>
      </c>
      <c r="B15602">
        <v>72837</v>
      </c>
      <c r="C15602" s="1">
        <v>135678418</v>
      </c>
      <c r="D15602" s="1">
        <v>12621614</v>
      </c>
      <c r="E15602" s="2">
        <f>D15602/C15602</f>
        <v>9.3025951997759884E-2</v>
      </c>
    </row>
    <row r="15603" spans="1:5" x14ac:dyDescent="0.25">
      <c r="A15603" t="s">
        <v>29</v>
      </c>
      <c r="B15603">
        <v>56093</v>
      </c>
      <c r="C15603" s="1">
        <v>267193852</v>
      </c>
      <c r="D15603" s="1">
        <v>24856185</v>
      </c>
      <c r="E15603" s="2">
        <f>D15603/C15603</f>
        <v>9.3026784912700763E-2</v>
      </c>
    </row>
    <row r="15604" spans="1:5" x14ac:dyDescent="0.25">
      <c r="A15604" t="s">
        <v>40</v>
      </c>
      <c r="B15604">
        <v>61467</v>
      </c>
      <c r="C15604" s="1">
        <v>24844509</v>
      </c>
      <c r="D15604" s="1">
        <v>2311349</v>
      </c>
      <c r="E15604" s="2">
        <f>D15604/C15604</f>
        <v>9.3032589213173825E-2</v>
      </c>
    </row>
    <row r="15605" spans="1:5" x14ac:dyDescent="0.25">
      <c r="A15605" t="s">
        <v>13</v>
      </c>
      <c r="B15605">
        <v>95421</v>
      </c>
      <c r="C15605" s="1">
        <v>27526455</v>
      </c>
      <c r="D15605" s="1">
        <v>2561028</v>
      </c>
      <c r="E15605" s="2">
        <f>D15605/C15605</f>
        <v>9.3038787595424111E-2</v>
      </c>
    </row>
    <row r="15606" spans="1:5" x14ac:dyDescent="0.25">
      <c r="A15606" t="s">
        <v>28</v>
      </c>
      <c r="B15606">
        <v>36742</v>
      </c>
      <c r="C15606" s="1">
        <v>41180663</v>
      </c>
      <c r="D15606" s="1">
        <v>3831445</v>
      </c>
      <c r="E15606" s="2">
        <f>D15606/C15606</f>
        <v>9.3039905646978047E-2</v>
      </c>
    </row>
    <row r="15607" spans="1:5" x14ac:dyDescent="0.25">
      <c r="A15607" t="s">
        <v>35</v>
      </c>
      <c r="B15607">
        <v>97370</v>
      </c>
      <c r="C15607" s="1">
        <v>205007963</v>
      </c>
      <c r="D15607" s="1">
        <v>19074087</v>
      </c>
      <c r="E15607" s="2">
        <f>D15607/C15607</f>
        <v>9.3040712764898795E-2</v>
      </c>
    </row>
    <row r="15608" spans="1:5" x14ac:dyDescent="0.25">
      <c r="A15608" t="s">
        <v>37</v>
      </c>
      <c r="B15608">
        <v>8317</v>
      </c>
      <c r="C15608" s="1">
        <v>33059022</v>
      </c>
      <c r="D15608" s="1">
        <v>3075934</v>
      </c>
      <c r="E15608" s="2">
        <f>D15608/C15608</f>
        <v>9.3043708310548326E-2</v>
      </c>
    </row>
    <row r="15609" spans="1:5" x14ac:dyDescent="0.25">
      <c r="A15609" t="s">
        <v>35</v>
      </c>
      <c r="B15609">
        <v>97267</v>
      </c>
      <c r="C15609" s="1">
        <v>718337668</v>
      </c>
      <c r="D15609" s="1">
        <v>66840393</v>
      </c>
      <c r="E15609" s="2">
        <f>D15609/C15609</f>
        <v>9.3048709510246644E-2</v>
      </c>
    </row>
    <row r="15610" spans="1:5" x14ac:dyDescent="0.25">
      <c r="A15610" t="s">
        <v>9</v>
      </c>
      <c r="B15610">
        <v>81069</v>
      </c>
      <c r="C15610" s="1">
        <v>45180890</v>
      </c>
      <c r="D15610" s="1">
        <v>4204083</v>
      </c>
      <c r="E15610" s="2">
        <f>D15610/C15610</f>
        <v>9.3050026238969616E-2</v>
      </c>
    </row>
    <row r="15611" spans="1:5" x14ac:dyDescent="0.25">
      <c r="A15611" t="s">
        <v>38</v>
      </c>
      <c r="B15611">
        <v>54821</v>
      </c>
      <c r="C15611" s="1">
        <v>33050449</v>
      </c>
      <c r="D15611" s="1">
        <v>3075372</v>
      </c>
      <c r="E15611" s="2">
        <f>D15611/C15611</f>
        <v>9.3050838734445029E-2</v>
      </c>
    </row>
    <row r="15612" spans="1:5" x14ac:dyDescent="0.25">
      <c r="A15612" t="s">
        <v>7</v>
      </c>
      <c r="B15612">
        <v>84324</v>
      </c>
      <c r="C15612" s="1">
        <v>18012571</v>
      </c>
      <c r="D15612" s="1">
        <v>1676198</v>
      </c>
      <c r="E15612" s="2">
        <f>D15612/C15612</f>
        <v>9.3057121051736594E-2</v>
      </c>
    </row>
    <row r="15613" spans="1:5" x14ac:dyDescent="0.25">
      <c r="A15613" t="s">
        <v>38</v>
      </c>
      <c r="B15613">
        <v>53818</v>
      </c>
      <c r="C15613" s="1">
        <v>226259244</v>
      </c>
      <c r="D15613" s="1">
        <v>21055170</v>
      </c>
      <c r="E15613" s="2">
        <f>D15613/C15613</f>
        <v>9.305772275982678E-2</v>
      </c>
    </row>
    <row r="15614" spans="1:5" x14ac:dyDescent="0.25">
      <c r="A15614" t="s">
        <v>20</v>
      </c>
      <c r="B15614">
        <v>32707</v>
      </c>
      <c r="C15614" s="1">
        <v>690027007</v>
      </c>
      <c r="D15614" s="1">
        <v>64213717</v>
      </c>
      <c r="E15614" s="2">
        <f>D15614/C15614</f>
        <v>9.3059715559799819E-2</v>
      </c>
    </row>
    <row r="15615" spans="1:5" x14ac:dyDescent="0.25">
      <c r="A15615" t="s">
        <v>40</v>
      </c>
      <c r="B15615">
        <v>61345</v>
      </c>
      <c r="C15615" s="1">
        <v>17837067</v>
      </c>
      <c r="D15615" s="1">
        <v>1659926</v>
      </c>
      <c r="E15615" s="2">
        <f>D15615/C15615</f>
        <v>9.3060479057459386E-2</v>
      </c>
    </row>
    <row r="15616" spans="1:5" x14ac:dyDescent="0.25">
      <c r="A15616" t="s">
        <v>15</v>
      </c>
      <c r="B15616">
        <v>78253</v>
      </c>
      <c r="C15616" s="1">
        <v>691235296</v>
      </c>
      <c r="D15616" s="1">
        <v>64328594</v>
      </c>
      <c r="E15616" s="2">
        <f>D15616/C15616</f>
        <v>9.3063236747679037E-2</v>
      </c>
    </row>
    <row r="15617" spans="1:5" x14ac:dyDescent="0.25">
      <c r="A15617" t="s">
        <v>15</v>
      </c>
      <c r="B15617">
        <v>78683</v>
      </c>
      <c r="C15617" s="1">
        <v>17989704</v>
      </c>
      <c r="D15617" s="1">
        <v>1674224</v>
      </c>
      <c r="E15617" s="2">
        <f>D15617/C15617</f>
        <v>9.3065678012267464E-2</v>
      </c>
    </row>
    <row r="15618" spans="1:5" x14ac:dyDescent="0.25">
      <c r="A15618" t="s">
        <v>50</v>
      </c>
      <c r="B15618">
        <v>50246</v>
      </c>
      <c r="C15618" s="1">
        <v>17577486</v>
      </c>
      <c r="D15618" s="1">
        <v>1635863</v>
      </c>
      <c r="E15618" s="2">
        <f>D15618/C15618</f>
        <v>9.3065811572826743E-2</v>
      </c>
    </row>
    <row r="15619" spans="1:5" x14ac:dyDescent="0.25">
      <c r="A15619" t="s">
        <v>13</v>
      </c>
      <c r="B15619">
        <v>92071</v>
      </c>
      <c r="C15619" s="1">
        <v>1325225399</v>
      </c>
      <c r="D15619" s="1">
        <v>123335053</v>
      </c>
      <c r="E15619" s="2">
        <f>D15619/C15619</f>
        <v>9.3067226973665929E-2</v>
      </c>
    </row>
    <row r="15620" spans="1:5" x14ac:dyDescent="0.25">
      <c r="A15620" t="s">
        <v>33</v>
      </c>
      <c r="B15620">
        <v>66617</v>
      </c>
      <c r="C15620" s="1">
        <v>221756746</v>
      </c>
      <c r="D15620" s="1">
        <v>20638581</v>
      </c>
      <c r="E15620" s="2">
        <f>D15620/C15620</f>
        <v>9.3068559907530393E-2</v>
      </c>
    </row>
    <row r="15621" spans="1:5" x14ac:dyDescent="0.25">
      <c r="A15621" t="s">
        <v>34</v>
      </c>
      <c r="B15621">
        <v>16120</v>
      </c>
      <c r="C15621" s="1">
        <v>48657242</v>
      </c>
      <c r="D15621" s="1">
        <v>4528641</v>
      </c>
      <c r="E15621" s="2">
        <f>D15621/C15621</f>
        <v>9.3072291273722421E-2</v>
      </c>
    </row>
    <row r="15622" spans="1:5" x14ac:dyDescent="0.25">
      <c r="A15622" t="s">
        <v>20</v>
      </c>
      <c r="B15622">
        <v>34613</v>
      </c>
      <c r="C15622" s="1">
        <v>331856818</v>
      </c>
      <c r="D15622" s="1">
        <v>30886720</v>
      </c>
      <c r="E15622" s="2">
        <f>D15622/C15622</f>
        <v>9.3072428603832386E-2</v>
      </c>
    </row>
    <row r="15623" spans="1:5" x14ac:dyDescent="0.25">
      <c r="A15623" t="s">
        <v>6</v>
      </c>
      <c r="B15623">
        <v>37882</v>
      </c>
      <c r="C15623" s="1">
        <v>51433333</v>
      </c>
      <c r="D15623" s="1">
        <v>4787203</v>
      </c>
      <c r="E15623" s="2">
        <f>D15623/C15623</f>
        <v>9.307588524352485E-2</v>
      </c>
    </row>
    <row r="15624" spans="1:5" x14ac:dyDescent="0.25">
      <c r="A15624" t="s">
        <v>43</v>
      </c>
      <c r="B15624">
        <v>45729</v>
      </c>
      <c r="C15624" s="1">
        <v>32100998</v>
      </c>
      <c r="D15624" s="1">
        <v>2987878</v>
      </c>
      <c r="E15624" s="2">
        <f>D15624/C15624</f>
        <v>9.3077417717667227E-2</v>
      </c>
    </row>
    <row r="15625" spans="1:5" x14ac:dyDescent="0.25">
      <c r="A15625" t="s">
        <v>15</v>
      </c>
      <c r="B15625">
        <v>77275</v>
      </c>
      <c r="C15625" s="1">
        <v>15705153</v>
      </c>
      <c r="D15625" s="1">
        <v>1461801</v>
      </c>
      <c r="E15625" s="2">
        <f>D15625/C15625</f>
        <v>9.3077794275547646E-2</v>
      </c>
    </row>
    <row r="15626" spans="1:5" x14ac:dyDescent="0.25">
      <c r="A15626" t="s">
        <v>15</v>
      </c>
      <c r="B15626">
        <v>76432</v>
      </c>
      <c r="C15626" s="1">
        <v>22733969</v>
      </c>
      <c r="D15626" s="1">
        <v>2116047</v>
      </c>
      <c r="E15626" s="2">
        <f>D15626/C15626</f>
        <v>9.307864368074048E-2</v>
      </c>
    </row>
    <row r="15627" spans="1:5" x14ac:dyDescent="0.25">
      <c r="A15627" t="s">
        <v>27</v>
      </c>
      <c r="B15627">
        <v>72732</v>
      </c>
      <c r="C15627" s="1">
        <v>81514657</v>
      </c>
      <c r="D15627" s="1">
        <v>7587314</v>
      </c>
      <c r="E15627" s="2">
        <f>D15627/C15627</f>
        <v>9.3079137902770046E-2</v>
      </c>
    </row>
    <row r="15628" spans="1:5" x14ac:dyDescent="0.25">
      <c r="A15628" t="s">
        <v>44</v>
      </c>
      <c r="B15628">
        <v>47610</v>
      </c>
      <c r="C15628" s="1">
        <v>101898602</v>
      </c>
      <c r="D15628" s="1">
        <v>9484874</v>
      </c>
      <c r="E15628" s="2">
        <f>D15628/C15628</f>
        <v>9.3081492913906702E-2</v>
      </c>
    </row>
    <row r="15629" spans="1:5" x14ac:dyDescent="0.25">
      <c r="A15629" t="s">
        <v>20</v>
      </c>
      <c r="B15629">
        <v>33980</v>
      </c>
      <c r="C15629" s="1">
        <v>183032428</v>
      </c>
      <c r="D15629" s="1">
        <v>17037385</v>
      </c>
      <c r="E15629" s="2">
        <f>D15629/C15629</f>
        <v>9.3083969797963892E-2</v>
      </c>
    </row>
    <row r="15630" spans="1:5" x14ac:dyDescent="0.25">
      <c r="A15630" t="s">
        <v>13</v>
      </c>
      <c r="B15630">
        <v>95691</v>
      </c>
      <c r="C15630" s="1">
        <v>802174561</v>
      </c>
      <c r="D15630" s="1">
        <v>74672737</v>
      </c>
      <c r="E15630" s="2">
        <f>D15630/C15630</f>
        <v>9.3087889632042314E-2</v>
      </c>
    </row>
    <row r="15631" spans="1:5" x14ac:dyDescent="0.25">
      <c r="A15631" t="s">
        <v>15</v>
      </c>
      <c r="B15631">
        <v>75189</v>
      </c>
      <c r="C15631" s="1">
        <v>458591458</v>
      </c>
      <c r="D15631" s="1">
        <v>42689746</v>
      </c>
      <c r="E15631" s="2">
        <f>D15631/C15631</f>
        <v>9.308883812659241E-2</v>
      </c>
    </row>
    <row r="15632" spans="1:5" x14ac:dyDescent="0.25">
      <c r="A15632" t="s">
        <v>29</v>
      </c>
      <c r="B15632">
        <v>56465</v>
      </c>
      <c r="C15632" s="1">
        <v>49924069</v>
      </c>
      <c r="D15632" s="1">
        <v>4647713</v>
      </c>
      <c r="E15632" s="2">
        <f>D15632/C15632</f>
        <v>9.3095636896103159E-2</v>
      </c>
    </row>
    <row r="15633" spans="1:5" x14ac:dyDescent="0.25">
      <c r="A15633" t="s">
        <v>39</v>
      </c>
      <c r="B15633">
        <v>70586</v>
      </c>
      <c r="C15633" s="1">
        <v>312165705</v>
      </c>
      <c r="D15633" s="1">
        <v>29062505</v>
      </c>
      <c r="E15633" s="2">
        <f>D15633/C15633</f>
        <v>9.3099608747860371E-2</v>
      </c>
    </row>
    <row r="15634" spans="1:5" x14ac:dyDescent="0.25">
      <c r="A15634" t="s">
        <v>15</v>
      </c>
      <c r="B15634">
        <v>75645</v>
      </c>
      <c r="C15634" s="1">
        <v>166450083</v>
      </c>
      <c r="D15634" s="1">
        <v>15496586</v>
      </c>
      <c r="E15634" s="2">
        <f>D15634/C15634</f>
        <v>9.3100500286323079E-2</v>
      </c>
    </row>
    <row r="15635" spans="1:5" x14ac:dyDescent="0.25">
      <c r="A15635" t="s">
        <v>31</v>
      </c>
      <c r="B15635">
        <v>73506</v>
      </c>
      <c r="C15635" s="1">
        <v>22263956</v>
      </c>
      <c r="D15635" s="1">
        <v>2072850</v>
      </c>
      <c r="E15635" s="2">
        <f>D15635/C15635</f>
        <v>9.3103399952820604E-2</v>
      </c>
    </row>
    <row r="15636" spans="1:5" x14ac:dyDescent="0.25">
      <c r="A15636" t="s">
        <v>34</v>
      </c>
      <c r="B15636">
        <v>15928</v>
      </c>
      <c r="C15636" s="1">
        <v>48310425</v>
      </c>
      <c r="D15636" s="1">
        <v>4498061</v>
      </c>
      <c r="E15636" s="2">
        <f>D15636/C15636</f>
        <v>9.3107460760281036E-2</v>
      </c>
    </row>
    <row r="15637" spans="1:5" x14ac:dyDescent="0.25">
      <c r="A15637" t="s">
        <v>55</v>
      </c>
      <c r="B15637">
        <v>3222</v>
      </c>
      <c r="C15637" s="1">
        <v>127408451</v>
      </c>
      <c r="D15637" s="1">
        <v>11862728</v>
      </c>
      <c r="E15637" s="2">
        <f>D15637/C15637</f>
        <v>9.3107858284847994E-2</v>
      </c>
    </row>
    <row r="15638" spans="1:5" x14ac:dyDescent="0.25">
      <c r="A15638" t="s">
        <v>11</v>
      </c>
      <c r="B15638">
        <v>11219</v>
      </c>
      <c r="C15638" s="1">
        <v>1078286502</v>
      </c>
      <c r="D15638" s="1">
        <v>100397564</v>
      </c>
      <c r="E15638" s="2">
        <f>D15638/C15638</f>
        <v>9.3108430657142735E-2</v>
      </c>
    </row>
    <row r="15639" spans="1:5" x14ac:dyDescent="0.25">
      <c r="A15639" t="s">
        <v>18</v>
      </c>
      <c r="B15639">
        <v>29677</v>
      </c>
      <c r="C15639" s="1">
        <v>13459916</v>
      </c>
      <c r="D15639" s="1">
        <v>1253297</v>
      </c>
      <c r="E15639" s="2">
        <f>D15639/C15639</f>
        <v>9.311328540237547E-2</v>
      </c>
    </row>
    <row r="15640" spans="1:5" x14ac:dyDescent="0.25">
      <c r="A15640" t="s">
        <v>22</v>
      </c>
      <c r="B15640">
        <v>99343</v>
      </c>
      <c r="C15640" s="1">
        <v>43717319</v>
      </c>
      <c r="D15640" s="1">
        <v>4070719</v>
      </c>
      <c r="E15640" s="2">
        <f>D15640/C15640</f>
        <v>9.3114561759837108E-2</v>
      </c>
    </row>
    <row r="15641" spans="1:5" x14ac:dyDescent="0.25">
      <c r="A15641" t="s">
        <v>35</v>
      </c>
      <c r="B15641">
        <v>97115</v>
      </c>
      <c r="C15641" s="1">
        <v>109811829</v>
      </c>
      <c r="D15641" s="1">
        <v>10225611</v>
      </c>
      <c r="E15641" s="2">
        <f>D15641/C15641</f>
        <v>9.3119394268535494E-2</v>
      </c>
    </row>
    <row r="15642" spans="1:5" x14ac:dyDescent="0.25">
      <c r="A15642" t="s">
        <v>5</v>
      </c>
      <c r="B15642">
        <v>41005</v>
      </c>
      <c r="C15642" s="1">
        <v>531178942</v>
      </c>
      <c r="D15642" s="1">
        <v>49464353</v>
      </c>
      <c r="E15642" s="2">
        <f>D15642/C15642</f>
        <v>9.3121825977807687E-2</v>
      </c>
    </row>
    <row r="15643" spans="1:5" x14ac:dyDescent="0.25">
      <c r="A15643" t="s">
        <v>18</v>
      </c>
      <c r="B15643">
        <v>29075</v>
      </c>
      <c r="C15643" s="1">
        <v>69799894</v>
      </c>
      <c r="D15643" s="1">
        <v>6500154</v>
      </c>
      <c r="E15643" s="2">
        <f>D15643/C15643</f>
        <v>9.3125556895544859E-2</v>
      </c>
    </row>
    <row r="15644" spans="1:5" x14ac:dyDescent="0.25">
      <c r="A15644" t="s">
        <v>20</v>
      </c>
      <c r="B15644">
        <v>32344</v>
      </c>
      <c r="C15644" s="1">
        <v>193622795</v>
      </c>
      <c r="D15644" s="1">
        <v>18031652</v>
      </c>
      <c r="E15644" s="2">
        <f>D15644/C15644</f>
        <v>9.3127733229963955E-2</v>
      </c>
    </row>
    <row r="15645" spans="1:5" x14ac:dyDescent="0.25">
      <c r="A15645" t="s">
        <v>14</v>
      </c>
      <c r="B15645">
        <v>57469</v>
      </c>
      <c r="C15645" s="1">
        <v>69345222</v>
      </c>
      <c r="D15645" s="1">
        <v>6458082</v>
      </c>
      <c r="E15645" s="2">
        <f>D15645/C15645</f>
        <v>9.3129444448241866E-2</v>
      </c>
    </row>
    <row r="15646" spans="1:5" x14ac:dyDescent="0.25">
      <c r="A15646" t="s">
        <v>34</v>
      </c>
      <c r="B15646">
        <v>15747</v>
      </c>
      <c r="C15646" s="1">
        <v>44885461</v>
      </c>
      <c r="D15646" s="1">
        <v>4180280</v>
      </c>
      <c r="E15646" s="2">
        <f>D15646/C15646</f>
        <v>9.3132161436417019E-2</v>
      </c>
    </row>
    <row r="15647" spans="1:5" x14ac:dyDescent="0.25">
      <c r="A15647" t="s">
        <v>22</v>
      </c>
      <c r="B15647">
        <v>98858</v>
      </c>
      <c r="C15647" s="1">
        <v>32283917</v>
      </c>
      <c r="D15647" s="1">
        <v>3006734</v>
      </c>
      <c r="E15647" s="2">
        <f>D15647/C15647</f>
        <v>9.313411380657434E-2</v>
      </c>
    </row>
    <row r="15648" spans="1:5" x14ac:dyDescent="0.25">
      <c r="A15648" t="s">
        <v>24</v>
      </c>
      <c r="B15648">
        <v>49249</v>
      </c>
      <c r="C15648" s="1">
        <v>73644045</v>
      </c>
      <c r="D15648" s="1">
        <v>6858916</v>
      </c>
      <c r="E15648" s="2">
        <f>D15648/C15648</f>
        <v>9.3136057368929145E-2</v>
      </c>
    </row>
    <row r="15649" spans="1:5" x14ac:dyDescent="0.25">
      <c r="A15649" t="s">
        <v>31</v>
      </c>
      <c r="B15649">
        <v>73507</v>
      </c>
      <c r="C15649" s="1">
        <v>392740903</v>
      </c>
      <c r="D15649" s="1">
        <v>36579007</v>
      </c>
      <c r="E15649" s="2">
        <f>D15649/C15649</f>
        <v>9.3137757540879315E-2</v>
      </c>
    </row>
    <row r="15650" spans="1:5" x14ac:dyDescent="0.25">
      <c r="A15650" t="s">
        <v>20</v>
      </c>
      <c r="B15650">
        <v>32234</v>
      </c>
      <c r="C15650" s="1">
        <v>121245187</v>
      </c>
      <c r="D15650" s="1">
        <v>11292536</v>
      </c>
      <c r="E15650" s="2">
        <f>D15650/C15650</f>
        <v>9.3138014624860946E-2</v>
      </c>
    </row>
    <row r="15651" spans="1:5" x14ac:dyDescent="0.25">
      <c r="A15651" t="s">
        <v>23</v>
      </c>
      <c r="B15651">
        <v>64037</v>
      </c>
      <c r="C15651" s="1">
        <v>118841110</v>
      </c>
      <c r="D15651" s="1">
        <v>11068742</v>
      </c>
      <c r="E15651" s="2">
        <f>D15651/C15651</f>
        <v>9.3138998785857852E-2</v>
      </c>
    </row>
    <row r="15652" spans="1:5" x14ac:dyDescent="0.25">
      <c r="A15652" t="s">
        <v>40</v>
      </c>
      <c r="B15652">
        <v>62655</v>
      </c>
      <c r="C15652" s="1">
        <v>11028342</v>
      </c>
      <c r="D15652" s="1">
        <v>1027179</v>
      </c>
      <c r="E15652" s="2">
        <f>D15652/C15652</f>
        <v>9.3139929828073884E-2</v>
      </c>
    </row>
    <row r="15653" spans="1:5" x14ac:dyDescent="0.25">
      <c r="A15653" t="s">
        <v>29</v>
      </c>
      <c r="B15653">
        <v>56628</v>
      </c>
      <c r="C15653" s="1">
        <v>30582434</v>
      </c>
      <c r="D15653" s="1">
        <v>2848515</v>
      </c>
      <c r="E15653" s="2">
        <f>D15653/C15653</f>
        <v>9.3142193979720511E-2</v>
      </c>
    </row>
    <row r="15654" spans="1:5" x14ac:dyDescent="0.25">
      <c r="A15654" t="s">
        <v>20</v>
      </c>
      <c r="B15654">
        <v>32820</v>
      </c>
      <c r="C15654" s="1">
        <v>171606382</v>
      </c>
      <c r="D15654" s="1">
        <v>15984444</v>
      </c>
      <c r="E15654" s="2">
        <f>D15654/C15654</f>
        <v>9.3145976354189433E-2</v>
      </c>
    </row>
    <row r="15655" spans="1:5" x14ac:dyDescent="0.25">
      <c r="A15655" t="s">
        <v>15</v>
      </c>
      <c r="B15655">
        <v>75630</v>
      </c>
      <c r="C15655" s="1">
        <v>43789276</v>
      </c>
      <c r="D15655" s="1">
        <v>4078801</v>
      </c>
      <c r="E15655" s="2">
        <f>D15655/C15655</f>
        <v>9.3146116414439012E-2</v>
      </c>
    </row>
    <row r="15656" spans="1:5" x14ac:dyDescent="0.25">
      <c r="A15656" t="s">
        <v>38</v>
      </c>
      <c r="B15656">
        <v>54424</v>
      </c>
      <c r="C15656" s="1">
        <v>36519102</v>
      </c>
      <c r="D15656" s="1">
        <v>3401639</v>
      </c>
      <c r="E15656" s="2">
        <f>D15656/C15656</f>
        <v>9.3146841343470052E-2</v>
      </c>
    </row>
    <row r="15657" spans="1:5" x14ac:dyDescent="0.25">
      <c r="A15657" t="s">
        <v>34</v>
      </c>
      <c r="B15657">
        <v>15329</v>
      </c>
      <c r="C15657" s="1">
        <v>41639303</v>
      </c>
      <c r="D15657" s="1">
        <v>3878576</v>
      </c>
      <c r="E15657" s="2">
        <f>D15657/C15657</f>
        <v>9.3146996240547064E-2</v>
      </c>
    </row>
    <row r="15658" spans="1:5" x14ac:dyDescent="0.25">
      <c r="A15658" t="s">
        <v>20</v>
      </c>
      <c r="B15658">
        <v>33870</v>
      </c>
      <c r="C15658" s="1">
        <v>255103907</v>
      </c>
      <c r="D15658" s="1">
        <v>23763532</v>
      </c>
      <c r="E15658" s="2">
        <f>D15658/C15658</f>
        <v>9.3152363989470383E-2</v>
      </c>
    </row>
    <row r="15659" spans="1:5" x14ac:dyDescent="0.25">
      <c r="A15659" t="s">
        <v>47</v>
      </c>
      <c r="B15659">
        <v>96739</v>
      </c>
      <c r="C15659" s="1">
        <v>31116592</v>
      </c>
      <c r="D15659" s="1">
        <v>2898712</v>
      </c>
      <c r="E15659" s="2">
        <f>D15659/C15659</f>
        <v>9.3156474205144321E-2</v>
      </c>
    </row>
    <row r="15660" spans="1:5" x14ac:dyDescent="0.25">
      <c r="A15660" t="s">
        <v>13</v>
      </c>
      <c r="B15660">
        <v>95924</v>
      </c>
      <c r="C15660" s="1">
        <v>36908460</v>
      </c>
      <c r="D15660" s="1">
        <v>3438404</v>
      </c>
      <c r="E15660" s="2">
        <f>D15660/C15660</f>
        <v>9.3160321508944016E-2</v>
      </c>
    </row>
    <row r="15661" spans="1:5" x14ac:dyDescent="0.25">
      <c r="A15661" t="s">
        <v>23</v>
      </c>
      <c r="B15661">
        <v>63736</v>
      </c>
      <c r="C15661" s="1">
        <v>60343812</v>
      </c>
      <c r="D15661" s="1">
        <v>5621670</v>
      </c>
      <c r="E15661" s="2">
        <f>D15661/C15661</f>
        <v>9.3160670724613814E-2</v>
      </c>
    </row>
    <row r="15662" spans="1:5" x14ac:dyDescent="0.25">
      <c r="A15662" t="s">
        <v>55</v>
      </c>
      <c r="B15662">
        <v>3077</v>
      </c>
      <c r="C15662" s="1">
        <v>265330241</v>
      </c>
      <c r="D15662" s="1">
        <v>24718780</v>
      </c>
      <c r="E15662" s="2">
        <f>D15662/C15662</f>
        <v>9.3162316918108098E-2</v>
      </c>
    </row>
    <row r="15663" spans="1:5" x14ac:dyDescent="0.25">
      <c r="A15663" t="s">
        <v>40</v>
      </c>
      <c r="B15663">
        <v>62376</v>
      </c>
      <c r="C15663" s="1">
        <v>26654392</v>
      </c>
      <c r="D15663" s="1">
        <v>2483212</v>
      </c>
      <c r="E15663" s="2">
        <f>D15663/C15663</f>
        <v>9.3163333082217747E-2</v>
      </c>
    </row>
    <row r="15664" spans="1:5" x14ac:dyDescent="0.25">
      <c r="A15664" t="s">
        <v>15</v>
      </c>
      <c r="B15664">
        <v>77665</v>
      </c>
      <c r="C15664" s="1">
        <v>124511577</v>
      </c>
      <c r="D15664" s="1">
        <v>11600099</v>
      </c>
      <c r="E15664" s="2">
        <f>D15664/C15664</f>
        <v>9.3164822737728234E-2</v>
      </c>
    </row>
    <row r="15665" spans="1:5" x14ac:dyDescent="0.25">
      <c r="A15665" t="s">
        <v>5</v>
      </c>
      <c r="B15665">
        <v>41007</v>
      </c>
      <c r="C15665" s="1">
        <v>94578198</v>
      </c>
      <c r="D15665" s="1">
        <v>8811399</v>
      </c>
      <c r="E15665" s="2">
        <f>D15665/C15665</f>
        <v>9.3165223976883135E-2</v>
      </c>
    </row>
    <row r="15666" spans="1:5" x14ac:dyDescent="0.25">
      <c r="A15666" t="s">
        <v>11</v>
      </c>
      <c r="B15666">
        <v>12010</v>
      </c>
      <c r="C15666" s="1">
        <v>551407587</v>
      </c>
      <c r="D15666" s="1">
        <v>51374233</v>
      </c>
      <c r="E15666" s="2">
        <f>D15666/C15666</f>
        <v>9.3169253037499469E-2</v>
      </c>
    </row>
    <row r="15667" spans="1:5" x14ac:dyDescent="0.25">
      <c r="A15667" t="s">
        <v>26</v>
      </c>
      <c r="B15667">
        <v>22193</v>
      </c>
      <c r="C15667" s="1">
        <v>1900958489</v>
      </c>
      <c r="D15667" s="1">
        <v>177112973</v>
      </c>
      <c r="E15667" s="2">
        <f>D15667/C15667</f>
        <v>9.3170352758818187E-2</v>
      </c>
    </row>
    <row r="15668" spans="1:5" x14ac:dyDescent="0.25">
      <c r="A15668" t="s">
        <v>15</v>
      </c>
      <c r="B15668">
        <v>75936</v>
      </c>
      <c r="C15668" s="1">
        <v>16645630</v>
      </c>
      <c r="D15668" s="1">
        <v>1550880</v>
      </c>
      <c r="E15668" s="2">
        <f>D15668/C15668</f>
        <v>9.3170399678474167E-2</v>
      </c>
    </row>
    <row r="15669" spans="1:5" x14ac:dyDescent="0.25">
      <c r="A15669" t="s">
        <v>38</v>
      </c>
      <c r="B15669">
        <v>54304</v>
      </c>
      <c r="C15669" s="1">
        <v>615886775</v>
      </c>
      <c r="D15669" s="1">
        <v>57382823</v>
      </c>
      <c r="E15669" s="2">
        <f>D15669/C15669</f>
        <v>9.3171058917444691E-2</v>
      </c>
    </row>
    <row r="15670" spans="1:5" x14ac:dyDescent="0.25">
      <c r="A15670" t="s">
        <v>27</v>
      </c>
      <c r="B15670">
        <v>72044</v>
      </c>
      <c r="C15670" s="1">
        <v>17395813</v>
      </c>
      <c r="D15670" s="1">
        <v>1620844</v>
      </c>
      <c r="E15670" s="2">
        <f>D15670/C15670</f>
        <v>9.3174374776275187E-2</v>
      </c>
    </row>
    <row r="15671" spans="1:5" x14ac:dyDescent="0.25">
      <c r="A15671" t="s">
        <v>29</v>
      </c>
      <c r="B15671">
        <v>56510</v>
      </c>
      <c r="C15671" s="1">
        <v>50823053</v>
      </c>
      <c r="D15671" s="1">
        <v>4735440</v>
      </c>
      <c r="E15671" s="2">
        <f>D15671/C15671</f>
        <v>9.3175040074825882E-2</v>
      </c>
    </row>
    <row r="15672" spans="1:5" x14ac:dyDescent="0.25">
      <c r="A15672" t="s">
        <v>15</v>
      </c>
      <c r="B15672">
        <v>76528</v>
      </c>
      <c r="C15672" s="1">
        <v>270683539</v>
      </c>
      <c r="D15672" s="1">
        <v>25221160</v>
      </c>
      <c r="E15672" s="2">
        <f>D15672/C15672</f>
        <v>9.3175817388733054E-2</v>
      </c>
    </row>
    <row r="15673" spans="1:5" x14ac:dyDescent="0.25">
      <c r="A15673" t="s">
        <v>9</v>
      </c>
      <c r="B15673">
        <v>80427</v>
      </c>
      <c r="C15673" s="1">
        <v>19053860</v>
      </c>
      <c r="D15673" s="1">
        <v>1775493</v>
      </c>
      <c r="E15673" s="2">
        <f>D15673/C15673</f>
        <v>9.3182851138824366E-2</v>
      </c>
    </row>
    <row r="15674" spans="1:5" x14ac:dyDescent="0.25">
      <c r="A15674" t="s">
        <v>34</v>
      </c>
      <c r="B15674">
        <v>17090</v>
      </c>
      <c r="C15674" s="1">
        <v>119082181</v>
      </c>
      <c r="D15674" s="1">
        <v>11096708</v>
      </c>
      <c r="E15674" s="2">
        <f>D15674/C15674</f>
        <v>9.3185293608285522E-2</v>
      </c>
    </row>
    <row r="15675" spans="1:5" x14ac:dyDescent="0.25">
      <c r="A15675" t="s">
        <v>50</v>
      </c>
      <c r="B15675">
        <v>51531</v>
      </c>
      <c r="C15675" s="1">
        <v>20128236</v>
      </c>
      <c r="D15675" s="1">
        <v>1875671</v>
      </c>
      <c r="E15675" s="2">
        <f>D15675/C15675</f>
        <v>9.3186059622909823E-2</v>
      </c>
    </row>
    <row r="15676" spans="1:5" x14ac:dyDescent="0.25">
      <c r="A15676" t="s">
        <v>34</v>
      </c>
      <c r="B15676">
        <v>18214</v>
      </c>
      <c r="C15676" s="1">
        <v>50853161</v>
      </c>
      <c r="D15676" s="1">
        <v>4738827</v>
      </c>
      <c r="E15676" s="2">
        <f>D15676/C15676</f>
        <v>9.318647861437758E-2</v>
      </c>
    </row>
    <row r="15677" spans="1:5" x14ac:dyDescent="0.25">
      <c r="A15677" t="s">
        <v>39</v>
      </c>
      <c r="B15677">
        <v>70531</v>
      </c>
      <c r="C15677" s="1">
        <v>24989893</v>
      </c>
      <c r="D15677" s="1">
        <v>2328794</v>
      </c>
      <c r="E15677" s="2">
        <f>D15677/C15677</f>
        <v>9.3189434624630044E-2</v>
      </c>
    </row>
    <row r="15678" spans="1:5" x14ac:dyDescent="0.25">
      <c r="A15678" t="s">
        <v>10</v>
      </c>
      <c r="B15678">
        <v>88013</v>
      </c>
      <c r="C15678" s="1">
        <v>13069000</v>
      </c>
      <c r="D15678" s="1">
        <v>1217901</v>
      </c>
      <c r="E15678" s="2">
        <f>D15678/C15678</f>
        <v>9.3190068100084164E-2</v>
      </c>
    </row>
    <row r="15679" spans="1:5" x14ac:dyDescent="0.25">
      <c r="A15679" t="s">
        <v>34</v>
      </c>
      <c r="B15679">
        <v>18631</v>
      </c>
      <c r="C15679" s="1">
        <v>25744701</v>
      </c>
      <c r="D15679" s="1">
        <v>2399186</v>
      </c>
      <c r="E15679" s="2">
        <f>D15679/C15679</f>
        <v>9.3191449378262348E-2</v>
      </c>
    </row>
    <row r="15680" spans="1:5" x14ac:dyDescent="0.25">
      <c r="A15680" t="s">
        <v>13</v>
      </c>
      <c r="B15680">
        <v>91406</v>
      </c>
      <c r="C15680" s="1">
        <v>943320417</v>
      </c>
      <c r="D15680" s="1">
        <v>87909682</v>
      </c>
      <c r="E15680" s="2">
        <f>D15680/C15680</f>
        <v>9.3191751620912922E-2</v>
      </c>
    </row>
    <row r="15681" spans="1:5" x14ac:dyDescent="0.25">
      <c r="A15681" t="s">
        <v>34</v>
      </c>
      <c r="B15681">
        <v>17350</v>
      </c>
      <c r="C15681" s="1">
        <v>285208110</v>
      </c>
      <c r="D15681" s="1">
        <v>26579452</v>
      </c>
      <c r="E15681" s="2">
        <f>D15681/C15681</f>
        <v>9.3193184443457797E-2</v>
      </c>
    </row>
    <row r="15682" spans="1:5" x14ac:dyDescent="0.25">
      <c r="A15682" t="s">
        <v>29</v>
      </c>
      <c r="B15682">
        <v>55723</v>
      </c>
      <c r="C15682" s="1">
        <v>52291282</v>
      </c>
      <c r="D15682" s="1">
        <v>4873243</v>
      </c>
      <c r="E15682" s="2">
        <f>D15682/C15682</f>
        <v>9.3194177186170346E-2</v>
      </c>
    </row>
    <row r="15683" spans="1:5" x14ac:dyDescent="0.25">
      <c r="A15683" t="s">
        <v>9</v>
      </c>
      <c r="B15683">
        <v>80480</v>
      </c>
      <c r="C15683" s="1">
        <v>22891650</v>
      </c>
      <c r="D15683" s="1">
        <v>2133571</v>
      </c>
      <c r="E15683" s="2">
        <f>D15683/C15683</f>
        <v>9.3203023809991847E-2</v>
      </c>
    </row>
    <row r="15684" spans="1:5" x14ac:dyDescent="0.25">
      <c r="A15684" t="s">
        <v>36</v>
      </c>
      <c r="B15684">
        <v>99586</v>
      </c>
      <c r="C15684" s="1">
        <v>10226292</v>
      </c>
      <c r="D15684" s="1">
        <v>953143</v>
      </c>
      <c r="E15684" s="2">
        <f>D15684/C15684</f>
        <v>9.3205142196213453E-2</v>
      </c>
    </row>
    <row r="15685" spans="1:5" x14ac:dyDescent="0.25">
      <c r="A15685" t="s">
        <v>15</v>
      </c>
      <c r="B15685">
        <v>76636</v>
      </c>
      <c r="C15685" s="1">
        <v>31625674</v>
      </c>
      <c r="D15685" s="1">
        <v>2947740</v>
      </c>
      <c r="E15685" s="2">
        <f>D15685/C15685</f>
        <v>9.3207183505401345E-2</v>
      </c>
    </row>
    <row r="15686" spans="1:5" x14ac:dyDescent="0.25">
      <c r="A15686" t="s">
        <v>40</v>
      </c>
      <c r="B15686">
        <v>62288</v>
      </c>
      <c r="C15686" s="1">
        <v>63907032</v>
      </c>
      <c r="D15686" s="1">
        <v>5956719</v>
      </c>
      <c r="E15686" s="2">
        <f>D15686/C15686</f>
        <v>9.3209132290793917E-2</v>
      </c>
    </row>
    <row r="15687" spans="1:5" x14ac:dyDescent="0.25">
      <c r="A15687" t="s">
        <v>34</v>
      </c>
      <c r="B15687">
        <v>19492</v>
      </c>
      <c r="C15687" s="1">
        <v>15614031</v>
      </c>
      <c r="D15687" s="1">
        <v>1455379</v>
      </c>
      <c r="E15687" s="2">
        <f>D15687/C15687</f>
        <v>9.32096906942224E-2</v>
      </c>
    </row>
    <row r="15688" spans="1:5" x14ac:dyDescent="0.25">
      <c r="A15688" t="s">
        <v>20</v>
      </c>
      <c r="B15688">
        <v>33185</v>
      </c>
      <c r="C15688" s="1">
        <v>553349340</v>
      </c>
      <c r="D15688" s="1">
        <v>51580164</v>
      </c>
      <c r="E15688" s="2">
        <f>D15688/C15688</f>
        <v>9.321446737426306E-2</v>
      </c>
    </row>
    <row r="15689" spans="1:5" x14ac:dyDescent="0.25">
      <c r="A15689" t="s">
        <v>11</v>
      </c>
      <c r="B15689">
        <v>13135</v>
      </c>
      <c r="C15689" s="1">
        <v>142946221</v>
      </c>
      <c r="D15689" s="1">
        <v>13324721</v>
      </c>
      <c r="E15689" s="2">
        <f>D15689/C15689</f>
        <v>9.3214923114336823E-2</v>
      </c>
    </row>
    <row r="15690" spans="1:5" x14ac:dyDescent="0.25">
      <c r="A15690" t="s">
        <v>20</v>
      </c>
      <c r="B15690">
        <v>34609</v>
      </c>
      <c r="C15690" s="1">
        <v>723681121</v>
      </c>
      <c r="D15690" s="1">
        <v>67458409</v>
      </c>
      <c r="E15690" s="2">
        <f>D15690/C15690</f>
        <v>9.3215654025607775E-2</v>
      </c>
    </row>
    <row r="15691" spans="1:5" x14ac:dyDescent="0.25">
      <c r="A15691" t="s">
        <v>43</v>
      </c>
      <c r="B15691">
        <v>45064</v>
      </c>
      <c r="C15691" s="1">
        <v>63096824</v>
      </c>
      <c r="D15691" s="1">
        <v>5881688</v>
      </c>
      <c r="E15691" s="2">
        <f>D15691/C15691</f>
        <v>9.3216863023089722E-2</v>
      </c>
    </row>
    <row r="15692" spans="1:5" x14ac:dyDescent="0.25">
      <c r="A15692" t="s">
        <v>40</v>
      </c>
      <c r="B15692">
        <v>61085</v>
      </c>
      <c r="C15692" s="1">
        <v>73861340</v>
      </c>
      <c r="D15692" s="1">
        <v>6885319</v>
      </c>
      <c r="E15692" s="2">
        <f>D15692/C15692</f>
        <v>9.3219524584850472E-2</v>
      </c>
    </row>
    <row r="15693" spans="1:5" x14ac:dyDescent="0.25">
      <c r="A15693" t="s">
        <v>36</v>
      </c>
      <c r="B15693">
        <v>99928</v>
      </c>
      <c r="C15693" s="1">
        <v>40627185</v>
      </c>
      <c r="D15693" s="1">
        <v>3787262</v>
      </c>
      <c r="E15693" s="2">
        <f>D15693/C15693</f>
        <v>9.3219896972925889E-2</v>
      </c>
    </row>
    <row r="15694" spans="1:5" x14ac:dyDescent="0.25">
      <c r="A15694" t="s">
        <v>15</v>
      </c>
      <c r="B15694">
        <v>76574</v>
      </c>
      <c r="C15694" s="1">
        <v>331534251</v>
      </c>
      <c r="D15694" s="1">
        <v>30906413</v>
      </c>
      <c r="E15694" s="2">
        <f>D15694/C15694</f>
        <v>9.3222383228211317E-2</v>
      </c>
    </row>
    <row r="15695" spans="1:5" x14ac:dyDescent="0.25">
      <c r="A15695" t="s">
        <v>43</v>
      </c>
      <c r="B15695">
        <v>44039</v>
      </c>
      <c r="C15695" s="1">
        <v>773820293</v>
      </c>
      <c r="D15695" s="1">
        <v>72137699</v>
      </c>
      <c r="E15695" s="2">
        <f>D15695/C15695</f>
        <v>9.3222805931247404E-2</v>
      </c>
    </row>
    <row r="15696" spans="1:5" x14ac:dyDescent="0.25">
      <c r="A15696" t="s">
        <v>15</v>
      </c>
      <c r="B15696">
        <v>75563</v>
      </c>
      <c r="C15696" s="1">
        <v>73950104</v>
      </c>
      <c r="D15696" s="1">
        <v>6893886</v>
      </c>
      <c r="E15696" s="2">
        <f>D15696/C15696</f>
        <v>9.3223479442300722E-2</v>
      </c>
    </row>
    <row r="15697" spans="1:5" x14ac:dyDescent="0.25">
      <c r="A15697" t="s">
        <v>53</v>
      </c>
      <c r="B15697">
        <v>4967</v>
      </c>
      <c r="C15697" s="1">
        <v>75888752</v>
      </c>
      <c r="D15697" s="1">
        <v>7074632</v>
      </c>
      <c r="E15697" s="2">
        <f>D15697/C15697</f>
        <v>9.322372306241114E-2</v>
      </c>
    </row>
    <row r="15698" spans="1:5" x14ac:dyDescent="0.25">
      <c r="A15698" t="s">
        <v>13</v>
      </c>
      <c r="B15698">
        <v>92369</v>
      </c>
      <c r="C15698" s="1">
        <v>11005240</v>
      </c>
      <c r="D15698" s="1">
        <v>1025973</v>
      </c>
      <c r="E15698" s="2">
        <f>D15698/C15698</f>
        <v>9.3225863316020369E-2</v>
      </c>
    </row>
    <row r="15699" spans="1:5" x14ac:dyDescent="0.25">
      <c r="A15699" t="s">
        <v>20</v>
      </c>
      <c r="B15699">
        <v>33184</v>
      </c>
      <c r="C15699" s="1">
        <v>370710585</v>
      </c>
      <c r="D15699" s="1">
        <v>34561249</v>
      </c>
      <c r="E15699" s="2">
        <f>D15699/C15699</f>
        <v>9.3229733378128385E-2</v>
      </c>
    </row>
    <row r="15700" spans="1:5" x14ac:dyDescent="0.25">
      <c r="A15700" t="s">
        <v>12</v>
      </c>
      <c r="B15700">
        <v>85747</v>
      </c>
      <c r="C15700" s="1">
        <v>589743227</v>
      </c>
      <c r="D15700" s="1">
        <v>54981913</v>
      </c>
      <c r="E15700" s="2">
        <f>D15700/C15700</f>
        <v>9.3230257649063258E-2</v>
      </c>
    </row>
    <row r="15701" spans="1:5" x14ac:dyDescent="0.25">
      <c r="A15701" t="s">
        <v>20</v>
      </c>
      <c r="B15701">
        <v>32726</v>
      </c>
      <c r="C15701" s="1">
        <v>335838184</v>
      </c>
      <c r="D15701" s="1">
        <v>31311568</v>
      </c>
      <c r="E15701" s="2">
        <f>D15701/C15701</f>
        <v>9.3234091570719074E-2</v>
      </c>
    </row>
    <row r="15702" spans="1:5" x14ac:dyDescent="0.25">
      <c r="A15702" t="s">
        <v>15</v>
      </c>
      <c r="B15702">
        <v>79521</v>
      </c>
      <c r="C15702" s="1">
        <v>56228666</v>
      </c>
      <c r="D15702" s="1">
        <v>5242911</v>
      </c>
      <c r="E15702" s="2">
        <f>D15702/C15702</f>
        <v>9.3242670918068732E-2</v>
      </c>
    </row>
    <row r="15703" spans="1:5" x14ac:dyDescent="0.25">
      <c r="A15703" t="s">
        <v>11</v>
      </c>
      <c r="B15703">
        <v>12983</v>
      </c>
      <c r="C15703" s="1">
        <v>170939352</v>
      </c>
      <c r="D15703" s="1">
        <v>15939328</v>
      </c>
      <c r="E15703" s="2">
        <f>D15703/C15703</f>
        <v>9.324551552061576E-2</v>
      </c>
    </row>
    <row r="15704" spans="1:5" x14ac:dyDescent="0.25">
      <c r="A15704" t="s">
        <v>29</v>
      </c>
      <c r="B15704">
        <v>55404</v>
      </c>
      <c r="C15704" s="1">
        <v>317568230</v>
      </c>
      <c r="D15704" s="1">
        <v>29611851</v>
      </c>
      <c r="E15704" s="2">
        <f>D15704/C15704</f>
        <v>9.3245634174426079E-2</v>
      </c>
    </row>
    <row r="15705" spans="1:5" x14ac:dyDescent="0.25">
      <c r="A15705" t="s">
        <v>12</v>
      </c>
      <c r="B15705">
        <v>86402</v>
      </c>
      <c r="C15705" s="1">
        <v>53385004</v>
      </c>
      <c r="D15705" s="1">
        <v>4977953</v>
      </c>
      <c r="E15705" s="2">
        <f>D15705/C15705</f>
        <v>9.3246279423337686E-2</v>
      </c>
    </row>
    <row r="15706" spans="1:5" x14ac:dyDescent="0.25">
      <c r="A15706" t="s">
        <v>19</v>
      </c>
      <c r="B15706">
        <v>20770</v>
      </c>
      <c r="C15706" s="1">
        <v>578119856</v>
      </c>
      <c r="D15706" s="1">
        <v>53907815</v>
      </c>
      <c r="E15706" s="2">
        <f>D15706/C15706</f>
        <v>9.3246779954916481E-2</v>
      </c>
    </row>
    <row r="15707" spans="1:5" x14ac:dyDescent="0.25">
      <c r="A15707" t="s">
        <v>24</v>
      </c>
      <c r="B15707">
        <v>48653</v>
      </c>
      <c r="C15707" s="1">
        <v>182356869</v>
      </c>
      <c r="D15707" s="1">
        <v>17004642</v>
      </c>
      <c r="E15707" s="2">
        <f>D15707/C15707</f>
        <v>9.3249254021793931E-2</v>
      </c>
    </row>
    <row r="15708" spans="1:5" x14ac:dyDescent="0.25">
      <c r="A15708" t="s">
        <v>15</v>
      </c>
      <c r="B15708">
        <v>75143</v>
      </c>
      <c r="C15708" s="1">
        <v>233310526</v>
      </c>
      <c r="D15708" s="1">
        <v>21756230</v>
      </c>
      <c r="E15708" s="2">
        <f>D15708/C15708</f>
        <v>9.3250100511967471E-2</v>
      </c>
    </row>
    <row r="15709" spans="1:5" x14ac:dyDescent="0.25">
      <c r="A15709" t="s">
        <v>15</v>
      </c>
      <c r="B15709">
        <v>77021</v>
      </c>
      <c r="C15709" s="1">
        <v>365522450</v>
      </c>
      <c r="D15709" s="1">
        <v>34086966</v>
      </c>
      <c r="E15709" s="2">
        <f>D15709/C15709</f>
        <v>9.3255464883210321E-2</v>
      </c>
    </row>
    <row r="15710" spans="1:5" x14ac:dyDescent="0.25">
      <c r="A15710" t="s">
        <v>34</v>
      </c>
      <c r="B15710">
        <v>17921</v>
      </c>
      <c r="C15710" s="1">
        <v>127569378</v>
      </c>
      <c r="D15710" s="1">
        <v>11896607</v>
      </c>
      <c r="E15710" s="2">
        <f>D15710/C15710</f>
        <v>9.325597715150731E-2</v>
      </c>
    </row>
    <row r="15711" spans="1:5" x14ac:dyDescent="0.25">
      <c r="A15711" t="s">
        <v>43</v>
      </c>
      <c r="B15711">
        <v>45327</v>
      </c>
      <c r="C15711" s="1">
        <v>218568270</v>
      </c>
      <c r="D15711" s="1">
        <v>20383067</v>
      </c>
      <c r="E15711" s="2">
        <f>D15711/C15711</f>
        <v>9.3257209749612782E-2</v>
      </c>
    </row>
    <row r="15712" spans="1:5" x14ac:dyDescent="0.25">
      <c r="A15712" t="s">
        <v>30</v>
      </c>
      <c r="B15712">
        <v>31763</v>
      </c>
      <c r="C15712" s="1">
        <v>547375300</v>
      </c>
      <c r="D15712" s="1">
        <v>51048108</v>
      </c>
      <c r="E15712" s="2">
        <f>D15712/C15712</f>
        <v>9.3259794513928559E-2</v>
      </c>
    </row>
    <row r="15713" spans="1:5" x14ac:dyDescent="0.25">
      <c r="A15713" t="s">
        <v>28</v>
      </c>
      <c r="B15713">
        <v>35180</v>
      </c>
      <c r="C15713" s="1">
        <v>284941087</v>
      </c>
      <c r="D15713" s="1">
        <v>26573651</v>
      </c>
      <c r="E15713" s="2">
        <f>D15713/C15713</f>
        <v>9.3260158721862385E-2</v>
      </c>
    </row>
    <row r="15714" spans="1:5" x14ac:dyDescent="0.25">
      <c r="A15714" t="s">
        <v>8</v>
      </c>
      <c r="B15714">
        <v>59829</v>
      </c>
      <c r="C15714" s="1">
        <v>43399021</v>
      </c>
      <c r="D15714" s="1">
        <v>4047426</v>
      </c>
      <c r="E15714" s="2">
        <f>D15714/C15714</f>
        <v>9.3260767333899069E-2</v>
      </c>
    </row>
    <row r="15715" spans="1:5" x14ac:dyDescent="0.25">
      <c r="A15715" t="s">
        <v>34</v>
      </c>
      <c r="B15715">
        <v>18322</v>
      </c>
      <c r="C15715" s="1">
        <v>70474825</v>
      </c>
      <c r="D15715" s="1">
        <v>6572539</v>
      </c>
      <c r="E15715" s="2">
        <f>D15715/C15715</f>
        <v>9.3260806252445469E-2</v>
      </c>
    </row>
    <row r="15716" spans="1:5" x14ac:dyDescent="0.25">
      <c r="A15716" t="s">
        <v>9</v>
      </c>
      <c r="B15716">
        <v>80603</v>
      </c>
      <c r="C15716" s="1">
        <v>269545793</v>
      </c>
      <c r="D15716" s="1">
        <v>25138215</v>
      </c>
      <c r="E15716" s="2">
        <f>D15716/C15716</f>
        <v>9.3261388798600173E-2</v>
      </c>
    </row>
    <row r="15717" spans="1:5" x14ac:dyDescent="0.25">
      <c r="A15717" t="s">
        <v>27</v>
      </c>
      <c r="B15717">
        <v>72032</v>
      </c>
      <c r="C15717" s="1">
        <v>521093171</v>
      </c>
      <c r="D15717" s="1">
        <v>48598441</v>
      </c>
      <c r="E15717" s="2">
        <f>D15717/C15717</f>
        <v>9.3262479158453607E-2</v>
      </c>
    </row>
    <row r="15718" spans="1:5" x14ac:dyDescent="0.25">
      <c r="A15718" t="s">
        <v>31</v>
      </c>
      <c r="B15718">
        <v>73077</v>
      </c>
      <c r="C15718" s="1">
        <v>134455735</v>
      </c>
      <c r="D15718" s="1">
        <v>12540168</v>
      </c>
      <c r="E15718" s="2">
        <f>D15718/C15718</f>
        <v>9.3266144430358439E-2</v>
      </c>
    </row>
    <row r="15719" spans="1:5" x14ac:dyDescent="0.25">
      <c r="A15719" t="s">
        <v>5</v>
      </c>
      <c r="B15719">
        <v>41018</v>
      </c>
      <c r="C15719" s="1">
        <v>595449416</v>
      </c>
      <c r="D15719" s="1">
        <v>55536342</v>
      </c>
      <c r="E15719" s="2">
        <f>D15719/C15719</f>
        <v>9.3267942679450044E-2</v>
      </c>
    </row>
    <row r="15720" spans="1:5" x14ac:dyDescent="0.25">
      <c r="A15720" t="s">
        <v>13</v>
      </c>
      <c r="B15720">
        <v>93912</v>
      </c>
      <c r="C15720" s="1">
        <v>97049459</v>
      </c>
      <c r="D15720" s="1">
        <v>9051637</v>
      </c>
      <c r="E15720" s="2">
        <f>D15720/C15720</f>
        <v>9.326828911019483E-2</v>
      </c>
    </row>
    <row r="15721" spans="1:5" x14ac:dyDescent="0.25">
      <c r="A15721" t="s">
        <v>40</v>
      </c>
      <c r="B15721">
        <v>61814</v>
      </c>
      <c r="C15721" s="1">
        <v>29709975</v>
      </c>
      <c r="D15721" s="1">
        <v>2771018</v>
      </c>
      <c r="E15721" s="2">
        <f>D15721/C15721</f>
        <v>9.3268944184571004E-2</v>
      </c>
    </row>
    <row r="15722" spans="1:5" x14ac:dyDescent="0.25">
      <c r="A15722" t="s">
        <v>11</v>
      </c>
      <c r="B15722">
        <v>11372</v>
      </c>
      <c r="C15722" s="1">
        <v>1226106367</v>
      </c>
      <c r="D15722" s="1">
        <v>114361446</v>
      </c>
      <c r="E15722" s="2">
        <f>D15722/C15722</f>
        <v>9.3272043175027408E-2</v>
      </c>
    </row>
    <row r="15723" spans="1:5" x14ac:dyDescent="0.25">
      <c r="A15723" t="s">
        <v>20</v>
      </c>
      <c r="B15723">
        <v>32837</v>
      </c>
      <c r="C15723" s="1">
        <v>1008557231</v>
      </c>
      <c r="D15723" s="1">
        <v>94074207</v>
      </c>
      <c r="E15723" s="2">
        <f>D15723/C15723</f>
        <v>9.3276022528462746E-2</v>
      </c>
    </row>
    <row r="15724" spans="1:5" x14ac:dyDescent="0.25">
      <c r="A15724" t="s">
        <v>40</v>
      </c>
      <c r="B15724">
        <v>61364</v>
      </c>
      <c r="C15724" s="1">
        <v>397133890</v>
      </c>
      <c r="D15724" s="1">
        <v>37043313</v>
      </c>
      <c r="E15724" s="2">
        <f>D15724/C15724</f>
        <v>9.3276635242587835E-2</v>
      </c>
    </row>
    <row r="15725" spans="1:5" x14ac:dyDescent="0.25">
      <c r="A15725" t="s">
        <v>16</v>
      </c>
      <c r="B15725">
        <v>68355</v>
      </c>
      <c r="C15725" s="1">
        <v>98870104</v>
      </c>
      <c r="D15725" s="1">
        <v>9222290</v>
      </c>
      <c r="E15725" s="2">
        <f>D15725/C15725</f>
        <v>9.3276831184480199E-2</v>
      </c>
    </row>
    <row r="15726" spans="1:5" x14ac:dyDescent="0.25">
      <c r="A15726" t="s">
        <v>15</v>
      </c>
      <c r="B15726">
        <v>76112</v>
      </c>
      <c r="C15726" s="1">
        <v>638684708</v>
      </c>
      <c r="D15726" s="1">
        <v>59575488</v>
      </c>
      <c r="E15726" s="2">
        <f>D15726/C15726</f>
        <v>9.3278400521842456E-2</v>
      </c>
    </row>
    <row r="15727" spans="1:5" x14ac:dyDescent="0.25">
      <c r="A15727" t="s">
        <v>32</v>
      </c>
      <c r="B15727">
        <v>89125</v>
      </c>
      <c r="C15727" s="1">
        <v>26069584</v>
      </c>
      <c r="D15727" s="1">
        <v>2431771</v>
      </c>
      <c r="E15727" s="2">
        <f>D15727/C15727</f>
        <v>9.3280007843623433E-2</v>
      </c>
    </row>
    <row r="15728" spans="1:5" x14ac:dyDescent="0.25">
      <c r="A15728" t="s">
        <v>15</v>
      </c>
      <c r="B15728">
        <v>78963</v>
      </c>
      <c r="C15728" s="1">
        <v>15807450</v>
      </c>
      <c r="D15728" s="1">
        <v>1474537</v>
      </c>
      <c r="E15728" s="2">
        <f>D15728/C15728</f>
        <v>9.3281142752309823E-2</v>
      </c>
    </row>
    <row r="15729" spans="1:5" x14ac:dyDescent="0.25">
      <c r="A15729" t="s">
        <v>31</v>
      </c>
      <c r="B15729">
        <v>74403</v>
      </c>
      <c r="C15729" s="1">
        <v>515776192</v>
      </c>
      <c r="D15729" s="1">
        <v>48112415</v>
      </c>
      <c r="E15729" s="2">
        <f>D15729/C15729</f>
        <v>9.3281573958341996E-2</v>
      </c>
    </row>
    <row r="15730" spans="1:5" x14ac:dyDescent="0.25">
      <c r="A15730" t="s">
        <v>10</v>
      </c>
      <c r="B15730">
        <v>87176</v>
      </c>
      <c r="C15730" s="1">
        <v>28313653</v>
      </c>
      <c r="D15730" s="1">
        <v>2641148</v>
      </c>
      <c r="E15730" s="2">
        <f>D15730/C15730</f>
        <v>9.3281781760905236E-2</v>
      </c>
    </row>
    <row r="15731" spans="1:5" x14ac:dyDescent="0.25">
      <c r="A15731" t="s">
        <v>11</v>
      </c>
      <c r="B15731">
        <v>13650</v>
      </c>
      <c r="C15731" s="1">
        <v>24038479</v>
      </c>
      <c r="D15731" s="1">
        <v>2242367</v>
      </c>
      <c r="E15731" s="2">
        <f>D15731/C15731</f>
        <v>9.3282399439665042E-2</v>
      </c>
    </row>
    <row r="15732" spans="1:5" x14ac:dyDescent="0.25">
      <c r="A15732" t="s">
        <v>20</v>
      </c>
      <c r="B15732">
        <v>32135</v>
      </c>
      <c r="C15732" s="1">
        <v>68731020</v>
      </c>
      <c r="D15732" s="1">
        <v>6411438</v>
      </c>
      <c r="E15732" s="2">
        <f>D15732/C15732</f>
        <v>9.3283032901301327E-2</v>
      </c>
    </row>
    <row r="15733" spans="1:5" x14ac:dyDescent="0.25">
      <c r="A15733" t="s">
        <v>20</v>
      </c>
      <c r="B15733">
        <v>32131</v>
      </c>
      <c r="C15733" s="1">
        <v>83289902</v>
      </c>
      <c r="D15733" s="1">
        <v>7769720</v>
      </c>
      <c r="E15733" s="2">
        <f>D15733/C15733</f>
        <v>9.3285258037643023E-2</v>
      </c>
    </row>
    <row r="15734" spans="1:5" x14ac:dyDescent="0.25">
      <c r="A15734" t="s">
        <v>24</v>
      </c>
      <c r="B15734">
        <v>48140</v>
      </c>
      <c r="C15734" s="1">
        <v>80454933</v>
      </c>
      <c r="D15734" s="1">
        <v>7505279</v>
      </c>
      <c r="E15734" s="2">
        <f>D15734/C15734</f>
        <v>9.3285504320785403E-2</v>
      </c>
    </row>
    <row r="15735" spans="1:5" x14ac:dyDescent="0.25">
      <c r="A15735" t="s">
        <v>44</v>
      </c>
      <c r="B15735">
        <v>46552</v>
      </c>
      <c r="C15735" s="1">
        <v>149963708</v>
      </c>
      <c r="D15735" s="1">
        <v>13989920</v>
      </c>
      <c r="E15735" s="2">
        <f>D15735/C15735</f>
        <v>9.3288704224358074E-2</v>
      </c>
    </row>
    <row r="15736" spans="1:5" x14ac:dyDescent="0.25">
      <c r="A15736" t="s">
        <v>30</v>
      </c>
      <c r="B15736">
        <v>31521</v>
      </c>
      <c r="C15736" s="1">
        <v>27170915</v>
      </c>
      <c r="D15736" s="1">
        <v>2534745</v>
      </c>
      <c r="E15736" s="2">
        <f>D15736/C15736</f>
        <v>9.3288908378683602E-2</v>
      </c>
    </row>
    <row r="15737" spans="1:5" x14ac:dyDescent="0.25">
      <c r="A15737" t="s">
        <v>31</v>
      </c>
      <c r="B15737">
        <v>74030</v>
      </c>
      <c r="C15737" s="1">
        <v>70598148</v>
      </c>
      <c r="D15737" s="1">
        <v>6586034</v>
      </c>
      <c r="E15737" s="2">
        <f>D15737/C15737</f>
        <v>9.3289047752357468E-2</v>
      </c>
    </row>
    <row r="15738" spans="1:5" x14ac:dyDescent="0.25">
      <c r="A15738" t="s">
        <v>17</v>
      </c>
      <c r="B15738">
        <v>28725</v>
      </c>
      <c r="C15738" s="1">
        <v>19981980</v>
      </c>
      <c r="D15738" s="1">
        <v>1864110</v>
      </c>
      <c r="E15738" s="2">
        <f>D15738/C15738</f>
        <v>9.3289553888053142E-2</v>
      </c>
    </row>
    <row r="15739" spans="1:5" x14ac:dyDescent="0.25">
      <c r="A15739" t="s">
        <v>20</v>
      </c>
      <c r="B15739">
        <v>33539</v>
      </c>
      <c r="C15739" s="1">
        <v>33743563</v>
      </c>
      <c r="D15739" s="1">
        <v>3147937</v>
      </c>
      <c r="E15739" s="2">
        <f>D15739/C15739</f>
        <v>9.3290000229080725E-2</v>
      </c>
    </row>
    <row r="15740" spans="1:5" x14ac:dyDescent="0.25">
      <c r="A15740" t="s">
        <v>49</v>
      </c>
      <c r="B15740">
        <v>26347</v>
      </c>
      <c r="C15740" s="1">
        <v>33798155</v>
      </c>
      <c r="D15740" s="1">
        <v>3153235</v>
      </c>
      <c r="E15740" s="2">
        <f>D15740/C15740</f>
        <v>9.3296068971812224E-2</v>
      </c>
    </row>
    <row r="15741" spans="1:5" x14ac:dyDescent="0.25">
      <c r="A15741" t="s">
        <v>29</v>
      </c>
      <c r="B15741">
        <v>56072</v>
      </c>
      <c r="C15741" s="1">
        <v>55322894</v>
      </c>
      <c r="D15741" s="1">
        <v>5161589</v>
      </c>
      <c r="E15741" s="2">
        <f>D15741/C15741</f>
        <v>9.3299331014751324E-2</v>
      </c>
    </row>
    <row r="15742" spans="1:5" x14ac:dyDescent="0.25">
      <c r="A15742" t="s">
        <v>22</v>
      </c>
      <c r="B15742">
        <v>98626</v>
      </c>
      <c r="C15742" s="1">
        <v>452731903</v>
      </c>
      <c r="D15742" s="1">
        <v>42241664</v>
      </c>
      <c r="E15742" s="2">
        <f>D15742/C15742</f>
        <v>9.3303926054444639E-2</v>
      </c>
    </row>
    <row r="15743" spans="1:5" x14ac:dyDescent="0.25">
      <c r="A15743" t="s">
        <v>11</v>
      </c>
      <c r="B15743">
        <v>12586</v>
      </c>
      <c r="C15743" s="1">
        <v>314366525</v>
      </c>
      <c r="D15743" s="1">
        <v>29333067</v>
      </c>
      <c r="E15743" s="2">
        <f>D15743/C15743</f>
        <v>9.3308493962580785E-2</v>
      </c>
    </row>
    <row r="15744" spans="1:5" x14ac:dyDescent="0.25">
      <c r="A15744" t="s">
        <v>26</v>
      </c>
      <c r="B15744">
        <v>23076</v>
      </c>
      <c r="C15744" s="1">
        <v>16238826</v>
      </c>
      <c r="D15744" s="1">
        <v>1515230</v>
      </c>
      <c r="E15744" s="2">
        <f>D15744/C15744</f>
        <v>9.3309085275006948E-2</v>
      </c>
    </row>
    <row r="15745" spans="1:5" x14ac:dyDescent="0.25">
      <c r="A15745" t="s">
        <v>6</v>
      </c>
      <c r="B15745">
        <v>37824</v>
      </c>
      <c r="C15745" s="1">
        <v>32321041</v>
      </c>
      <c r="D15745" s="1">
        <v>3016062</v>
      </c>
      <c r="E15745" s="2">
        <f>D15745/C15745</f>
        <v>9.3315744378406618E-2</v>
      </c>
    </row>
    <row r="15746" spans="1:5" x14ac:dyDescent="0.25">
      <c r="A15746" t="s">
        <v>34</v>
      </c>
      <c r="B15746">
        <v>19029</v>
      </c>
      <c r="C15746" s="1">
        <v>93036252</v>
      </c>
      <c r="D15746" s="1">
        <v>8681753</v>
      </c>
      <c r="E15746" s="2">
        <f>D15746/C15746</f>
        <v>9.3315807691823183E-2</v>
      </c>
    </row>
    <row r="15747" spans="1:5" x14ac:dyDescent="0.25">
      <c r="A15747" t="s">
        <v>44</v>
      </c>
      <c r="B15747">
        <v>46184</v>
      </c>
      <c r="C15747" s="1">
        <v>262544132</v>
      </c>
      <c r="D15747" s="1">
        <v>24499526</v>
      </c>
      <c r="E15747" s="2">
        <f>D15747/C15747</f>
        <v>9.3315839182419813E-2</v>
      </c>
    </row>
    <row r="15748" spans="1:5" x14ac:dyDescent="0.25">
      <c r="A15748" t="s">
        <v>5</v>
      </c>
      <c r="B15748">
        <v>40391</v>
      </c>
      <c r="C15748" s="1">
        <v>683857084</v>
      </c>
      <c r="D15748" s="1">
        <v>63815367</v>
      </c>
      <c r="E15748" s="2">
        <f>D15748/C15748</f>
        <v>9.3316817933262797E-2</v>
      </c>
    </row>
    <row r="15749" spans="1:5" x14ac:dyDescent="0.25">
      <c r="A15749" t="s">
        <v>40</v>
      </c>
      <c r="B15749">
        <v>61283</v>
      </c>
      <c r="C15749" s="1">
        <v>32137525</v>
      </c>
      <c r="D15749" s="1">
        <v>2999019</v>
      </c>
      <c r="E15749" s="2">
        <f>D15749/C15749</f>
        <v>9.331829380140505E-2</v>
      </c>
    </row>
    <row r="15750" spans="1:5" x14ac:dyDescent="0.25">
      <c r="A15750" t="s">
        <v>50</v>
      </c>
      <c r="B15750">
        <v>52318</v>
      </c>
      <c r="C15750" s="1">
        <v>24116418</v>
      </c>
      <c r="D15750" s="1">
        <v>2250576</v>
      </c>
      <c r="E15750" s="2">
        <f>D15750/C15750</f>
        <v>9.3321321599252424E-2</v>
      </c>
    </row>
    <row r="15751" spans="1:5" x14ac:dyDescent="0.25">
      <c r="A15751" t="s">
        <v>44</v>
      </c>
      <c r="B15751">
        <v>47501</v>
      </c>
      <c r="C15751" s="1">
        <v>323304532</v>
      </c>
      <c r="D15751" s="1">
        <v>30173524</v>
      </c>
      <c r="E15751" s="2">
        <f>D15751/C15751</f>
        <v>9.3328490675163189E-2</v>
      </c>
    </row>
    <row r="15752" spans="1:5" x14ac:dyDescent="0.25">
      <c r="A15752" t="s">
        <v>55</v>
      </c>
      <c r="B15752">
        <v>3275</v>
      </c>
      <c r="C15752" s="1">
        <v>280446098</v>
      </c>
      <c r="D15752" s="1">
        <v>26173892</v>
      </c>
      <c r="E15752" s="2">
        <f>D15752/C15752</f>
        <v>9.3329492500195177E-2</v>
      </c>
    </row>
    <row r="15753" spans="1:5" x14ac:dyDescent="0.25">
      <c r="A15753" t="s">
        <v>49</v>
      </c>
      <c r="B15753">
        <v>25918</v>
      </c>
      <c r="C15753" s="1">
        <v>76658499</v>
      </c>
      <c r="D15753" s="1">
        <v>7154730</v>
      </c>
      <c r="E15753" s="2">
        <f>D15753/C15753</f>
        <v>9.3332508375881459E-2</v>
      </c>
    </row>
    <row r="15754" spans="1:5" x14ac:dyDescent="0.25">
      <c r="A15754" t="s">
        <v>39</v>
      </c>
      <c r="B15754">
        <v>71334</v>
      </c>
      <c r="C15754" s="1">
        <v>115928683</v>
      </c>
      <c r="D15754" s="1">
        <v>10819979</v>
      </c>
      <c r="E15754" s="2">
        <f>D15754/C15754</f>
        <v>9.3333062362142075E-2</v>
      </c>
    </row>
    <row r="15755" spans="1:5" x14ac:dyDescent="0.25">
      <c r="A15755" t="s">
        <v>40</v>
      </c>
      <c r="B15755">
        <v>61438</v>
      </c>
      <c r="C15755" s="1">
        <v>16356182</v>
      </c>
      <c r="D15755" s="1">
        <v>1526581</v>
      </c>
      <c r="E15755" s="2">
        <f>D15755/C15755</f>
        <v>9.3333578704370007E-2</v>
      </c>
    </row>
    <row r="15756" spans="1:5" x14ac:dyDescent="0.25">
      <c r="A15756" t="s">
        <v>38</v>
      </c>
      <c r="B15756">
        <v>53121</v>
      </c>
      <c r="C15756" s="1">
        <v>467487971</v>
      </c>
      <c r="D15756" s="1">
        <v>43633310</v>
      </c>
      <c r="E15756" s="2">
        <f>D15756/C15756</f>
        <v>9.3335684994555718E-2</v>
      </c>
    </row>
    <row r="15757" spans="1:5" x14ac:dyDescent="0.25">
      <c r="A15757" t="s">
        <v>40</v>
      </c>
      <c r="B15757">
        <v>61529</v>
      </c>
      <c r="C15757" s="1">
        <v>70300179</v>
      </c>
      <c r="D15757" s="1">
        <v>6561989</v>
      </c>
      <c r="E15757" s="2">
        <f>D15757/C15757</f>
        <v>9.3342422357132263E-2</v>
      </c>
    </row>
    <row r="15758" spans="1:5" x14ac:dyDescent="0.25">
      <c r="A15758" t="s">
        <v>30</v>
      </c>
      <c r="B15758">
        <v>30553</v>
      </c>
      <c r="C15758" s="1">
        <v>124471493</v>
      </c>
      <c r="D15758" s="1">
        <v>11618521</v>
      </c>
      <c r="E15758" s="2">
        <f>D15758/C15758</f>
        <v>9.3342826698479472E-2</v>
      </c>
    </row>
    <row r="15759" spans="1:5" x14ac:dyDescent="0.25">
      <c r="A15759" t="s">
        <v>34</v>
      </c>
      <c r="B15759">
        <v>17857</v>
      </c>
      <c r="C15759" s="1">
        <v>169637619</v>
      </c>
      <c r="D15759" s="1">
        <v>15835344</v>
      </c>
      <c r="E15759" s="2">
        <f>D15759/C15759</f>
        <v>9.3348068036724796E-2</v>
      </c>
    </row>
    <row r="15760" spans="1:5" x14ac:dyDescent="0.25">
      <c r="A15760" t="s">
        <v>5</v>
      </c>
      <c r="B15760">
        <v>40508</v>
      </c>
      <c r="C15760" s="1">
        <v>185548295</v>
      </c>
      <c r="D15760" s="1">
        <v>17321320</v>
      </c>
      <c r="E15760" s="2">
        <f>D15760/C15760</f>
        <v>9.3352083887378215E-2</v>
      </c>
    </row>
    <row r="15761" spans="1:5" x14ac:dyDescent="0.25">
      <c r="A15761" t="s">
        <v>34</v>
      </c>
      <c r="B15761">
        <v>15656</v>
      </c>
      <c r="C15761" s="1">
        <v>229078007</v>
      </c>
      <c r="D15761" s="1">
        <v>21385024</v>
      </c>
      <c r="E15761" s="2">
        <f>D15761/C15761</f>
        <v>9.3352584475732761E-2</v>
      </c>
    </row>
    <row r="15762" spans="1:5" x14ac:dyDescent="0.25">
      <c r="A15762" t="s">
        <v>5</v>
      </c>
      <c r="B15762">
        <v>40065</v>
      </c>
      <c r="C15762" s="1">
        <v>573495760</v>
      </c>
      <c r="D15762" s="1">
        <v>53537411</v>
      </c>
      <c r="E15762" s="2">
        <f>D15762/C15762</f>
        <v>9.3352758179066575E-2</v>
      </c>
    </row>
    <row r="15763" spans="1:5" x14ac:dyDescent="0.25">
      <c r="A15763" t="s">
        <v>53</v>
      </c>
      <c r="B15763">
        <v>4084</v>
      </c>
      <c r="C15763" s="1">
        <v>182789106</v>
      </c>
      <c r="D15763" s="1">
        <v>17064067</v>
      </c>
      <c r="E15763" s="2">
        <f>D15763/C15763</f>
        <v>9.3353851186295536E-2</v>
      </c>
    </row>
    <row r="15764" spans="1:5" x14ac:dyDescent="0.25">
      <c r="A15764" t="s">
        <v>20</v>
      </c>
      <c r="B15764">
        <v>32348</v>
      </c>
      <c r="C15764" s="1">
        <v>161006822</v>
      </c>
      <c r="D15764" s="1">
        <v>15030946</v>
      </c>
      <c r="E15764" s="2">
        <f>D15764/C15764</f>
        <v>9.3355957302231576E-2</v>
      </c>
    </row>
    <row r="15765" spans="1:5" x14ac:dyDescent="0.25">
      <c r="A15765" t="s">
        <v>8</v>
      </c>
      <c r="B15765">
        <v>59702</v>
      </c>
      <c r="C15765" s="1">
        <v>21277166</v>
      </c>
      <c r="D15765" s="1">
        <v>1986400</v>
      </c>
      <c r="E15765" s="2">
        <f>D15765/C15765</f>
        <v>9.3358297810902074E-2</v>
      </c>
    </row>
    <row r="15766" spans="1:5" x14ac:dyDescent="0.25">
      <c r="A15766" t="s">
        <v>34</v>
      </c>
      <c r="B15766">
        <v>19114</v>
      </c>
      <c r="C15766" s="1">
        <v>716594668</v>
      </c>
      <c r="D15766" s="1">
        <v>66902627</v>
      </c>
      <c r="E15766" s="2">
        <f>D15766/C15766</f>
        <v>9.3361882229355347E-2</v>
      </c>
    </row>
    <row r="15767" spans="1:5" x14ac:dyDescent="0.25">
      <c r="A15767" t="s">
        <v>43</v>
      </c>
      <c r="B15767">
        <v>44408</v>
      </c>
      <c r="C15767" s="1">
        <v>229348472</v>
      </c>
      <c r="D15767" s="1">
        <v>21413210</v>
      </c>
      <c r="E15767" s="2">
        <f>D15767/C15767</f>
        <v>9.3365392031039995E-2</v>
      </c>
    </row>
    <row r="15768" spans="1:5" x14ac:dyDescent="0.25">
      <c r="A15768" t="s">
        <v>20</v>
      </c>
      <c r="B15768">
        <v>32577</v>
      </c>
      <c r="C15768" s="1">
        <v>108331532</v>
      </c>
      <c r="D15768" s="1">
        <v>10114434</v>
      </c>
      <c r="E15768" s="2">
        <f>D15768/C15768</f>
        <v>9.3365558607626811E-2</v>
      </c>
    </row>
    <row r="15769" spans="1:5" x14ac:dyDescent="0.25">
      <c r="A15769" t="s">
        <v>8</v>
      </c>
      <c r="B15769">
        <v>59230</v>
      </c>
      <c r="C15769" s="1">
        <v>92963337</v>
      </c>
      <c r="D15769" s="1">
        <v>8679649</v>
      </c>
      <c r="E15769" s="2">
        <f>D15769/C15769</f>
        <v>9.3366366570941828E-2</v>
      </c>
    </row>
    <row r="15770" spans="1:5" x14ac:dyDescent="0.25">
      <c r="A15770" t="s">
        <v>28</v>
      </c>
      <c r="B15770">
        <v>35022</v>
      </c>
      <c r="C15770" s="1">
        <v>469153662</v>
      </c>
      <c r="D15770" s="1">
        <v>43804999</v>
      </c>
      <c r="E15770" s="2">
        <f>D15770/C15770</f>
        <v>9.3370259145499332E-2</v>
      </c>
    </row>
    <row r="15771" spans="1:5" x14ac:dyDescent="0.25">
      <c r="A15771" t="s">
        <v>40</v>
      </c>
      <c r="B15771">
        <v>62052</v>
      </c>
      <c r="C15771" s="1">
        <v>265839445</v>
      </c>
      <c r="D15771" s="1">
        <v>24821643</v>
      </c>
      <c r="E15771" s="2">
        <f>D15771/C15771</f>
        <v>9.3370805073716576E-2</v>
      </c>
    </row>
    <row r="15772" spans="1:5" x14ac:dyDescent="0.25">
      <c r="A15772" t="s">
        <v>50</v>
      </c>
      <c r="B15772">
        <v>51001</v>
      </c>
      <c r="C15772" s="1">
        <v>50862238</v>
      </c>
      <c r="D15772" s="1">
        <v>4749328</v>
      </c>
      <c r="E15772" s="2">
        <f>D15772/C15772</f>
        <v>9.3376307979212397E-2</v>
      </c>
    </row>
    <row r="15773" spans="1:5" x14ac:dyDescent="0.25">
      <c r="A15773" t="s">
        <v>44</v>
      </c>
      <c r="B15773">
        <v>46157</v>
      </c>
      <c r="C15773" s="1">
        <v>83337001</v>
      </c>
      <c r="D15773" s="1">
        <v>7781770</v>
      </c>
      <c r="E15773" s="2">
        <f>D15773/C15773</f>
        <v>9.3377130285741863E-2</v>
      </c>
    </row>
    <row r="15774" spans="1:5" x14ac:dyDescent="0.25">
      <c r="A15774" t="s">
        <v>6</v>
      </c>
      <c r="B15774">
        <v>37218</v>
      </c>
      <c r="C15774" s="1">
        <v>240225110</v>
      </c>
      <c r="D15774" s="1">
        <v>22431545</v>
      </c>
      <c r="E15774" s="2">
        <f>D15774/C15774</f>
        <v>9.3377186922715946E-2</v>
      </c>
    </row>
    <row r="15775" spans="1:5" x14ac:dyDescent="0.25">
      <c r="A15775" t="s">
        <v>44</v>
      </c>
      <c r="B15775">
        <v>46239</v>
      </c>
      <c r="C15775" s="1">
        <v>605215878</v>
      </c>
      <c r="D15775" s="1">
        <v>56513638</v>
      </c>
      <c r="E15775" s="2">
        <f>D15775/C15775</f>
        <v>9.3377652593575874E-2</v>
      </c>
    </row>
    <row r="15776" spans="1:5" x14ac:dyDescent="0.25">
      <c r="A15776" t="s">
        <v>24</v>
      </c>
      <c r="B15776">
        <v>48879</v>
      </c>
      <c r="C15776" s="1">
        <v>423347886</v>
      </c>
      <c r="D15776" s="1">
        <v>39533163</v>
      </c>
      <c r="E15776" s="2">
        <f>D15776/C15776</f>
        <v>9.3382214267157107E-2</v>
      </c>
    </row>
    <row r="15777" spans="1:5" x14ac:dyDescent="0.25">
      <c r="A15777" t="s">
        <v>20</v>
      </c>
      <c r="B15777">
        <v>33413</v>
      </c>
      <c r="C15777" s="1">
        <v>293592716</v>
      </c>
      <c r="D15777" s="1">
        <v>27416968</v>
      </c>
      <c r="E15777" s="2">
        <f>D15777/C15777</f>
        <v>9.3384360394009228E-2</v>
      </c>
    </row>
    <row r="15778" spans="1:5" x14ac:dyDescent="0.25">
      <c r="A15778" t="s">
        <v>5</v>
      </c>
      <c r="B15778">
        <v>42003</v>
      </c>
      <c r="C15778" s="1">
        <v>517428499</v>
      </c>
      <c r="D15778" s="1">
        <v>48320433</v>
      </c>
      <c r="E15778" s="2">
        <f>D15778/C15778</f>
        <v>9.3385720139856465E-2</v>
      </c>
    </row>
    <row r="15779" spans="1:5" x14ac:dyDescent="0.25">
      <c r="A15779" t="s">
        <v>38</v>
      </c>
      <c r="B15779">
        <v>54106</v>
      </c>
      <c r="C15779" s="1">
        <v>112383924</v>
      </c>
      <c r="D15779" s="1">
        <v>10495097</v>
      </c>
      <c r="E15779" s="2">
        <f>D15779/C15779</f>
        <v>9.3386105649772469E-2</v>
      </c>
    </row>
    <row r="15780" spans="1:5" x14ac:dyDescent="0.25">
      <c r="A15780" t="s">
        <v>28</v>
      </c>
      <c r="B15780">
        <v>36072</v>
      </c>
      <c r="C15780" s="1">
        <v>27875882</v>
      </c>
      <c r="D15780" s="1">
        <v>2603225</v>
      </c>
      <c r="E15780" s="2">
        <f>D15780/C15780</f>
        <v>9.3386282808917045E-2</v>
      </c>
    </row>
    <row r="15781" spans="1:5" x14ac:dyDescent="0.25">
      <c r="A15781" t="s">
        <v>48</v>
      </c>
      <c r="B15781">
        <v>2673</v>
      </c>
      <c r="C15781" s="1">
        <v>188926394</v>
      </c>
      <c r="D15781" s="1">
        <v>17644161</v>
      </c>
      <c r="E15781" s="2">
        <f>D15781/C15781</f>
        <v>9.3391720587225099E-2</v>
      </c>
    </row>
    <row r="15782" spans="1:5" x14ac:dyDescent="0.25">
      <c r="A15782" t="s">
        <v>53</v>
      </c>
      <c r="B15782">
        <v>4426</v>
      </c>
      <c r="C15782" s="1">
        <v>85203049</v>
      </c>
      <c r="D15782" s="1">
        <v>7957439</v>
      </c>
      <c r="E15782" s="2">
        <f>D15782/C15782</f>
        <v>9.339382913397852E-2</v>
      </c>
    </row>
    <row r="15783" spans="1:5" x14ac:dyDescent="0.25">
      <c r="A15783" t="s">
        <v>30</v>
      </c>
      <c r="B15783">
        <v>30094</v>
      </c>
      <c r="C15783" s="1">
        <v>687445059</v>
      </c>
      <c r="D15783" s="1">
        <v>64205371</v>
      </c>
      <c r="E15783" s="2">
        <f>D15783/C15783</f>
        <v>9.3397094297829553E-2</v>
      </c>
    </row>
    <row r="15784" spans="1:5" x14ac:dyDescent="0.25">
      <c r="A15784" t="s">
        <v>17</v>
      </c>
      <c r="B15784">
        <v>27233</v>
      </c>
      <c r="C15784" s="1">
        <v>74605861</v>
      </c>
      <c r="D15784" s="1">
        <v>6968104</v>
      </c>
      <c r="E15784" s="2">
        <f>D15784/C15784</f>
        <v>9.3398881892134453E-2</v>
      </c>
    </row>
    <row r="15785" spans="1:5" x14ac:dyDescent="0.25">
      <c r="A15785" t="s">
        <v>19</v>
      </c>
      <c r="B15785">
        <v>21550</v>
      </c>
      <c r="C15785" s="1">
        <v>272574769</v>
      </c>
      <c r="D15785" s="1">
        <v>25458731</v>
      </c>
      <c r="E15785" s="2">
        <f>D15785/C15785</f>
        <v>9.3400908284361414E-2</v>
      </c>
    </row>
    <row r="15786" spans="1:5" x14ac:dyDescent="0.25">
      <c r="A15786" t="s">
        <v>14</v>
      </c>
      <c r="B15786">
        <v>57793</v>
      </c>
      <c r="C15786" s="1">
        <v>37940428</v>
      </c>
      <c r="D15786" s="1">
        <v>3543811</v>
      </c>
      <c r="E15786" s="2">
        <f>D15786/C15786</f>
        <v>9.3404613147748367E-2</v>
      </c>
    </row>
    <row r="15787" spans="1:5" x14ac:dyDescent="0.25">
      <c r="A15787" t="s">
        <v>15</v>
      </c>
      <c r="B15787">
        <v>78161</v>
      </c>
      <c r="C15787" s="1">
        <v>17409548</v>
      </c>
      <c r="D15787" s="1">
        <v>1626235</v>
      </c>
      <c r="E15787" s="2">
        <f>D15787/C15787</f>
        <v>9.3410523926296077E-2</v>
      </c>
    </row>
    <row r="15788" spans="1:5" x14ac:dyDescent="0.25">
      <c r="A15788" t="s">
        <v>16</v>
      </c>
      <c r="B15788">
        <v>68410</v>
      </c>
      <c r="C15788" s="1">
        <v>186697203</v>
      </c>
      <c r="D15788" s="1">
        <v>17439909</v>
      </c>
      <c r="E15788" s="2">
        <f>D15788/C15788</f>
        <v>9.3412802761699651E-2</v>
      </c>
    </row>
    <row r="15789" spans="1:5" x14ac:dyDescent="0.25">
      <c r="A15789" t="s">
        <v>13</v>
      </c>
      <c r="B15789">
        <v>95391</v>
      </c>
      <c r="C15789" s="1">
        <v>269215355</v>
      </c>
      <c r="D15789" s="1">
        <v>25148437</v>
      </c>
      <c r="E15789" s="2">
        <f>D15789/C15789</f>
        <v>9.3413828494292236E-2</v>
      </c>
    </row>
    <row r="15790" spans="1:5" x14ac:dyDescent="0.25">
      <c r="A15790" t="s">
        <v>44</v>
      </c>
      <c r="B15790">
        <v>46039</v>
      </c>
      <c r="C15790" s="1">
        <v>16589180</v>
      </c>
      <c r="D15790" s="1">
        <v>1549665</v>
      </c>
      <c r="E15790" s="2">
        <f>D15790/C15790</f>
        <v>9.3414201304705832E-2</v>
      </c>
    </row>
    <row r="15791" spans="1:5" x14ac:dyDescent="0.25">
      <c r="A15791" t="s">
        <v>34</v>
      </c>
      <c r="B15791">
        <v>16933</v>
      </c>
      <c r="C15791" s="1">
        <v>114921880</v>
      </c>
      <c r="D15791" s="1">
        <v>10735401</v>
      </c>
      <c r="E15791" s="2">
        <f>D15791/C15791</f>
        <v>9.3414770102960371E-2</v>
      </c>
    </row>
    <row r="15792" spans="1:5" x14ac:dyDescent="0.25">
      <c r="A15792" t="s">
        <v>20</v>
      </c>
      <c r="B15792">
        <v>33510</v>
      </c>
      <c r="C15792" s="1">
        <v>558526332</v>
      </c>
      <c r="D15792" s="1">
        <v>52174701</v>
      </c>
      <c r="E15792" s="2">
        <f>D15792/C15792</f>
        <v>9.3414935000772706E-2</v>
      </c>
    </row>
    <row r="15793" spans="1:5" x14ac:dyDescent="0.25">
      <c r="A15793" t="s">
        <v>11</v>
      </c>
      <c r="B15793">
        <v>13120</v>
      </c>
      <c r="C15793" s="1">
        <v>44438437</v>
      </c>
      <c r="D15793" s="1">
        <v>4151589</v>
      </c>
      <c r="E15793" s="2">
        <f>D15793/C15793</f>
        <v>9.3423380304757345E-2</v>
      </c>
    </row>
    <row r="15794" spans="1:5" x14ac:dyDescent="0.25">
      <c r="A15794" t="s">
        <v>26</v>
      </c>
      <c r="B15794">
        <v>23901</v>
      </c>
      <c r="C15794" s="1">
        <v>236687210</v>
      </c>
      <c r="D15794" s="1">
        <v>22112130</v>
      </c>
      <c r="E15794" s="2">
        <f>D15794/C15794</f>
        <v>9.3423425794744039E-2</v>
      </c>
    </row>
    <row r="15795" spans="1:5" x14ac:dyDescent="0.25">
      <c r="A15795" t="s">
        <v>34</v>
      </c>
      <c r="B15795">
        <v>15225</v>
      </c>
      <c r="C15795" s="1">
        <v>22869697</v>
      </c>
      <c r="D15795" s="1">
        <v>2136653</v>
      </c>
      <c r="E15795" s="2">
        <f>D15795/C15795</f>
        <v>9.3427254414433211E-2</v>
      </c>
    </row>
    <row r="15796" spans="1:5" x14ac:dyDescent="0.25">
      <c r="A15796" t="s">
        <v>34</v>
      </c>
      <c r="B15796">
        <v>19018</v>
      </c>
      <c r="C15796" s="1">
        <v>551232080</v>
      </c>
      <c r="D15796" s="1">
        <v>51501337</v>
      </c>
      <c r="E15796" s="2">
        <f>D15796/C15796</f>
        <v>9.3429498878222036E-2</v>
      </c>
    </row>
    <row r="15797" spans="1:5" x14ac:dyDescent="0.25">
      <c r="A15797" t="s">
        <v>18</v>
      </c>
      <c r="B15797">
        <v>29602</v>
      </c>
      <c r="C15797" s="1">
        <v>53665226</v>
      </c>
      <c r="D15797" s="1">
        <v>5014013</v>
      </c>
      <c r="E15797" s="2">
        <f>D15797/C15797</f>
        <v>9.3431321802315712E-2</v>
      </c>
    </row>
    <row r="15798" spans="1:5" x14ac:dyDescent="0.25">
      <c r="A15798" t="s">
        <v>20</v>
      </c>
      <c r="B15798">
        <v>32329</v>
      </c>
      <c r="C15798" s="1">
        <v>17486782</v>
      </c>
      <c r="D15798" s="1">
        <v>1633832</v>
      </c>
      <c r="E15798" s="2">
        <f>D15798/C15798</f>
        <v>9.3432399397442023E-2</v>
      </c>
    </row>
    <row r="15799" spans="1:5" x14ac:dyDescent="0.25">
      <c r="A15799" t="s">
        <v>54</v>
      </c>
      <c r="B15799">
        <v>5773</v>
      </c>
      <c r="C15799" s="1">
        <v>50928133</v>
      </c>
      <c r="D15799" s="1">
        <v>4758390</v>
      </c>
      <c r="E15799" s="2">
        <f>D15799/C15799</f>
        <v>9.343342706083492E-2</v>
      </c>
    </row>
    <row r="15800" spans="1:5" x14ac:dyDescent="0.25">
      <c r="A15800" t="s">
        <v>25</v>
      </c>
      <c r="B15800">
        <v>58251</v>
      </c>
      <c r="C15800" s="1">
        <v>45146161</v>
      </c>
      <c r="D15800" s="1">
        <v>4218168</v>
      </c>
      <c r="E15800" s="2">
        <f>D15800/C15800</f>
        <v>9.3433592282630637E-2</v>
      </c>
    </row>
    <row r="15801" spans="1:5" x14ac:dyDescent="0.25">
      <c r="A15801" t="s">
        <v>20</v>
      </c>
      <c r="B15801">
        <v>32935</v>
      </c>
      <c r="C15801" s="1">
        <v>723586156</v>
      </c>
      <c r="D15801" s="1">
        <v>67613020</v>
      </c>
      <c r="E15801" s="2">
        <f>D15801/C15801</f>
        <v>9.3441561090342365E-2</v>
      </c>
    </row>
    <row r="15802" spans="1:5" x14ac:dyDescent="0.25">
      <c r="A15802" t="s">
        <v>26</v>
      </c>
      <c r="B15802">
        <v>24630</v>
      </c>
      <c r="C15802" s="1">
        <v>114489784</v>
      </c>
      <c r="D15802" s="1">
        <v>10698350</v>
      </c>
      <c r="E15802" s="2">
        <f>D15802/C15802</f>
        <v>9.3443708479701557E-2</v>
      </c>
    </row>
    <row r="15803" spans="1:5" x14ac:dyDescent="0.25">
      <c r="A15803" t="s">
        <v>29</v>
      </c>
      <c r="B15803">
        <v>56221</v>
      </c>
      <c r="C15803" s="1">
        <v>19615360</v>
      </c>
      <c r="D15803" s="1">
        <v>1832964</v>
      </c>
      <c r="E15803" s="2">
        <f>D15803/C15803</f>
        <v>9.3445340794153148E-2</v>
      </c>
    </row>
    <row r="15804" spans="1:5" x14ac:dyDescent="0.25">
      <c r="A15804" t="s">
        <v>34</v>
      </c>
      <c r="B15804">
        <v>18355</v>
      </c>
      <c r="C15804" s="1">
        <v>34889288</v>
      </c>
      <c r="D15804" s="1">
        <v>3260285</v>
      </c>
      <c r="E15804" s="2">
        <f>D15804/C15804</f>
        <v>9.3446590254292375E-2</v>
      </c>
    </row>
    <row r="15805" spans="1:5" x14ac:dyDescent="0.25">
      <c r="A15805" t="s">
        <v>30</v>
      </c>
      <c r="B15805">
        <v>30071</v>
      </c>
      <c r="C15805" s="1">
        <v>356021314</v>
      </c>
      <c r="D15805" s="1">
        <v>33269755</v>
      </c>
      <c r="E15805" s="2">
        <f>D15805/C15805</f>
        <v>9.3448773125982001E-2</v>
      </c>
    </row>
    <row r="15806" spans="1:5" x14ac:dyDescent="0.25">
      <c r="A15806" t="s">
        <v>17</v>
      </c>
      <c r="B15806">
        <v>28676</v>
      </c>
      <c r="C15806" s="1">
        <v>70422901</v>
      </c>
      <c r="D15806" s="1">
        <v>6580960</v>
      </c>
      <c r="E15806" s="2">
        <f>D15806/C15806</f>
        <v>9.3449146606442698E-2</v>
      </c>
    </row>
    <row r="15807" spans="1:5" x14ac:dyDescent="0.25">
      <c r="A15807" t="s">
        <v>28</v>
      </c>
      <c r="B15807">
        <v>35670</v>
      </c>
      <c r="C15807" s="1">
        <v>143579099</v>
      </c>
      <c r="D15807" s="1">
        <v>13417993</v>
      </c>
      <c r="E15807" s="2">
        <f>D15807/C15807</f>
        <v>9.3453664868032083E-2</v>
      </c>
    </row>
    <row r="15808" spans="1:5" x14ac:dyDescent="0.25">
      <c r="A15808" t="s">
        <v>19</v>
      </c>
      <c r="B15808">
        <v>21017</v>
      </c>
      <c r="C15808" s="1">
        <v>179706146</v>
      </c>
      <c r="D15808" s="1">
        <v>16794515</v>
      </c>
      <c r="E15808" s="2">
        <f>D15808/C15808</f>
        <v>9.3455429176028296E-2</v>
      </c>
    </row>
    <row r="15809" spans="1:5" x14ac:dyDescent="0.25">
      <c r="A15809" t="s">
        <v>34</v>
      </c>
      <c r="B15809">
        <v>16926</v>
      </c>
      <c r="C15809" s="1">
        <v>17009682</v>
      </c>
      <c r="D15809" s="1">
        <v>1589660</v>
      </c>
      <c r="E15809" s="2">
        <f>D15809/C15809</f>
        <v>9.3456185718228002E-2</v>
      </c>
    </row>
    <row r="15810" spans="1:5" x14ac:dyDescent="0.25">
      <c r="A15810" t="s">
        <v>30</v>
      </c>
      <c r="B15810">
        <v>30085</v>
      </c>
      <c r="C15810" s="1">
        <v>20588439</v>
      </c>
      <c r="D15810" s="1">
        <v>1924144</v>
      </c>
      <c r="E15810" s="2">
        <f>D15810/C15810</f>
        <v>9.3457498161953895E-2</v>
      </c>
    </row>
    <row r="15811" spans="1:5" x14ac:dyDescent="0.25">
      <c r="A15811" t="s">
        <v>55</v>
      </c>
      <c r="B15811">
        <v>3851</v>
      </c>
      <c r="C15811" s="1">
        <v>93096494</v>
      </c>
      <c r="D15811" s="1">
        <v>8700920</v>
      </c>
      <c r="E15811" s="2">
        <f>D15811/C15811</f>
        <v>9.346130693170894E-2</v>
      </c>
    </row>
    <row r="15812" spans="1:5" x14ac:dyDescent="0.25">
      <c r="A15812" t="s">
        <v>34</v>
      </c>
      <c r="B15812">
        <v>19104</v>
      </c>
      <c r="C15812" s="1">
        <v>393085525</v>
      </c>
      <c r="D15812" s="1">
        <v>36738530</v>
      </c>
      <c r="E15812" s="2">
        <f>D15812/C15812</f>
        <v>9.3461925365987464E-2</v>
      </c>
    </row>
    <row r="15813" spans="1:5" x14ac:dyDescent="0.25">
      <c r="A15813" t="s">
        <v>15</v>
      </c>
      <c r="B15813">
        <v>76053</v>
      </c>
      <c r="C15813" s="1">
        <v>559104889</v>
      </c>
      <c r="D15813" s="1">
        <v>52259224</v>
      </c>
      <c r="E15813" s="2">
        <f>D15813/C15813</f>
        <v>9.3469445587337732E-2</v>
      </c>
    </row>
    <row r="15814" spans="1:5" x14ac:dyDescent="0.25">
      <c r="A15814" t="s">
        <v>46</v>
      </c>
      <c r="B15814">
        <v>2826</v>
      </c>
      <c r="C15814" s="1">
        <v>24382313</v>
      </c>
      <c r="D15814" s="1">
        <v>2279195</v>
      </c>
      <c r="E15814" s="2">
        <f>D15814/C15814</f>
        <v>9.3477390762722143E-2</v>
      </c>
    </row>
    <row r="15815" spans="1:5" x14ac:dyDescent="0.25">
      <c r="A15815" t="s">
        <v>38</v>
      </c>
      <c r="B15815">
        <v>54017</v>
      </c>
      <c r="C15815" s="1">
        <v>424672260</v>
      </c>
      <c r="D15815" s="1">
        <v>39697641</v>
      </c>
      <c r="E15815" s="2">
        <f>D15815/C15815</f>
        <v>9.3478300183769944E-2</v>
      </c>
    </row>
    <row r="15816" spans="1:5" x14ac:dyDescent="0.25">
      <c r="A15816" t="s">
        <v>27</v>
      </c>
      <c r="B15816">
        <v>72022</v>
      </c>
      <c r="C15816" s="1">
        <v>312517134</v>
      </c>
      <c r="D15816" s="1">
        <v>29213891</v>
      </c>
      <c r="E15816" s="2">
        <f>D15816/C15816</f>
        <v>9.3479325840739341E-2</v>
      </c>
    </row>
    <row r="15817" spans="1:5" x14ac:dyDescent="0.25">
      <c r="A15817" t="s">
        <v>19</v>
      </c>
      <c r="B15817">
        <v>21219</v>
      </c>
      <c r="C15817" s="1">
        <v>242554050</v>
      </c>
      <c r="D15817" s="1">
        <v>22675518</v>
      </c>
      <c r="E15817" s="2">
        <f>D15817/C15817</f>
        <v>9.3486453843998896E-2</v>
      </c>
    </row>
    <row r="15818" spans="1:5" x14ac:dyDescent="0.25">
      <c r="A15818" t="s">
        <v>50</v>
      </c>
      <c r="B15818">
        <v>51601</v>
      </c>
      <c r="C15818" s="1">
        <v>118820669</v>
      </c>
      <c r="D15818" s="1">
        <v>11108365</v>
      </c>
      <c r="E15818" s="2">
        <f>D15818/C15818</f>
        <v>9.3488490626155288E-2</v>
      </c>
    </row>
    <row r="15819" spans="1:5" x14ac:dyDescent="0.25">
      <c r="A15819" t="s">
        <v>49</v>
      </c>
      <c r="B15819">
        <v>26037</v>
      </c>
      <c r="C15819" s="1">
        <v>131267958</v>
      </c>
      <c r="D15819" s="1">
        <v>12272341</v>
      </c>
      <c r="E15819" s="2">
        <f>D15819/C15819</f>
        <v>9.3490758803454532E-2</v>
      </c>
    </row>
    <row r="15820" spans="1:5" x14ac:dyDescent="0.25">
      <c r="A15820" t="s">
        <v>27</v>
      </c>
      <c r="B15820">
        <v>72936</v>
      </c>
      <c r="C15820" s="1">
        <v>295928541</v>
      </c>
      <c r="D15820" s="1">
        <v>27666848</v>
      </c>
      <c r="E15820" s="2">
        <f>D15820/C15820</f>
        <v>9.3491651418644336E-2</v>
      </c>
    </row>
    <row r="15821" spans="1:5" x14ac:dyDescent="0.25">
      <c r="A15821" t="s">
        <v>48</v>
      </c>
      <c r="B15821">
        <v>1082</v>
      </c>
      <c r="C15821" s="1">
        <v>229977560</v>
      </c>
      <c r="D15821" s="1">
        <v>21502515</v>
      </c>
      <c r="E15821" s="2">
        <f>D15821/C15821</f>
        <v>9.3498317835879294E-2</v>
      </c>
    </row>
    <row r="15822" spans="1:5" x14ac:dyDescent="0.25">
      <c r="A15822" t="s">
        <v>40</v>
      </c>
      <c r="B15822">
        <v>61520</v>
      </c>
      <c r="C15822" s="1">
        <v>313766242</v>
      </c>
      <c r="D15822" s="1">
        <v>29336834</v>
      </c>
      <c r="E15822" s="2">
        <f>D15822/C15822</f>
        <v>9.349901319212027E-2</v>
      </c>
    </row>
    <row r="15823" spans="1:5" x14ac:dyDescent="0.25">
      <c r="A15823" t="s">
        <v>15</v>
      </c>
      <c r="B15823">
        <v>78758</v>
      </c>
      <c r="C15823" s="1">
        <v>698233958</v>
      </c>
      <c r="D15823" s="1">
        <v>65286515</v>
      </c>
      <c r="E15823" s="2">
        <f>D15823/C15823</f>
        <v>9.3502348678378089E-2</v>
      </c>
    </row>
    <row r="15824" spans="1:5" x14ac:dyDescent="0.25">
      <c r="A15824" t="s">
        <v>48</v>
      </c>
      <c r="B15824">
        <v>1040</v>
      </c>
      <c r="C15824" s="1">
        <v>615295931</v>
      </c>
      <c r="D15824" s="1">
        <v>57531928</v>
      </c>
      <c r="E15824" s="2">
        <f>D15824/C15824</f>
        <v>9.3502857895544897E-2</v>
      </c>
    </row>
    <row r="15825" spans="1:5" x14ac:dyDescent="0.25">
      <c r="A15825" t="s">
        <v>44</v>
      </c>
      <c r="B15825">
        <v>46347</v>
      </c>
      <c r="C15825" s="1">
        <v>115550721</v>
      </c>
      <c r="D15825" s="1">
        <v>10804391</v>
      </c>
      <c r="E15825" s="2">
        <f>D15825/C15825</f>
        <v>9.3503449450566392E-2</v>
      </c>
    </row>
    <row r="15826" spans="1:5" x14ac:dyDescent="0.25">
      <c r="A15826" t="s">
        <v>34</v>
      </c>
      <c r="B15826">
        <v>19405</v>
      </c>
      <c r="C15826" s="1">
        <v>111000440</v>
      </c>
      <c r="D15826" s="1">
        <v>10379649</v>
      </c>
      <c r="E15826" s="2">
        <f>D15826/C15826</f>
        <v>9.3509980681157664E-2</v>
      </c>
    </row>
    <row r="15827" spans="1:5" x14ac:dyDescent="0.25">
      <c r="A15827" t="s">
        <v>24</v>
      </c>
      <c r="B15827">
        <v>49735</v>
      </c>
      <c r="C15827" s="1">
        <v>363678605</v>
      </c>
      <c r="D15827" s="1">
        <v>34008965</v>
      </c>
      <c r="E15827" s="2">
        <f>D15827/C15827</f>
        <v>9.351379083737961E-2</v>
      </c>
    </row>
    <row r="15828" spans="1:5" x14ac:dyDescent="0.25">
      <c r="A15828" t="s">
        <v>15</v>
      </c>
      <c r="B15828">
        <v>77656</v>
      </c>
      <c r="C15828" s="1">
        <v>323647866</v>
      </c>
      <c r="D15828" s="1">
        <v>30266378</v>
      </c>
      <c r="E15828" s="2">
        <f>D15828/C15828</f>
        <v>9.3516383636529213E-2</v>
      </c>
    </row>
    <row r="15829" spans="1:5" x14ac:dyDescent="0.25">
      <c r="A15829" t="s">
        <v>40</v>
      </c>
      <c r="B15829">
        <v>61546</v>
      </c>
      <c r="C15829" s="1">
        <v>97123814</v>
      </c>
      <c r="D15829" s="1">
        <v>9082682</v>
      </c>
      <c r="E15829" s="2">
        <f>D15829/C15829</f>
        <v>9.3516529324105827E-2</v>
      </c>
    </row>
    <row r="15830" spans="1:5" x14ac:dyDescent="0.25">
      <c r="A15830" t="s">
        <v>50</v>
      </c>
      <c r="B15830">
        <v>52405</v>
      </c>
      <c r="C15830" s="1">
        <v>576351568</v>
      </c>
      <c r="D15830" s="1">
        <v>53900811</v>
      </c>
      <c r="E15830" s="2">
        <f>D15830/C15830</f>
        <v>9.3520715467195537E-2</v>
      </c>
    </row>
    <row r="15831" spans="1:5" x14ac:dyDescent="0.25">
      <c r="A15831" t="s">
        <v>53</v>
      </c>
      <c r="B15831">
        <v>4938</v>
      </c>
      <c r="C15831" s="1">
        <v>142403204</v>
      </c>
      <c r="D15831" s="1">
        <v>13317703</v>
      </c>
      <c r="E15831" s="2">
        <f>D15831/C15831</f>
        <v>9.3521091000171599E-2</v>
      </c>
    </row>
    <row r="15832" spans="1:5" x14ac:dyDescent="0.25">
      <c r="A15832" t="s">
        <v>11</v>
      </c>
      <c r="B15832">
        <v>14728</v>
      </c>
      <c r="C15832" s="1">
        <v>20882185</v>
      </c>
      <c r="D15832" s="1">
        <v>1952937</v>
      </c>
      <c r="E15832" s="2">
        <f>D15832/C15832</f>
        <v>9.3521678885614704E-2</v>
      </c>
    </row>
    <row r="15833" spans="1:5" x14ac:dyDescent="0.25">
      <c r="A15833" t="s">
        <v>49</v>
      </c>
      <c r="B15833">
        <v>26201</v>
      </c>
      <c r="C15833" s="1">
        <v>322338231</v>
      </c>
      <c r="D15833" s="1">
        <v>30146416</v>
      </c>
      <c r="E15833" s="2">
        <f>D15833/C15833</f>
        <v>9.3524171509149961E-2</v>
      </c>
    </row>
    <row r="15834" spans="1:5" x14ac:dyDescent="0.25">
      <c r="A15834" t="s">
        <v>29</v>
      </c>
      <c r="B15834">
        <v>56320</v>
      </c>
      <c r="C15834" s="1">
        <v>191956614</v>
      </c>
      <c r="D15834" s="1">
        <v>17952847</v>
      </c>
      <c r="E15834" s="2">
        <f>D15834/C15834</f>
        <v>9.3525545308899852E-2</v>
      </c>
    </row>
    <row r="15835" spans="1:5" x14ac:dyDescent="0.25">
      <c r="A15835" t="s">
        <v>29</v>
      </c>
      <c r="B15835">
        <v>55041</v>
      </c>
      <c r="C15835" s="1">
        <v>186355763</v>
      </c>
      <c r="D15835" s="1">
        <v>17429117</v>
      </c>
      <c r="E15835" s="2">
        <f>D15835/C15835</f>
        <v>9.3526042443881921E-2</v>
      </c>
    </row>
    <row r="15836" spans="1:5" x14ac:dyDescent="0.25">
      <c r="A15836" t="s">
        <v>27</v>
      </c>
      <c r="B15836">
        <v>72024</v>
      </c>
      <c r="C15836" s="1">
        <v>65027136</v>
      </c>
      <c r="D15836" s="1">
        <v>6081972</v>
      </c>
      <c r="E15836" s="2">
        <f>D15836/C15836</f>
        <v>9.3529753486298398E-2</v>
      </c>
    </row>
    <row r="15837" spans="1:5" x14ac:dyDescent="0.25">
      <c r="A15837" t="s">
        <v>50</v>
      </c>
      <c r="B15837">
        <v>50311</v>
      </c>
      <c r="C15837" s="1">
        <v>315170293</v>
      </c>
      <c r="D15837" s="1">
        <v>29478961</v>
      </c>
      <c r="E15837" s="2">
        <f>D15837/C15837</f>
        <v>9.3533437810396677E-2</v>
      </c>
    </row>
    <row r="15838" spans="1:5" x14ac:dyDescent="0.25">
      <c r="A15838" t="s">
        <v>17</v>
      </c>
      <c r="B15838">
        <v>28802</v>
      </c>
      <c r="C15838" s="1">
        <v>30828207</v>
      </c>
      <c r="D15838" s="1">
        <v>2883501</v>
      </c>
      <c r="E15838" s="2">
        <f>D15838/C15838</f>
        <v>9.3534502347152396E-2</v>
      </c>
    </row>
    <row r="15839" spans="1:5" x14ac:dyDescent="0.25">
      <c r="A15839" t="s">
        <v>12</v>
      </c>
      <c r="B15839">
        <v>85552</v>
      </c>
      <c r="C15839" s="1">
        <v>120557773</v>
      </c>
      <c r="D15839" s="1">
        <v>11276606</v>
      </c>
      <c r="E15839" s="2">
        <f>D15839/C15839</f>
        <v>9.3536946804748958E-2</v>
      </c>
    </row>
    <row r="15840" spans="1:5" x14ac:dyDescent="0.25">
      <c r="A15840" t="s">
        <v>20</v>
      </c>
      <c r="B15840">
        <v>32009</v>
      </c>
      <c r="C15840" s="1">
        <v>70428139</v>
      </c>
      <c r="D15840" s="1">
        <v>6587653</v>
      </c>
      <c r="E15840" s="2">
        <f>D15840/C15840</f>
        <v>9.3537229487208232E-2</v>
      </c>
    </row>
    <row r="15841" spans="1:5" x14ac:dyDescent="0.25">
      <c r="A15841" t="s">
        <v>41</v>
      </c>
      <c r="B15841">
        <v>83836</v>
      </c>
      <c r="C15841" s="1">
        <v>26601479</v>
      </c>
      <c r="D15841" s="1">
        <v>2488307</v>
      </c>
      <c r="E15841" s="2">
        <f>D15841/C15841</f>
        <v>9.3540174965459633E-2</v>
      </c>
    </row>
    <row r="15842" spans="1:5" x14ac:dyDescent="0.25">
      <c r="A15842" t="s">
        <v>21</v>
      </c>
      <c r="B15842">
        <v>39530</v>
      </c>
      <c r="C15842" s="1">
        <v>116357805</v>
      </c>
      <c r="D15842" s="1">
        <v>10884143</v>
      </c>
      <c r="E15842" s="2">
        <f>D15842/C15842</f>
        <v>9.3540291517187013E-2</v>
      </c>
    </row>
    <row r="15843" spans="1:5" x14ac:dyDescent="0.25">
      <c r="A15843" t="s">
        <v>11</v>
      </c>
      <c r="B15843">
        <v>12953</v>
      </c>
      <c r="C15843" s="1">
        <v>203890978</v>
      </c>
      <c r="D15843" s="1">
        <v>19073056</v>
      </c>
      <c r="E15843" s="2">
        <f>D15843/C15843</f>
        <v>9.3545365209832879E-2</v>
      </c>
    </row>
    <row r="15844" spans="1:5" x14ac:dyDescent="0.25">
      <c r="A15844" t="s">
        <v>14</v>
      </c>
      <c r="B15844">
        <v>57384</v>
      </c>
      <c r="C15844" s="1">
        <v>18134068</v>
      </c>
      <c r="D15844" s="1">
        <v>1696360</v>
      </c>
      <c r="E15844" s="2">
        <f>D15844/C15844</f>
        <v>9.3545474738486692E-2</v>
      </c>
    </row>
    <row r="15845" spans="1:5" x14ac:dyDescent="0.25">
      <c r="A15845" t="s">
        <v>13</v>
      </c>
      <c r="B15845">
        <v>96002</v>
      </c>
      <c r="C15845" s="1">
        <v>595340295</v>
      </c>
      <c r="D15845" s="1">
        <v>55692995</v>
      </c>
      <c r="E15845" s="2">
        <f>D15845/C15845</f>
        <v>9.3548169790858851E-2</v>
      </c>
    </row>
    <row r="15846" spans="1:5" x14ac:dyDescent="0.25">
      <c r="A15846" t="s">
        <v>22</v>
      </c>
      <c r="B15846">
        <v>99004</v>
      </c>
      <c r="C15846" s="1">
        <v>294959842</v>
      </c>
      <c r="D15846" s="1">
        <v>27593719</v>
      </c>
      <c r="E15846" s="2">
        <f>D15846/C15846</f>
        <v>9.3550765463184651E-2</v>
      </c>
    </row>
    <row r="15847" spans="1:5" x14ac:dyDescent="0.25">
      <c r="A15847" t="s">
        <v>30</v>
      </c>
      <c r="B15847">
        <v>31310</v>
      </c>
      <c r="C15847" s="1">
        <v>26551368</v>
      </c>
      <c r="D15847" s="1">
        <v>2484009</v>
      </c>
      <c r="E15847" s="2">
        <f>D15847/C15847</f>
        <v>9.3554840564147201E-2</v>
      </c>
    </row>
    <row r="15848" spans="1:5" x14ac:dyDescent="0.25">
      <c r="A15848" t="s">
        <v>40</v>
      </c>
      <c r="B15848">
        <v>60959</v>
      </c>
      <c r="C15848" s="1">
        <v>22113467</v>
      </c>
      <c r="D15848" s="1">
        <v>2068863</v>
      </c>
      <c r="E15848" s="2">
        <f>D15848/C15848</f>
        <v>9.3556700086874667E-2</v>
      </c>
    </row>
    <row r="15849" spans="1:5" x14ac:dyDescent="0.25">
      <c r="A15849" t="s">
        <v>38</v>
      </c>
      <c r="B15849">
        <v>54466</v>
      </c>
      <c r="C15849" s="1">
        <v>63773340</v>
      </c>
      <c r="D15849" s="1">
        <v>5966484</v>
      </c>
      <c r="E15849" s="2">
        <f>D15849/C15849</f>
        <v>9.3557652774654734E-2</v>
      </c>
    </row>
    <row r="15850" spans="1:5" x14ac:dyDescent="0.25">
      <c r="A15850" t="s">
        <v>6</v>
      </c>
      <c r="B15850">
        <v>38057</v>
      </c>
      <c r="C15850" s="1">
        <v>71750130</v>
      </c>
      <c r="D15850" s="1">
        <v>6713056</v>
      </c>
      <c r="E15850" s="2">
        <f>D15850/C15850</f>
        <v>9.3561586578310027E-2</v>
      </c>
    </row>
    <row r="15851" spans="1:5" x14ac:dyDescent="0.25">
      <c r="A15851" t="s">
        <v>50</v>
      </c>
      <c r="B15851">
        <v>52766</v>
      </c>
      <c r="C15851" s="1">
        <v>17906159</v>
      </c>
      <c r="D15851" s="1">
        <v>1675333</v>
      </c>
      <c r="E15851" s="2">
        <f>D15851/C15851</f>
        <v>9.3561829759246526E-2</v>
      </c>
    </row>
    <row r="15852" spans="1:5" x14ac:dyDescent="0.25">
      <c r="A15852" t="s">
        <v>43</v>
      </c>
      <c r="B15852">
        <v>45601</v>
      </c>
      <c r="C15852" s="1">
        <v>978040191</v>
      </c>
      <c r="D15852" s="1">
        <v>91513356</v>
      </c>
      <c r="E15852" s="2">
        <f>D15852/C15852</f>
        <v>9.356809346089541E-2</v>
      </c>
    </row>
    <row r="15853" spans="1:5" x14ac:dyDescent="0.25">
      <c r="A15853" t="s">
        <v>7</v>
      </c>
      <c r="B15853">
        <v>84332</v>
      </c>
      <c r="C15853" s="1">
        <v>164918226</v>
      </c>
      <c r="D15853" s="1">
        <v>15431345</v>
      </c>
      <c r="E15853" s="2">
        <f>D15853/C15853</f>
        <v>9.3569676161808821E-2</v>
      </c>
    </row>
    <row r="15854" spans="1:5" x14ac:dyDescent="0.25">
      <c r="A15854" t="s">
        <v>13</v>
      </c>
      <c r="B15854">
        <v>95826</v>
      </c>
      <c r="C15854" s="1">
        <v>782511751</v>
      </c>
      <c r="D15854" s="1">
        <v>73220254</v>
      </c>
      <c r="E15854" s="2">
        <f>D15854/C15854</f>
        <v>9.3570804408277822E-2</v>
      </c>
    </row>
    <row r="15855" spans="1:5" x14ac:dyDescent="0.25">
      <c r="A15855" t="s">
        <v>34</v>
      </c>
      <c r="B15855">
        <v>17602</v>
      </c>
      <c r="C15855" s="1">
        <v>990720072</v>
      </c>
      <c r="D15855" s="1">
        <v>92706712</v>
      </c>
      <c r="E15855" s="2">
        <f>D15855/C15855</f>
        <v>9.3575082023774722E-2</v>
      </c>
    </row>
    <row r="15856" spans="1:5" x14ac:dyDescent="0.25">
      <c r="A15856" t="s">
        <v>48</v>
      </c>
      <c r="B15856">
        <v>1037</v>
      </c>
      <c r="C15856" s="1">
        <v>24093828</v>
      </c>
      <c r="D15856" s="1">
        <v>2254594</v>
      </c>
      <c r="E15856" s="2">
        <f>D15856/C15856</f>
        <v>9.3575582925220516E-2</v>
      </c>
    </row>
    <row r="15857" spans="1:5" x14ac:dyDescent="0.25">
      <c r="A15857" t="s">
        <v>13</v>
      </c>
      <c r="B15857">
        <v>92313</v>
      </c>
      <c r="C15857" s="1">
        <v>282703156</v>
      </c>
      <c r="D15857" s="1">
        <v>26454346</v>
      </c>
      <c r="E15857" s="2">
        <f>D15857/C15857</f>
        <v>9.357640846429037E-2</v>
      </c>
    </row>
    <row r="15858" spans="1:5" x14ac:dyDescent="0.25">
      <c r="A15858" t="s">
        <v>23</v>
      </c>
      <c r="B15858">
        <v>64401</v>
      </c>
      <c r="C15858" s="1">
        <v>35474265</v>
      </c>
      <c r="D15858" s="1">
        <v>3319736</v>
      </c>
      <c r="E15858" s="2">
        <f>D15858/C15858</f>
        <v>9.3581530159962442E-2</v>
      </c>
    </row>
    <row r="15859" spans="1:5" x14ac:dyDescent="0.25">
      <c r="A15859" t="s">
        <v>24</v>
      </c>
      <c r="B15859">
        <v>49707</v>
      </c>
      <c r="C15859" s="1">
        <v>426409585</v>
      </c>
      <c r="D15859" s="1">
        <v>39905958</v>
      </c>
      <c r="E15859" s="2">
        <f>D15859/C15859</f>
        <v>9.3585977904319384E-2</v>
      </c>
    </row>
    <row r="15860" spans="1:5" x14ac:dyDescent="0.25">
      <c r="A15860" t="s">
        <v>24</v>
      </c>
      <c r="B15860">
        <v>48631</v>
      </c>
      <c r="C15860" s="1">
        <v>106202553</v>
      </c>
      <c r="D15860" s="1">
        <v>9939113</v>
      </c>
      <c r="E15860" s="2">
        <f>D15860/C15860</f>
        <v>9.3586384877207232E-2</v>
      </c>
    </row>
    <row r="15861" spans="1:5" x14ac:dyDescent="0.25">
      <c r="A15861" t="s">
        <v>40</v>
      </c>
      <c r="B15861">
        <v>62341</v>
      </c>
      <c r="C15861" s="1">
        <v>75352823</v>
      </c>
      <c r="D15861" s="1">
        <v>7052081</v>
      </c>
      <c r="E15861" s="2">
        <f>D15861/C15861</f>
        <v>9.3587482449064979E-2</v>
      </c>
    </row>
    <row r="15862" spans="1:5" x14ac:dyDescent="0.25">
      <c r="A15862" t="s">
        <v>24</v>
      </c>
      <c r="B15862">
        <v>49512</v>
      </c>
      <c r="C15862" s="1">
        <v>335805117</v>
      </c>
      <c r="D15862" s="1">
        <v>31427908</v>
      </c>
      <c r="E15862" s="2">
        <f>D15862/C15862</f>
        <v>9.3589723351356791E-2</v>
      </c>
    </row>
    <row r="15863" spans="1:5" x14ac:dyDescent="0.25">
      <c r="A15863" t="s">
        <v>34</v>
      </c>
      <c r="B15863">
        <v>18427</v>
      </c>
      <c r="C15863" s="1">
        <v>15329277</v>
      </c>
      <c r="D15863" s="1">
        <v>1434751</v>
      </c>
      <c r="E15863" s="2">
        <f>D15863/C15863</f>
        <v>9.3595477464462284E-2</v>
      </c>
    </row>
    <row r="15864" spans="1:5" x14ac:dyDescent="0.25">
      <c r="A15864" t="s">
        <v>13</v>
      </c>
      <c r="B15864">
        <v>93005</v>
      </c>
      <c r="C15864" s="1">
        <v>11621752</v>
      </c>
      <c r="D15864" s="1">
        <v>1087761</v>
      </c>
      <c r="E15864" s="2">
        <f>D15864/C15864</f>
        <v>9.3596989507261905E-2</v>
      </c>
    </row>
    <row r="15865" spans="1:5" x14ac:dyDescent="0.25">
      <c r="A15865" t="s">
        <v>34</v>
      </c>
      <c r="B15865">
        <v>18705</v>
      </c>
      <c r="C15865" s="1">
        <v>295965997</v>
      </c>
      <c r="D15865" s="1">
        <v>27702156</v>
      </c>
      <c r="E15865" s="2">
        <f>D15865/C15865</f>
        <v>9.3599117063437529E-2</v>
      </c>
    </row>
    <row r="15866" spans="1:5" x14ac:dyDescent="0.25">
      <c r="A15866" t="s">
        <v>28</v>
      </c>
      <c r="B15866">
        <v>36582</v>
      </c>
      <c r="C15866" s="1">
        <v>412666367</v>
      </c>
      <c r="D15866" s="1">
        <v>38627658</v>
      </c>
      <c r="E15866" s="2">
        <f>D15866/C15866</f>
        <v>9.3605055049228184E-2</v>
      </c>
    </row>
    <row r="15867" spans="1:5" x14ac:dyDescent="0.25">
      <c r="A15867" t="s">
        <v>43</v>
      </c>
      <c r="B15867">
        <v>43123</v>
      </c>
      <c r="C15867" s="1">
        <v>1418911070</v>
      </c>
      <c r="D15867" s="1">
        <v>132818141</v>
      </c>
      <c r="E15867" s="2">
        <f>D15867/C15867</f>
        <v>9.360568382907887E-2</v>
      </c>
    </row>
    <row r="15868" spans="1:5" x14ac:dyDescent="0.25">
      <c r="A15868" t="s">
        <v>14</v>
      </c>
      <c r="B15868">
        <v>57004</v>
      </c>
      <c r="C15868" s="1">
        <v>77440671</v>
      </c>
      <c r="D15868" s="1">
        <v>7249003</v>
      </c>
      <c r="E15868" s="2">
        <f>D15868/C15868</f>
        <v>9.3607182200164563E-2</v>
      </c>
    </row>
    <row r="15869" spans="1:5" x14ac:dyDescent="0.25">
      <c r="A15869" t="s">
        <v>44</v>
      </c>
      <c r="B15869">
        <v>46340</v>
      </c>
      <c r="C15869" s="1">
        <v>28606612</v>
      </c>
      <c r="D15869" s="1">
        <v>2677940</v>
      </c>
      <c r="E15869" s="2">
        <f>D15869/C15869</f>
        <v>9.361262354311653E-2</v>
      </c>
    </row>
    <row r="15870" spans="1:5" x14ac:dyDescent="0.25">
      <c r="A15870" t="s">
        <v>34</v>
      </c>
      <c r="B15870">
        <v>18354</v>
      </c>
      <c r="C15870" s="1">
        <v>29500994</v>
      </c>
      <c r="D15870" s="1">
        <v>2761802</v>
      </c>
      <c r="E15870" s="2">
        <f>D15870/C15870</f>
        <v>9.3617252354276606E-2</v>
      </c>
    </row>
    <row r="15871" spans="1:5" x14ac:dyDescent="0.25">
      <c r="A15871" t="s">
        <v>43</v>
      </c>
      <c r="B15871">
        <v>43449</v>
      </c>
      <c r="C15871" s="1">
        <v>194392243</v>
      </c>
      <c r="D15871" s="1">
        <v>18198569</v>
      </c>
      <c r="E15871" s="2">
        <f>D15871/C15871</f>
        <v>9.3617773626903419E-2</v>
      </c>
    </row>
    <row r="15872" spans="1:5" x14ac:dyDescent="0.25">
      <c r="A15872" t="s">
        <v>35</v>
      </c>
      <c r="B15872">
        <v>97101</v>
      </c>
      <c r="C15872" s="1">
        <v>82502634</v>
      </c>
      <c r="D15872" s="1">
        <v>7723753</v>
      </c>
      <c r="E15872" s="2">
        <f>D15872/C15872</f>
        <v>9.3618259509144888E-2</v>
      </c>
    </row>
    <row r="15873" spans="1:5" x14ac:dyDescent="0.25">
      <c r="A15873" t="s">
        <v>33</v>
      </c>
      <c r="B15873">
        <v>67846</v>
      </c>
      <c r="C15873" s="1">
        <v>655742996</v>
      </c>
      <c r="D15873" s="1">
        <v>61393369</v>
      </c>
      <c r="E15873" s="2">
        <f>D15873/C15873</f>
        <v>9.3624132281239031E-2</v>
      </c>
    </row>
    <row r="15874" spans="1:5" x14ac:dyDescent="0.25">
      <c r="A15874" t="s">
        <v>39</v>
      </c>
      <c r="B15874">
        <v>70358</v>
      </c>
      <c r="C15874" s="1">
        <v>20192622</v>
      </c>
      <c r="D15874" s="1">
        <v>1890528</v>
      </c>
      <c r="E15874" s="2">
        <f>D15874/C15874</f>
        <v>9.3624691236234694E-2</v>
      </c>
    </row>
    <row r="15875" spans="1:5" x14ac:dyDescent="0.25">
      <c r="A15875" t="s">
        <v>16</v>
      </c>
      <c r="B15875">
        <v>68778</v>
      </c>
      <c r="C15875" s="1">
        <v>8455706</v>
      </c>
      <c r="D15875" s="1">
        <v>791668</v>
      </c>
      <c r="E15875" s="2">
        <f>D15875/C15875</f>
        <v>9.3625298703620963E-2</v>
      </c>
    </row>
    <row r="15876" spans="1:5" x14ac:dyDescent="0.25">
      <c r="A15876" t="s">
        <v>13</v>
      </c>
      <c r="B15876">
        <v>90704</v>
      </c>
      <c r="C15876" s="1">
        <v>74206304</v>
      </c>
      <c r="D15876" s="1">
        <v>6947719</v>
      </c>
      <c r="E15876" s="2">
        <f>D15876/C15876</f>
        <v>9.362707243848177E-2</v>
      </c>
    </row>
    <row r="15877" spans="1:5" x14ac:dyDescent="0.25">
      <c r="A15877" t="s">
        <v>34</v>
      </c>
      <c r="B15877">
        <v>16417</v>
      </c>
      <c r="C15877" s="1">
        <v>177751053</v>
      </c>
      <c r="D15877" s="1">
        <v>16642772</v>
      </c>
      <c r="E15877" s="2">
        <f>D15877/C15877</f>
        <v>9.3629667555330878E-2</v>
      </c>
    </row>
    <row r="15878" spans="1:5" x14ac:dyDescent="0.25">
      <c r="A15878" t="s">
        <v>15</v>
      </c>
      <c r="B15878">
        <v>79257</v>
      </c>
      <c r="C15878" s="1">
        <v>17446219</v>
      </c>
      <c r="D15878" s="1">
        <v>1633498</v>
      </c>
      <c r="E15878" s="2">
        <f>D15878/C15878</f>
        <v>9.3630488073089074E-2</v>
      </c>
    </row>
    <row r="15879" spans="1:5" x14ac:dyDescent="0.25">
      <c r="A15879" t="s">
        <v>21</v>
      </c>
      <c r="B15879">
        <v>39475</v>
      </c>
      <c r="C15879" s="1">
        <v>231385168</v>
      </c>
      <c r="D15879" s="1">
        <v>21665431</v>
      </c>
      <c r="E15879" s="2">
        <f>D15879/C15879</f>
        <v>9.3633620457470285E-2</v>
      </c>
    </row>
    <row r="15880" spans="1:5" x14ac:dyDescent="0.25">
      <c r="A15880" t="s">
        <v>7</v>
      </c>
      <c r="B15880">
        <v>84783</v>
      </c>
      <c r="C15880" s="1">
        <v>20634168</v>
      </c>
      <c r="D15880" s="1">
        <v>1932238</v>
      </c>
      <c r="E15880" s="2">
        <f>D15880/C15880</f>
        <v>9.3642641661151549E-2</v>
      </c>
    </row>
    <row r="15881" spans="1:5" x14ac:dyDescent="0.25">
      <c r="A15881" t="s">
        <v>28</v>
      </c>
      <c r="B15881">
        <v>35640</v>
      </c>
      <c r="C15881" s="1">
        <v>516828892</v>
      </c>
      <c r="D15881" s="1">
        <v>48397874</v>
      </c>
      <c r="E15881" s="2">
        <f>D15881/C15881</f>
        <v>9.3643901780939912E-2</v>
      </c>
    </row>
    <row r="15882" spans="1:5" x14ac:dyDescent="0.25">
      <c r="A15882" t="s">
        <v>39</v>
      </c>
      <c r="B15882">
        <v>71322</v>
      </c>
      <c r="C15882" s="1">
        <v>104184507</v>
      </c>
      <c r="D15882" s="1">
        <v>9756775</v>
      </c>
      <c r="E15882" s="2">
        <f>D15882/C15882</f>
        <v>9.3649000997816312E-2</v>
      </c>
    </row>
    <row r="15883" spans="1:5" x14ac:dyDescent="0.25">
      <c r="A15883" t="s">
        <v>37</v>
      </c>
      <c r="B15883">
        <v>8004</v>
      </c>
      <c r="C15883" s="1">
        <v>323108850</v>
      </c>
      <c r="D15883" s="1">
        <v>30258840</v>
      </c>
      <c r="E15883" s="2">
        <f>D15883/C15883</f>
        <v>9.3649059751845232E-2</v>
      </c>
    </row>
    <row r="15884" spans="1:5" x14ac:dyDescent="0.25">
      <c r="A15884" t="s">
        <v>30</v>
      </c>
      <c r="B15884">
        <v>30710</v>
      </c>
      <c r="C15884" s="1">
        <v>121806117</v>
      </c>
      <c r="D15884" s="1">
        <v>11407082</v>
      </c>
      <c r="E15884" s="2">
        <f>D15884/C15884</f>
        <v>9.364950037771913E-2</v>
      </c>
    </row>
    <row r="15885" spans="1:5" x14ac:dyDescent="0.25">
      <c r="A15885" t="s">
        <v>44</v>
      </c>
      <c r="B15885">
        <v>46056</v>
      </c>
      <c r="C15885" s="1">
        <v>54060256</v>
      </c>
      <c r="D15885" s="1">
        <v>5062842</v>
      </c>
      <c r="E15885" s="2">
        <f>D15885/C15885</f>
        <v>9.3651831763430796E-2</v>
      </c>
    </row>
    <row r="15886" spans="1:5" x14ac:dyDescent="0.25">
      <c r="A15886" t="s">
        <v>26</v>
      </c>
      <c r="B15886">
        <v>23601</v>
      </c>
      <c r="C15886" s="1">
        <v>558130621</v>
      </c>
      <c r="D15886" s="1">
        <v>52270826</v>
      </c>
      <c r="E15886" s="2">
        <f>D15886/C15886</f>
        <v>9.3653392294346091E-2</v>
      </c>
    </row>
    <row r="15887" spans="1:5" x14ac:dyDescent="0.25">
      <c r="A15887" t="s">
        <v>11</v>
      </c>
      <c r="B15887">
        <v>12932</v>
      </c>
      <c r="C15887" s="1">
        <v>28284898</v>
      </c>
      <c r="D15887" s="1">
        <v>2648980</v>
      </c>
      <c r="E15887" s="2">
        <f>D15887/C15887</f>
        <v>9.3653510788690136E-2</v>
      </c>
    </row>
    <row r="15888" spans="1:5" x14ac:dyDescent="0.25">
      <c r="A15888" t="s">
        <v>13</v>
      </c>
      <c r="B15888">
        <v>93306</v>
      </c>
      <c r="C15888" s="1">
        <v>1134047250</v>
      </c>
      <c r="D15888" s="1">
        <v>106211519</v>
      </c>
      <c r="E15888" s="2">
        <f>D15888/C15888</f>
        <v>9.3657049122071415E-2</v>
      </c>
    </row>
    <row r="15889" spans="1:5" x14ac:dyDescent="0.25">
      <c r="A15889" t="s">
        <v>34</v>
      </c>
      <c r="B15889">
        <v>19033</v>
      </c>
      <c r="C15889" s="1">
        <v>207562713</v>
      </c>
      <c r="D15889" s="1">
        <v>19440210</v>
      </c>
      <c r="E15889" s="2">
        <f>D15889/C15889</f>
        <v>9.3659452215774416E-2</v>
      </c>
    </row>
    <row r="15890" spans="1:5" x14ac:dyDescent="0.25">
      <c r="A15890" t="s">
        <v>15</v>
      </c>
      <c r="B15890">
        <v>77328</v>
      </c>
      <c r="C15890" s="1">
        <v>256908398</v>
      </c>
      <c r="D15890" s="1">
        <v>24062698</v>
      </c>
      <c r="E15890" s="2">
        <f>D15890/C15890</f>
        <v>9.3662559057333741E-2</v>
      </c>
    </row>
    <row r="15891" spans="1:5" x14ac:dyDescent="0.25">
      <c r="A15891" t="s">
        <v>43</v>
      </c>
      <c r="B15891">
        <v>45662</v>
      </c>
      <c r="C15891" s="1">
        <v>421091682</v>
      </c>
      <c r="D15891" s="1">
        <v>39440872</v>
      </c>
      <c r="E15891" s="2">
        <f>D15891/C15891</f>
        <v>9.366338421284702E-2</v>
      </c>
    </row>
    <row r="15892" spans="1:5" x14ac:dyDescent="0.25">
      <c r="A15892" t="s">
        <v>37</v>
      </c>
      <c r="B15892">
        <v>8059</v>
      </c>
      <c r="C15892" s="1">
        <v>138897752</v>
      </c>
      <c r="D15892" s="1">
        <v>13009854</v>
      </c>
      <c r="E15892" s="2">
        <f>D15892/C15892</f>
        <v>9.3664971626034668E-2</v>
      </c>
    </row>
    <row r="15893" spans="1:5" x14ac:dyDescent="0.25">
      <c r="A15893" t="s">
        <v>13</v>
      </c>
      <c r="B15893">
        <v>93222</v>
      </c>
      <c r="C15893" s="1">
        <v>47030861</v>
      </c>
      <c r="D15893" s="1">
        <v>4405155</v>
      </c>
      <c r="E15893" s="2">
        <f>D15893/C15893</f>
        <v>9.3665199963062551E-2</v>
      </c>
    </row>
    <row r="15894" spans="1:5" x14ac:dyDescent="0.25">
      <c r="A15894" t="s">
        <v>48</v>
      </c>
      <c r="B15894">
        <v>1613</v>
      </c>
      <c r="C15894" s="1">
        <v>26320891</v>
      </c>
      <c r="D15894" s="1">
        <v>2465368</v>
      </c>
      <c r="E15894" s="2">
        <f>D15894/C15894</f>
        <v>9.3665826130278032E-2</v>
      </c>
    </row>
    <row r="15895" spans="1:5" x14ac:dyDescent="0.25">
      <c r="A15895" t="s">
        <v>15</v>
      </c>
      <c r="B15895">
        <v>77863</v>
      </c>
      <c r="C15895" s="1">
        <v>11333882</v>
      </c>
      <c r="D15895" s="1">
        <v>1061650</v>
      </c>
      <c r="E15895" s="2">
        <f>D15895/C15895</f>
        <v>9.3670465247476548E-2</v>
      </c>
    </row>
    <row r="15896" spans="1:5" x14ac:dyDescent="0.25">
      <c r="A15896" t="s">
        <v>11</v>
      </c>
      <c r="B15896">
        <v>13365</v>
      </c>
      <c r="C15896" s="1">
        <v>155285575</v>
      </c>
      <c r="D15896" s="1">
        <v>14546140</v>
      </c>
      <c r="E15896" s="2">
        <f>D15896/C15896</f>
        <v>9.3673478685962944E-2</v>
      </c>
    </row>
    <row r="15897" spans="1:5" x14ac:dyDescent="0.25">
      <c r="A15897" t="s">
        <v>13</v>
      </c>
      <c r="B15897">
        <v>93561</v>
      </c>
      <c r="C15897" s="1">
        <v>629741506</v>
      </c>
      <c r="D15897" s="1">
        <v>58990261</v>
      </c>
      <c r="E15897" s="2">
        <f>D15897/C15897</f>
        <v>9.3673770011913432E-2</v>
      </c>
    </row>
    <row r="15898" spans="1:5" x14ac:dyDescent="0.25">
      <c r="A15898" t="s">
        <v>43</v>
      </c>
      <c r="B15898">
        <v>45162</v>
      </c>
      <c r="C15898" s="1">
        <v>59979915</v>
      </c>
      <c r="D15898" s="1">
        <v>5618829</v>
      </c>
      <c r="E15898" s="2">
        <f>D15898/C15898</f>
        <v>9.3678508880847861E-2</v>
      </c>
    </row>
    <row r="15899" spans="1:5" x14ac:dyDescent="0.25">
      <c r="A15899" t="s">
        <v>13</v>
      </c>
      <c r="B15899">
        <v>93536</v>
      </c>
      <c r="C15899" s="1">
        <v>1474364574</v>
      </c>
      <c r="D15899" s="1">
        <v>138121456</v>
      </c>
      <c r="E15899" s="2">
        <f>D15899/C15899</f>
        <v>9.3682023046221127E-2</v>
      </c>
    </row>
    <row r="15900" spans="1:5" x14ac:dyDescent="0.25">
      <c r="A15900" t="s">
        <v>40</v>
      </c>
      <c r="B15900">
        <v>62801</v>
      </c>
      <c r="C15900" s="1">
        <v>369081716</v>
      </c>
      <c r="D15900" s="1">
        <v>34576862</v>
      </c>
      <c r="E15900" s="2">
        <f>D15900/C15900</f>
        <v>9.3683486613029623E-2</v>
      </c>
    </row>
    <row r="15901" spans="1:5" x14ac:dyDescent="0.25">
      <c r="A15901" t="s">
        <v>44</v>
      </c>
      <c r="B15901">
        <v>46711</v>
      </c>
      <c r="C15901" s="1">
        <v>130404925</v>
      </c>
      <c r="D15901" s="1">
        <v>12217026</v>
      </c>
      <c r="E15901" s="2">
        <f>D15901/C15901</f>
        <v>9.36853113484786E-2</v>
      </c>
    </row>
    <row r="15902" spans="1:5" x14ac:dyDescent="0.25">
      <c r="A15902" t="s">
        <v>50</v>
      </c>
      <c r="B15902">
        <v>50156</v>
      </c>
      <c r="C15902" s="1">
        <v>104859725</v>
      </c>
      <c r="D15902" s="1">
        <v>9823926</v>
      </c>
      <c r="E15902" s="2">
        <f>D15902/C15902</f>
        <v>9.3686360516394646E-2</v>
      </c>
    </row>
    <row r="15903" spans="1:5" x14ac:dyDescent="0.25">
      <c r="A15903" t="s">
        <v>10</v>
      </c>
      <c r="B15903">
        <v>88047</v>
      </c>
      <c r="C15903" s="1">
        <v>84920101</v>
      </c>
      <c r="D15903" s="1">
        <v>7955879</v>
      </c>
      <c r="E15903" s="2">
        <f>D15903/C15903</f>
        <v>9.3686640810754576E-2</v>
      </c>
    </row>
    <row r="15904" spans="1:5" x14ac:dyDescent="0.25">
      <c r="A15904" t="s">
        <v>18</v>
      </c>
      <c r="B15904">
        <v>29712</v>
      </c>
      <c r="C15904" s="1">
        <v>45297858</v>
      </c>
      <c r="D15904" s="1">
        <v>4243913</v>
      </c>
      <c r="E15904" s="2">
        <f>D15904/C15904</f>
        <v>9.3689043751251991E-2</v>
      </c>
    </row>
    <row r="15905" spans="1:5" x14ac:dyDescent="0.25">
      <c r="A15905" t="s">
        <v>38</v>
      </c>
      <c r="B15905">
        <v>53598</v>
      </c>
      <c r="C15905" s="1">
        <v>79933905</v>
      </c>
      <c r="D15905" s="1">
        <v>7488948</v>
      </c>
      <c r="E15905" s="2">
        <f>D15905/C15905</f>
        <v>9.3689254891275484E-2</v>
      </c>
    </row>
    <row r="15906" spans="1:5" x14ac:dyDescent="0.25">
      <c r="A15906" t="s">
        <v>28</v>
      </c>
      <c r="B15906">
        <v>35007</v>
      </c>
      <c r="C15906" s="1">
        <v>607113634</v>
      </c>
      <c r="D15906" s="1">
        <v>56882843</v>
      </c>
      <c r="E15906" s="2">
        <f>D15906/C15906</f>
        <v>9.3693898167340445E-2</v>
      </c>
    </row>
    <row r="15907" spans="1:5" x14ac:dyDescent="0.25">
      <c r="A15907" t="s">
        <v>5</v>
      </c>
      <c r="B15907">
        <v>40068</v>
      </c>
      <c r="C15907" s="1">
        <v>54958225</v>
      </c>
      <c r="D15907" s="1">
        <v>5149784</v>
      </c>
      <c r="E15907" s="2">
        <f>D15907/C15907</f>
        <v>9.3703608513557343E-2</v>
      </c>
    </row>
    <row r="15908" spans="1:5" x14ac:dyDescent="0.25">
      <c r="A15908" t="s">
        <v>21</v>
      </c>
      <c r="B15908">
        <v>39601</v>
      </c>
      <c r="C15908" s="1">
        <v>378063702</v>
      </c>
      <c r="D15908" s="1">
        <v>35426719</v>
      </c>
      <c r="E15908" s="2">
        <f>D15908/C15908</f>
        <v>9.3705687196598414E-2</v>
      </c>
    </row>
    <row r="15909" spans="1:5" x14ac:dyDescent="0.25">
      <c r="A15909" t="s">
        <v>24</v>
      </c>
      <c r="B15909">
        <v>48815</v>
      </c>
      <c r="C15909" s="1">
        <v>50839904</v>
      </c>
      <c r="D15909" s="1">
        <v>4764064</v>
      </c>
      <c r="E15909" s="2">
        <f>D15909/C15909</f>
        <v>9.3707179305452665E-2</v>
      </c>
    </row>
    <row r="15910" spans="1:5" x14ac:dyDescent="0.25">
      <c r="A15910" t="s">
        <v>41</v>
      </c>
      <c r="B15910">
        <v>83709</v>
      </c>
      <c r="C15910" s="1">
        <v>1146400107</v>
      </c>
      <c r="D15910" s="1">
        <v>107429488</v>
      </c>
      <c r="E15910" s="2">
        <f>D15910/C15910</f>
        <v>9.3710291323271827E-2</v>
      </c>
    </row>
    <row r="15911" spans="1:5" x14ac:dyDescent="0.25">
      <c r="A15911" t="s">
        <v>55</v>
      </c>
      <c r="B15911">
        <v>3867</v>
      </c>
      <c r="C15911" s="1">
        <v>431717491</v>
      </c>
      <c r="D15911" s="1">
        <v>40457200</v>
      </c>
      <c r="E15911" s="2">
        <f>D15911/C15911</f>
        <v>9.3712209589395579E-2</v>
      </c>
    </row>
    <row r="15912" spans="1:5" x14ac:dyDescent="0.25">
      <c r="A15912" t="s">
        <v>20</v>
      </c>
      <c r="B15912">
        <v>33101</v>
      </c>
      <c r="C15912" s="1">
        <v>20482894</v>
      </c>
      <c r="D15912" s="1">
        <v>1919588</v>
      </c>
      <c r="E15912" s="2">
        <f>D15912/C15912</f>
        <v>9.37166398459124E-2</v>
      </c>
    </row>
    <row r="15913" spans="1:5" x14ac:dyDescent="0.25">
      <c r="A15913" t="s">
        <v>31</v>
      </c>
      <c r="B15913">
        <v>73107</v>
      </c>
      <c r="C15913" s="1">
        <v>378023305</v>
      </c>
      <c r="D15913" s="1">
        <v>35427396</v>
      </c>
      <c r="E15913" s="2">
        <f>D15913/C15913</f>
        <v>9.3717491835589348E-2</v>
      </c>
    </row>
    <row r="15914" spans="1:5" x14ac:dyDescent="0.25">
      <c r="A15914" t="s">
        <v>11</v>
      </c>
      <c r="B15914">
        <v>11693</v>
      </c>
      <c r="C15914" s="1">
        <v>245378608</v>
      </c>
      <c r="D15914" s="1">
        <v>22997286</v>
      </c>
      <c r="E15914" s="2">
        <f>D15914/C15914</f>
        <v>9.3721641782237186E-2</v>
      </c>
    </row>
    <row r="15915" spans="1:5" x14ac:dyDescent="0.25">
      <c r="A15915" t="s">
        <v>43</v>
      </c>
      <c r="B15915">
        <v>44714</v>
      </c>
      <c r="C15915" s="1">
        <v>171647078</v>
      </c>
      <c r="D15915" s="1">
        <v>16087574</v>
      </c>
      <c r="E15915" s="2">
        <f>D15915/C15915</f>
        <v>9.3724718110261104E-2</v>
      </c>
    </row>
    <row r="15916" spans="1:5" x14ac:dyDescent="0.25">
      <c r="A15916" t="s">
        <v>40</v>
      </c>
      <c r="B15916">
        <v>62681</v>
      </c>
      <c r="C15916" s="1">
        <v>108182965</v>
      </c>
      <c r="D15916" s="1">
        <v>10139634</v>
      </c>
      <c r="E15916" s="2">
        <f>D15916/C15916</f>
        <v>9.3726715661749518E-2</v>
      </c>
    </row>
    <row r="15917" spans="1:5" x14ac:dyDescent="0.25">
      <c r="A15917" t="s">
        <v>24</v>
      </c>
      <c r="B15917">
        <v>48201</v>
      </c>
      <c r="C15917" s="1">
        <v>97249540</v>
      </c>
      <c r="D15917" s="1">
        <v>9114969</v>
      </c>
      <c r="E15917" s="2">
        <f>D15917/C15917</f>
        <v>9.372763099959136E-2</v>
      </c>
    </row>
    <row r="15918" spans="1:5" x14ac:dyDescent="0.25">
      <c r="A15918" t="s">
        <v>50</v>
      </c>
      <c r="B15918">
        <v>50244</v>
      </c>
      <c r="C15918" s="1">
        <v>47358585</v>
      </c>
      <c r="D15918" s="1">
        <v>4438836</v>
      </c>
      <c r="E15918" s="2">
        <f>D15918/C15918</f>
        <v>9.3728222665436484E-2</v>
      </c>
    </row>
    <row r="15919" spans="1:5" x14ac:dyDescent="0.25">
      <c r="A15919" t="s">
        <v>50</v>
      </c>
      <c r="B15919">
        <v>51351</v>
      </c>
      <c r="C15919" s="1">
        <v>117529811</v>
      </c>
      <c r="D15919" s="1">
        <v>11015899</v>
      </c>
      <c r="E15919" s="2">
        <f>D15919/C15919</f>
        <v>9.3728551984142983E-2</v>
      </c>
    </row>
    <row r="15920" spans="1:5" x14ac:dyDescent="0.25">
      <c r="A15920" t="s">
        <v>31</v>
      </c>
      <c r="B15920">
        <v>74643</v>
      </c>
      <c r="C15920" s="1">
        <v>12066817</v>
      </c>
      <c r="D15920" s="1">
        <v>1131039</v>
      </c>
      <c r="E15920" s="2">
        <f>D15920/C15920</f>
        <v>9.3731346054224576E-2</v>
      </c>
    </row>
    <row r="15921" spans="1:5" x14ac:dyDescent="0.25">
      <c r="A15921" t="s">
        <v>12</v>
      </c>
      <c r="B15921">
        <v>85225</v>
      </c>
      <c r="C15921" s="1">
        <v>1342564504</v>
      </c>
      <c r="D15921" s="1">
        <v>125848211</v>
      </c>
      <c r="E15921" s="2">
        <f>D15921/C15921</f>
        <v>9.3737180318004293E-2</v>
      </c>
    </row>
    <row r="15922" spans="1:5" x14ac:dyDescent="0.25">
      <c r="A15922" t="s">
        <v>18</v>
      </c>
      <c r="B15922">
        <v>29504</v>
      </c>
      <c r="C15922" s="1">
        <v>22271899</v>
      </c>
      <c r="D15922" s="1">
        <v>2087706</v>
      </c>
      <c r="E15922" s="2">
        <f>D15922/C15922</f>
        <v>9.3737224652464521E-2</v>
      </c>
    </row>
    <row r="15923" spans="1:5" x14ac:dyDescent="0.25">
      <c r="A15923" t="s">
        <v>22</v>
      </c>
      <c r="B15923">
        <v>98674</v>
      </c>
      <c r="C15923" s="1">
        <v>273761701</v>
      </c>
      <c r="D15923" s="1">
        <v>25664644</v>
      </c>
      <c r="E15923" s="2">
        <f>D15923/C15923</f>
        <v>9.3748117089614377E-2</v>
      </c>
    </row>
    <row r="15924" spans="1:5" x14ac:dyDescent="0.25">
      <c r="A15924" t="s">
        <v>20</v>
      </c>
      <c r="B15924">
        <v>33583</v>
      </c>
      <c r="C15924" s="1">
        <v>27360288</v>
      </c>
      <c r="D15924" s="1">
        <v>2564989</v>
      </c>
      <c r="E15924" s="2">
        <f>D15924/C15924</f>
        <v>9.3748611125730838E-2</v>
      </c>
    </row>
    <row r="15925" spans="1:5" x14ac:dyDescent="0.25">
      <c r="A15925" t="s">
        <v>24</v>
      </c>
      <c r="B15925">
        <v>48111</v>
      </c>
      <c r="C15925" s="1">
        <v>951991263</v>
      </c>
      <c r="D15925" s="1">
        <v>89250378</v>
      </c>
      <c r="E15925" s="2">
        <f>D15925/C15925</f>
        <v>9.3751257462958454E-2</v>
      </c>
    </row>
    <row r="15926" spans="1:5" x14ac:dyDescent="0.25">
      <c r="A15926" t="s">
        <v>31</v>
      </c>
      <c r="B15926">
        <v>73029</v>
      </c>
      <c r="C15926" s="1">
        <v>30322998</v>
      </c>
      <c r="D15926" s="1">
        <v>2842858</v>
      </c>
      <c r="E15926" s="2">
        <f>D15926/C15926</f>
        <v>9.375253726560942E-2</v>
      </c>
    </row>
    <row r="15927" spans="1:5" x14ac:dyDescent="0.25">
      <c r="A15927" t="s">
        <v>41</v>
      </c>
      <c r="B15927">
        <v>83543</v>
      </c>
      <c r="C15927" s="1">
        <v>13175830</v>
      </c>
      <c r="D15927" s="1">
        <v>1235278</v>
      </c>
      <c r="E15927" s="2">
        <f>D15927/C15927</f>
        <v>9.3753334704530941E-2</v>
      </c>
    </row>
    <row r="15928" spans="1:5" x14ac:dyDescent="0.25">
      <c r="A15928" t="s">
        <v>6</v>
      </c>
      <c r="B15928">
        <v>37128</v>
      </c>
      <c r="C15928" s="1">
        <v>925237429</v>
      </c>
      <c r="D15928" s="1">
        <v>86745176</v>
      </c>
      <c r="E15928" s="2">
        <f>D15928/C15928</f>
        <v>9.375450374262799E-2</v>
      </c>
    </row>
    <row r="15929" spans="1:5" x14ac:dyDescent="0.25">
      <c r="A15929" t="s">
        <v>11</v>
      </c>
      <c r="B15929">
        <v>13068</v>
      </c>
      <c r="C15929" s="1">
        <v>117688333</v>
      </c>
      <c r="D15929" s="1">
        <v>11033834</v>
      </c>
      <c r="E15929" s="2">
        <f>D15929/C15929</f>
        <v>9.3754696992776679E-2</v>
      </c>
    </row>
    <row r="15930" spans="1:5" x14ac:dyDescent="0.25">
      <c r="A15930" t="s">
        <v>40</v>
      </c>
      <c r="B15930">
        <v>62642</v>
      </c>
      <c r="C15930" s="1">
        <v>32307065</v>
      </c>
      <c r="D15930" s="1">
        <v>3028947</v>
      </c>
      <c r="E15930" s="2">
        <f>D15930/C15930</f>
        <v>9.3754941837025429E-2</v>
      </c>
    </row>
    <row r="15931" spans="1:5" x14ac:dyDescent="0.25">
      <c r="A15931" t="s">
        <v>15</v>
      </c>
      <c r="B15931">
        <v>75235</v>
      </c>
      <c r="C15931" s="1">
        <v>251029786</v>
      </c>
      <c r="D15931" s="1">
        <v>23536033</v>
      </c>
      <c r="E15931" s="2">
        <f>D15931/C15931</f>
        <v>9.3757929586889735E-2</v>
      </c>
    </row>
    <row r="15932" spans="1:5" x14ac:dyDescent="0.25">
      <c r="A15932" t="s">
        <v>15</v>
      </c>
      <c r="B15932">
        <v>78621</v>
      </c>
      <c r="C15932" s="1">
        <v>392964566</v>
      </c>
      <c r="D15932" s="1">
        <v>36844133</v>
      </c>
      <c r="E15932" s="2">
        <f>D15932/C15932</f>
        <v>9.3759428171953804E-2</v>
      </c>
    </row>
    <row r="15933" spans="1:5" x14ac:dyDescent="0.25">
      <c r="A15933" t="s">
        <v>17</v>
      </c>
      <c r="B15933">
        <v>28768</v>
      </c>
      <c r="C15933" s="1">
        <v>141460667</v>
      </c>
      <c r="D15933" s="1">
        <v>13263836</v>
      </c>
      <c r="E15933" s="2">
        <f>D15933/C15933</f>
        <v>9.3763420470794195E-2</v>
      </c>
    </row>
    <row r="15934" spans="1:5" x14ac:dyDescent="0.25">
      <c r="A15934" t="s">
        <v>34</v>
      </c>
      <c r="B15934">
        <v>16511</v>
      </c>
      <c r="C15934" s="1">
        <v>233866579</v>
      </c>
      <c r="D15934" s="1">
        <v>21928420</v>
      </c>
      <c r="E15934" s="2">
        <f>D15934/C15934</f>
        <v>9.3764658865600453E-2</v>
      </c>
    </row>
    <row r="15935" spans="1:5" x14ac:dyDescent="0.25">
      <c r="A15935" t="s">
        <v>44</v>
      </c>
      <c r="B15935">
        <v>46815</v>
      </c>
      <c r="C15935" s="1">
        <v>581732787</v>
      </c>
      <c r="D15935" s="1">
        <v>54546400</v>
      </c>
      <c r="E15935" s="2">
        <f>D15935/C15935</f>
        <v>9.3765387165636926E-2</v>
      </c>
    </row>
    <row r="15936" spans="1:5" x14ac:dyDescent="0.25">
      <c r="A15936" t="s">
        <v>22</v>
      </c>
      <c r="B15936">
        <v>98106</v>
      </c>
      <c r="C15936" s="1">
        <v>514120081</v>
      </c>
      <c r="D15936" s="1">
        <v>48207332</v>
      </c>
      <c r="E15936" s="2">
        <f>D15936/C15936</f>
        <v>9.3766677827937239E-2</v>
      </c>
    </row>
    <row r="15937" spans="1:5" x14ac:dyDescent="0.25">
      <c r="A15937" t="s">
        <v>43</v>
      </c>
      <c r="B15937">
        <v>44654</v>
      </c>
      <c r="C15937" s="1">
        <v>337932076</v>
      </c>
      <c r="D15937" s="1">
        <v>31687095</v>
      </c>
      <c r="E15937" s="2">
        <f>D15937/C15937</f>
        <v>9.3767645187963752E-2</v>
      </c>
    </row>
    <row r="15938" spans="1:5" x14ac:dyDescent="0.25">
      <c r="A15938" t="s">
        <v>9</v>
      </c>
      <c r="B15938">
        <v>81211</v>
      </c>
      <c r="C15938" s="1">
        <v>149895470</v>
      </c>
      <c r="D15938" s="1">
        <v>14055823</v>
      </c>
      <c r="E15938" s="2">
        <f>D15938/C15938</f>
        <v>9.3770832434095577E-2</v>
      </c>
    </row>
    <row r="15939" spans="1:5" x14ac:dyDescent="0.25">
      <c r="A15939" t="s">
        <v>9</v>
      </c>
      <c r="B15939">
        <v>81235</v>
      </c>
      <c r="C15939" s="1">
        <v>18757768</v>
      </c>
      <c r="D15939" s="1">
        <v>1759020</v>
      </c>
      <c r="E15939" s="2">
        <f>D15939/C15939</f>
        <v>9.3775549415047676E-2</v>
      </c>
    </row>
    <row r="15940" spans="1:5" x14ac:dyDescent="0.25">
      <c r="A15940" t="s">
        <v>55</v>
      </c>
      <c r="B15940">
        <v>3276</v>
      </c>
      <c r="C15940" s="1">
        <v>176935601</v>
      </c>
      <c r="D15940" s="1">
        <v>16593769</v>
      </c>
      <c r="E15940" s="2">
        <f>D15940/C15940</f>
        <v>9.3784229438370628E-2</v>
      </c>
    </row>
    <row r="15941" spans="1:5" x14ac:dyDescent="0.25">
      <c r="A15941" t="s">
        <v>20</v>
      </c>
      <c r="B15941">
        <v>34481</v>
      </c>
      <c r="C15941" s="1">
        <v>357581645</v>
      </c>
      <c r="D15941" s="1">
        <v>33536328</v>
      </c>
      <c r="E15941" s="2">
        <f>D15941/C15941</f>
        <v>9.3786491753512682E-2</v>
      </c>
    </row>
    <row r="15942" spans="1:5" x14ac:dyDescent="0.25">
      <c r="A15942" t="s">
        <v>50</v>
      </c>
      <c r="B15942">
        <v>52655</v>
      </c>
      <c r="C15942" s="1">
        <v>92143877</v>
      </c>
      <c r="D15942" s="1">
        <v>8641986</v>
      </c>
      <c r="E15942" s="2">
        <f>D15942/C15942</f>
        <v>9.3787957283368917E-2</v>
      </c>
    </row>
    <row r="15943" spans="1:5" x14ac:dyDescent="0.25">
      <c r="A15943" t="s">
        <v>28</v>
      </c>
      <c r="B15943">
        <v>35405</v>
      </c>
      <c r="C15943" s="1">
        <v>731437348</v>
      </c>
      <c r="D15943" s="1">
        <v>68600248</v>
      </c>
      <c r="E15943" s="2">
        <f>D15943/C15943</f>
        <v>9.3788276176457977E-2</v>
      </c>
    </row>
    <row r="15944" spans="1:5" x14ac:dyDescent="0.25">
      <c r="A15944" t="s">
        <v>40</v>
      </c>
      <c r="B15944">
        <v>62244</v>
      </c>
      <c r="C15944" s="1">
        <v>25297908</v>
      </c>
      <c r="D15944" s="1">
        <v>2372690</v>
      </c>
      <c r="E15944" s="2">
        <f>D15944/C15944</f>
        <v>9.3789968719943162E-2</v>
      </c>
    </row>
    <row r="15945" spans="1:5" x14ac:dyDescent="0.25">
      <c r="A15945" t="s">
        <v>38</v>
      </c>
      <c r="B15945">
        <v>54245</v>
      </c>
      <c r="C15945" s="1">
        <v>59340236</v>
      </c>
      <c r="D15945" s="1">
        <v>5565600</v>
      </c>
      <c r="E15945" s="2">
        <f>D15945/C15945</f>
        <v>9.379133578100364E-2</v>
      </c>
    </row>
    <row r="15946" spans="1:5" x14ac:dyDescent="0.25">
      <c r="A15946" t="s">
        <v>44</v>
      </c>
      <c r="B15946">
        <v>47933</v>
      </c>
      <c r="C15946" s="1">
        <v>555687801</v>
      </c>
      <c r="D15946" s="1">
        <v>52121104</v>
      </c>
      <c r="E15946" s="2">
        <f>D15946/C15946</f>
        <v>9.3795659912282295E-2</v>
      </c>
    </row>
    <row r="15947" spans="1:5" x14ac:dyDescent="0.25">
      <c r="A15947" t="s">
        <v>12</v>
      </c>
      <c r="B15947">
        <v>86003</v>
      </c>
      <c r="C15947" s="1">
        <v>58197984</v>
      </c>
      <c r="D15947" s="1">
        <v>5459176</v>
      </c>
      <c r="E15947" s="2">
        <f>D15947/C15947</f>
        <v>9.3803524190803581E-2</v>
      </c>
    </row>
    <row r="15948" spans="1:5" x14ac:dyDescent="0.25">
      <c r="A15948" t="s">
        <v>23</v>
      </c>
      <c r="B15948">
        <v>63901</v>
      </c>
      <c r="C15948" s="1">
        <v>506836441</v>
      </c>
      <c r="D15948" s="1">
        <v>47543081</v>
      </c>
      <c r="E15948" s="2">
        <f>D15948/C15948</f>
        <v>9.3803596493962443E-2</v>
      </c>
    </row>
    <row r="15949" spans="1:5" x14ac:dyDescent="0.25">
      <c r="A15949" t="s">
        <v>11</v>
      </c>
      <c r="B15949">
        <v>12083</v>
      </c>
      <c r="C15949" s="1">
        <v>89257875</v>
      </c>
      <c r="D15949" s="1">
        <v>8372764</v>
      </c>
      <c r="E15949" s="2">
        <f>D15949/C15949</f>
        <v>9.3804204951103753E-2</v>
      </c>
    </row>
    <row r="15950" spans="1:5" x14ac:dyDescent="0.25">
      <c r="A15950" t="s">
        <v>26</v>
      </c>
      <c r="B15950">
        <v>24280</v>
      </c>
      <c r="C15950" s="1">
        <v>23897628</v>
      </c>
      <c r="D15950" s="1">
        <v>2241737</v>
      </c>
      <c r="E15950" s="2">
        <f>D15950/C15950</f>
        <v>9.3805837131618247E-2</v>
      </c>
    </row>
    <row r="15951" spans="1:5" x14ac:dyDescent="0.25">
      <c r="A15951" t="s">
        <v>39</v>
      </c>
      <c r="B15951">
        <v>70777</v>
      </c>
      <c r="C15951" s="1">
        <v>87206403</v>
      </c>
      <c r="D15951" s="1">
        <v>8180995</v>
      </c>
      <c r="E15951" s="2">
        <f>D15951/C15951</f>
        <v>9.3811861498289295E-2</v>
      </c>
    </row>
    <row r="15952" spans="1:5" x14ac:dyDescent="0.25">
      <c r="A15952" t="s">
        <v>15</v>
      </c>
      <c r="B15952">
        <v>77552</v>
      </c>
      <c r="C15952" s="1">
        <v>25718746</v>
      </c>
      <c r="D15952" s="1">
        <v>2413234</v>
      </c>
      <c r="E15952" s="2">
        <f>D15952/C15952</f>
        <v>9.3831713256937177E-2</v>
      </c>
    </row>
    <row r="15953" spans="1:5" x14ac:dyDescent="0.25">
      <c r="A15953" t="s">
        <v>29</v>
      </c>
      <c r="B15953">
        <v>56482</v>
      </c>
      <c r="C15953" s="1">
        <v>118992125</v>
      </c>
      <c r="D15953" s="1">
        <v>11165414</v>
      </c>
      <c r="E15953" s="2">
        <f>D15953/C15953</f>
        <v>9.3833217954549519E-2</v>
      </c>
    </row>
    <row r="15954" spans="1:5" x14ac:dyDescent="0.25">
      <c r="A15954" t="s">
        <v>5</v>
      </c>
      <c r="B15954">
        <v>41073</v>
      </c>
      <c r="C15954" s="1">
        <v>121006596</v>
      </c>
      <c r="D15954" s="1">
        <v>11354442</v>
      </c>
      <c r="E15954" s="2">
        <f>D15954/C15954</f>
        <v>9.383324856109497E-2</v>
      </c>
    </row>
    <row r="15955" spans="1:5" x14ac:dyDescent="0.25">
      <c r="A15955" t="s">
        <v>13</v>
      </c>
      <c r="B15955">
        <v>95425</v>
      </c>
      <c r="C15955" s="1">
        <v>264385067</v>
      </c>
      <c r="D15955" s="1">
        <v>24808905</v>
      </c>
      <c r="E15955" s="2">
        <f>D15955/C15955</f>
        <v>9.3836256644555499E-2</v>
      </c>
    </row>
    <row r="15956" spans="1:5" x14ac:dyDescent="0.25">
      <c r="A15956" t="s">
        <v>26</v>
      </c>
      <c r="B15956">
        <v>22060</v>
      </c>
      <c r="C15956" s="1">
        <v>197822424</v>
      </c>
      <c r="D15956" s="1">
        <v>18563023</v>
      </c>
      <c r="E15956" s="2">
        <f>D15956/C15956</f>
        <v>9.3836798804972685E-2</v>
      </c>
    </row>
    <row r="15957" spans="1:5" x14ac:dyDescent="0.25">
      <c r="A15957" t="s">
        <v>35</v>
      </c>
      <c r="B15957">
        <v>97448</v>
      </c>
      <c r="C15957" s="1">
        <v>235920178</v>
      </c>
      <c r="D15957" s="1">
        <v>22138356</v>
      </c>
      <c r="E15957" s="2">
        <f>D15957/C15957</f>
        <v>9.3838332048053988E-2</v>
      </c>
    </row>
    <row r="15958" spans="1:5" x14ac:dyDescent="0.25">
      <c r="A15958" t="s">
        <v>38</v>
      </c>
      <c r="B15958">
        <v>53235</v>
      </c>
      <c r="C15958" s="1">
        <v>211709283</v>
      </c>
      <c r="D15958" s="1">
        <v>19867528</v>
      </c>
      <c r="E15958" s="2">
        <f>D15958/C15958</f>
        <v>9.3843442849882025E-2</v>
      </c>
    </row>
    <row r="15959" spans="1:5" x14ac:dyDescent="0.25">
      <c r="A15959" t="s">
        <v>26</v>
      </c>
      <c r="B15959">
        <v>22473</v>
      </c>
      <c r="C15959" s="1">
        <v>95322673</v>
      </c>
      <c r="D15959" s="1">
        <v>8945684</v>
      </c>
      <c r="E15959" s="2">
        <f>D15959/C15959</f>
        <v>9.3846340209112686E-2</v>
      </c>
    </row>
    <row r="15960" spans="1:5" x14ac:dyDescent="0.25">
      <c r="A15960" t="s">
        <v>8</v>
      </c>
      <c r="B15960">
        <v>59847</v>
      </c>
      <c r="C15960" s="1">
        <v>128064237</v>
      </c>
      <c r="D15960" s="1">
        <v>12018479</v>
      </c>
      <c r="E15960" s="2">
        <f>D15960/C15960</f>
        <v>9.3847269788520274E-2</v>
      </c>
    </row>
    <row r="15961" spans="1:5" x14ac:dyDescent="0.25">
      <c r="A15961" t="s">
        <v>37</v>
      </c>
      <c r="B15961">
        <v>7416</v>
      </c>
      <c r="C15961" s="1">
        <v>138897852</v>
      </c>
      <c r="D15961" s="1">
        <v>13035887</v>
      </c>
      <c r="E15961" s="2">
        <f>D15961/C15961</f>
        <v>9.3852329696214459E-2</v>
      </c>
    </row>
    <row r="15962" spans="1:5" x14ac:dyDescent="0.25">
      <c r="A15962" t="s">
        <v>15</v>
      </c>
      <c r="B15962">
        <v>76665</v>
      </c>
      <c r="C15962" s="1">
        <v>44354217</v>
      </c>
      <c r="D15962" s="1">
        <v>4162811</v>
      </c>
      <c r="E15962" s="2">
        <f>D15962/C15962</f>
        <v>9.3853781704679853E-2</v>
      </c>
    </row>
    <row r="15963" spans="1:5" x14ac:dyDescent="0.25">
      <c r="A15963" t="s">
        <v>17</v>
      </c>
      <c r="B15963">
        <v>28227</v>
      </c>
      <c r="C15963" s="1">
        <v>1039527835</v>
      </c>
      <c r="D15963" s="1">
        <v>97564172</v>
      </c>
      <c r="E15963" s="2">
        <f>D15963/C15963</f>
        <v>9.3854314156003329E-2</v>
      </c>
    </row>
    <row r="15964" spans="1:5" x14ac:dyDescent="0.25">
      <c r="A15964" t="s">
        <v>49</v>
      </c>
      <c r="B15964">
        <v>26374</v>
      </c>
      <c r="C15964" s="1">
        <v>26174685</v>
      </c>
      <c r="D15964" s="1">
        <v>2456688</v>
      </c>
      <c r="E15964" s="2">
        <f>D15964/C15964</f>
        <v>9.3857404587676982E-2</v>
      </c>
    </row>
    <row r="15965" spans="1:5" x14ac:dyDescent="0.25">
      <c r="A15965" t="s">
        <v>23</v>
      </c>
      <c r="B15965">
        <v>64075</v>
      </c>
      <c r="C15965" s="1">
        <v>243455669</v>
      </c>
      <c r="D15965" s="1">
        <v>22850972</v>
      </c>
      <c r="E15965" s="2">
        <f>D15965/C15965</f>
        <v>9.3860915598560163E-2</v>
      </c>
    </row>
    <row r="15966" spans="1:5" x14ac:dyDescent="0.25">
      <c r="A15966" t="s">
        <v>34</v>
      </c>
      <c r="B15966">
        <v>19555</v>
      </c>
      <c r="C15966" s="1">
        <v>86295874</v>
      </c>
      <c r="D15966" s="1">
        <v>8099971</v>
      </c>
      <c r="E15966" s="2">
        <f>D15966/C15966</f>
        <v>9.3862784216079673E-2</v>
      </c>
    </row>
    <row r="15967" spans="1:5" x14ac:dyDescent="0.25">
      <c r="A15967" t="s">
        <v>46</v>
      </c>
      <c r="B15967">
        <v>2838</v>
      </c>
      <c r="C15967" s="1">
        <v>74083243</v>
      </c>
      <c r="D15967" s="1">
        <v>6954238</v>
      </c>
      <c r="E15967" s="2">
        <f>D15967/C15967</f>
        <v>9.3870593650982589E-2</v>
      </c>
    </row>
    <row r="15968" spans="1:5" x14ac:dyDescent="0.25">
      <c r="A15968" t="s">
        <v>30</v>
      </c>
      <c r="B15968">
        <v>31069</v>
      </c>
      <c r="C15968" s="1">
        <v>373732531</v>
      </c>
      <c r="D15968" s="1">
        <v>35083100</v>
      </c>
      <c r="E15968" s="2">
        <f>D15968/C15968</f>
        <v>9.3872213655385547E-2</v>
      </c>
    </row>
    <row r="15969" spans="1:5" x14ac:dyDescent="0.25">
      <c r="A15969" t="s">
        <v>43</v>
      </c>
      <c r="B15969">
        <v>43060</v>
      </c>
      <c r="C15969" s="1">
        <v>53267732</v>
      </c>
      <c r="D15969" s="1">
        <v>5000492</v>
      </c>
      <c r="E15969" s="2">
        <f>D15969/C15969</f>
        <v>9.387469321952735E-2</v>
      </c>
    </row>
    <row r="15970" spans="1:5" x14ac:dyDescent="0.25">
      <c r="A15970" t="s">
        <v>34</v>
      </c>
      <c r="B15970">
        <v>15061</v>
      </c>
      <c r="C15970" s="1">
        <v>280338699</v>
      </c>
      <c r="D15970" s="1">
        <v>26316755</v>
      </c>
      <c r="E15970" s="2">
        <f>D15970/C15970</f>
        <v>9.387485600052671E-2</v>
      </c>
    </row>
    <row r="15971" spans="1:5" x14ac:dyDescent="0.25">
      <c r="A15971" t="s">
        <v>34</v>
      </c>
      <c r="B15971">
        <v>17222</v>
      </c>
      <c r="C15971" s="1">
        <v>260381702</v>
      </c>
      <c r="D15971" s="1">
        <v>24443950</v>
      </c>
      <c r="E15971" s="2">
        <f>D15971/C15971</f>
        <v>9.3877372381566196E-2</v>
      </c>
    </row>
    <row r="15972" spans="1:5" x14ac:dyDescent="0.25">
      <c r="A15972" t="s">
        <v>49</v>
      </c>
      <c r="B15972">
        <v>26753</v>
      </c>
      <c r="C15972" s="1">
        <v>129799062</v>
      </c>
      <c r="D15972" s="1">
        <v>12185758</v>
      </c>
      <c r="E15972" s="2">
        <f>D15972/C15972</f>
        <v>9.3881710793873072E-2</v>
      </c>
    </row>
    <row r="15973" spans="1:5" x14ac:dyDescent="0.25">
      <c r="A15973" t="s">
        <v>5</v>
      </c>
      <c r="B15973">
        <v>42436</v>
      </c>
      <c r="C15973" s="1">
        <v>30115945</v>
      </c>
      <c r="D15973" s="1">
        <v>2827383</v>
      </c>
      <c r="E15973" s="2">
        <f>D15973/C15973</f>
        <v>9.3883256859447706E-2</v>
      </c>
    </row>
    <row r="15974" spans="1:5" x14ac:dyDescent="0.25">
      <c r="A15974" t="s">
        <v>11</v>
      </c>
      <c r="B15974">
        <v>14240</v>
      </c>
      <c r="C15974" s="1">
        <v>14436893</v>
      </c>
      <c r="D15974" s="1">
        <v>1355424</v>
      </c>
      <c r="E15974" s="2">
        <f>D15974/C15974</f>
        <v>9.3886129099938612E-2</v>
      </c>
    </row>
    <row r="15975" spans="1:5" x14ac:dyDescent="0.25">
      <c r="A15975" t="s">
        <v>15</v>
      </c>
      <c r="B15975">
        <v>75422</v>
      </c>
      <c r="C15975" s="1">
        <v>53464696</v>
      </c>
      <c r="D15975" s="1">
        <v>5019687</v>
      </c>
      <c r="E15975" s="2">
        <f>D15975/C15975</f>
        <v>9.38878807054285E-2</v>
      </c>
    </row>
    <row r="15976" spans="1:5" x14ac:dyDescent="0.25">
      <c r="A15976" t="s">
        <v>43</v>
      </c>
      <c r="B15976">
        <v>43445</v>
      </c>
      <c r="C15976" s="1">
        <v>29456309</v>
      </c>
      <c r="D15976" s="1">
        <v>2765662</v>
      </c>
      <c r="E15976" s="2">
        <f>D15976/C15976</f>
        <v>9.3890310561313028E-2</v>
      </c>
    </row>
    <row r="15977" spans="1:5" x14ac:dyDescent="0.25">
      <c r="A15977" t="s">
        <v>27</v>
      </c>
      <c r="B15977">
        <v>71671</v>
      </c>
      <c r="C15977" s="1">
        <v>130360315</v>
      </c>
      <c r="D15977" s="1">
        <v>12240083</v>
      </c>
      <c r="E15977" s="2">
        <f>D15977/C15977</f>
        <v>9.3894242277644077E-2</v>
      </c>
    </row>
    <row r="15978" spans="1:5" x14ac:dyDescent="0.25">
      <c r="A15978" t="s">
        <v>15</v>
      </c>
      <c r="B15978">
        <v>79504</v>
      </c>
      <c r="C15978" s="1">
        <v>47050302</v>
      </c>
      <c r="D15978" s="1">
        <v>4418082</v>
      </c>
      <c r="E15978" s="2">
        <f>D15978/C15978</f>
        <v>9.3901246372446234E-2</v>
      </c>
    </row>
    <row r="15979" spans="1:5" x14ac:dyDescent="0.25">
      <c r="A15979" t="s">
        <v>24</v>
      </c>
      <c r="B15979">
        <v>48166</v>
      </c>
      <c r="C15979" s="1">
        <v>268795751</v>
      </c>
      <c r="D15979" s="1">
        <v>25240651</v>
      </c>
      <c r="E15979" s="2">
        <f>D15979/C15979</f>
        <v>9.3902715746425613E-2</v>
      </c>
    </row>
    <row r="15980" spans="1:5" x14ac:dyDescent="0.25">
      <c r="A15980" t="s">
        <v>29</v>
      </c>
      <c r="B15980">
        <v>56171</v>
      </c>
      <c r="C15980" s="1">
        <v>38604751</v>
      </c>
      <c r="D15980" s="1">
        <v>3625187</v>
      </c>
      <c r="E15980" s="2">
        <f>D15980/C15980</f>
        <v>9.3905203533109174E-2</v>
      </c>
    </row>
    <row r="15981" spans="1:5" x14ac:dyDescent="0.25">
      <c r="A15981" t="s">
        <v>44</v>
      </c>
      <c r="B15981">
        <v>46392</v>
      </c>
      <c r="C15981" s="1">
        <v>177740634</v>
      </c>
      <c r="D15981" s="1">
        <v>16690775</v>
      </c>
      <c r="E15981" s="2">
        <f>D15981/C15981</f>
        <v>9.3905229346712013E-2</v>
      </c>
    </row>
    <row r="15982" spans="1:5" x14ac:dyDescent="0.25">
      <c r="A15982" t="s">
        <v>15</v>
      </c>
      <c r="B15982">
        <v>79019</v>
      </c>
      <c r="C15982" s="1">
        <v>38678761</v>
      </c>
      <c r="D15982" s="1">
        <v>3632163</v>
      </c>
      <c r="E15982" s="2">
        <f>D15982/C15982</f>
        <v>9.3905877698616039E-2</v>
      </c>
    </row>
    <row r="15983" spans="1:5" x14ac:dyDescent="0.25">
      <c r="A15983" t="s">
        <v>22</v>
      </c>
      <c r="B15983">
        <v>99123</v>
      </c>
      <c r="C15983" s="1">
        <v>23054012</v>
      </c>
      <c r="D15983" s="1">
        <v>2164918</v>
      </c>
      <c r="E15983" s="2">
        <f>D15983/C15983</f>
        <v>9.3906344804539882E-2</v>
      </c>
    </row>
    <row r="15984" spans="1:5" x14ac:dyDescent="0.25">
      <c r="A15984" t="s">
        <v>27</v>
      </c>
      <c r="B15984">
        <v>72364</v>
      </c>
      <c r="C15984" s="1">
        <v>324781912</v>
      </c>
      <c r="D15984" s="1">
        <v>30499118</v>
      </c>
      <c r="E15984" s="2">
        <f>D15984/C15984</f>
        <v>9.3906454987554844E-2</v>
      </c>
    </row>
    <row r="15985" spans="1:5" x14ac:dyDescent="0.25">
      <c r="A15985" t="s">
        <v>40</v>
      </c>
      <c r="B15985">
        <v>61472</v>
      </c>
      <c r="C15985" s="1">
        <v>15592027</v>
      </c>
      <c r="D15985" s="1">
        <v>1464280</v>
      </c>
      <c r="E15985" s="2">
        <f>D15985/C15985</f>
        <v>9.3912100075249999E-2</v>
      </c>
    </row>
    <row r="15986" spans="1:5" x14ac:dyDescent="0.25">
      <c r="A15986" t="s">
        <v>5</v>
      </c>
      <c r="B15986">
        <v>41042</v>
      </c>
      <c r="C15986" s="1">
        <v>1117431223</v>
      </c>
      <c r="D15986" s="1">
        <v>104945357</v>
      </c>
      <c r="E15986" s="2">
        <f>D15986/C15986</f>
        <v>9.3916614141360891E-2</v>
      </c>
    </row>
    <row r="15987" spans="1:5" x14ac:dyDescent="0.25">
      <c r="A15987" t="s">
        <v>29</v>
      </c>
      <c r="B15987">
        <v>56362</v>
      </c>
      <c r="C15987" s="1">
        <v>132632575</v>
      </c>
      <c r="D15987" s="1">
        <v>12456733</v>
      </c>
      <c r="E15987" s="2">
        <f>D15987/C15987</f>
        <v>9.3919106976547803E-2</v>
      </c>
    </row>
    <row r="15988" spans="1:5" x14ac:dyDescent="0.25">
      <c r="A15988" t="s">
        <v>38</v>
      </c>
      <c r="B15988">
        <v>53170</v>
      </c>
      <c r="C15988" s="1">
        <v>59580035</v>
      </c>
      <c r="D15988" s="1">
        <v>5595724</v>
      </c>
      <c r="E15988" s="2">
        <f>D15988/C15988</f>
        <v>9.3919448016437049E-2</v>
      </c>
    </row>
    <row r="15989" spans="1:5" x14ac:dyDescent="0.25">
      <c r="A15989" t="s">
        <v>22</v>
      </c>
      <c r="B15989">
        <v>98953</v>
      </c>
      <c r="C15989" s="1">
        <v>123850104</v>
      </c>
      <c r="D15989" s="1">
        <v>11632730</v>
      </c>
      <c r="E15989" s="2">
        <f>D15989/C15989</f>
        <v>9.3925879949200528E-2</v>
      </c>
    </row>
    <row r="15990" spans="1:5" x14ac:dyDescent="0.25">
      <c r="A15990" t="s">
        <v>15</v>
      </c>
      <c r="B15990">
        <v>76534</v>
      </c>
      <c r="C15990" s="1">
        <v>48289469</v>
      </c>
      <c r="D15990" s="1">
        <v>4535657</v>
      </c>
      <c r="E15990" s="2">
        <f>D15990/C15990</f>
        <v>9.3926421100219593E-2</v>
      </c>
    </row>
    <row r="15991" spans="1:5" x14ac:dyDescent="0.25">
      <c r="A15991" t="s">
        <v>15</v>
      </c>
      <c r="B15991">
        <v>75148</v>
      </c>
      <c r="C15991" s="1">
        <v>90237167</v>
      </c>
      <c r="D15991" s="1">
        <v>8475841</v>
      </c>
      <c r="E15991" s="2">
        <f>D15991/C15991</f>
        <v>9.3928491793187616E-2</v>
      </c>
    </row>
    <row r="15992" spans="1:5" x14ac:dyDescent="0.25">
      <c r="A15992" t="s">
        <v>50</v>
      </c>
      <c r="B15992">
        <v>52040</v>
      </c>
      <c r="C15992" s="1">
        <v>132806327</v>
      </c>
      <c r="D15992" s="1">
        <v>12474503</v>
      </c>
      <c r="E15992" s="2">
        <f>D15992/C15992</f>
        <v>9.3930035426700711E-2</v>
      </c>
    </row>
    <row r="15993" spans="1:5" x14ac:dyDescent="0.25">
      <c r="A15993" t="s">
        <v>38</v>
      </c>
      <c r="B15993">
        <v>53821</v>
      </c>
      <c r="C15993" s="1">
        <v>175790353</v>
      </c>
      <c r="D15993" s="1">
        <v>16512208</v>
      </c>
      <c r="E15993" s="2">
        <f>D15993/C15993</f>
        <v>9.3931252302565202E-2</v>
      </c>
    </row>
    <row r="15994" spans="1:5" x14ac:dyDescent="0.25">
      <c r="A15994" t="s">
        <v>34</v>
      </c>
      <c r="B15994">
        <v>16143</v>
      </c>
      <c r="C15994" s="1">
        <v>56870849</v>
      </c>
      <c r="D15994" s="1">
        <v>5342014</v>
      </c>
      <c r="E15994" s="2">
        <f>D15994/C15994</f>
        <v>9.3932376497491712E-2</v>
      </c>
    </row>
    <row r="15995" spans="1:5" x14ac:dyDescent="0.25">
      <c r="A15995" t="s">
        <v>15</v>
      </c>
      <c r="B15995">
        <v>79553</v>
      </c>
      <c r="C15995" s="1">
        <v>54543265</v>
      </c>
      <c r="D15995" s="1">
        <v>5123486</v>
      </c>
      <c r="E15995" s="2">
        <f>D15995/C15995</f>
        <v>9.3934347347926453E-2</v>
      </c>
    </row>
    <row r="15996" spans="1:5" x14ac:dyDescent="0.25">
      <c r="A15996" t="s">
        <v>33</v>
      </c>
      <c r="B15996">
        <v>67215</v>
      </c>
      <c r="C15996" s="1">
        <v>149239707</v>
      </c>
      <c r="D15996" s="1">
        <v>14019904</v>
      </c>
      <c r="E15996" s="2">
        <f>D15996/C15996</f>
        <v>9.3942183898819906E-2</v>
      </c>
    </row>
    <row r="15997" spans="1:5" x14ac:dyDescent="0.25">
      <c r="A15997" t="s">
        <v>15</v>
      </c>
      <c r="B15997">
        <v>79045</v>
      </c>
      <c r="C15997" s="1">
        <v>296079114</v>
      </c>
      <c r="D15997" s="1">
        <v>27814667</v>
      </c>
      <c r="E15997" s="2">
        <f>D15997/C15997</f>
        <v>9.394336069243979E-2</v>
      </c>
    </row>
    <row r="15998" spans="1:5" x14ac:dyDescent="0.25">
      <c r="A15998" t="s">
        <v>20</v>
      </c>
      <c r="B15998">
        <v>34224</v>
      </c>
      <c r="C15998" s="1">
        <v>278194531</v>
      </c>
      <c r="D15998" s="1">
        <v>26135169</v>
      </c>
      <c r="E15998" s="2">
        <f>D15998/C15998</f>
        <v>9.3945660635578784E-2</v>
      </c>
    </row>
    <row r="15999" spans="1:5" x14ac:dyDescent="0.25">
      <c r="A15999" t="s">
        <v>42</v>
      </c>
      <c r="B15999">
        <v>6235</v>
      </c>
      <c r="C15999" s="1">
        <v>59107873</v>
      </c>
      <c r="D15999" s="1">
        <v>5553016</v>
      </c>
      <c r="E15999" s="2">
        <f>D15999/C15999</f>
        <v>9.3947146431745232E-2</v>
      </c>
    </row>
    <row r="16000" spans="1:5" x14ac:dyDescent="0.25">
      <c r="A16000" t="s">
        <v>13</v>
      </c>
      <c r="B16000">
        <v>90638</v>
      </c>
      <c r="C16000" s="1">
        <v>1186890656</v>
      </c>
      <c r="D16000" s="1">
        <v>111506634</v>
      </c>
      <c r="E16000" s="2">
        <f>D16000/C16000</f>
        <v>9.3948531346429276E-2</v>
      </c>
    </row>
    <row r="16001" spans="1:5" x14ac:dyDescent="0.25">
      <c r="A16001" t="s">
        <v>47</v>
      </c>
      <c r="B16001">
        <v>96782</v>
      </c>
      <c r="C16001" s="1">
        <v>935515146</v>
      </c>
      <c r="D16001" s="1">
        <v>87891934</v>
      </c>
      <c r="E16001" s="2">
        <f>D16001/C16001</f>
        <v>9.3950305749512686E-2</v>
      </c>
    </row>
    <row r="16002" spans="1:5" x14ac:dyDescent="0.25">
      <c r="A16002" t="s">
        <v>15</v>
      </c>
      <c r="B16002">
        <v>79372</v>
      </c>
      <c r="C16002" s="1">
        <v>31843749</v>
      </c>
      <c r="D16002" s="1">
        <v>2991775</v>
      </c>
      <c r="E16002" s="2">
        <f>D16002/C16002</f>
        <v>9.3951720320368054E-2</v>
      </c>
    </row>
    <row r="16003" spans="1:5" x14ac:dyDescent="0.25">
      <c r="A16003" t="s">
        <v>38</v>
      </c>
      <c r="B16003">
        <v>54736</v>
      </c>
      <c r="C16003" s="1">
        <v>96868608</v>
      </c>
      <c r="D16003" s="1">
        <v>9101444</v>
      </c>
      <c r="E16003" s="2">
        <f>D16003/C16003</f>
        <v>9.3956589115020625E-2</v>
      </c>
    </row>
    <row r="16004" spans="1:5" x14ac:dyDescent="0.25">
      <c r="A16004" t="s">
        <v>50</v>
      </c>
      <c r="B16004">
        <v>50075</v>
      </c>
      <c r="C16004" s="1">
        <v>18561160</v>
      </c>
      <c r="D16004" s="1">
        <v>1743949</v>
      </c>
      <c r="E16004" s="2">
        <f>D16004/C16004</f>
        <v>9.3956897090483563E-2</v>
      </c>
    </row>
    <row r="16005" spans="1:5" x14ac:dyDescent="0.25">
      <c r="A16005" t="s">
        <v>15</v>
      </c>
      <c r="B16005">
        <v>79830</v>
      </c>
      <c r="C16005" s="1">
        <v>91102457</v>
      </c>
      <c r="D16005" s="1">
        <v>8559972</v>
      </c>
      <c r="E16005" s="2">
        <f>D16005/C16005</f>
        <v>9.3959836890019327E-2</v>
      </c>
    </row>
    <row r="16006" spans="1:5" x14ac:dyDescent="0.25">
      <c r="A16006" t="s">
        <v>43</v>
      </c>
      <c r="B16006">
        <v>44275</v>
      </c>
      <c r="C16006" s="1">
        <v>77666613</v>
      </c>
      <c r="D16006" s="1">
        <v>7297606</v>
      </c>
      <c r="E16006" s="2">
        <f>D16006/C16006</f>
        <v>9.3960657200282446E-2</v>
      </c>
    </row>
    <row r="16007" spans="1:5" x14ac:dyDescent="0.25">
      <c r="A16007" t="s">
        <v>30</v>
      </c>
      <c r="B16007">
        <v>30252</v>
      </c>
      <c r="C16007" s="1">
        <v>977030952</v>
      </c>
      <c r="D16007" s="1">
        <v>91803696</v>
      </c>
      <c r="E16007" s="2">
        <f>D16007/C16007</f>
        <v>9.396191165906892E-2</v>
      </c>
    </row>
    <row r="16008" spans="1:5" x14ac:dyDescent="0.25">
      <c r="A16008" t="s">
        <v>11</v>
      </c>
      <c r="B16008">
        <v>12701</v>
      </c>
      <c r="C16008" s="1">
        <v>178831676</v>
      </c>
      <c r="D16008" s="1">
        <v>16803374</v>
      </c>
      <c r="E16008" s="2">
        <f>D16008/C16008</f>
        <v>9.3961955598962227E-2</v>
      </c>
    </row>
    <row r="16009" spans="1:5" x14ac:dyDescent="0.25">
      <c r="A16009" t="s">
        <v>30</v>
      </c>
      <c r="B16009">
        <v>31733</v>
      </c>
      <c r="C16009" s="1">
        <v>31347921</v>
      </c>
      <c r="D16009" s="1">
        <v>2945530</v>
      </c>
      <c r="E16009" s="2">
        <f>D16009/C16009</f>
        <v>9.3962531039937222E-2</v>
      </c>
    </row>
    <row r="16010" spans="1:5" x14ac:dyDescent="0.25">
      <c r="A16010" t="s">
        <v>24</v>
      </c>
      <c r="B16010">
        <v>48063</v>
      </c>
      <c r="C16010" s="1">
        <v>97207552</v>
      </c>
      <c r="D16010" s="1">
        <v>9134025</v>
      </c>
      <c r="E16010" s="2">
        <f>D16010/C16010</f>
        <v>9.3964150028178886E-2</v>
      </c>
    </row>
    <row r="16011" spans="1:5" x14ac:dyDescent="0.25">
      <c r="A16011" t="s">
        <v>34</v>
      </c>
      <c r="B16011">
        <v>17724</v>
      </c>
      <c r="C16011" s="1">
        <v>85952569</v>
      </c>
      <c r="D16011" s="1">
        <v>8076683</v>
      </c>
      <c r="E16011" s="2">
        <f>D16011/C16011</f>
        <v>9.3966743448936352E-2</v>
      </c>
    </row>
    <row r="16012" spans="1:5" x14ac:dyDescent="0.25">
      <c r="A16012" t="s">
        <v>25</v>
      </c>
      <c r="B16012">
        <v>58040</v>
      </c>
      <c r="C16012" s="1">
        <v>23139348</v>
      </c>
      <c r="D16012" s="1">
        <v>2174367</v>
      </c>
      <c r="E16012" s="2">
        <f>D16012/C16012</f>
        <v>9.3968378019985699E-2</v>
      </c>
    </row>
    <row r="16013" spans="1:5" x14ac:dyDescent="0.25">
      <c r="A16013" t="s">
        <v>12</v>
      </c>
      <c r="B16013">
        <v>85032</v>
      </c>
      <c r="C16013" s="1">
        <v>1307883689</v>
      </c>
      <c r="D16013" s="1">
        <v>122902160</v>
      </c>
      <c r="E16013" s="2">
        <f>D16013/C16013</f>
        <v>9.397025212079084E-2</v>
      </c>
    </row>
    <row r="16014" spans="1:5" x14ac:dyDescent="0.25">
      <c r="A16014" t="s">
        <v>33</v>
      </c>
      <c r="B16014">
        <v>67068</v>
      </c>
      <c r="C16014" s="1">
        <v>104927307</v>
      </c>
      <c r="D16014" s="1">
        <v>9860509</v>
      </c>
      <c r="E16014" s="2">
        <f>D16014/C16014</f>
        <v>9.3974669530020441E-2</v>
      </c>
    </row>
    <row r="16015" spans="1:5" x14ac:dyDescent="0.25">
      <c r="A16015" t="s">
        <v>26</v>
      </c>
      <c r="B16015">
        <v>22443</v>
      </c>
      <c r="C16015" s="1">
        <v>170975953</v>
      </c>
      <c r="D16015" s="1">
        <v>16067633</v>
      </c>
      <c r="E16015" s="2">
        <f>D16015/C16015</f>
        <v>9.3975981522968904E-2</v>
      </c>
    </row>
    <row r="16016" spans="1:5" x14ac:dyDescent="0.25">
      <c r="A16016" t="s">
        <v>9</v>
      </c>
      <c r="B16016">
        <v>80204</v>
      </c>
      <c r="C16016" s="1">
        <v>425149205</v>
      </c>
      <c r="D16016" s="1">
        <v>39954661</v>
      </c>
      <c r="E16016" s="2">
        <f>D16016/C16016</f>
        <v>9.3977974156155372E-2</v>
      </c>
    </row>
    <row r="16017" spans="1:5" x14ac:dyDescent="0.25">
      <c r="A16017" t="s">
        <v>33</v>
      </c>
      <c r="B16017">
        <v>67120</v>
      </c>
      <c r="C16017" s="1">
        <v>35275630</v>
      </c>
      <c r="D16017" s="1">
        <v>3315219</v>
      </c>
      <c r="E16017" s="2">
        <f>D16017/C16017</f>
        <v>9.3980433517416986E-2</v>
      </c>
    </row>
    <row r="16018" spans="1:5" x14ac:dyDescent="0.25">
      <c r="A16018" t="s">
        <v>30</v>
      </c>
      <c r="B16018">
        <v>30010</v>
      </c>
      <c r="C16018" s="1">
        <v>22191951</v>
      </c>
      <c r="D16018" s="1">
        <v>2085640</v>
      </c>
      <c r="E16018" s="2">
        <f>D16018/C16018</f>
        <v>9.3981822508530238E-2</v>
      </c>
    </row>
    <row r="16019" spans="1:5" x14ac:dyDescent="0.25">
      <c r="A16019" t="s">
        <v>13</v>
      </c>
      <c r="B16019">
        <v>95249</v>
      </c>
      <c r="C16019" s="1">
        <v>79051302</v>
      </c>
      <c r="D16019" s="1">
        <v>7429916</v>
      </c>
      <c r="E16019" s="2">
        <f>D16019/C16019</f>
        <v>9.3988534179993644E-2</v>
      </c>
    </row>
    <row r="16020" spans="1:5" x14ac:dyDescent="0.25">
      <c r="A16020" t="s">
        <v>16</v>
      </c>
      <c r="B16020">
        <v>68601</v>
      </c>
      <c r="C16020" s="1">
        <v>620613072</v>
      </c>
      <c r="D16020" s="1">
        <v>58331026</v>
      </c>
      <c r="E16020" s="2">
        <f>D16020/C16020</f>
        <v>9.3989360894415702E-2</v>
      </c>
    </row>
    <row r="16021" spans="1:5" x14ac:dyDescent="0.25">
      <c r="A16021" t="s">
        <v>27</v>
      </c>
      <c r="B16021">
        <v>72112</v>
      </c>
      <c r="C16021" s="1">
        <v>138512471</v>
      </c>
      <c r="D16021" s="1">
        <v>13018726</v>
      </c>
      <c r="E16021" s="2">
        <f>D16021/C16021</f>
        <v>9.3989558528632416E-2</v>
      </c>
    </row>
    <row r="16022" spans="1:5" x14ac:dyDescent="0.25">
      <c r="A16022" t="s">
        <v>43</v>
      </c>
      <c r="B16022">
        <v>43105</v>
      </c>
      <c r="C16022" s="1">
        <v>201415832</v>
      </c>
      <c r="D16022" s="1">
        <v>18931060</v>
      </c>
      <c r="E16022" s="2">
        <f>D16022/C16022</f>
        <v>9.3989930245403946E-2</v>
      </c>
    </row>
    <row r="16023" spans="1:5" x14ac:dyDescent="0.25">
      <c r="A16023" t="s">
        <v>7</v>
      </c>
      <c r="B16023">
        <v>84790</v>
      </c>
      <c r="C16023" s="1">
        <v>720257889</v>
      </c>
      <c r="D16023" s="1">
        <v>67698049</v>
      </c>
      <c r="E16023" s="2">
        <f>D16023/C16023</f>
        <v>9.3991402293408272E-2</v>
      </c>
    </row>
    <row r="16024" spans="1:5" x14ac:dyDescent="0.25">
      <c r="A16024" t="s">
        <v>9</v>
      </c>
      <c r="B16024">
        <v>81401</v>
      </c>
      <c r="C16024" s="1">
        <v>499398831</v>
      </c>
      <c r="D16024" s="1">
        <v>46939723</v>
      </c>
      <c r="E16024" s="2">
        <f>D16024/C16024</f>
        <v>9.3992456702406663E-2</v>
      </c>
    </row>
    <row r="16025" spans="1:5" x14ac:dyDescent="0.25">
      <c r="A16025" t="s">
        <v>40</v>
      </c>
      <c r="B16025">
        <v>60135</v>
      </c>
      <c r="C16025" s="1">
        <v>177700435</v>
      </c>
      <c r="D16025" s="1">
        <v>16702883</v>
      </c>
      <c r="E16025" s="2">
        <f>D16025/C16025</f>
        <v>9.3994609523606401E-2</v>
      </c>
    </row>
    <row r="16026" spans="1:5" x14ac:dyDescent="0.25">
      <c r="A16026" t="s">
        <v>33</v>
      </c>
      <c r="B16026">
        <v>66547</v>
      </c>
      <c r="C16026" s="1">
        <v>178636598</v>
      </c>
      <c r="D16026" s="1">
        <v>16791050</v>
      </c>
      <c r="E16026" s="2">
        <f>D16026/C16026</f>
        <v>9.3995576427177596E-2</v>
      </c>
    </row>
    <row r="16027" spans="1:5" x14ac:dyDescent="0.25">
      <c r="A16027" t="s">
        <v>15</v>
      </c>
      <c r="B16027">
        <v>75161</v>
      </c>
      <c r="C16027" s="1">
        <v>109095482</v>
      </c>
      <c r="D16027" s="1">
        <v>10255293</v>
      </c>
      <c r="E16027" s="2">
        <f>D16027/C16027</f>
        <v>9.4002912054598195E-2</v>
      </c>
    </row>
    <row r="16028" spans="1:5" x14ac:dyDescent="0.25">
      <c r="A16028" t="s">
        <v>40</v>
      </c>
      <c r="B16028">
        <v>60034</v>
      </c>
      <c r="C16028" s="1">
        <v>47680699</v>
      </c>
      <c r="D16028" s="1">
        <v>4482196</v>
      </c>
      <c r="E16028" s="2">
        <f>D16028/C16028</f>
        <v>9.4004410463865054E-2</v>
      </c>
    </row>
    <row r="16029" spans="1:5" x14ac:dyDescent="0.25">
      <c r="A16029" t="s">
        <v>26</v>
      </c>
      <c r="B16029">
        <v>23336</v>
      </c>
      <c r="C16029" s="1">
        <v>69045286</v>
      </c>
      <c r="D16029" s="1">
        <v>6490725</v>
      </c>
      <c r="E16029" s="2">
        <f>D16029/C16029</f>
        <v>9.4006779840118265E-2</v>
      </c>
    </row>
    <row r="16030" spans="1:5" x14ac:dyDescent="0.25">
      <c r="A16030" t="s">
        <v>42</v>
      </c>
      <c r="B16030">
        <v>6260</v>
      </c>
      <c r="C16030" s="1">
        <v>200888301</v>
      </c>
      <c r="D16030" s="1">
        <v>18885002</v>
      </c>
      <c r="E16030" s="2">
        <f>D16030/C16030</f>
        <v>9.4007475328292012E-2</v>
      </c>
    </row>
    <row r="16031" spans="1:5" x14ac:dyDescent="0.25">
      <c r="A16031" t="s">
        <v>24</v>
      </c>
      <c r="B16031">
        <v>48131</v>
      </c>
      <c r="C16031" s="1">
        <v>161238160</v>
      </c>
      <c r="D16031" s="1">
        <v>15157974</v>
      </c>
      <c r="E16031" s="2">
        <f>D16031/C16031</f>
        <v>9.400984233508991E-2</v>
      </c>
    </row>
    <row r="16032" spans="1:5" x14ac:dyDescent="0.25">
      <c r="A16032" t="s">
        <v>11</v>
      </c>
      <c r="B16032">
        <v>13790</v>
      </c>
      <c r="C16032" s="1">
        <v>344889933</v>
      </c>
      <c r="D16032" s="1">
        <v>32423291</v>
      </c>
      <c r="E16032" s="2">
        <f>D16032/C16032</f>
        <v>9.4010546257376551E-2</v>
      </c>
    </row>
    <row r="16033" spans="1:5" x14ac:dyDescent="0.25">
      <c r="A16033" t="s">
        <v>44</v>
      </c>
      <c r="B16033">
        <v>47613</v>
      </c>
      <c r="C16033" s="1">
        <v>60706327</v>
      </c>
      <c r="D16033" s="1">
        <v>5707065</v>
      </c>
      <c r="E16033" s="2">
        <f>D16033/C16033</f>
        <v>9.4011041056725433E-2</v>
      </c>
    </row>
    <row r="16034" spans="1:5" x14ac:dyDescent="0.25">
      <c r="A16034" t="s">
        <v>11</v>
      </c>
      <c r="B16034">
        <v>13625</v>
      </c>
      <c r="C16034" s="1">
        <v>41050430</v>
      </c>
      <c r="D16034" s="1">
        <v>3859330</v>
      </c>
      <c r="E16034" s="2">
        <f>D16034/C16034</f>
        <v>9.4014362334328777E-2</v>
      </c>
    </row>
    <row r="16035" spans="1:5" x14ac:dyDescent="0.25">
      <c r="A16035" t="s">
        <v>17</v>
      </c>
      <c r="B16035">
        <v>27577</v>
      </c>
      <c r="C16035" s="1">
        <v>401304037</v>
      </c>
      <c r="D16035" s="1">
        <v>37728434</v>
      </c>
      <c r="E16035" s="2">
        <f>D16035/C16035</f>
        <v>9.4014588744343985E-2</v>
      </c>
    </row>
    <row r="16036" spans="1:5" x14ac:dyDescent="0.25">
      <c r="A16036" t="s">
        <v>28</v>
      </c>
      <c r="B16036">
        <v>35407</v>
      </c>
      <c r="C16036" s="1">
        <v>25943913</v>
      </c>
      <c r="D16036" s="1">
        <v>2439112</v>
      </c>
      <c r="E16036" s="2">
        <f>D16036/C16036</f>
        <v>9.4014808020671359E-2</v>
      </c>
    </row>
    <row r="16037" spans="1:5" x14ac:dyDescent="0.25">
      <c r="A16037" t="s">
        <v>29</v>
      </c>
      <c r="B16037">
        <v>55923</v>
      </c>
      <c r="C16037" s="1">
        <v>106963410</v>
      </c>
      <c r="D16037" s="1">
        <v>10056481</v>
      </c>
      <c r="E16037" s="2">
        <f>D16037/C16037</f>
        <v>9.401795436402037E-2</v>
      </c>
    </row>
    <row r="16038" spans="1:5" x14ac:dyDescent="0.25">
      <c r="A16038" t="s">
        <v>29</v>
      </c>
      <c r="B16038">
        <v>56467</v>
      </c>
      <c r="C16038" s="1">
        <v>49518890</v>
      </c>
      <c r="D16038" s="1">
        <v>4656015</v>
      </c>
      <c r="E16038" s="2">
        <f>D16038/C16038</f>
        <v>9.4025027620772597E-2</v>
      </c>
    </row>
    <row r="16039" spans="1:5" x14ac:dyDescent="0.25">
      <c r="A16039" t="s">
        <v>5</v>
      </c>
      <c r="B16039">
        <v>42240</v>
      </c>
      <c r="C16039" s="1">
        <v>689276714</v>
      </c>
      <c r="D16039" s="1">
        <v>64809924</v>
      </c>
      <c r="E16039" s="2">
        <f>D16039/C16039</f>
        <v>9.4025987943065784E-2</v>
      </c>
    </row>
    <row r="16040" spans="1:5" x14ac:dyDescent="0.25">
      <c r="A16040" t="s">
        <v>17</v>
      </c>
      <c r="B16040">
        <v>28465</v>
      </c>
      <c r="C16040" s="1">
        <v>156765077</v>
      </c>
      <c r="D16040" s="1">
        <v>14740016</v>
      </c>
      <c r="E16040" s="2">
        <f>D16040/C16040</f>
        <v>9.4026145887071519E-2</v>
      </c>
    </row>
    <row r="16041" spans="1:5" x14ac:dyDescent="0.25">
      <c r="A16041" t="s">
        <v>40</v>
      </c>
      <c r="B16041">
        <v>62948</v>
      </c>
      <c r="C16041" s="1">
        <v>220712723</v>
      </c>
      <c r="D16041" s="1">
        <v>20753136</v>
      </c>
      <c r="E16041" s="2">
        <f>D16041/C16041</f>
        <v>9.4027819139361535E-2</v>
      </c>
    </row>
    <row r="16042" spans="1:5" x14ac:dyDescent="0.25">
      <c r="A16042" t="s">
        <v>48</v>
      </c>
      <c r="B16042">
        <v>1118</v>
      </c>
      <c r="C16042" s="1">
        <v>332582200</v>
      </c>
      <c r="D16042" s="1">
        <v>31272375</v>
      </c>
      <c r="E16042" s="2">
        <f>D16042/C16042</f>
        <v>9.4029009971068805E-2</v>
      </c>
    </row>
    <row r="16043" spans="1:5" x14ac:dyDescent="0.25">
      <c r="A16043" t="s">
        <v>32</v>
      </c>
      <c r="B16043">
        <v>89183</v>
      </c>
      <c r="C16043" s="1">
        <v>717270621</v>
      </c>
      <c r="D16043" s="1">
        <v>67446261</v>
      </c>
      <c r="E16043" s="2">
        <f>D16043/C16043</f>
        <v>9.4031818710165735E-2</v>
      </c>
    </row>
    <row r="16044" spans="1:5" x14ac:dyDescent="0.25">
      <c r="A16044" t="s">
        <v>35</v>
      </c>
      <c r="B16044">
        <v>97411</v>
      </c>
      <c r="C16044" s="1">
        <v>129201095</v>
      </c>
      <c r="D16044" s="1">
        <v>12149430</v>
      </c>
      <c r="E16044" s="2">
        <f>D16044/C16044</f>
        <v>9.4035038944522878E-2</v>
      </c>
    </row>
    <row r="16045" spans="1:5" x14ac:dyDescent="0.25">
      <c r="A16045" t="s">
        <v>13</v>
      </c>
      <c r="B16045">
        <v>95461</v>
      </c>
      <c r="C16045" s="1">
        <v>79901058</v>
      </c>
      <c r="D16045" s="1">
        <v>7513806</v>
      </c>
      <c r="E16045" s="2">
        <f>D16045/C16045</f>
        <v>9.4038879935732511E-2</v>
      </c>
    </row>
    <row r="16046" spans="1:5" x14ac:dyDescent="0.25">
      <c r="A16046" t="s">
        <v>29</v>
      </c>
      <c r="B16046">
        <v>56027</v>
      </c>
      <c r="C16046" s="1">
        <v>19029614</v>
      </c>
      <c r="D16046" s="1">
        <v>1789604</v>
      </c>
      <c r="E16046" s="2">
        <f>D16046/C16046</f>
        <v>9.4043105656268167E-2</v>
      </c>
    </row>
    <row r="16047" spans="1:5" x14ac:dyDescent="0.25">
      <c r="A16047" t="s">
        <v>11</v>
      </c>
      <c r="B16047">
        <v>12305</v>
      </c>
      <c r="C16047" s="1">
        <v>57583978</v>
      </c>
      <c r="D16047" s="1">
        <v>5415460</v>
      </c>
      <c r="E16047" s="2">
        <f>D16047/C16047</f>
        <v>9.4044562187072245E-2</v>
      </c>
    </row>
    <row r="16048" spans="1:5" x14ac:dyDescent="0.25">
      <c r="A16048" t="s">
        <v>13</v>
      </c>
      <c r="B16048">
        <v>92072</v>
      </c>
      <c r="C16048" s="1">
        <v>34917027</v>
      </c>
      <c r="D16048" s="1">
        <v>3283844</v>
      </c>
      <c r="E16048" s="2">
        <f>D16048/C16048</f>
        <v>9.4047067638375975E-2</v>
      </c>
    </row>
    <row r="16049" spans="1:5" x14ac:dyDescent="0.25">
      <c r="A16049" t="s">
        <v>50</v>
      </c>
      <c r="B16049">
        <v>51575</v>
      </c>
      <c r="C16049" s="1">
        <v>43070268</v>
      </c>
      <c r="D16049" s="1">
        <v>4050669</v>
      </c>
      <c r="E16049" s="2">
        <f>D16049/C16049</f>
        <v>9.4047917231441416E-2</v>
      </c>
    </row>
    <row r="16050" spans="1:5" x14ac:dyDescent="0.25">
      <c r="A16050" t="s">
        <v>19</v>
      </c>
      <c r="B16050">
        <v>20708</v>
      </c>
      <c r="C16050" s="1">
        <v>613819721</v>
      </c>
      <c r="D16050" s="1">
        <v>57728759</v>
      </c>
      <c r="E16050" s="2">
        <f>D16050/C16050</f>
        <v>9.4048394056078233E-2</v>
      </c>
    </row>
    <row r="16051" spans="1:5" x14ac:dyDescent="0.25">
      <c r="A16051" t="s">
        <v>35</v>
      </c>
      <c r="B16051">
        <v>97601</v>
      </c>
      <c r="C16051" s="1">
        <v>420920618</v>
      </c>
      <c r="D16051" s="1">
        <v>39586930</v>
      </c>
      <c r="E16051" s="2">
        <f>D16051/C16051</f>
        <v>9.404844597087425E-2</v>
      </c>
    </row>
    <row r="16052" spans="1:5" x14ac:dyDescent="0.25">
      <c r="A16052" t="s">
        <v>27</v>
      </c>
      <c r="B16052">
        <v>72315</v>
      </c>
      <c r="C16052" s="1">
        <v>363485258</v>
      </c>
      <c r="D16052" s="1">
        <v>34185413</v>
      </c>
      <c r="E16052" s="2">
        <f>D16052/C16052</f>
        <v>9.4048966904732079E-2</v>
      </c>
    </row>
    <row r="16053" spans="1:5" x14ac:dyDescent="0.25">
      <c r="A16053" t="s">
        <v>38</v>
      </c>
      <c r="B16053">
        <v>53006</v>
      </c>
      <c r="C16053" s="1">
        <v>45530383</v>
      </c>
      <c r="D16053" s="1">
        <v>4282154</v>
      </c>
      <c r="E16053" s="2">
        <f>D16053/C16053</f>
        <v>9.4050471747624001E-2</v>
      </c>
    </row>
    <row r="16054" spans="1:5" x14ac:dyDescent="0.25">
      <c r="A16054" t="s">
        <v>15</v>
      </c>
      <c r="B16054">
        <v>77423</v>
      </c>
      <c r="C16054" s="1">
        <v>138141353</v>
      </c>
      <c r="D16054" s="1">
        <v>12992332</v>
      </c>
      <c r="E16054" s="2">
        <f>D16054/C16054</f>
        <v>9.4050997169544154E-2</v>
      </c>
    </row>
    <row r="16055" spans="1:5" x14ac:dyDescent="0.25">
      <c r="A16055" t="s">
        <v>39</v>
      </c>
      <c r="B16055">
        <v>71018</v>
      </c>
      <c r="C16055" s="1">
        <v>27728559</v>
      </c>
      <c r="D16055" s="1">
        <v>2607998</v>
      </c>
      <c r="E16055" s="2">
        <f>D16055/C16055</f>
        <v>9.4054581054861169E-2</v>
      </c>
    </row>
    <row r="16056" spans="1:5" x14ac:dyDescent="0.25">
      <c r="A16056" t="s">
        <v>38</v>
      </c>
      <c r="B16056">
        <v>54165</v>
      </c>
      <c r="C16056" s="1">
        <v>197493251</v>
      </c>
      <c r="D16056" s="1">
        <v>18575300</v>
      </c>
      <c r="E16056" s="2">
        <f>D16056/C16056</f>
        <v>9.4055365972987096E-2</v>
      </c>
    </row>
    <row r="16057" spans="1:5" x14ac:dyDescent="0.25">
      <c r="A16057" t="s">
        <v>11</v>
      </c>
      <c r="B16057">
        <v>12138</v>
      </c>
      <c r="C16057" s="1">
        <v>64633259</v>
      </c>
      <c r="D16057" s="1">
        <v>6079339</v>
      </c>
      <c r="E16057" s="2">
        <f>D16057/C16057</f>
        <v>9.4058989041539739E-2</v>
      </c>
    </row>
    <row r="16058" spans="1:5" x14ac:dyDescent="0.25">
      <c r="A16058" t="s">
        <v>11</v>
      </c>
      <c r="B16058">
        <v>14568</v>
      </c>
      <c r="C16058" s="1">
        <v>160425746</v>
      </c>
      <c r="D16058" s="1">
        <v>15089549</v>
      </c>
      <c r="E16058" s="2">
        <f>D16058/C16058</f>
        <v>9.4059397423652935E-2</v>
      </c>
    </row>
    <row r="16059" spans="1:5" x14ac:dyDescent="0.25">
      <c r="A16059" t="s">
        <v>26</v>
      </c>
      <c r="B16059">
        <v>24382</v>
      </c>
      <c r="C16059" s="1">
        <v>271562405</v>
      </c>
      <c r="D16059" s="1">
        <v>25543341</v>
      </c>
      <c r="E16059" s="2">
        <f>D16059/C16059</f>
        <v>9.4060667197287492E-2</v>
      </c>
    </row>
    <row r="16060" spans="1:5" x14ac:dyDescent="0.25">
      <c r="A16060" t="s">
        <v>51</v>
      </c>
      <c r="B16060">
        <v>20090</v>
      </c>
      <c r="C16060" s="1">
        <v>13049794</v>
      </c>
      <c r="D16060" s="1">
        <v>1227480</v>
      </c>
      <c r="E16060" s="2">
        <f>D16060/C16060</f>
        <v>9.406125491329595E-2</v>
      </c>
    </row>
    <row r="16061" spans="1:5" x14ac:dyDescent="0.25">
      <c r="A16061" t="s">
        <v>20</v>
      </c>
      <c r="B16061">
        <v>34654</v>
      </c>
      <c r="C16061" s="1">
        <v>403431521</v>
      </c>
      <c r="D16061" s="1">
        <v>37948514</v>
      </c>
      <c r="E16061" s="2">
        <f>D16061/C16061</f>
        <v>9.4064325727289913E-2</v>
      </c>
    </row>
    <row r="16062" spans="1:5" x14ac:dyDescent="0.25">
      <c r="A16062" t="s">
        <v>22</v>
      </c>
      <c r="B16062">
        <v>98649</v>
      </c>
      <c r="C16062" s="1">
        <v>24663169</v>
      </c>
      <c r="D16062" s="1">
        <v>2319951</v>
      </c>
      <c r="E16062" s="2">
        <f>D16062/C16062</f>
        <v>9.4065405787877462E-2</v>
      </c>
    </row>
    <row r="16063" spans="1:5" x14ac:dyDescent="0.25">
      <c r="A16063" t="s">
        <v>40</v>
      </c>
      <c r="B16063">
        <v>61839</v>
      </c>
      <c r="C16063" s="1">
        <v>13613811</v>
      </c>
      <c r="D16063" s="1">
        <v>1280620</v>
      </c>
      <c r="E16063" s="2">
        <f>D16063/C16063</f>
        <v>9.4067708153139487E-2</v>
      </c>
    </row>
    <row r="16064" spans="1:5" x14ac:dyDescent="0.25">
      <c r="A16064" t="s">
        <v>13</v>
      </c>
      <c r="B16064">
        <v>90632</v>
      </c>
      <c r="C16064" s="1">
        <v>19426577</v>
      </c>
      <c r="D16064" s="1">
        <v>1827647</v>
      </c>
      <c r="E16064" s="2">
        <f>D16064/C16064</f>
        <v>9.4079723875183985E-2</v>
      </c>
    </row>
    <row r="16065" spans="1:5" x14ac:dyDescent="0.25">
      <c r="A16065" t="s">
        <v>38</v>
      </c>
      <c r="B16065">
        <v>54568</v>
      </c>
      <c r="C16065" s="1">
        <v>119927150</v>
      </c>
      <c r="D16065" s="1">
        <v>11282816</v>
      </c>
      <c r="E16065" s="2">
        <f>D16065/C16065</f>
        <v>9.4080581419636836E-2</v>
      </c>
    </row>
    <row r="16066" spans="1:5" x14ac:dyDescent="0.25">
      <c r="A16066" t="s">
        <v>48</v>
      </c>
      <c r="B16066">
        <v>1360</v>
      </c>
      <c r="C16066" s="1">
        <v>76211031</v>
      </c>
      <c r="D16066" s="1">
        <v>7170285</v>
      </c>
      <c r="E16066" s="2">
        <f>D16066/C16066</f>
        <v>9.4084608302963391E-2</v>
      </c>
    </row>
    <row r="16067" spans="1:5" x14ac:dyDescent="0.25">
      <c r="A16067" t="s">
        <v>39</v>
      </c>
      <c r="B16067">
        <v>71360</v>
      </c>
      <c r="C16067" s="1">
        <v>645962314</v>
      </c>
      <c r="D16067" s="1">
        <v>60775212</v>
      </c>
      <c r="E16067" s="2">
        <f>D16067/C16067</f>
        <v>9.4084764208086605E-2</v>
      </c>
    </row>
    <row r="16068" spans="1:5" x14ac:dyDescent="0.25">
      <c r="A16068" t="s">
        <v>15</v>
      </c>
      <c r="B16068">
        <v>76437</v>
      </c>
      <c r="C16068" s="1">
        <v>88097702</v>
      </c>
      <c r="D16068" s="1">
        <v>8288677</v>
      </c>
      <c r="E16068" s="2">
        <f>D16068/C16068</f>
        <v>9.408505343306231E-2</v>
      </c>
    </row>
    <row r="16069" spans="1:5" x14ac:dyDescent="0.25">
      <c r="A16069" t="s">
        <v>9</v>
      </c>
      <c r="B16069">
        <v>81416</v>
      </c>
      <c r="C16069" s="1">
        <v>244614422</v>
      </c>
      <c r="D16069" s="1">
        <v>23015602</v>
      </c>
      <c r="E16069" s="2">
        <f>D16069/C16069</f>
        <v>9.4089309255854098E-2</v>
      </c>
    </row>
    <row r="16070" spans="1:5" x14ac:dyDescent="0.25">
      <c r="A16070" t="s">
        <v>39</v>
      </c>
      <c r="B16070">
        <v>70090</v>
      </c>
      <c r="C16070" s="1">
        <v>161409844</v>
      </c>
      <c r="D16070" s="1">
        <v>15187243</v>
      </c>
      <c r="E16070" s="2">
        <f>D16070/C16070</f>
        <v>9.4091181947985769E-2</v>
      </c>
    </row>
    <row r="16071" spans="1:5" x14ac:dyDescent="0.25">
      <c r="A16071" t="s">
        <v>13</v>
      </c>
      <c r="B16071">
        <v>95469</v>
      </c>
      <c r="C16071" s="1">
        <v>34523892</v>
      </c>
      <c r="D16071" s="1">
        <v>3248495</v>
      </c>
      <c r="E16071" s="2">
        <f>D16071/C16071</f>
        <v>9.4094113143442806E-2</v>
      </c>
    </row>
    <row r="16072" spans="1:5" x14ac:dyDescent="0.25">
      <c r="A16072" t="s">
        <v>13</v>
      </c>
      <c r="B16072">
        <v>95043</v>
      </c>
      <c r="C16072" s="1">
        <v>12485375</v>
      </c>
      <c r="D16072" s="1">
        <v>1174807</v>
      </c>
      <c r="E16072" s="2">
        <f>D16072/C16072</f>
        <v>9.40946507413674E-2</v>
      </c>
    </row>
    <row r="16073" spans="1:5" x14ac:dyDescent="0.25">
      <c r="A16073" t="s">
        <v>37</v>
      </c>
      <c r="B16073">
        <v>8094</v>
      </c>
      <c r="C16073" s="1">
        <v>997358838</v>
      </c>
      <c r="D16073" s="1">
        <v>93846214</v>
      </c>
      <c r="E16073" s="2">
        <f>D16073/C16073</f>
        <v>9.4094733434346933E-2</v>
      </c>
    </row>
    <row r="16074" spans="1:5" x14ac:dyDescent="0.25">
      <c r="A16074" t="s">
        <v>45</v>
      </c>
      <c r="B16074">
        <v>82433</v>
      </c>
      <c r="C16074" s="1">
        <v>19393310</v>
      </c>
      <c r="D16074" s="1">
        <v>1824827</v>
      </c>
      <c r="E16074" s="2">
        <f>D16074/C16074</f>
        <v>9.4095695886880576E-2</v>
      </c>
    </row>
    <row r="16075" spans="1:5" x14ac:dyDescent="0.25">
      <c r="A16075" t="s">
        <v>38</v>
      </c>
      <c r="B16075">
        <v>54469</v>
      </c>
      <c r="C16075" s="1">
        <v>41995578</v>
      </c>
      <c r="D16075" s="1">
        <v>3951833</v>
      </c>
      <c r="E16075" s="2">
        <f>D16075/C16075</f>
        <v>9.4101169413598737E-2</v>
      </c>
    </row>
    <row r="16076" spans="1:5" x14ac:dyDescent="0.25">
      <c r="A16076" t="s">
        <v>40</v>
      </c>
      <c r="B16076">
        <v>62427</v>
      </c>
      <c r="C16076" s="1">
        <v>34836737</v>
      </c>
      <c r="D16076" s="1">
        <v>3278208</v>
      </c>
      <c r="E16076" s="2">
        <f>D16076/C16076</f>
        <v>9.4102039464832768E-2</v>
      </c>
    </row>
    <row r="16077" spans="1:5" x14ac:dyDescent="0.25">
      <c r="A16077" t="s">
        <v>35</v>
      </c>
      <c r="B16077">
        <v>97307</v>
      </c>
      <c r="C16077" s="1">
        <v>36837982</v>
      </c>
      <c r="D16077" s="1">
        <v>3466637</v>
      </c>
      <c r="E16077" s="2">
        <f>D16077/C16077</f>
        <v>9.4104964815933723E-2</v>
      </c>
    </row>
    <row r="16078" spans="1:5" x14ac:dyDescent="0.25">
      <c r="A16078" t="s">
        <v>27</v>
      </c>
      <c r="B16078">
        <v>72653</v>
      </c>
      <c r="C16078" s="1">
        <v>483844966</v>
      </c>
      <c r="D16078" s="1">
        <v>45532908</v>
      </c>
      <c r="E16078" s="2">
        <f>D16078/C16078</f>
        <v>9.410640018935322E-2</v>
      </c>
    </row>
    <row r="16079" spans="1:5" x14ac:dyDescent="0.25">
      <c r="A16079" t="s">
        <v>13</v>
      </c>
      <c r="B16079">
        <v>95401</v>
      </c>
      <c r="C16079" s="1">
        <v>733810687</v>
      </c>
      <c r="D16079" s="1">
        <v>69058655</v>
      </c>
      <c r="E16079" s="2">
        <f>D16079/C16079</f>
        <v>9.4109633756260622E-2</v>
      </c>
    </row>
    <row r="16080" spans="1:5" x14ac:dyDescent="0.25">
      <c r="A16080" t="s">
        <v>17</v>
      </c>
      <c r="B16080">
        <v>28791</v>
      </c>
      <c r="C16080" s="1">
        <v>302953381</v>
      </c>
      <c r="D16080" s="1">
        <v>28511031</v>
      </c>
      <c r="E16080" s="2">
        <f>D16080/C16080</f>
        <v>9.4110291510494812E-2</v>
      </c>
    </row>
    <row r="16081" spans="1:5" x14ac:dyDescent="0.25">
      <c r="A16081" t="s">
        <v>5</v>
      </c>
      <c r="B16081">
        <v>40741</v>
      </c>
      <c r="C16081" s="1">
        <v>336006936</v>
      </c>
      <c r="D16081" s="1">
        <v>31622112</v>
      </c>
      <c r="E16081" s="2">
        <f>D16081/C16081</f>
        <v>9.4111485841470846E-2</v>
      </c>
    </row>
    <row r="16082" spans="1:5" x14ac:dyDescent="0.25">
      <c r="A16082" t="s">
        <v>39</v>
      </c>
      <c r="B16082">
        <v>70733</v>
      </c>
      <c r="C16082" s="1">
        <v>38416931</v>
      </c>
      <c r="D16082" s="1">
        <v>3615498</v>
      </c>
      <c r="E16082" s="2">
        <f>D16082/C16082</f>
        <v>9.4112098647338591E-2</v>
      </c>
    </row>
    <row r="16083" spans="1:5" x14ac:dyDescent="0.25">
      <c r="A16083" t="s">
        <v>19</v>
      </c>
      <c r="B16083">
        <v>20657</v>
      </c>
      <c r="C16083" s="1">
        <v>524665479</v>
      </c>
      <c r="D16083" s="1">
        <v>49381719</v>
      </c>
      <c r="E16083" s="2">
        <f>D16083/C16083</f>
        <v>9.4120389041261854E-2</v>
      </c>
    </row>
    <row r="16084" spans="1:5" x14ac:dyDescent="0.25">
      <c r="A16084" t="s">
        <v>11</v>
      </c>
      <c r="B16084">
        <v>12090</v>
      </c>
      <c r="C16084" s="1">
        <v>119699176</v>
      </c>
      <c r="D16084" s="1">
        <v>11267170</v>
      </c>
      <c r="E16084" s="2">
        <f>D16084/C16084</f>
        <v>9.4129052316951622E-2</v>
      </c>
    </row>
    <row r="16085" spans="1:5" x14ac:dyDescent="0.25">
      <c r="A16085" t="s">
        <v>34</v>
      </c>
      <c r="B16085">
        <v>16510</v>
      </c>
      <c r="C16085" s="1">
        <v>519790895</v>
      </c>
      <c r="D16085" s="1">
        <v>48929035</v>
      </c>
      <c r="E16085" s="2">
        <f>D16085/C16085</f>
        <v>9.4132150968131142E-2</v>
      </c>
    </row>
    <row r="16086" spans="1:5" x14ac:dyDescent="0.25">
      <c r="A16086" t="s">
        <v>50</v>
      </c>
      <c r="B16086">
        <v>50310</v>
      </c>
      <c r="C16086" s="1">
        <v>714586792</v>
      </c>
      <c r="D16086" s="1">
        <v>67269630</v>
      </c>
      <c r="E16086" s="2">
        <f>D16086/C16086</f>
        <v>9.4137802088007247E-2</v>
      </c>
    </row>
    <row r="16087" spans="1:5" x14ac:dyDescent="0.25">
      <c r="A16087" t="s">
        <v>36</v>
      </c>
      <c r="B16087">
        <v>99692</v>
      </c>
      <c r="C16087" s="1">
        <v>61799846</v>
      </c>
      <c r="D16087" s="1">
        <v>5817928</v>
      </c>
      <c r="E16087" s="2">
        <f>D16087/C16087</f>
        <v>9.4141464365461364E-2</v>
      </c>
    </row>
    <row r="16088" spans="1:5" x14ac:dyDescent="0.25">
      <c r="A16088" t="s">
        <v>43</v>
      </c>
      <c r="B16088">
        <v>45342</v>
      </c>
      <c r="C16088" s="1">
        <v>819387545</v>
      </c>
      <c r="D16088" s="1">
        <v>77138492</v>
      </c>
      <c r="E16088" s="2">
        <f>D16088/C16088</f>
        <v>9.4141645758113152E-2</v>
      </c>
    </row>
    <row r="16089" spans="1:5" x14ac:dyDescent="0.25">
      <c r="A16089" t="s">
        <v>30</v>
      </c>
      <c r="B16089">
        <v>31088</v>
      </c>
      <c r="C16089" s="1">
        <v>1089591534</v>
      </c>
      <c r="D16089" s="1">
        <v>102576591</v>
      </c>
      <c r="E16089" s="2">
        <f>D16089/C16089</f>
        <v>9.4142243032516074E-2</v>
      </c>
    </row>
    <row r="16090" spans="1:5" x14ac:dyDescent="0.25">
      <c r="A16090" t="s">
        <v>38</v>
      </c>
      <c r="B16090">
        <v>53187</v>
      </c>
      <c r="C16090" s="1">
        <v>11392293</v>
      </c>
      <c r="D16090" s="1">
        <v>1072509</v>
      </c>
      <c r="E16090" s="2">
        <f>D16090/C16090</f>
        <v>9.4143382723741398E-2</v>
      </c>
    </row>
    <row r="16091" spans="1:5" x14ac:dyDescent="0.25">
      <c r="A16091" t="s">
        <v>47</v>
      </c>
      <c r="B16091">
        <v>96707</v>
      </c>
      <c r="C16091" s="1">
        <v>871203494</v>
      </c>
      <c r="D16091" s="1">
        <v>82025693</v>
      </c>
      <c r="E16091" s="2">
        <f>D16091/C16091</f>
        <v>9.4152162571561032E-2</v>
      </c>
    </row>
    <row r="16092" spans="1:5" x14ac:dyDescent="0.25">
      <c r="A16092" t="s">
        <v>15</v>
      </c>
      <c r="B16092">
        <v>75644</v>
      </c>
      <c r="C16092" s="1">
        <v>206539072</v>
      </c>
      <c r="D16092" s="1">
        <v>19446402</v>
      </c>
      <c r="E16092" s="2">
        <f>D16092/C16092</f>
        <v>9.4153623388024132E-2</v>
      </c>
    </row>
    <row r="16093" spans="1:5" x14ac:dyDescent="0.25">
      <c r="A16093" t="s">
        <v>23</v>
      </c>
      <c r="B16093">
        <v>65655</v>
      </c>
      <c r="C16093" s="1">
        <v>41958759</v>
      </c>
      <c r="D16093" s="1">
        <v>3950586</v>
      </c>
      <c r="E16093" s="2">
        <f>D16093/C16093</f>
        <v>9.4154023954807625E-2</v>
      </c>
    </row>
    <row r="16094" spans="1:5" x14ac:dyDescent="0.25">
      <c r="A16094" t="s">
        <v>11</v>
      </c>
      <c r="B16094">
        <v>12052</v>
      </c>
      <c r="C16094" s="1">
        <v>37624044</v>
      </c>
      <c r="D16094" s="1">
        <v>3542470</v>
      </c>
      <c r="E16094" s="2">
        <f>D16094/C16094</f>
        <v>9.4154418913607485E-2</v>
      </c>
    </row>
    <row r="16095" spans="1:5" x14ac:dyDescent="0.25">
      <c r="A16095" t="s">
        <v>44</v>
      </c>
      <c r="B16095">
        <v>47805</v>
      </c>
      <c r="C16095" s="1">
        <v>282662301</v>
      </c>
      <c r="D16095" s="1">
        <v>26615402</v>
      </c>
      <c r="E16095" s="2">
        <f>D16095/C16095</f>
        <v>9.4159716049293754E-2</v>
      </c>
    </row>
    <row r="16096" spans="1:5" x14ac:dyDescent="0.25">
      <c r="A16096" t="s">
        <v>53</v>
      </c>
      <c r="B16096">
        <v>4619</v>
      </c>
      <c r="C16096" s="1">
        <v>62747320</v>
      </c>
      <c r="D16096" s="1">
        <v>5908483</v>
      </c>
      <c r="E16096" s="2">
        <f>D16096/C16096</f>
        <v>9.4163113261251638E-2</v>
      </c>
    </row>
    <row r="16097" spans="1:5" x14ac:dyDescent="0.25">
      <c r="A16097" t="s">
        <v>16</v>
      </c>
      <c r="B16097">
        <v>69122</v>
      </c>
      <c r="C16097" s="1">
        <v>12101338</v>
      </c>
      <c r="D16097" s="1">
        <v>1139560</v>
      </c>
      <c r="E16097" s="2">
        <f>D16097/C16097</f>
        <v>9.4168099428344199E-2</v>
      </c>
    </row>
    <row r="16098" spans="1:5" x14ac:dyDescent="0.25">
      <c r="A16098" t="s">
        <v>37</v>
      </c>
      <c r="B16098">
        <v>7801</v>
      </c>
      <c r="C16098" s="1">
        <v>522344660</v>
      </c>
      <c r="D16098" s="1">
        <v>49189264</v>
      </c>
      <c r="E16098" s="2">
        <f>D16098/C16098</f>
        <v>9.4170128971932054E-2</v>
      </c>
    </row>
    <row r="16099" spans="1:5" x14ac:dyDescent="0.25">
      <c r="A16099" t="s">
        <v>48</v>
      </c>
      <c r="B16099">
        <v>1604</v>
      </c>
      <c r="C16099" s="1">
        <v>689046564</v>
      </c>
      <c r="D16099" s="1">
        <v>64891333</v>
      </c>
      <c r="E16099" s="2">
        <f>D16099/C16099</f>
        <v>9.4175541088686129E-2</v>
      </c>
    </row>
    <row r="16100" spans="1:5" x14ac:dyDescent="0.25">
      <c r="A16100" t="s">
        <v>17</v>
      </c>
      <c r="B16100">
        <v>28658</v>
      </c>
      <c r="C16100" s="1">
        <v>521026759</v>
      </c>
      <c r="D16100" s="1">
        <v>49069081</v>
      </c>
      <c r="E16100" s="2">
        <f>D16100/C16100</f>
        <v>9.4177660076763925E-2</v>
      </c>
    </row>
    <row r="16101" spans="1:5" x14ac:dyDescent="0.25">
      <c r="A16101" t="s">
        <v>39</v>
      </c>
      <c r="B16101">
        <v>70706</v>
      </c>
      <c r="C16101" s="1">
        <v>422495832</v>
      </c>
      <c r="D16101" s="1">
        <v>39791776</v>
      </c>
      <c r="E16101" s="2">
        <f>D16101/C16101</f>
        <v>9.4182647463371905E-2</v>
      </c>
    </row>
    <row r="16102" spans="1:5" x14ac:dyDescent="0.25">
      <c r="A16102" t="s">
        <v>33</v>
      </c>
      <c r="B16102">
        <v>66434</v>
      </c>
      <c r="C16102" s="1">
        <v>95439526</v>
      </c>
      <c r="D16102" s="1">
        <v>8988864</v>
      </c>
      <c r="E16102" s="2">
        <f>D16102/C16102</f>
        <v>9.4183870946718665E-2</v>
      </c>
    </row>
    <row r="16103" spans="1:5" x14ac:dyDescent="0.25">
      <c r="A16103" t="s">
        <v>28</v>
      </c>
      <c r="B16103">
        <v>36273</v>
      </c>
      <c r="C16103" s="1">
        <v>44763061</v>
      </c>
      <c r="D16103" s="1">
        <v>4215988</v>
      </c>
      <c r="E16103" s="2">
        <f>D16103/C16103</f>
        <v>9.4184533090800021E-2</v>
      </c>
    </row>
    <row r="16104" spans="1:5" x14ac:dyDescent="0.25">
      <c r="A16104" t="s">
        <v>18</v>
      </c>
      <c r="B16104">
        <v>29334</v>
      </c>
      <c r="C16104" s="1">
        <v>234807507</v>
      </c>
      <c r="D16104" s="1">
        <v>22115820</v>
      </c>
      <c r="E16104" s="2">
        <f>D16104/C16104</f>
        <v>9.418702273432851E-2</v>
      </c>
    </row>
    <row r="16105" spans="1:5" x14ac:dyDescent="0.25">
      <c r="A16105" t="s">
        <v>12</v>
      </c>
      <c r="B16105">
        <v>85752</v>
      </c>
      <c r="C16105" s="1">
        <v>42292541</v>
      </c>
      <c r="D16105" s="1">
        <v>3983419</v>
      </c>
      <c r="E16105" s="2">
        <f>D16105/C16105</f>
        <v>9.4187270516566973E-2</v>
      </c>
    </row>
    <row r="16106" spans="1:5" x14ac:dyDescent="0.25">
      <c r="A16106" t="s">
        <v>55</v>
      </c>
      <c r="B16106">
        <v>3261</v>
      </c>
      <c r="C16106" s="1">
        <v>111196196</v>
      </c>
      <c r="D16106" s="1">
        <v>10473618</v>
      </c>
      <c r="E16106" s="2">
        <f>D16106/C16106</f>
        <v>9.4190434356225636E-2</v>
      </c>
    </row>
    <row r="16107" spans="1:5" x14ac:dyDescent="0.25">
      <c r="A16107" t="s">
        <v>12</v>
      </c>
      <c r="B16107">
        <v>86325</v>
      </c>
      <c r="C16107" s="1">
        <v>106528293</v>
      </c>
      <c r="D16107" s="1">
        <v>10035381</v>
      </c>
      <c r="E16107" s="2">
        <f>D16107/C16107</f>
        <v>9.4203903182791079E-2</v>
      </c>
    </row>
    <row r="16108" spans="1:5" x14ac:dyDescent="0.25">
      <c r="A16108" t="s">
        <v>8</v>
      </c>
      <c r="B16108">
        <v>59330</v>
      </c>
      <c r="C16108" s="1">
        <v>172104716</v>
      </c>
      <c r="D16108" s="1">
        <v>16213507</v>
      </c>
      <c r="E16108" s="2">
        <f>D16108/C16108</f>
        <v>9.4207220910785497E-2</v>
      </c>
    </row>
    <row r="16109" spans="1:5" x14ac:dyDescent="0.25">
      <c r="A16109" t="s">
        <v>28</v>
      </c>
      <c r="B16109">
        <v>35128</v>
      </c>
      <c r="C16109" s="1">
        <v>203714704</v>
      </c>
      <c r="D16109" s="1">
        <v>19191459</v>
      </c>
      <c r="E16109" s="2">
        <f>D16109/C16109</f>
        <v>9.4207529565465242E-2</v>
      </c>
    </row>
    <row r="16110" spans="1:5" x14ac:dyDescent="0.25">
      <c r="A16110" t="s">
        <v>45</v>
      </c>
      <c r="B16110">
        <v>83110</v>
      </c>
      <c r="C16110" s="1">
        <v>94059193</v>
      </c>
      <c r="D16110" s="1">
        <v>8861134</v>
      </c>
      <c r="E16110" s="2">
        <f>D16110/C16110</f>
        <v>9.420805896133938E-2</v>
      </c>
    </row>
    <row r="16111" spans="1:5" x14ac:dyDescent="0.25">
      <c r="A16111" t="s">
        <v>38</v>
      </c>
      <c r="B16111">
        <v>53941</v>
      </c>
      <c r="C16111" s="1">
        <v>63567303</v>
      </c>
      <c r="D16111" s="1">
        <v>5989379</v>
      </c>
      <c r="E16111" s="2">
        <f>D16111/C16111</f>
        <v>9.422106519132957E-2</v>
      </c>
    </row>
    <row r="16112" spans="1:5" x14ac:dyDescent="0.25">
      <c r="A16112" t="s">
        <v>28</v>
      </c>
      <c r="B16112">
        <v>36081</v>
      </c>
      <c r="C16112" s="1">
        <v>256377231</v>
      </c>
      <c r="D16112" s="1">
        <v>24156595</v>
      </c>
      <c r="E16112" s="2">
        <f>D16112/C16112</f>
        <v>9.4222856319093329E-2</v>
      </c>
    </row>
    <row r="16113" spans="1:5" x14ac:dyDescent="0.25">
      <c r="A16113" t="s">
        <v>6</v>
      </c>
      <c r="B16113">
        <v>37174</v>
      </c>
      <c r="C16113" s="1">
        <v>671851182</v>
      </c>
      <c r="D16113" s="1">
        <v>63303944</v>
      </c>
      <c r="E16113" s="2">
        <f>D16113/C16113</f>
        <v>9.4223163843447699E-2</v>
      </c>
    </row>
    <row r="16114" spans="1:5" x14ac:dyDescent="0.25">
      <c r="A16114" t="s">
        <v>16</v>
      </c>
      <c r="B16114">
        <v>68025</v>
      </c>
      <c r="C16114" s="1">
        <v>635678718</v>
      </c>
      <c r="D16114" s="1">
        <v>59895817</v>
      </c>
      <c r="E16114" s="2">
        <f>D16114/C16114</f>
        <v>9.4223410826851053E-2</v>
      </c>
    </row>
    <row r="16115" spans="1:5" x14ac:dyDescent="0.25">
      <c r="A16115" t="s">
        <v>34</v>
      </c>
      <c r="B16115">
        <v>16428</v>
      </c>
      <c r="C16115" s="1">
        <v>275042254</v>
      </c>
      <c r="D16115" s="1">
        <v>25915706</v>
      </c>
      <c r="E16115" s="2">
        <f>D16115/C16115</f>
        <v>9.4224453236192579E-2</v>
      </c>
    </row>
    <row r="16116" spans="1:5" x14ac:dyDescent="0.25">
      <c r="A16116" t="s">
        <v>34</v>
      </c>
      <c r="B16116">
        <v>15618</v>
      </c>
      <c r="C16116" s="1">
        <v>52327817</v>
      </c>
      <c r="D16116" s="1">
        <v>4930689</v>
      </c>
      <c r="E16116" s="2">
        <f>D16116/C16116</f>
        <v>9.4226919498667405E-2</v>
      </c>
    </row>
    <row r="16117" spans="1:5" x14ac:dyDescent="0.25">
      <c r="A16117" t="s">
        <v>11</v>
      </c>
      <c r="B16117">
        <v>13212</v>
      </c>
      <c r="C16117" s="1">
        <v>464569097</v>
      </c>
      <c r="D16117" s="1">
        <v>43776042</v>
      </c>
      <c r="E16117" s="2">
        <f>D16117/C16117</f>
        <v>9.4229345607979603E-2</v>
      </c>
    </row>
    <row r="16118" spans="1:5" x14ac:dyDescent="0.25">
      <c r="A16118" t="s">
        <v>40</v>
      </c>
      <c r="B16118">
        <v>60435</v>
      </c>
      <c r="C16118" s="1">
        <v>1091096369</v>
      </c>
      <c r="D16118" s="1">
        <v>102816153</v>
      </c>
      <c r="E16118" s="2">
        <f>D16118/C16118</f>
        <v>9.4231963299659743E-2</v>
      </c>
    </row>
    <row r="16119" spans="1:5" x14ac:dyDescent="0.25">
      <c r="A16119" t="s">
        <v>10</v>
      </c>
      <c r="B16119">
        <v>88119</v>
      </c>
      <c r="C16119" s="1">
        <v>34642890</v>
      </c>
      <c r="D16119" s="1">
        <v>3264608</v>
      </c>
      <c r="E16119" s="2">
        <f>D16119/C16119</f>
        <v>9.4236017838003699E-2</v>
      </c>
    </row>
    <row r="16120" spans="1:5" x14ac:dyDescent="0.25">
      <c r="A16120" t="s">
        <v>17</v>
      </c>
      <c r="B16120">
        <v>27357</v>
      </c>
      <c r="C16120" s="1">
        <v>181463942</v>
      </c>
      <c r="D16120" s="1">
        <v>17100752</v>
      </c>
      <c r="E16120" s="2">
        <f>D16120/C16120</f>
        <v>9.4237741181661311E-2</v>
      </c>
    </row>
    <row r="16121" spans="1:5" x14ac:dyDescent="0.25">
      <c r="A16121" t="s">
        <v>34</v>
      </c>
      <c r="B16121">
        <v>18503</v>
      </c>
      <c r="C16121" s="1">
        <v>6946536</v>
      </c>
      <c r="D16121" s="1">
        <v>654675</v>
      </c>
      <c r="E16121" s="2">
        <f>D16121/C16121</f>
        <v>9.4244814969648177E-2</v>
      </c>
    </row>
    <row r="16122" spans="1:5" x14ac:dyDescent="0.25">
      <c r="A16122" t="s">
        <v>33</v>
      </c>
      <c r="B16122">
        <v>66204</v>
      </c>
      <c r="C16122" s="1">
        <v>409876629</v>
      </c>
      <c r="D16122" s="1">
        <v>38628991</v>
      </c>
      <c r="E16122" s="2">
        <f>D16122/C16122</f>
        <v>9.4245410123151963E-2</v>
      </c>
    </row>
    <row r="16123" spans="1:5" x14ac:dyDescent="0.25">
      <c r="A16123" t="s">
        <v>29</v>
      </c>
      <c r="B16123">
        <v>56116</v>
      </c>
      <c r="C16123" s="1">
        <v>13334530</v>
      </c>
      <c r="D16123" s="1">
        <v>1256846</v>
      </c>
      <c r="E16123" s="2">
        <f>D16123/C16123</f>
        <v>9.4254990614592346E-2</v>
      </c>
    </row>
    <row r="16124" spans="1:5" x14ac:dyDescent="0.25">
      <c r="A16124" t="s">
        <v>40</v>
      </c>
      <c r="B16124">
        <v>62439</v>
      </c>
      <c r="C16124" s="1">
        <v>151670347</v>
      </c>
      <c r="D16124" s="1">
        <v>14295787</v>
      </c>
      <c r="E16124" s="2">
        <f>D16124/C16124</f>
        <v>9.4255649062370772E-2</v>
      </c>
    </row>
    <row r="16125" spans="1:5" x14ac:dyDescent="0.25">
      <c r="A16125" t="s">
        <v>40</v>
      </c>
      <c r="B16125">
        <v>62543</v>
      </c>
      <c r="C16125" s="1">
        <v>12413136</v>
      </c>
      <c r="D16125" s="1">
        <v>1170015</v>
      </c>
      <c r="E16125" s="2">
        <f>D16125/C16125</f>
        <v>9.4256197628061117E-2</v>
      </c>
    </row>
    <row r="16126" spans="1:5" x14ac:dyDescent="0.25">
      <c r="A16126" t="s">
        <v>43</v>
      </c>
      <c r="B16126">
        <v>44064</v>
      </c>
      <c r="C16126" s="1">
        <v>42370777</v>
      </c>
      <c r="D16126" s="1">
        <v>3993728</v>
      </c>
      <c r="E16126" s="2">
        <f>D16126/C16126</f>
        <v>9.4256661849746112E-2</v>
      </c>
    </row>
    <row r="16127" spans="1:5" x14ac:dyDescent="0.25">
      <c r="A16127" t="s">
        <v>48</v>
      </c>
      <c r="B16127">
        <v>1468</v>
      </c>
      <c r="C16127" s="1">
        <v>107305285</v>
      </c>
      <c r="D16127" s="1">
        <v>10114390</v>
      </c>
      <c r="E16127" s="2">
        <f>D16127/C16127</f>
        <v>9.4258078714389515E-2</v>
      </c>
    </row>
    <row r="16128" spans="1:5" x14ac:dyDescent="0.25">
      <c r="A16128" t="s">
        <v>53</v>
      </c>
      <c r="B16128">
        <v>4530</v>
      </c>
      <c r="C16128" s="1">
        <v>250852562</v>
      </c>
      <c r="D16128" s="1">
        <v>23646348</v>
      </c>
      <c r="E16128" s="2">
        <f>D16128/C16128</f>
        <v>9.4263928625931276E-2</v>
      </c>
    </row>
    <row r="16129" spans="1:5" x14ac:dyDescent="0.25">
      <c r="A16129" t="s">
        <v>12</v>
      </c>
      <c r="B16129">
        <v>85933</v>
      </c>
      <c r="C16129" s="1">
        <v>40948649</v>
      </c>
      <c r="D16129" s="1">
        <v>3860017</v>
      </c>
      <c r="E16129" s="2">
        <f>D16129/C16129</f>
        <v>9.4264819335065239E-2</v>
      </c>
    </row>
    <row r="16130" spans="1:5" x14ac:dyDescent="0.25">
      <c r="A16130" t="s">
        <v>19</v>
      </c>
      <c r="B16130">
        <v>21783</v>
      </c>
      <c r="C16130" s="1">
        <v>230242173</v>
      </c>
      <c r="D16130" s="1">
        <v>21705125</v>
      </c>
      <c r="E16130" s="2">
        <f>D16130/C16130</f>
        <v>9.4270848460069043E-2</v>
      </c>
    </row>
    <row r="16131" spans="1:5" x14ac:dyDescent="0.25">
      <c r="A16131" t="s">
        <v>34</v>
      </c>
      <c r="B16131">
        <v>18052</v>
      </c>
      <c r="C16131" s="1">
        <v>639535174</v>
      </c>
      <c r="D16131" s="1">
        <v>60289648</v>
      </c>
      <c r="E16131" s="2">
        <f>D16131/C16131</f>
        <v>9.427104317486687E-2</v>
      </c>
    </row>
    <row r="16132" spans="1:5" x14ac:dyDescent="0.25">
      <c r="A16132" t="s">
        <v>44</v>
      </c>
      <c r="B16132">
        <v>47022</v>
      </c>
      <c r="C16132" s="1">
        <v>83938427</v>
      </c>
      <c r="D16132" s="1">
        <v>7912973</v>
      </c>
      <c r="E16132" s="2">
        <f>D16132/C16132</f>
        <v>9.4271161407396872E-2</v>
      </c>
    </row>
    <row r="16133" spans="1:5" x14ac:dyDescent="0.25">
      <c r="A16133" t="s">
        <v>13</v>
      </c>
      <c r="B16133">
        <v>92391</v>
      </c>
      <c r="C16133" s="1">
        <v>40541667</v>
      </c>
      <c r="D16133" s="1">
        <v>3821959</v>
      </c>
      <c r="E16133" s="2">
        <f>D16133/C16133</f>
        <v>9.4272369214615667E-2</v>
      </c>
    </row>
    <row r="16134" spans="1:5" x14ac:dyDescent="0.25">
      <c r="A16134" t="s">
        <v>13</v>
      </c>
      <c r="B16134">
        <v>92378</v>
      </c>
      <c r="C16134" s="1">
        <v>17215214</v>
      </c>
      <c r="D16134" s="1">
        <v>1622967</v>
      </c>
      <c r="E16134" s="2">
        <f>D16134/C16134</f>
        <v>9.4275156846728714E-2</v>
      </c>
    </row>
    <row r="16135" spans="1:5" x14ac:dyDescent="0.25">
      <c r="A16135" t="s">
        <v>31</v>
      </c>
      <c r="B16135">
        <v>73664</v>
      </c>
      <c r="C16135" s="1">
        <v>22667656</v>
      </c>
      <c r="D16135" s="1">
        <v>2137004</v>
      </c>
      <c r="E16135" s="2">
        <f>D16135/C16135</f>
        <v>9.4275473388161529E-2</v>
      </c>
    </row>
    <row r="16136" spans="1:5" x14ac:dyDescent="0.25">
      <c r="A16136" t="s">
        <v>21</v>
      </c>
      <c r="B16136">
        <v>38821</v>
      </c>
      <c r="C16136" s="1">
        <v>211394317</v>
      </c>
      <c r="D16136" s="1">
        <v>19929392</v>
      </c>
      <c r="E16136" s="2">
        <f>D16136/C16136</f>
        <v>9.4275911873260052E-2</v>
      </c>
    </row>
    <row r="16137" spans="1:5" x14ac:dyDescent="0.25">
      <c r="A16137" t="s">
        <v>44</v>
      </c>
      <c r="B16137">
        <v>46069</v>
      </c>
      <c r="C16137" s="1">
        <v>146952839</v>
      </c>
      <c r="D16137" s="1">
        <v>13854270</v>
      </c>
      <c r="E16137" s="2">
        <f>D16137/C16137</f>
        <v>9.4276980929915891E-2</v>
      </c>
    </row>
    <row r="16138" spans="1:5" x14ac:dyDescent="0.25">
      <c r="A16138" t="s">
        <v>45</v>
      </c>
      <c r="B16138">
        <v>83118</v>
      </c>
      <c r="C16138" s="1">
        <v>16591180</v>
      </c>
      <c r="D16138" s="1">
        <v>1564233</v>
      </c>
      <c r="E16138" s="2">
        <f>D16138/C16138</f>
        <v>9.4280997493849147E-2</v>
      </c>
    </row>
    <row r="16139" spans="1:5" x14ac:dyDescent="0.25">
      <c r="A16139" t="s">
        <v>30</v>
      </c>
      <c r="B16139">
        <v>30224</v>
      </c>
      <c r="C16139" s="1">
        <v>487228311</v>
      </c>
      <c r="D16139" s="1">
        <v>45937174</v>
      </c>
      <c r="E16139" s="2">
        <f>D16139/C16139</f>
        <v>9.4282645246367883E-2</v>
      </c>
    </row>
    <row r="16140" spans="1:5" x14ac:dyDescent="0.25">
      <c r="A16140" t="s">
        <v>54</v>
      </c>
      <c r="B16140">
        <v>5661</v>
      </c>
      <c r="C16140" s="1">
        <v>131324013</v>
      </c>
      <c r="D16140" s="1">
        <v>12381733</v>
      </c>
      <c r="E16140" s="2">
        <f>D16140/C16140</f>
        <v>9.4283845864503085E-2</v>
      </c>
    </row>
    <row r="16141" spans="1:5" x14ac:dyDescent="0.25">
      <c r="A16141" t="s">
        <v>43</v>
      </c>
      <c r="B16141">
        <v>43110</v>
      </c>
      <c r="C16141" s="1">
        <v>771300789</v>
      </c>
      <c r="D16141" s="1">
        <v>72723922</v>
      </c>
      <c r="E16141" s="2">
        <f>D16141/C16141</f>
        <v>9.4287368867193008E-2</v>
      </c>
    </row>
    <row r="16142" spans="1:5" x14ac:dyDescent="0.25">
      <c r="A16142" t="s">
        <v>46</v>
      </c>
      <c r="B16142">
        <v>2905</v>
      </c>
      <c r="C16142" s="1">
        <v>420322921</v>
      </c>
      <c r="D16142" s="1">
        <v>39631564</v>
      </c>
      <c r="E16142" s="2">
        <f>D16142/C16142</f>
        <v>9.4288372153751757E-2</v>
      </c>
    </row>
    <row r="16143" spans="1:5" x14ac:dyDescent="0.25">
      <c r="A16143" t="s">
        <v>13</v>
      </c>
      <c r="B16143">
        <v>95620</v>
      </c>
      <c r="C16143" s="1">
        <v>487334884</v>
      </c>
      <c r="D16143" s="1">
        <v>45950213</v>
      </c>
      <c r="E16143" s="2">
        <f>D16143/C16143</f>
        <v>9.4288782741848626E-2</v>
      </c>
    </row>
    <row r="16144" spans="1:5" x14ac:dyDescent="0.25">
      <c r="A16144" t="s">
        <v>44</v>
      </c>
      <c r="B16144">
        <v>46148</v>
      </c>
      <c r="C16144" s="1">
        <v>108076737</v>
      </c>
      <c r="D16144" s="1">
        <v>10190539</v>
      </c>
      <c r="E16144" s="2">
        <f>D16144/C16144</f>
        <v>9.4289847037110311E-2</v>
      </c>
    </row>
    <row r="16145" spans="1:5" x14ac:dyDescent="0.25">
      <c r="A16145" t="s">
        <v>40</v>
      </c>
      <c r="B16145">
        <v>62635</v>
      </c>
      <c r="C16145" s="1">
        <v>17729984</v>
      </c>
      <c r="D16145" s="1">
        <v>1671821</v>
      </c>
      <c r="E16145" s="2">
        <f>D16145/C16145</f>
        <v>9.4293429706422752E-2</v>
      </c>
    </row>
    <row r="16146" spans="1:5" x14ac:dyDescent="0.25">
      <c r="A16146" t="s">
        <v>16</v>
      </c>
      <c r="B16146">
        <v>69153</v>
      </c>
      <c r="C16146" s="1">
        <v>119958617</v>
      </c>
      <c r="D16146" s="1">
        <v>11311324</v>
      </c>
      <c r="E16146" s="2">
        <f>D16146/C16146</f>
        <v>9.4293551250261579E-2</v>
      </c>
    </row>
    <row r="16147" spans="1:5" x14ac:dyDescent="0.25">
      <c r="A16147" t="s">
        <v>15</v>
      </c>
      <c r="B16147">
        <v>79601</v>
      </c>
      <c r="C16147" s="1">
        <v>291313602</v>
      </c>
      <c r="D16147" s="1">
        <v>27470032</v>
      </c>
      <c r="E16147" s="2">
        <f>D16147/C16147</f>
        <v>9.4297114214392228E-2</v>
      </c>
    </row>
    <row r="16148" spans="1:5" x14ac:dyDescent="0.25">
      <c r="A16148" t="s">
        <v>33</v>
      </c>
      <c r="B16148">
        <v>67110</v>
      </c>
      <c r="C16148" s="1">
        <v>202231987</v>
      </c>
      <c r="D16148" s="1">
        <v>19070771</v>
      </c>
      <c r="E16148" s="2">
        <f>D16148/C16148</f>
        <v>9.4301456870915276E-2</v>
      </c>
    </row>
    <row r="16149" spans="1:5" x14ac:dyDescent="0.25">
      <c r="A16149" t="s">
        <v>34</v>
      </c>
      <c r="B16149">
        <v>17320</v>
      </c>
      <c r="C16149" s="1">
        <v>209481577</v>
      </c>
      <c r="D16149" s="1">
        <v>19754663</v>
      </c>
      <c r="E16149" s="2">
        <f>D16149/C16149</f>
        <v>9.4302626908331896E-2</v>
      </c>
    </row>
    <row r="16150" spans="1:5" x14ac:dyDescent="0.25">
      <c r="A16150" t="s">
        <v>13</v>
      </c>
      <c r="B16150">
        <v>95988</v>
      </c>
      <c r="C16150" s="1">
        <v>160824860</v>
      </c>
      <c r="D16150" s="1">
        <v>15166210</v>
      </c>
      <c r="E16150" s="2">
        <f>D16150/C16150</f>
        <v>9.4302646991267391E-2</v>
      </c>
    </row>
    <row r="16151" spans="1:5" x14ac:dyDescent="0.25">
      <c r="A16151" t="s">
        <v>33</v>
      </c>
      <c r="B16151">
        <v>67439</v>
      </c>
      <c r="C16151" s="1">
        <v>60387732</v>
      </c>
      <c r="D16151" s="1">
        <v>5694749</v>
      </c>
      <c r="E16151" s="2">
        <f>D16151/C16151</f>
        <v>9.4303077982792929E-2</v>
      </c>
    </row>
    <row r="16152" spans="1:5" x14ac:dyDescent="0.25">
      <c r="A16152" t="s">
        <v>23</v>
      </c>
      <c r="B16152">
        <v>65453</v>
      </c>
      <c r="C16152" s="1">
        <v>135446938</v>
      </c>
      <c r="D16152" s="1">
        <v>12773673</v>
      </c>
      <c r="E16152" s="2">
        <f>D16152/C16152</f>
        <v>9.4307580434191879E-2</v>
      </c>
    </row>
    <row r="16153" spans="1:5" x14ac:dyDescent="0.25">
      <c r="A16153" t="s">
        <v>50</v>
      </c>
      <c r="B16153">
        <v>50124</v>
      </c>
      <c r="C16153" s="1">
        <v>97034463</v>
      </c>
      <c r="D16153" s="1">
        <v>9151429</v>
      </c>
      <c r="E16153" s="2">
        <f>D16153/C16153</f>
        <v>9.4311121194126671E-2</v>
      </c>
    </row>
    <row r="16154" spans="1:5" x14ac:dyDescent="0.25">
      <c r="A16154" t="s">
        <v>29</v>
      </c>
      <c r="B16154">
        <v>55388</v>
      </c>
      <c r="C16154" s="1">
        <v>139543061</v>
      </c>
      <c r="D16154" s="1">
        <v>13161270</v>
      </c>
      <c r="E16154" s="2">
        <f>D16154/C16154</f>
        <v>9.4316907667662528E-2</v>
      </c>
    </row>
    <row r="16155" spans="1:5" x14ac:dyDescent="0.25">
      <c r="A16155" t="s">
        <v>13</v>
      </c>
      <c r="B16155">
        <v>92227</v>
      </c>
      <c r="C16155" s="1">
        <v>417182754</v>
      </c>
      <c r="D16155" s="1">
        <v>39351342</v>
      </c>
      <c r="E16155" s="2">
        <f>D16155/C16155</f>
        <v>9.4326387231242065E-2</v>
      </c>
    </row>
    <row r="16156" spans="1:5" x14ac:dyDescent="0.25">
      <c r="A16156" t="s">
        <v>53</v>
      </c>
      <c r="B16156">
        <v>4009</v>
      </c>
      <c r="C16156" s="1">
        <v>87853286</v>
      </c>
      <c r="D16156" s="1">
        <v>8287013</v>
      </c>
      <c r="E16156" s="2">
        <f>D16156/C16156</f>
        <v>9.4327866119885376E-2</v>
      </c>
    </row>
    <row r="16157" spans="1:5" x14ac:dyDescent="0.25">
      <c r="A16157" t="s">
        <v>24</v>
      </c>
      <c r="B16157">
        <v>48082</v>
      </c>
      <c r="C16157" s="1">
        <v>399211118</v>
      </c>
      <c r="D16157" s="1">
        <v>37657097</v>
      </c>
      <c r="E16157" s="2">
        <f>D16157/C16157</f>
        <v>9.432877818798624E-2</v>
      </c>
    </row>
    <row r="16158" spans="1:5" x14ac:dyDescent="0.25">
      <c r="A16158" t="s">
        <v>15</v>
      </c>
      <c r="B16158">
        <v>77550</v>
      </c>
      <c r="C16158" s="1">
        <v>347927931</v>
      </c>
      <c r="D16158" s="1">
        <v>32820789</v>
      </c>
      <c r="E16158" s="2">
        <f>D16158/C16158</f>
        <v>9.4332147768843536E-2</v>
      </c>
    </row>
    <row r="16159" spans="1:5" x14ac:dyDescent="0.25">
      <c r="A16159" t="s">
        <v>26</v>
      </c>
      <c r="B16159">
        <v>22642</v>
      </c>
      <c r="C16159" s="1">
        <v>125783351</v>
      </c>
      <c r="D16159" s="1">
        <v>11865511</v>
      </c>
      <c r="E16159" s="2">
        <f>D16159/C16159</f>
        <v>9.4332921691679214E-2</v>
      </c>
    </row>
    <row r="16160" spans="1:5" x14ac:dyDescent="0.25">
      <c r="A16160" t="s">
        <v>29</v>
      </c>
      <c r="B16160">
        <v>56572</v>
      </c>
      <c r="C16160" s="1">
        <v>121862046</v>
      </c>
      <c r="D16160" s="1">
        <v>11495635</v>
      </c>
      <c r="E16160" s="2">
        <f>D16160/C16160</f>
        <v>9.433318557608987E-2</v>
      </c>
    </row>
    <row r="16161" spans="1:5" x14ac:dyDescent="0.25">
      <c r="A16161" t="s">
        <v>40</v>
      </c>
      <c r="B16161">
        <v>60146</v>
      </c>
      <c r="C16161" s="1">
        <v>68427104</v>
      </c>
      <c r="D16161" s="1">
        <v>6454991</v>
      </c>
      <c r="E16161" s="2">
        <f>D16161/C16161</f>
        <v>9.4333832979399512E-2</v>
      </c>
    </row>
    <row r="16162" spans="1:5" x14ac:dyDescent="0.25">
      <c r="A16162" t="s">
        <v>20</v>
      </c>
      <c r="B16162">
        <v>33952</v>
      </c>
      <c r="C16162" s="1">
        <v>479912724</v>
      </c>
      <c r="D16162" s="1">
        <v>45274123</v>
      </c>
      <c r="E16162" s="2">
        <f>D16162/C16162</f>
        <v>9.4338242634300309E-2</v>
      </c>
    </row>
    <row r="16163" spans="1:5" x14ac:dyDescent="0.25">
      <c r="A16163" t="s">
        <v>26</v>
      </c>
      <c r="B16163">
        <v>22580</v>
      </c>
      <c r="C16163" s="1">
        <v>94986440</v>
      </c>
      <c r="D16163" s="1">
        <v>8961212</v>
      </c>
      <c r="E16163" s="2">
        <f>D16163/C16163</f>
        <v>9.4342013449498691E-2</v>
      </c>
    </row>
    <row r="16164" spans="1:5" x14ac:dyDescent="0.25">
      <c r="A16164" t="s">
        <v>24</v>
      </c>
      <c r="B16164">
        <v>49947</v>
      </c>
      <c r="C16164" s="1">
        <v>13736344</v>
      </c>
      <c r="D16164" s="1">
        <v>1295934</v>
      </c>
      <c r="E16164" s="2">
        <f>D16164/C16164</f>
        <v>9.4343443932388416E-2</v>
      </c>
    </row>
    <row r="16165" spans="1:5" x14ac:dyDescent="0.25">
      <c r="A16165" t="s">
        <v>15</v>
      </c>
      <c r="B16165">
        <v>77861</v>
      </c>
      <c r="C16165" s="1">
        <v>45240334</v>
      </c>
      <c r="D16165" s="1">
        <v>4268292</v>
      </c>
      <c r="E16165" s="2">
        <f>D16165/C16165</f>
        <v>9.434704880826035E-2</v>
      </c>
    </row>
    <row r="16166" spans="1:5" x14ac:dyDescent="0.25">
      <c r="A16166" t="s">
        <v>11</v>
      </c>
      <c r="B16166">
        <v>14891</v>
      </c>
      <c r="C16166" s="1">
        <v>84792010</v>
      </c>
      <c r="D16166" s="1">
        <v>8000029</v>
      </c>
      <c r="E16166" s="2">
        <f>D16166/C16166</f>
        <v>9.4348854331911702E-2</v>
      </c>
    </row>
    <row r="16167" spans="1:5" x14ac:dyDescent="0.25">
      <c r="A16167" t="s">
        <v>44</v>
      </c>
      <c r="B16167">
        <v>46126</v>
      </c>
      <c r="C16167" s="1">
        <v>112851375</v>
      </c>
      <c r="D16167" s="1">
        <v>10647420</v>
      </c>
      <c r="E16167" s="2">
        <f>D16167/C16167</f>
        <v>9.434904980112116E-2</v>
      </c>
    </row>
    <row r="16168" spans="1:5" x14ac:dyDescent="0.25">
      <c r="A16168" t="s">
        <v>35</v>
      </c>
      <c r="B16168">
        <v>97024</v>
      </c>
      <c r="C16168" s="1">
        <v>242540921</v>
      </c>
      <c r="D16168" s="1">
        <v>22883608</v>
      </c>
      <c r="E16168" s="2">
        <f>D16168/C16168</f>
        <v>9.4349472681354254E-2</v>
      </c>
    </row>
    <row r="16169" spans="1:5" x14ac:dyDescent="0.25">
      <c r="A16169" t="s">
        <v>29</v>
      </c>
      <c r="B16169">
        <v>56331</v>
      </c>
      <c r="C16169" s="1">
        <v>45019318</v>
      </c>
      <c r="D16169" s="1">
        <v>4247788</v>
      </c>
      <c r="E16169" s="2">
        <f>D16169/C16169</f>
        <v>9.4354783428749409E-2</v>
      </c>
    </row>
    <row r="16170" spans="1:5" x14ac:dyDescent="0.25">
      <c r="A16170" t="s">
        <v>15</v>
      </c>
      <c r="B16170">
        <v>76539</v>
      </c>
      <c r="C16170" s="1">
        <v>170196475</v>
      </c>
      <c r="D16170" s="1">
        <v>16059242</v>
      </c>
      <c r="E16170" s="2">
        <f>D16170/C16170</f>
        <v>9.4357077606924591E-2</v>
      </c>
    </row>
    <row r="16171" spans="1:5" x14ac:dyDescent="0.25">
      <c r="A16171" t="s">
        <v>55</v>
      </c>
      <c r="B16171">
        <v>3216</v>
      </c>
      <c r="C16171" s="1">
        <v>48339844</v>
      </c>
      <c r="D16171" s="1">
        <v>4561501</v>
      </c>
      <c r="E16171" s="2">
        <f>D16171/C16171</f>
        <v>9.4363171714000563E-2</v>
      </c>
    </row>
    <row r="16172" spans="1:5" x14ac:dyDescent="0.25">
      <c r="A16172" t="s">
        <v>6</v>
      </c>
      <c r="B16172">
        <v>37326</v>
      </c>
      <c r="C16172" s="1">
        <v>13153095</v>
      </c>
      <c r="D16172" s="1">
        <v>1241195</v>
      </c>
      <c r="E16172" s="2">
        <f>D16172/C16172</f>
        <v>9.4365242553178547E-2</v>
      </c>
    </row>
    <row r="16173" spans="1:5" x14ac:dyDescent="0.25">
      <c r="A16173" t="s">
        <v>16</v>
      </c>
      <c r="B16173">
        <v>68402</v>
      </c>
      <c r="C16173" s="1">
        <v>32285587</v>
      </c>
      <c r="D16173" s="1">
        <v>3046656</v>
      </c>
      <c r="E16173" s="2">
        <f>D16173/C16173</f>
        <v>9.436582336260449E-2</v>
      </c>
    </row>
    <row r="16174" spans="1:5" x14ac:dyDescent="0.25">
      <c r="A16174" t="s">
        <v>49</v>
      </c>
      <c r="B16174">
        <v>24740</v>
      </c>
      <c r="C16174" s="1">
        <v>535919140</v>
      </c>
      <c r="D16174" s="1">
        <v>50574452</v>
      </c>
      <c r="E16174" s="2">
        <f>D16174/C16174</f>
        <v>9.4369557317919267E-2</v>
      </c>
    </row>
    <row r="16175" spans="1:5" x14ac:dyDescent="0.25">
      <c r="A16175" t="s">
        <v>44</v>
      </c>
      <c r="B16175">
        <v>46536</v>
      </c>
      <c r="C16175" s="1">
        <v>77016781</v>
      </c>
      <c r="D16175" s="1">
        <v>7268165</v>
      </c>
      <c r="E16175" s="2">
        <f>D16175/C16175</f>
        <v>9.4371186456104941E-2</v>
      </c>
    </row>
    <row r="16176" spans="1:5" x14ac:dyDescent="0.25">
      <c r="A16176" t="s">
        <v>40</v>
      </c>
      <c r="B16176">
        <v>61722</v>
      </c>
      <c r="C16176" s="1">
        <v>12679742</v>
      </c>
      <c r="D16176" s="1">
        <v>1196643</v>
      </c>
      <c r="E16176" s="2">
        <f>D16176/C16176</f>
        <v>9.4374396576838868E-2</v>
      </c>
    </row>
    <row r="16177" spans="1:5" x14ac:dyDescent="0.25">
      <c r="A16177" t="s">
        <v>26</v>
      </c>
      <c r="B16177">
        <v>22733</v>
      </c>
      <c r="C16177" s="1">
        <v>32252369</v>
      </c>
      <c r="D16177" s="1">
        <v>3043806</v>
      </c>
      <c r="E16177" s="2">
        <f>D16177/C16177</f>
        <v>9.4374648882381326E-2</v>
      </c>
    </row>
    <row r="16178" spans="1:5" x14ac:dyDescent="0.25">
      <c r="A16178" t="s">
        <v>50</v>
      </c>
      <c r="B16178">
        <v>50635</v>
      </c>
      <c r="C16178" s="1">
        <v>38322371</v>
      </c>
      <c r="D16178" s="1">
        <v>3616837</v>
      </c>
      <c r="E16178" s="2">
        <f>D16178/C16178</f>
        <v>9.4379259571387167E-2</v>
      </c>
    </row>
    <row r="16179" spans="1:5" x14ac:dyDescent="0.25">
      <c r="A16179" t="s">
        <v>11</v>
      </c>
      <c r="B16179">
        <v>13833</v>
      </c>
      <c r="C16179" s="1">
        <v>85447352</v>
      </c>
      <c r="D16179" s="1">
        <v>8064466</v>
      </c>
      <c r="E16179" s="2">
        <f>D16179/C16179</f>
        <v>9.4379355371948803E-2</v>
      </c>
    </row>
    <row r="16180" spans="1:5" x14ac:dyDescent="0.25">
      <c r="A16180" t="s">
        <v>11</v>
      </c>
      <c r="B16180">
        <v>11520</v>
      </c>
      <c r="C16180" s="1">
        <v>1039971049</v>
      </c>
      <c r="D16180" s="1">
        <v>98152753</v>
      </c>
      <c r="E16180" s="2">
        <f>D16180/C16180</f>
        <v>9.4380274426273961E-2</v>
      </c>
    </row>
    <row r="16181" spans="1:5" x14ac:dyDescent="0.25">
      <c r="A16181" t="s">
        <v>11</v>
      </c>
      <c r="B16181">
        <v>12972</v>
      </c>
      <c r="C16181" s="1">
        <v>151750098</v>
      </c>
      <c r="D16181" s="1">
        <v>14322300</v>
      </c>
      <c r="E16181" s="2">
        <f>D16181/C16181</f>
        <v>9.4380828670041453E-2</v>
      </c>
    </row>
    <row r="16182" spans="1:5" x14ac:dyDescent="0.25">
      <c r="A16182" t="s">
        <v>22</v>
      </c>
      <c r="B16182">
        <v>98528</v>
      </c>
      <c r="C16182" s="1">
        <v>238843091</v>
      </c>
      <c r="D16182" s="1">
        <v>22542534</v>
      </c>
      <c r="E16182" s="2">
        <f>D16182/C16182</f>
        <v>9.4382190021146561E-2</v>
      </c>
    </row>
    <row r="16183" spans="1:5" x14ac:dyDescent="0.25">
      <c r="A16183" t="s">
        <v>24</v>
      </c>
      <c r="B16183">
        <v>49455</v>
      </c>
      <c r="C16183" s="1">
        <v>88987856</v>
      </c>
      <c r="D16183" s="1">
        <v>8398980</v>
      </c>
      <c r="E16183" s="2">
        <f>D16183/C16183</f>
        <v>9.438344036516623E-2</v>
      </c>
    </row>
    <row r="16184" spans="1:5" x14ac:dyDescent="0.25">
      <c r="A16184" t="s">
        <v>22</v>
      </c>
      <c r="B16184">
        <v>98815</v>
      </c>
      <c r="C16184" s="1">
        <v>138133545</v>
      </c>
      <c r="D16184" s="1">
        <v>13038290</v>
      </c>
      <c r="E16184" s="2">
        <f>D16184/C16184</f>
        <v>9.4389020422229811E-2</v>
      </c>
    </row>
    <row r="16185" spans="1:5" x14ac:dyDescent="0.25">
      <c r="A16185" t="s">
        <v>16</v>
      </c>
      <c r="B16185">
        <v>68336</v>
      </c>
      <c r="C16185" s="1">
        <v>15215028</v>
      </c>
      <c r="D16185" s="1">
        <v>1436140</v>
      </c>
      <c r="E16185" s="2">
        <f>D16185/C16185</f>
        <v>9.4389573256125459E-2</v>
      </c>
    </row>
    <row r="16186" spans="1:5" x14ac:dyDescent="0.25">
      <c r="A16186" t="s">
        <v>54</v>
      </c>
      <c r="B16186">
        <v>5736</v>
      </c>
      <c r="C16186" s="1">
        <v>13808235</v>
      </c>
      <c r="D16186" s="1">
        <v>1303359</v>
      </c>
      <c r="E16186" s="2">
        <f>D16186/C16186</f>
        <v>9.4389978154340512E-2</v>
      </c>
    </row>
    <row r="16187" spans="1:5" x14ac:dyDescent="0.25">
      <c r="A16187" t="s">
        <v>44</v>
      </c>
      <c r="B16187">
        <v>47832</v>
      </c>
      <c r="C16187" s="1">
        <v>19543940</v>
      </c>
      <c r="D16187" s="1">
        <v>1844760</v>
      </c>
      <c r="E16187" s="2">
        <f>D16187/C16187</f>
        <v>9.439038392463342E-2</v>
      </c>
    </row>
    <row r="16188" spans="1:5" x14ac:dyDescent="0.25">
      <c r="A16188" t="s">
        <v>29</v>
      </c>
      <c r="B16188">
        <v>56215</v>
      </c>
      <c r="C16188" s="1">
        <v>101015508</v>
      </c>
      <c r="D16188" s="1">
        <v>9535105</v>
      </c>
      <c r="E16188" s="2">
        <f>D16188/C16188</f>
        <v>9.4392486745698487E-2</v>
      </c>
    </row>
    <row r="16189" spans="1:5" x14ac:dyDescent="0.25">
      <c r="A16189" t="s">
        <v>46</v>
      </c>
      <c r="B16189">
        <v>2812</v>
      </c>
      <c r="C16189" s="1">
        <v>45001851</v>
      </c>
      <c r="D16189" s="1">
        <v>4247916</v>
      </c>
      <c r="E16189" s="2">
        <f>D16189/C16189</f>
        <v>9.4394250583159339E-2</v>
      </c>
    </row>
    <row r="16190" spans="1:5" x14ac:dyDescent="0.25">
      <c r="A16190" t="s">
        <v>16</v>
      </c>
      <c r="B16190">
        <v>69001</v>
      </c>
      <c r="C16190" s="1">
        <v>187856246</v>
      </c>
      <c r="D16190" s="1">
        <v>17732568</v>
      </c>
      <c r="E16190" s="2">
        <f>D16190/C16190</f>
        <v>9.4394348751118975E-2</v>
      </c>
    </row>
    <row r="16191" spans="1:5" x14ac:dyDescent="0.25">
      <c r="A16191" t="s">
        <v>15</v>
      </c>
      <c r="B16191">
        <v>75053</v>
      </c>
      <c r="C16191" s="1">
        <v>33893180</v>
      </c>
      <c r="D16191" s="1">
        <v>3199333</v>
      </c>
      <c r="E16191" s="2">
        <f>D16191/C16191</f>
        <v>9.4394595018820901E-2</v>
      </c>
    </row>
    <row r="16192" spans="1:5" x14ac:dyDescent="0.25">
      <c r="A16192" t="s">
        <v>41</v>
      </c>
      <c r="B16192">
        <v>83206</v>
      </c>
      <c r="C16192" s="1">
        <v>12772911</v>
      </c>
      <c r="D16192" s="1">
        <v>1205700</v>
      </c>
      <c r="E16192" s="2">
        <f>D16192/C16192</f>
        <v>9.43950834700093E-2</v>
      </c>
    </row>
    <row r="16193" spans="1:5" x14ac:dyDescent="0.25">
      <c r="A16193" t="s">
        <v>9</v>
      </c>
      <c r="B16193">
        <v>80936</v>
      </c>
      <c r="C16193" s="1">
        <v>20511426</v>
      </c>
      <c r="D16193" s="1">
        <v>1936197</v>
      </c>
      <c r="E16193" s="2">
        <f>D16193/C16193</f>
        <v>9.4396021027499499E-2</v>
      </c>
    </row>
    <row r="16194" spans="1:5" x14ac:dyDescent="0.25">
      <c r="A16194" t="s">
        <v>12</v>
      </c>
      <c r="B16194">
        <v>85080</v>
      </c>
      <c r="C16194" s="1">
        <v>45645437</v>
      </c>
      <c r="D16194" s="1">
        <v>4308822</v>
      </c>
      <c r="E16194" s="2">
        <f>D16194/C16194</f>
        <v>9.4397650306206948E-2</v>
      </c>
    </row>
    <row r="16195" spans="1:5" x14ac:dyDescent="0.25">
      <c r="A16195" t="s">
        <v>29</v>
      </c>
      <c r="B16195">
        <v>56401</v>
      </c>
      <c r="C16195" s="1">
        <v>576949790</v>
      </c>
      <c r="D16195" s="1">
        <v>54463715</v>
      </c>
      <c r="E16195" s="2">
        <f>D16195/C16195</f>
        <v>9.4399401722635168E-2</v>
      </c>
    </row>
    <row r="16196" spans="1:5" x14ac:dyDescent="0.25">
      <c r="A16196" t="s">
        <v>40</v>
      </c>
      <c r="B16196">
        <v>60962</v>
      </c>
      <c r="C16196" s="1">
        <v>10581931</v>
      </c>
      <c r="D16196" s="1">
        <v>999015</v>
      </c>
      <c r="E16196" s="2">
        <f>D16196/C16196</f>
        <v>9.4407627492562554E-2</v>
      </c>
    </row>
    <row r="16197" spans="1:5" x14ac:dyDescent="0.25">
      <c r="A16197" t="s">
        <v>6</v>
      </c>
      <c r="B16197">
        <v>37853</v>
      </c>
      <c r="C16197" s="1">
        <v>71456300</v>
      </c>
      <c r="D16197" s="1">
        <v>6746093</v>
      </c>
      <c r="E16197" s="2">
        <f>D16197/C16197</f>
        <v>9.4408652561075793E-2</v>
      </c>
    </row>
    <row r="16198" spans="1:5" x14ac:dyDescent="0.25">
      <c r="A16198" t="s">
        <v>24</v>
      </c>
      <c r="B16198">
        <v>48003</v>
      </c>
      <c r="C16198" s="1">
        <v>148784595</v>
      </c>
      <c r="D16198" s="1">
        <v>14046909</v>
      </c>
      <c r="E16198" s="2">
        <f>D16198/C16198</f>
        <v>9.4411044369210398E-2</v>
      </c>
    </row>
    <row r="16199" spans="1:5" x14ac:dyDescent="0.25">
      <c r="A16199" t="s">
        <v>41</v>
      </c>
      <c r="B16199">
        <v>83719</v>
      </c>
      <c r="C16199" s="1">
        <v>20296670</v>
      </c>
      <c r="D16199" s="1">
        <v>1916235</v>
      </c>
      <c r="E16199" s="2">
        <f>D16199/C16199</f>
        <v>9.4411299981721139E-2</v>
      </c>
    </row>
    <row r="16200" spans="1:5" x14ac:dyDescent="0.25">
      <c r="A16200" t="s">
        <v>40</v>
      </c>
      <c r="B16200">
        <v>60929</v>
      </c>
      <c r="C16200" s="1">
        <v>16614795</v>
      </c>
      <c r="D16200" s="1">
        <v>1568645</v>
      </c>
      <c r="E16200" s="2">
        <f>D16200/C16200</f>
        <v>9.4412540148704815E-2</v>
      </c>
    </row>
    <row r="16201" spans="1:5" x14ac:dyDescent="0.25">
      <c r="A16201" t="s">
        <v>40</v>
      </c>
      <c r="B16201">
        <v>62561</v>
      </c>
      <c r="C16201" s="1">
        <v>124601305</v>
      </c>
      <c r="D16201" s="1">
        <v>11764135</v>
      </c>
      <c r="E16201" s="2">
        <f>D16201/C16201</f>
        <v>9.4414219818965778E-2</v>
      </c>
    </row>
    <row r="16202" spans="1:5" x14ac:dyDescent="0.25">
      <c r="A16202" t="s">
        <v>24</v>
      </c>
      <c r="B16202">
        <v>48191</v>
      </c>
      <c r="C16202" s="1">
        <v>84217679</v>
      </c>
      <c r="D16202" s="1">
        <v>7951411</v>
      </c>
      <c r="E16202" s="2">
        <f>D16202/C16202</f>
        <v>9.4414986193100861E-2</v>
      </c>
    </row>
    <row r="16203" spans="1:5" x14ac:dyDescent="0.25">
      <c r="A16203" t="s">
        <v>21</v>
      </c>
      <c r="B16203">
        <v>39520</v>
      </c>
      <c r="C16203" s="1">
        <v>179917080</v>
      </c>
      <c r="D16203" s="1">
        <v>16986945</v>
      </c>
      <c r="E16203" s="2">
        <f>D16203/C16203</f>
        <v>9.4415410699195429E-2</v>
      </c>
    </row>
    <row r="16204" spans="1:5" x14ac:dyDescent="0.25">
      <c r="A16204" t="s">
        <v>30</v>
      </c>
      <c r="B16204">
        <v>31758</v>
      </c>
      <c r="C16204" s="1">
        <v>14913185</v>
      </c>
      <c r="D16204" s="1">
        <v>1408057</v>
      </c>
      <c r="E16204" s="2">
        <f>D16204/C16204</f>
        <v>9.4416920329225454E-2</v>
      </c>
    </row>
    <row r="16205" spans="1:5" x14ac:dyDescent="0.25">
      <c r="A16205" t="s">
        <v>41</v>
      </c>
      <c r="B16205">
        <v>83211</v>
      </c>
      <c r="C16205" s="1">
        <v>114662128</v>
      </c>
      <c r="D16205" s="1">
        <v>10826362</v>
      </c>
      <c r="E16205" s="2">
        <f>D16205/C16205</f>
        <v>9.4419684937296827E-2</v>
      </c>
    </row>
    <row r="16206" spans="1:5" x14ac:dyDescent="0.25">
      <c r="A16206" t="s">
        <v>38</v>
      </c>
      <c r="B16206">
        <v>53179</v>
      </c>
      <c r="C16206" s="1">
        <v>150951320</v>
      </c>
      <c r="D16206" s="1">
        <v>14253295</v>
      </c>
      <c r="E16206" s="2">
        <f>D16206/C16206</f>
        <v>9.442312263317737E-2</v>
      </c>
    </row>
    <row r="16207" spans="1:5" x14ac:dyDescent="0.25">
      <c r="A16207" t="s">
        <v>19</v>
      </c>
      <c r="B16207">
        <v>20625</v>
      </c>
      <c r="C16207" s="1">
        <v>22422630</v>
      </c>
      <c r="D16207" s="1">
        <v>2117343</v>
      </c>
      <c r="E16207" s="2">
        <f>D16207/C16207</f>
        <v>9.4428842646915187E-2</v>
      </c>
    </row>
    <row r="16208" spans="1:5" x14ac:dyDescent="0.25">
      <c r="A16208" t="s">
        <v>20</v>
      </c>
      <c r="B16208">
        <v>34476</v>
      </c>
      <c r="C16208" s="1">
        <v>441466184</v>
      </c>
      <c r="D16208" s="1">
        <v>41688529</v>
      </c>
      <c r="E16208" s="2">
        <f>D16208/C16208</f>
        <v>9.4431987116820701E-2</v>
      </c>
    </row>
    <row r="16209" spans="1:5" x14ac:dyDescent="0.25">
      <c r="A16209" t="s">
        <v>34</v>
      </c>
      <c r="B16209">
        <v>17502</v>
      </c>
      <c r="C16209" s="1">
        <v>60285967</v>
      </c>
      <c r="D16209" s="1">
        <v>5693079</v>
      </c>
      <c r="E16209" s="2">
        <f>D16209/C16209</f>
        <v>9.4434563851318834E-2</v>
      </c>
    </row>
    <row r="16210" spans="1:5" x14ac:dyDescent="0.25">
      <c r="A16210" t="s">
        <v>25</v>
      </c>
      <c r="B16210">
        <v>58230</v>
      </c>
      <c r="C16210" s="1">
        <v>18140284</v>
      </c>
      <c r="D16210" s="1">
        <v>1713070</v>
      </c>
      <c r="E16210" s="2">
        <f>D16210/C16210</f>
        <v>9.4434574453189382E-2</v>
      </c>
    </row>
    <row r="16211" spans="1:5" x14ac:dyDescent="0.25">
      <c r="A16211" t="s">
        <v>11</v>
      </c>
      <c r="B16211">
        <v>10933</v>
      </c>
      <c r="C16211" s="1">
        <v>15514645</v>
      </c>
      <c r="D16211" s="1">
        <v>1465130</v>
      </c>
      <c r="E16211" s="2">
        <f>D16211/C16211</f>
        <v>9.4435290011469802E-2</v>
      </c>
    </row>
    <row r="16212" spans="1:5" x14ac:dyDescent="0.25">
      <c r="A16212" t="s">
        <v>11</v>
      </c>
      <c r="B16212">
        <v>12414</v>
      </c>
      <c r="C16212" s="1">
        <v>200206087</v>
      </c>
      <c r="D16212" s="1">
        <v>18906906</v>
      </c>
      <c r="E16212" s="2">
        <f>D16212/C16212</f>
        <v>9.4437218584667706E-2</v>
      </c>
    </row>
    <row r="16213" spans="1:5" x14ac:dyDescent="0.25">
      <c r="A16213" t="s">
        <v>6</v>
      </c>
      <c r="B16213">
        <v>38487</v>
      </c>
      <c r="C16213" s="1">
        <v>19955944</v>
      </c>
      <c r="D16213" s="1">
        <v>1884619</v>
      </c>
      <c r="E16213" s="2">
        <f>D16213/C16213</f>
        <v>9.4438980185552732E-2</v>
      </c>
    </row>
    <row r="16214" spans="1:5" x14ac:dyDescent="0.25">
      <c r="A16214" t="s">
        <v>54</v>
      </c>
      <c r="B16214">
        <v>5732</v>
      </c>
      <c r="C16214" s="1">
        <v>25085246</v>
      </c>
      <c r="D16214" s="1">
        <v>2369044</v>
      </c>
      <c r="E16214" s="2">
        <f>D16214/C16214</f>
        <v>9.4439735611921052E-2</v>
      </c>
    </row>
    <row r="16215" spans="1:5" x14ac:dyDescent="0.25">
      <c r="A16215" t="s">
        <v>38</v>
      </c>
      <c r="B16215">
        <v>53002</v>
      </c>
      <c r="C16215" s="1">
        <v>63448476</v>
      </c>
      <c r="D16215" s="1">
        <v>5992193</v>
      </c>
      <c r="E16215" s="2">
        <f>D16215/C16215</f>
        <v>9.4441874380087554E-2</v>
      </c>
    </row>
    <row r="16216" spans="1:5" x14ac:dyDescent="0.25">
      <c r="A16216" t="s">
        <v>15</v>
      </c>
      <c r="B16216">
        <v>79052</v>
      </c>
      <c r="C16216" s="1">
        <v>20187702</v>
      </c>
      <c r="D16216" s="1">
        <v>1906593</v>
      </c>
      <c r="E16216" s="2">
        <f>D16216/C16216</f>
        <v>9.4443290276426714E-2</v>
      </c>
    </row>
    <row r="16217" spans="1:5" x14ac:dyDescent="0.25">
      <c r="A16217" t="s">
        <v>15</v>
      </c>
      <c r="B16217">
        <v>75409</v>
      </c>
      <c r="C16217" s="1">
        <v>243001596</v>
      </c>
      <c r="D16217" s="1">
        <v>22949894</v>
      </c>
      <c r="E16217" s="2">
        <f>D16217/C16217</f>
        <v>9.4443387935608455E-2</v>
      </c>
    </row>
    <row r="16218" spans="1:5" x14ac:dyDescent="0.25">
      <c r="A16218" t="s">
        <v>50</v>
      </c>
      <c r="B16218">
        <v>50554</v>
      </c>
      <c r="C16218" s="1">
        <v>35267529</v>
      </c>
      <c r="D16218" s="1">
        <v>3330809</v>
      </c>
      <c r="E16218" s="2">
        <f>D16218/C16218</f>
        <v>9.4444070635059232E-2</v>
      </c>
    </row>
    <row r="16219" spans="1:5" x14ac:dyDescent="0.25">
      <c r="A16219" t="s">
        <v>26</v>
      </c>
      <c r="B16219">
        <v>23875</v>
      </c>
      <c r="C16219" s="1">
        <v>268668710</v>
      </c>
      <c r="D16219" s="1">
        <v>25375185</v>
      </c>
      <c r="E16219" s="2">
        <f>D16219/C16219</f>
        <v>9.4447861085125984E-2</v>
      </c>
    </row>
    <row r="16220" spans="1:5" x14ac:dyDescent="0.25">
      <c r="A16220" t="s">
        <v>18</v>
      </c>
      <c r="B16220">
        <v>29801</v>
      </c>
      <c r="C16220" s="1">
        <v>418407913</v>
      </c>
      <c r="D16220" s="1">
        <v>39517831</v>
      </c>
      <c r="E16220" s="2">
        <f>D16220/C16220</f>
        <v>9.4448096635304318E-2</v>
      </c>
    </row>
    <row r="16221" spans="1:5" x14ac:dyDescent="0.25">
      <c r="A16221" t="s">
        <v>34</v>
      </c>
      <c r="B16221">
        <v>19534</v>
      </c>
      <c r="C16221" s="1">
        <v>51417048</v>
      </c>
      <c r="D16221" s="1">
        <v>4856429</v>
      </c>
      <c r="E16221" s="2">
        <f>D16221/C16221</f>
        <v>9.4451727372602171E-2</v>
      </c>
    </row>
    <row r="16222" spans="1:5" x14ac:dyDescent="0.25">
      <c r="A16222" t="s">
        <v>37</v>
      </c>
      <c r="B16222">
        <v>8353</v>
      </c>
      <c r="C16222" s="1">
        <v>15763760</v>
      </c>
      <c r="D16222" s="1">
        <v>1488924</v>
      </c>
      <c r="E16222" s="2">
        <f>D16222/C16222</f>
        <v>9.4452338782117978E-2</v>
      </c>
    </row>
    <row r="16223" spans="1:5" x14ac:dyDescent="0.25">
      <c r="A16223" t="s">
        <v>40</v>
      </c>
      <c r="B16223">
        <v>61048</v>
      </c>
      <c r="C16223" s="1">
        <v>106968520</v>
      </c>
      <c r="D16223" s="1">
        <v>10103680</v>
      </c>
      <c r="E16223" s="2">
        <f>D16223/C16223</f>
        <v>9.4454704991711574E-2</v>
      </c>
    </row>
    <row r="16224" spans="1:5" x14ac:dyDescent="0.25">
      <c r="A16224" t="s">
        <v>44</v>
      </c>
      <c r="B16224">
        <v>47932</v>
      </c>
      <c r="C16224" s="1">
        <v>118498416</v>
      </c>
      <c r="D16224" s="1">
        <v>11192787</v>
      </c>
      <c r="E16224" s="2">
        <f>D16224/C16224</f>
        <v>9.4455161324688092E-2</v>
      </c>
    </row>
    <row r="16225" spans="1:5" x14ac:dyDescent="0.25">
      <c r="A16225" t="s">
        <v>29</v>
      </c>
      <c r="B16225">
        <v>56303</v>
      </c>
      <c r="C16225" s="1">
        <v>537259744</v>
      </c>
      <c r="D16225" s="1">
        <v>50747158</v>
      </c>
      <c r="E16225" s="2">
        <f>D16225/C16225</f>
        <v>9.4455537692397812E-2</v>
      </c>
    </row>
    <row r="16226" spans="1:5" x14ac:dyDescent="0.25">
      <c r="A16226" t="s">
        <v>42</v>
      </c>
      <c r="B16226">
        <v>6256</v>
      </c>
      <c r="C16226" s="1">
        <v>53977179</v>
      </c>
      <c r="D16226" s="1">
        <v>5098457</v>
      </c>
      <c r="E16226" s="2">
        <f>D16226/C16226</f>
        <v>9.4455788436072219E-2</v>
      </c>
    </row>
    <row r="16227" spans="1:5" x14ac:dyDescent="0.25">
      <c r="A16227" t="s">
        <v>55</v>
      </c>
      <c r="B16227">
        <v>3574</v>
      </c>
      <c r="C16227" s="1">
        <v>56303605</v>
      </c>
      <c r="D16227" s="1">
        <v>5318460</v>
      </c>
      <c r="E16227" s="2">
        <f>D16227/C16227</f>
        <v>9.4460381355687614E-2</v>
      </c>
    </row>
    <row r="16228" spans="1:5" x14ac:dyDescent="0.25">
      <c r="A16228" t="s">
        <v>15</v>
      </c>
      <c r="B16228">
        <v>78204</v>
      </c>
      <c r="C16228" s="1">
        <v>149624094</v>
      </c>
      <c r="D16228" s="1">
        <v>14133772</v>
      </c>
      <c r="E16228" s="2">
        <f>D16228/C16228</f>
        <v>9.44618718961132E-2</v>
      </c>
    </row>
    <row r="16229" spans="1:5" x14ac:dyDescent="0.25">
      <c r="A16229" t="s">
        <v>15</v>
      </c>
      <c r="B16229">
        <v>78114</v>
      </c>
      <c r="C16229" s="1">
        <v>366081772</v>
      </c>
      <c r="D16229" s="1">
        <v>34581144</v>
      </c>
      <c r="E16229" s="2">
        <f>D16229/C16229</f>
        <v>9.4462895027726215E-2</v>
      </c>
    </row>
    <row r="16230" spans="1:5" x14ac:dyDescent="0.25">
      <c r="A16230" t="s">
        <v>24</v>
      </c>
      <c r="B16230">
        <v>48611</v>
      </c>
      <c r="C16230" s="1">
        <v>160240970</v>
      </c>
      <c r="D16230" s="1">
        <v>15137072</v>
      </c>
      <c r="E16230" s="2">
        <f>D16230/C16230</f>
        <v>9.4464430663394008E-2</v>
      </c>
    </row>
    <row r="16231" spans="1:5" x14ac:dyDescent="0.25">
      <c r="A16231" t="s">
        <v>28</v>
      </c>
      <c r="B16231">
        <v>35989</v>
      </c>
      <c r="C16231" s="1">
        <v>51051749</v>
      </c>
      <c r="D16231" s="1">
        <v>4822651</v>
      </c>
      <c r="E16231" s="2">
        <f>D16231/C16231</f>
        <v>9.4465931030100453E-2</v>
      </c>
    </row>
    <row r="16232" spans="1:5" x14ac:dyDescent="0.25">
      <c r="A16232" t="s">
        <v>17</v>
      </c>
      <c r="B16232">
        <v>28205</v>
      </c>
      <c r="C16232" s="1">
        <v>743760047</v>
      </c>
      <c r="D16232" s="1">
        <v>70260507</v>
      </c>
      <c r="E16232" s="2">
        <f>D16232/C16232</f>
        <v>9.4466632462176334E-2</v>
      </c>
    </row>
    <row r="16233" spans="1:5" x14ac:dyDescent="0.25">
      <c r="A16233" t="s">
        <v>53</v>
      </c>
      <c r="B16233">
        <v>4976</v>
      </c>
      <c r="C16233" s="1">
        <v>178121032</v>
      </c>
      <c r="D16233" s="1">
        <v>16826506</v>
      </c>
      <c r="E16233" s="2">
        <f>D16233/C16233</f>
        <v>9.4466699474321486E-2</v>
      </c>
    </row>
    <row r="16234" spans="1:5" x14ac:dyDescent="0.25">
      <c r="A16234" t="s">
        <v>15</v>
      </c>
      <c r="B16234">
        <v>75410</v>
      </c>
      <c r="C16234" s="1">
        <v>72015451</v>
      </c>
      <c r="D16234" s="1">
        <v>6803474</v>
      </c>
      <c r="E16234" s="2">
        <f>D16234/C16234</f>
        <v>9.4472420925337253E-2</v>
      </c>
    </row>
    <row r="16235" spans="1:5" x14ac:dyDescent="0.25">
      <c r="A16235" t="s">
        <v>5</v>
      </c>
      <c r="B16235">
        <v>41139</v>
      </c>
      <c r="C16235" s="1">
        <v>156050931</v>
      </c>
      <c r="D16235" s="1">
        <v>14742912</v>
      </c>
      <c r="E16235" s="2">
        <f>D16235/C16235</f>
        <v>9.447500188255846E-2</v>
      </c>
    </row>
    <row r="16236" spans="1:5" x14ac:dyDescent="0.25">
      <c r="A16236" t="s">
        <v>24</v>
      </c>
      <c r="B16236">
        <v>49080</v>
      </c>
      <c r="C16236" s="1">
        <v>338052460</v>
      </c>
      <c r="D16236" s="1">
        <v>31937784</v>
      </c>
      <c r="E16236" s="2">
        <f>D16236/C16236</f>
        <v>9.4475821888709233E-2</v>
      </c>
    </row>
    <row r="16237" spans="1:5" x14ac:dyDescent="0.25">
      <c r="A16237" t="s">
        <v>28</v>
      </c>
      <c r="B16237">
        <v>36801</v>
      </c>
      <c r="C16237" s="1">
        <v>378745344</v>
      </c>
      <c r="D16237" s="1">
        <v>35783486</v>
      </c>
      <c r="E16237" s="2">
        <f>D16237/C16237</f>
        <v>9.4479012262128292E-2</v>
      </c>
    </row>
    <row r="16238" spans="1:5" x14ac:dyDescent="0.25">
      <c r="A16238" t="s">
        <v>31</v>
      </c>
      <c r="B16238">
        <v>74056</v>
      </c>
      <c r="C16238" s="1">
        <v>89874378</v>
      </c>
      <c r="D16238" s="1">
        <v>8491741</v>
      </c>
      <c r="E16238" s="2">
        <f>D16238/C16238</f>
        <v>9.4484559325684572E-2</v>
      </c>
    </row>
    <row r="16239" spans="1:5" x14ac:dyDescent="0.25">
      <c r="A16239" t="s">
        <v>33</v>
      </c>
      <c r="B16239">
        <v>67859</v>
      </c>
      <c r="C16239" s="1">
        <v>12109440</v>
      </c>
      <c r="D16239" s="1">
        <v>1144172</v>
      </c>
      <c r="E16239" s="2">
        <f>D16239/C16239</f>
        <v>9.4485954759262192E-2</v>
      </c>
    </row>
    <row r="16240" spans="1:5" x14ac:dyDescent="0.25">
      <c r="A16240" t="s">
        <v>9</v>
      </c>
      <c r="B16240">
        <v>80701</v>
      </c>
      <c r="C16240" s="1">
        <v>288610344</v>
      </c>
      <c r="D16240" s="1">
        <v>27269732</v>
      </c>
      <c r="E16240" s="2">
        <f>D16240/C16240</f>
        <v>9.4486329291094295E-2</v>
      </c>
    </row>
    <row r="16241" spans="1:5" x14ac:dyDescent="0.25">
      <c r="A16241" t="s">
        <v>50</v>
      </c>
      <c r="B16241">
        <v>52361</v>
      </c>
      <c r="C16241" s="1">
        <v>114887106</v>
      </c>
      <c r="D16241" s="1">
        <v>10855616</v>
      </c>
      <c r="E16241" s="2">
        <f>D16241/C16241</f>
        <v>9.4489419900610952E-2</v>
      </c>
    </row>
    <row r="16242" spans="1:5" x14ac:dyDescent="0.25">
      <c r="A16242" t="s">
        <v>15</v>
      </c>
      <c r="B16242">
        <v>75115</v>
      </c>
      <c r="C16242" s="1">
        <v>1033246863</v>
      </c>
      <c r="D16242" s="1">
        <v>97631446</v>
      </c>
      <c r="E16242" s="2">
        <f>D16242/C16242</f>
        <v>9.4489951526714674E-2</v>
      </c>
    </row>
    <row r="16243" spans="1:5" x14ac:dyDescent="0.25">
      <c r="A16243" t="s">
        <v>39</v>
      </c>
      <c r="B16243">
        <v>70772</v>
      </c>
      <c r="C16243" s="1">
        <v>18259803</v>
      </c>
      <c r="D16243" s="1">
        <v>1725419</v>
      </c>
      <c r="E16243" s="2">
        <f>D16243/C16243</f>
        <v>9.4492750003929399E-2</v>
      </c>
    </row>
    <row r="16244" spans="1:5" x14ac:dyDescent="0.25">
      <c r="A16244" t="s">
        <v>19</v>
      </c>
      <c r="B16244">
        <v>20613</v>
      </c>
      <c r="C16244" s="1">
        <v>392123167</v>
      </c>
      <c r="D16244" s="1">
        <v>37052826</v>
      </c>
      <c r="E16244" s="2">
        <f>D16244/C16244</f>
        <v>9.449282551571353E-2</v>
      </c>
    </row>
    <row r="16245" spans="1:5" x14ac:dyDescent="0.25">
      <c r="A16245" t="s">
        <v>34</v>
      </c>
      <c r="B16245">
        <v>16652</v>
      </c>
      <c r="C16245" s="1">
        <v>279418724</v>
      </c>
      <c r="D16245" s="1">
        <v>26404608</v>
      </c>
      <c r="E16245" s="2">
        <f>D16245/C16245</f>
        <v>9.4498348650393235E-2</v>
      </c>
    </row>
    <row r="16246" spans="1:5" x14ac:dyDescent="0.25">
      <c r="A16246" t="s">
        <v>28</v>
      </c>
      <c r="B16246">
        <v>35773</v>
      </c>
      <c r="C16246" s="1">
        <v>258107501</v>
      </c>
      <c r="D16246" s="1">
        <v>24390856</v>
      </c>
      <c r="E16246" s="2">
        <f>D16246/C16246</f>
        <v>9.4498826672999331E-2</v>
      </c>
    </row>
    <row r="16247" spans="1:5" x14ac:dyDescent="0.25">
      <c r="A16247" t="s">
        <v>13</v>
      </c>
      <c r="B16247">
        <v>95687</v>
      </c>
      <c r="C16247" s="1">
        <v>1478431867</v>
      </c>
      <c r="D16247" s="1">
        <v>139713253</v>
      </c>
      <c r="E16247" s="2">
        <f>D16247/C16247</f>
        <v>9.4500975065900689E-2</v>
      </c>
    </row>
    <row r="16248" spans="1:5" x14ac:dyDescent="0.25">
      <c r="A16248" t="s">
        <v>11</v>
      </c>
      <c r="B16248">
        <v>13209</v>
      </c>
      <c r="C16248" s="1">
        <v>284438699</v>
      </c>
      <c r="D16248" s="1">
        <v>26879745</v>
      </c>
      <c r="E16248" s="2">
        <f>D16248/C16248</f>
        <v>9.4501012325330591E-2</v>
      </c>
    </row>
    <row r="16249" spans="1:5" x14ac:dyDescent="0.25">
      <c r="A16249" t="s">
        <v>43</v>
      </c>
      <c r="B16249">
        <v>45344</v>
      </c>
      <c r="C16249" s="1">
        <v>364962383</v>
      </c>
      <c r="D16249" s="1">
        <v>34490770</v>
      </c>
      <c r="E16249" s="2">
        <f>D16249/C16249</f>
        <v>9.450499998516286E-2</v>
      </c>
    </row>
    <row r="16250" spans="1:5" x14ac:dyDescent="0.25">
      <c r="A16250" t="s">
        <v>19</v>
      </c>
      <c r="B16250">
        <v>21782</v>
      </c>
      <c r="C16250" s="1">
        <v>103196028</v>
      </c>
      <c r="D16250" s="1">
        <v>9752552</v>
      </c>
      <c r="E16250" s="2">
        <f>D16250/C16250</f>
        <v>9.450511021606374E-2</v>
      </c>
    </row>
    <row r="16251" spans="1:5" x14ac:dyDescent="0.25">
      <c r="A16251" t="s">
        <v>37</v>
      </c>
      <c r="B16251">
        <v>7064</v>
      </c>
      <c r="C16251" s="1">
        <v>104970371</v>
      </c>
      <c r="D16251" s="1">
        <v>9921142</v>
      </c>
      <c r="E16251" s="2">
        <f>D16251/C16251</f>
        <v>9.4513736642885635E-2</v>
      </c>
    </row>
    <row r="16252" spans="1:5" x14ac:dyDescent="0.25">
      <c r="A16252" t="s">
        <v>19</v>
      </c>
      <c r="B16252">
        <v>21863</v>
      </c>
      <c r="C16252" s="1">
        <v>106057665</v>
      </c>
      <c r="D16252" s="1">
        <v>10024050</v>
      </c>
      <c r="E16252" s="2">
        <f>D16252/C16252</f>
        <v>9.4515092332081801E-2</v>
      </c>
    </row>
    <row r="16253" spans="1:5" x14ac:dyDescent="0.25">
      <c r="A16253" t="s">
        <v>40</v>
      </c>
      <c r="B16253">
        <v>62871</v>
      </c>
      <c r="C16253" s="1">
        <v>14073555</v>
      </c>
      <c r="D16253" s="1">
        <v>1330171</v>
      </c>
      <c r="E16253" s="2">
        <f>D16253/C16253</f>
        <v>9.4515635885886684E-2</v>
      </c>
    </row>
    <row r="16254" spans="1:5" x14ac:dyDescent="0.25">
      <c r="A16254" t="s">
        <v>52</v>
      </c>
      <c r="B16254">
        <v>19904</v>
      </c>
      <c r="C16254" s="1">
        <v>706130420</v>
      </c>
      <c r="D16254" s="1">
        <v>66740613</v>
      </c>
      <c r="E16254" s="2">
        <f>D16254/C16254</f>
        <v>9.4515986154512358E-2</v>
      </c>
    </row>
    <row r="16255" spans="1:5" x14ac:dyDescent="0.25">
      <c r="A16255" t="s">
        <v>8</v>
      </c>
      <c r="B16255">
        <v>59741</v>
      </c>
      <c r="C16255" s="1">
        <v>112699857</v>
      </c>
      <c r="D16255" s="1">
        <v>10652018</v>
      </c>
      <c r="E16255" s="2">
        <f>D16255/C16255</f>
        <v>9.4516694905832935E-2</v>
      </c>
    </row>
    <row r="16256" spans="1:5" x14ac:dyDescent="0.25">
      <c r="A16256" t="s">
        <v>34</v>
      </c>
      <c r="B16256">
        <v>15530</v>
      </c>
      <c r="C16256" s="1">
        <v>104803418</v>
      </c>
      <c r="D16256" s="1">
        <v>9905982</v>
      </c>
      <c r="E16256" s="2">
        <f>D16256/C16256</f>
        <v>9.4519646296268703E-2</v>
      </c>
    </row>
    <row r="16257" spans="1:5" x14ac:dyDescent="0.25">
      <c r="A16257" t="s">
        <v>47</v>
      </c>
      <c r="B16257">
        <v>96738</v>
      </c>
      <c r="C16257" s="1">
        <v>161347895</v>
      </c>
      <c r="D16257" s="1">
        <v>15251193</v>
      </c>
      <c r="E16257" s="2">
        <f>D16257/C16257</f>
        <v>9.4523656475344789E-2</v>
      </c>
    </row>
    <row r="16258" spans="1:5" x14ac:dyDescent="0.25">
      <c r="A16258" t="s">
        <v>11</v>
      </c>
      <c r="B16258">
        <v>14555</v>
      </c>
      <c r="C16258" s="1">
        <v>24267226</v>
      </c>
      <c r="D16258" s="1">
        <v>2293885</v>
      </c>
      <c r="E16258" s="2">
        <f>D16258/C16258</f>
        <v>9.4526049248480237E-2</v>
      </c>
    </row>
    <row r="16259" spans="1:5" x14ac:dyDescent="0.25">
      <c r="A16259" t="s">
        <v>13</v>
      </c>
      <c r="B16259">
        <v>94522</v>
      </c>
      <c r="C16259" s="1">
        <v>15199802</v>
      </c>
      <c r="D16259" s="1">
        <v>1436789</v>
      </c>
      <c r="E16259" s="2">
        <f>D16259/C16259</f>
        <v>9.4526823441515889E-2</v>
      </c>
    </row>
    <row r="16260" spans="1:5" x14ac:dyDescent="0.25">
      <c r="A16260" t="s">
        <v>15</v>
      </c>
      <c r="B16260">
        <v>76476</v>
      </c>
      <c r="C16260" s="1">
        <v>53272730</v>
      </c>
      <c r="D16260" s="1">
        <v>5035830</v>
      </c>
      <c r="E16260" s="2">
        <f>D16260/C16260</f>
        <v>9.452922724253103E-2</v>
      </c>
    </row>
    <row r="16261" spans="1:5" x14ac:dyDescent="0.25">
      <c r="A16261" t="s">
        <v>15</v>
      </c>
      <c r="B16261">
        <v>76802</v>
      </c>
      <c r="C16261" s="1">
        <v>89396491</v>
      </c>
      <c r="D16261" s="1">
        <v>8450850</v>
      </c>
      <c r="E16261" s="2">
        <f>D16261/C16261</f>
        <v>9.4532233932985127E-2</v>
      </c>
    </row>
    <row r="16262" spans="1:5" x14ac:dyDescent="0.25">
      <c r="A16262" t="s">
        <v>44</v>
      </c>
      <c r="B16262">
        <v>47991</v>
      </c>
      <c r="C16262" s="1">
        <v>22407040</v>
      </c>
      <c r="D16262" s="1">
        <v>2118290</v>
      </c>
      <c r="E16262" s="2">
        <f>D16262/C16262</f>
        <v>9.453680628945188E-2</v>
      </c>
    </row>
    <row r="16263" spans="1:5" x14ac:dyDescent="0.25">
      <c r="A16263" t="s">
        <v>42</v>
      </c>
      <c r="B16263">
        <v>6018</v>
      </c>
      <c r="C16263" s="1">
        <v>63973288</v>
      </c>
      <c r="D16263" s="1">
        <v>6047890</v>
      </c>
      <c r="E16263" s="2">
        <f>D16263/C16263</f>
        <v>9.4537738938789584E-2</v>
      </c>
    </row>
    <row r="16264" spans="1:5" x14ac:dyDescent="0.25">
      <c r="A16264" t="s">
        <v>11</v>
      </c>
      <c r="B16264">
        <v>13041</v>
      </c>
      <c r="C16264" s="1">
        <v>273661906</v>
      </c>
      <c r="D16264" s="1">
        <v>25871891</v>
      </c>
      <c r="E16264" s="2">
        <f>D16264/C16264</f>
        <v>9.4539614147100187E-2</v>
      </c>
    </row>
    <row r="16265" spans="1:5" x14ac:dyDescent="0.25">
      <c r="A16265" t="s">
        <v>40</v>
      </c>
      <c r="B16265">
        <v>61448</v>
      </c>
      <c r="C16265" s="1">
        <v>87411363</v>
      </c>
      <c r="D16265" s="1">
        <v>8263838</v>
      </c>
      <c r="E16265" s="2">
        <f>D16265/C16265</f>
        <v>9.4539630963082003E-2</v>
      </c>
    </row>
    <row r="16266" spans="1:5" x14ac:dyDescent="0.25">
      <c r="A16266" t="s">
        <v>12</v>
      </c>
      <c r="B16266">
        <v>85635</v>
      </c>
      <c r="C16266" s="1">
        <v>688407395</v>
      </c>
      <c r="D16266" s="1">
        <v>65083808</v>
      </c>
      <c r="E16266" s="2">
        <f>D16266/C16266</f>
        <v>9.4542575330702247E-2</v>
      </c>
    </row>
    <row r="16267" spans="1:5" x14ac:dyDescent="0.25">
      <c r="A16267" t="s">
        <v>26</v>
      </c>
      <c r="B16267">
        <v>23315</v>
      </c>
      <c r="C16267" s="1">
        <v>34399821</v>
      </c>
      <c r="D16267" s="1">
        <v>3252263</v>
      </c>
      <c r="E16267" s="2">
        <f>D16267/C16267</f>
        <v>9.4543021023277996E-2</v>
      </c>
    </row>
    <row r="16268" spans="1:5" x14ac:dyDescent="0.25">
      <c r="A16268" t="s">
        <v>29</v>
      </c>
      <c r="B16268">
        <v>56208</v>
      </c>
      <c r="C16268" s="1">
        <v>43893435</v>
      </c>
      <c r="D16268" s="1">
        <v>4149902</v>
      </c>
      <c r="E16268" s="2">
        <f>D16268/C16268</f>
        <v>9.454493593404116E-2</v>
      </c>
    </row>
    <row r="16269" spans="1:5" x14ac:dyDescent="0.25">
      <c r="A16269" t="s">
        <v>10</v>
      </c>
      <c r="B16269">
        <v>87529</v>
      </c>
      <c r="C16269" s="1">
        <v>77072150</v>
      </c>
      <c r="D16269" s="1">
        <v>7286804</v>
      </c>
      <c r="E16269" s="2">
        <f>D16269/C16269</f>
        <v>9.4545228075251564E-2</v>
      </c>
    </row>
    <row r="16270" spans="1:5" x14ac:dyDescent="0.25">
      <c r="A16270" t="s">
        <v>16</v>
      </c>
      <c r="B16270">
        <v>68313</v>
      </c>
      <c r="C16270" s="1">
        <v>20905873</v>
      </c>
      <c r="D16270" s="1">
        <v>1976597</v>
      </c>
      <c r="E16270" s="2">
        <f>D16270/C16270</f>
        <v>9.4547450852686232E-2</v>
      </c>
    </row>
    <row r="16271" spans="1:5" x14ac:dyDescent="0.25">
      <c r="A16271" t="s">
        <v>20</v>
      </c>
      <c r="B16271">
        <v>33045</v>
      </c>
      <c r="C16271" s="1">
        <v>35275254</v>
      </c>
      <c r="D16271" s="1">
        <v>3335253</v>
      </c>
      <c r="E16271" s="2">
        <f>D16271/C16271</f>
        <v>9.4549368801143147E-2</v>
      </c>
    </row>
    <row r="16272" spans="1:5" x14ac:dyDescent="0.25">
      <c r="A16272" t="s">
        <v>38</v>
      </c>
      <c r="B16272">
        <v>54870</v>
      </c>
      <c r="C16272" s="1">
        <v>35239252</v>
      </c>
      <c r="D16272" s="1">
        <v>3331900</v>
      </c>
      <c r="E16272" s="2">
        <f>D16272/C16272</f>
        <v>9.4550815096756308E-2</v>
      </c>
    </row>
    <row r="16273" spans="1:5" x14ac:dyDescent="0.25">
      <c r="A16273" t="s">
        <v>13</v>
      </c>
      <c r="B16273">
        <v>92315</v>
      </c>
      <c r="C16273" s="1">
        <v>175533421</v>
      </c>
      <c r="D16273" s="1">
        <v>16597102</v>
      </c>
      <c r="E16273" s="2">
        <f>D16273/C16273</f>
        <v>9.4552375869208408E-2</v>
      </c>
    </row>
    <row r="16274" spans="1:5" x14ac:dyDescent="0.25">
      <c r="A16274" t="s">
        <v>26</v>
      </c>
      <c r="B16274">
        <v>23837</v>
      </c>
      <c r="C16274" s="1">
        <v>92897213</v>
      </c>
      <c r="D16274" s="1">
        <v>8783684</v>
      </c>
      <c r="E16274" s="2">
        <f>D16274/C16274</f>
        <v>9.4552718174656117E-2</v>
      </c>
    </row>
    <row r="16275" spans="1:5" x14ac:dyDescent="0.25">
      <c r="A16275" t="s">
        <v>38</v>
      </c>
      <c r="B16275">
        <v>54669</v>
      </c>
      <c r="C16275" s="1">
        <v>187659664</v>
      </c>
      <c r="D16275" s="1">
        <v>17744428</v>
      </c>
      <c r="E16275" s="2">
        <f>D16275/C16275</f>
        <v>9.4556430624324256E-2</v>
      </c>
    </row>
    <row r="16276" spans="1:5" x14ac:dyDescent="0.25">
      <c r="A16276" t="s">
        <v>40</v>
      </c>
      <c r="B16276">
        <v>62966</v>
      </c>
      <c r="C16276" s="1">
        <v>289487508</v>
      </c>
      <c r="D16276" s="1">
        <v>27373504</v>
      </c>
      <c r="E16276" s="2">
        <f>D16276/C16276</f>
        <v>9.4558498185697185E-2</v>
      </c>
    </row>
    <row r="16277" spans="1:5" x14ac:dyDescent="0.25">
      <c r="A16277" t="s">
        <v>23</v>
      </c>
      <c r="B16277">
        <v>64014</v>
      </c>
      <c r="C16277" s="1">
        <v>588456699</v>
      </c>
      <c r="D16277" s="1">
        <v>55646133</v>
      </c>
      <c r="E16277" s="2">
        <f>D16277/C16277</f>
        <v>9.4562833755759482E-2</v>
      </c>
    </row>
    <row r="16278" spans="1:5" x14ac:dyDescent="0.25">
      <c r="A16278" t="s">
        <v>20</v>
      </c>
      <c r="B16278">
        <v>32435</v>
      </c>
      <c r="C16278" s="1">
        <v>121987624</v>
      </c>
      <c r="D16278" s="1">
        <v>11535615</v>
      </c>
      <c r="E16278" s="2">
        <f>D16278/C16278</f>
        <v>9.4563814112815253E-2</v>
      </c>
    </row>
    <row r="16279" spans="1:5" x14ac:dyDescent="0.25">
      <c r="A16279" t="s">
        <v>23</v>
      </c>
      <c r="B16279">
        <v>64601</v>
      </c>
      <c r="C16279" s="1">
        <v>216714418</v>
      </c>
      <c r="D16279" s="1">
        <v>20493436</v>
      </c>
      <c r="E16279" s="2">
        <f>D16279/C16279</f>
        <v>9.4564248143379187E-2</v>
      </c>
    </row>
    <row r="16280" spans="1:5" x14ac:dyDescent="0.25">
      <c r="A16280" t="s">
        <v>13</v>
      </c>
      <c r="B16280">
        <v>91337</v>
      </c>
      <c r="C16280" s="1">
        <v>18133268</v>
      </c>
      <c r="D16280" s="1">
        <v>1714763</v>
      </c>
      <c r="E16280" s="2">
        <f>D16280/C16280</f>
        <v>9.4564476739658843E-2</v>
      </c>
    </row>
    <row r="16281" spans="1:5" x14ac:dyDescent="0.25">
      <c r="A16281" t="s">
        <v>14</v>
      </c>
      <c r="B16281">
        <v>57348</v>
      </c>
      <c r="C16281" s="1">
        <v>12676494</v>
      </c>
      <c r="D16281" s="1">
        <v>1198748</v>
      </c>
      <c r="E16281" s="2">
        <f>D16281/C16281</f>
        <v>9.4564632776223456E-2</v>
      </c>
    </row>
    <row r="16282" spans="1:5" x14ac:dyDescent="0.25">
      <c r="A16282" t="s">
        <v>45</v>
      </c>
      <c r="B16282">
        <v>82082</v>
      </c>
      <c r="C16282" s="1">
        <v>35009398</v>
      </c>
      <c r="D16282" s="1">
        <v>3310681</v>
      </c>
      <c r="E16282" s="2">
        <f>D16282/C16282</f>
        <v>9.4565493528337735E-2</v>
      </c>
    </row>
    <row r="16283" spans="1:5" x14ac:dyDescent="0.25">
      <c r="A16283" t="s">
        <v>38</v>
      </c>
      <c r="B16283">
        <v>53532</v>
      </c>
      <c r="C16283" s="1">
        <v>381714000</v>
      </c>
      <c r="D16283" s="1">
        <v>36098734</v>
      </c>
      <c r="E16283" s="2">
        <f>D16283/C16283</f>
        <v>9.457010746265529E-2</v>
      </c>
    </row>
    <row r="16284" spans="1:5" x14ac:dyDescent="0.25">
      <c r="A16284" t="s">
        <v>18</v>
      </c>
      <c r="B16284">
        <v>29821</v>
      </c>
      <c r="C16284" s="1">
        <v>27765821</v>
      </c>
      <c r="D16284" s="1">
        <v>2625903</v>
      </c>
      <c r="E16284" s="2">
        <f>D16284/C16284</f>
        <v>9.4573216473591765E-2</v>
      </c>
    </row>
    <row r="16285" spans="1:5" x14ac:dyDescent="0.25">
      <c r="A16285" t="s">
        <v>24</v>
      </c>
      <c r="B16285">
        <v>49006</v>
      </c>
      <c r="C16285" s="1">
        <v>322240226</v>
      </c>
      <c r="D16285" s="1">
        <v>30475943</v>
      </c>
      <c r="E16285" s="2">
        <f>D16285/C16285</f>
        <v>9.4575228481871776E-2</v>
      </c>
    </row>
    <row r="16286" spans="1:5" x14ac:dyDescent="0.25">
      <c r="A16286" t="s">
        <v>34</v>
      </c>
      <c r="B16286">
        <v>18063</v>
      </c>
      <c r="C16286" s="1">
        <v>17057180</v>
      </c>
      <c r="D16286" s="1">
        <v>1613216</v>
      </c>
      <c r="E16286" s="2">
        <f>D16286/C16286</f>
        <v>9.4576946482361091E-2</v>
      </c>
    </row>
    <row r="16287" spans="1:5" x14ac:dyDescent="0.25">
      <c r="A16287" t="s">
        <v>28</v>
      </c>
      <c r="B16287">
        <v>35633</v>
      </c>
      <c r="C16287" s="1">
        <v>392720974</v>
      </c>
      <c r="D16287" s="1">
        <v>37142401</v>
      </c>
      <c r="E16287" s="2">
        <f>D16287/C16287</f>
        <v>9.4577074969263042E-2</v>
      </c>
    </row>
    <row r="16288" spans="1:5" x14ac:dyDescent="0.25">
      <c r="A16288" t="s">
        <v>54</v>
      </c>
      <c r="B16288">
        <v>5060</v>
      </c>
      <c r="C16288" s="1">
        <v>102229514</v>
      </c>
      <c r="D16288" s="1">
        <v>9668697</v>
      </c>
      <c r="E16288" s="2">
        <f>D16288/C16288</f>
        <v>9.4578332828619341E-2</v>
      </c>
    </row>
    <row r="16289" spans="1:5" x14ac:dyDescent="0.25">
      <c r="A16289" t="s">
        <v>26</v>
      </c>
      <c r="B16289">
        <v>22937</v>
      </c>
      <c r="C16289" s="1">
        <v>25061480</v>
      </c>
      <c r="D16289" s="1">
        <v>2370281</v>
      </c>
      <c r="E16289" s="2">
        <f>D16289/C16289</f>
        <v>9.4578652178562483E-2</v>
      </c>
    </row>
    <row r="16290" spans="1:5" x14ac:dyDescent="0.25">
      <c r="A16290" t="s">
        <v>18</v>
      </c>
      <c r="B16290">
        <v>29689</v>
      </c>
      <c r="C16290" s="1">
        <v>79914709</v>
      </c>
      <c r="D16290" s="1">
        <v>7558345</v>
      </c>
      <c r="E16290" s="2">
        <f>D16290/C16290</f>
        <v>9.4580147942477016E-2</v>
      </c>
    </row>
    <row r="16291" spans="1:5" x14ac:dyDescent="0.25">
      <c r="A16291" t="s">
        <v>20</v>
      </c>
      <c r="B16291">
        <v>33634</v>
      </c>
      <c r="C16291" s="1">
        <v>360251636</v>
      </c>
      <c r="D16291" s="1">
        <v>34073913</v>
      </c>
      <c r="E16291" s="2">
        <f>D16291/C16291</f>
        <v>9.4583645416116857E-2</v>
      </c>
    </row>
    <row r="16292" spans="1:5" x14ac:dyDescent="0.25">
      <c r="A16292" t="s">
        <v>13</v>
      </c>
      <c r="B16292">
        <v>95829</v>
      </c>
      <c r="C16292" s="1">
        <v>613477240</v>
      </c>
      <c r="D16292" s="1">
        <v>58025571</v>
      </c>
      <c r="E16292" s="2">
        <f>D16292/C16292</f>
        <v>9.4584716785907172E-2</v>
      </c>
    </row>
    <row r="16293" spans="1:5" x14ac:dyDescent="0.25">
      <c r="A16293" t="s">
        <v>48</v>
      </c>
      <c r="B16293">
        <v>1103</v>
      </c>
      <c r="C16293" s="1">
        <v>32907625</v>
      </c>
      <c r="D16293" s="1">
        <v>3112577</v>
      </c>
      <c r="E16293" s="2">
        <f>D16293/C16293</f>
        <v>9.4585282286400188E-2</v>
      </c>
    </row>
    <row r="16294" spans="1:5" x14ac:dyDescent="0.25">
      <c r="A16294" t="s">
        <v>37</v>
      </c>
      <c r="B16294">
        <v>8084</v>
      </c>
      <c r="C16294" s="1">
        <v>178405183</v>
      </c>
      <c r="D16294" s="1">
        <v>16875553</v>
      </c>
      <c r="E16294" s="2">
        <f>D16294/C16294</f>
        <v>9.4591158823003479E-2</v>
      </c>
    </row>
    <row r="16295" spans="1:5" x14ac:dyDescent="0.25">
      <c r="A16295" t="s">
        <v>53</v>
      </c>
      <c r="B16295">
        <v>4282</v>
      </c>
      <c r="C16295" s="1">
        <v>123202962</v>
      </c>
      <c r="D16295" s="1">
        <v>11653949</v>
      </c>
      <c r="E16295" s="2">
        <f>D16295/C16295</f>
        <v>9.4591467695395184E-2</v>
      </c>
    </row>
    <row r="16296" spans="1:5" x14ac:dyDescent="0.25">
      <c r="A16296" t="s">
        <v>35</v>
      </c>
      <c r="B16296">
        <v>97269</v>
      </c>
      <c r="C16296" s="1">
        <v>24121574</v>
      </c>
      <c r="D16296" s="1">
        <v>2281944</v>
      </c>
      <c r="E16296" s="2">
        <f>D16296/C16296</f>
        <v>9.4601786765656337E-2</v>
      </c>
    </row>
    <row r="16297" spans="1:5" x14ac:dyDescent="0.25">
      <c r="A16297" t="s">
        <v>11</v>
      </c>
      <c r="B16297">
        <v>14055</v>
      </c>
      <c r="C16297" s="1">
        <v>32943470</v>
      </c>
      <c r="D16297" s="1">
        <v>3116515</v>
      </c>
      <c r="E16297" s="2">
        <f>D16297/C16297</f>
        <v>9.4601904413833759E-2</v>
      </c>
    </row>
    <row r="16298" spans="1:5" x14ac:dyDescent="0.25">
      <c r="A16298" t="s">
        <v>10</v>
      </c>
      <c r="B16298">
        <v>87412</v>
      </c>
      <c r="C16298" s="1">
        <v>15057320</v>
      </c>
      <c r="D16298" s="1">
        <v>1424463</v>
      </c>
      <c r="E16298" s="2">
        <f>D16298/C16298</f>
        <v>9.4602691581237561E-2</v>
      </c>
    </row>
    <row r="16299" spans="1:5" x14ac:dyDescent="0.25">
      <c r="A16299" t="s">
        <v>22</v>
      </c>
      <c r="B16299">
        <v>98322</v>
      </c>
      <c r="C16299" s="1">
        <v>26290441</v>
      </c>
      <c r="D16299" s="1">
        <v>2487218</v>
      </c>
      <c r="E16299" s="2">
        <f>D16299/C16299</f>
        <v>9.460541190617533E-2</v>
      </c>
    </row>
    <row r="16300" spans="1:5" x14ac:dyDescent="0.25">
      <c r="A16300" t="s">
        <v>44</v>
      </c>
      <c r="B16300">
        <v>47327</v>
      </c>
      <c r="C16300" s="1">
        <v>79364271</v>
      </c>
      <c r="D16300" s="1">
        <v>7508658</v>
      </c>
      <c r="E16300" s="2">
        <f>D16300/C16300</f>
        <v>9.4610054441248509E-2</v>
      </c>
    </row>
    <row r="16301" spans="1:5" x14ac:dyDescent="0.25">
      <c r="A16301" t="s">
        <v>20</v>
      </c>
      <c r="B16301">
        <v>32322</v>
      </c>
      <c r="C16301" s="1">
        <v>43053563</v>
      </c>
      <c r="D16301" s="1">
        <v>4073326</v>
      </c>
      <c r="E16301" s="2">
        <f>D16301/C16301</f>
        <v>9.4610659749577525E-2</v>
      </c>
    </row>
    <row r="16302" spans="1:5" x14ac:dyDescent="0.25">
      <c r="A16302" t="s">
        <v>23</v>
      </c>
      <c r="B16302">
        <v>64836</v>
      </c>
      <c r="C16302" s="1">
        <v>398713093</v>
      </c>
      <c r="D16302" s="1">
        <v>37725387</v>
      </c>
      <c r="E16302" s="2">
        <f>D16302/C16302</f>
        <v>9.4617878525499036E-2</v>
      </c>
    </row>
    <row r="16303" spans="1:5" x14ac:dyDescent="0.25">
      <c r="A16303" t="s">
        <v>13</v>
      </c>
      <c r="B16303">
        <v>91042</v>
      </c>
      <c r="C16303" s="1">
        <v>584777126</v>
      </c>
      <c r="D16303" s="1">
        <v>55330498</v>
      </c>
      <c r="E16303" s="2">
        <f>D16303/C16303</f>
        <v>9.4618095578519607E-2</v>
      </c>
    </row>
    <row r="16304" spans="1:5" x14ac:dyDescent="0.25">
      <c r="A16304" t="s">
        <v>34</v>
      </c>
      <c r="B16304">
        <v>19030</v>
      </c>
      <c r="C16304" s="1">
        <v>324380152</v>
      </c>
      <c r="D16304" s="1">
        <v>30692866</v>
      </c>
      <c r="E16304" s="2">
        <f>D16304/C16304</f>
        <v>9.4620049379593354E-2</v>
      </c>
    </row>
    <row r="16305" spans="1:5" x14ac:dyDescent="0.25">
      <c r="A16305" t="s">
        <v>39</v>
      </c>
      <c r="B16305">
        <v>71071</v>
      </c>
      <c r="C16305" s="1">
        <v>50334797</v>
      </c>
      <c r="D16305" s="1">
        <v>4763005</v>
      </c>
      <c r="E16305" s="2">
        <f>D16305/C16305</f>
        <v>9.4626486722495379E-2</v>
      </c>
    </row>
    <row r="16306" spans="1:5" x14ac:dyDescent="0.25">
      <c r="A16306" t="s">
        <v>24</v>
      </c>
      <c r="B16306">
        <v>48471</v>
      </c>
      <c r="C16306" s="1">
        <v>97710544</v>
      </c>
      <c r="D16306" s="1">
        <v>9246220</v>
      </c>
      <c r="E16306" s="2">
        <f>D16306/C16306</f>
        <v>9.4628682038654904E-2</v>
      </c>
    </row>
    <row r="16307" spans="1:5" x14ac:dyDescent="0.25">
      <c r="A16307" t="s">
        <v>44</v>
      </c>
      <c r="B16307">
        <v>47150</v>
      </c>
      <c r="C16307" s="1">
        <v>940065758</v>
      </c>
      <c r="D16307" s="1">
        <v>88958176</v>
      </c>
      <c r="E16307" s="2">
        <f>D16307/C16307</f>
        <v>9.4629737593314195E-2</v>
      </c>
    </row>
    <row r="16308" spans="1:5" x14ac:dyDescent="0.25">
      <c r="A16308" t="s">
        <v>20</v>
      </c>
      <c r="B16308">
        <v>33567</v>
      </c>
      <c r="C16308" s="1">
        <v>177465644</v>
      </c>
      <c r="D16308" s="1">
        <v>16794279</v>
      </c>
      <c r="E16308" s="2">
        <f>D16308/C16308</f>
        <v>9.4633973210048475E-2</v>
      </c>
    </row>
    <row r="16309" spans="1:5" x14ac:dyDescent="0.25">
      <c r="A16309" t="s">
        <v>34</v>
      </c>
      <c r="B16309">
        <v>15666</v>
      </c>
      <c r="C16309" s="1">
        <v>313448843</v>
      </c>
      <c r="D16309" s="1">
        <v>29664636</v>
      </c>
      <c r="E16309" s="2">
        <f>D16309/C16309</f>
        <v>9.4639481569246051E-2</v>
      </c>
    </row>
    <row r="16310" spans="1:5" x14ac:dyDescent="0.25">
      <c r="A16310" t="s">
        <v>17</v>
      </c>
      <c r="B16310">
        <v>28460</v>
      </c>
      <c r="C16310" s="1">
        <v>156907518</v>
      </c>
      <c r="D16310" s="1">
        <v>14849816</v>
      </c>
      <c r="E16310" s="2">
        <f>D16310/C16310</f>
        <v>9.4640564004077873E-2</v>
      </c>
    </row>
    <row r="16311" spans="1:5" x14ac:dyDescent="0.25">
      <c r="A16311" t="s">
        <v>37</v>
      </c>
      <c r="B16311">
        <v>8554</v>
      </c>
      <c r="C16311" s="1">
        <v>98480918</v>
      </c>
      <c r="D16311" s="1">
        <v>9320490</v>
      </c>
      <c r="E16311" s="2">
        <f>D16311/C16311</f>
        <v>9.4642598680893697E-2</v>
      </c>
    </row>
    <row r="16312" spans="1:5" x14ac:dyDescent="0.25">
      <c r="A16312" t="s">
        <v>44</v>
      </c>
      <c r="B16312">
        <v>47001</v>
      </c>
      <c r="C16312" s="1">
        <v>240268828</v>
      </c>
      <c r="D16312" s="1">
        <v>22740059</v>
      </c>
      <c r="E16312" s="2">
        <f>D16312/C16312</f>
        <v>9.4644233250265816E-2</v>
      </c>
    </row>
    <row r="16313" spans="1:5" x14ac:dyDescent="0.25">
      <c r="A16313" t="s">
        <v>34</v>
      </c>
      <c r="B16313">
        <v>15311</v>
      </c>
      <c r="C16313" s="1">
        <v>34571293</v>
      </c>
      <c r="D16313" s="1">
        <v>3272011</v>
      </c>
      <c r="E16313" s="2">
        <f>D16313/C16313</f>
        <v>9.4645317431430759E-2</v>
      </c>
    </row>
    <row r="16314" spans="1:5" x14ac:dyDescent="0.25">
      <c r="A16314" t="s">
        <v>30</v>
      </c>
      <c r="B16314">
        <v>31909</v>
      </c>
      <c r="C16314" s="1">
        <v>758974441</v>
      </c>
      <c r="D16314" s="1">
        <v>71833698</v>
      </c>
      <c r="E16314" s="2">
        <f>D16314/C16314</f>
        <v>9.4645740514468793E-2</v>
      </c>
    </row>
    <row r="16315" spans="1:5" x14ac:dyDescent="0.25">
      <c r="A16315" t="s">
        <v>34</v>
      </c>
      <c r="B16315">
        <v>15681</v>
      </c>
      <c r="C16315" s="1">
        <v>102987620</v>
      </c>
      <c r="D16315" s="1">
        <v>9747440</v>
      </c>
      <c r="E16315" s="2">
        <f>D16315/C16315</f>
        <v>9.4646715789723071E-2</v>
      </c>
    </row>
    <row r="16316" spans="1:5" x14ac:dyDescent="0.25">
      <c r="A16316" t="s">
        <v>29</v>
      </c>
      <c r="B16316">
        <v>56044</v>
      </c>
      <c r="C16316" s="1">
        <v>49457019</v>
      </c>
      <c r="D16316" s="1">
        <v>4680952</v>
      </c>
      <c r="E16316" s="2">
        <f>D16316/C16316</f>
        <v>9.4646869031875941E-2</v>
      </c>
    </row>
    <row r="16317" spans="1:5" x14ac:dyDescent="0.25">
      <c r="A16317" t="s">
        <v>31</v>
      </c>
      <c r="B16317">
        <v>74701</v>
      </c>
      <c r="C16317" s="1">
        <v>315859897</v>
      </c>
      <c r="D16317" s="1">
        <v>29896482</v>
      </c>
      <c r="E16317" s="2">
        <f>D16317/C16317</f>
        <v>9.4651085129683302E-2</v>
      </c>
    </row>
    <row r="16318" spans="1:5" x14ac:dyDescent="0.25">
      <c r="A16318" t="s">
        <v>31</v>
      </c>
      <c r="B16318">
        <v>73942</v>
      </c>
      <c r="C16318" s="1">
        <v>290223419</v>
      </c>
      <c r="D16318" s="1">
        <v>27470701</v>
      </c>
      <c r="E16318" s="2">
        <f>D16318/C16318</f>
        <v>9.4653633034348622E-2</v>
      </c>
    </row>
    <row r="16319" spans="1:5" x14ac:dyDescent="0.25">
      <c r="A16319" t="s">
        <v>50</v>
      </c>
      <c r="B16319">
        <v>52627</v>
      </c>
      <c r="C16319" s="1">
        <v>242518923</v>
      </c>
      <c r="D16319" s="1">
        <v>22955820</v>
      </c>
      <c r="E16319" s="2">
        <f>D16319/C16319</f>
        <v>9.4655788983526043E-2</v>
      </c>
    </row>
    <row r="16320" spans="1:5" x14ac:dyDescent="0.25">
      <c r="A16320" t="s">
        <v>33</v>
      </c>
      <c r="B16320">
        <v>66415</v>
      </c>
      <c r="C16320" s="1">
        <v>18593232</v>
      </c>
      <c r="D16320" s="1">
        <v>1759968</v>
      </c>
      <c r="E16320" s="2">
        <f>D16320/C16320</f>
        <v>9.465637819180657E-2</v>
      </c>
    </row>
    <row r="16321" spans="1:5" x14ac:dyDescent="0.25">
      <c r="A16321" t="s">
        <v>24</v>
      </c>
      <c r="B16321">
        <v>49203</v>
      </c>
      <c r="C16321" s="1">
        <v>682877040</v>
      </c>
      <c r="D16321" s="1">
        <v>64639588</v>
      </c>
      <c r="E16321" s="2">
        <f>D16321/C16321</f>
        <v>9.4657726374868301E-2</v>
      </c>
    </row>
    <row r="16322" spans="1:5" x14ac:dyDescent="0.25">
      <c r="A16322" t="s">
        <v>29</v>
      </c>
      <c r="B16322">
        <v>56472</v>
      </c>
      <c r="C16322" s="1">
        <v>158074682</v>
      </c>
      <c r="D16322" s="1">
        <v>14963022</v>
      </c>
      <c r="E16322" s="2">
        <f>D16322/C16322</f>
        <v>9.4657928838977515E-2</v>
      </c>
    </row>
    <row r="16323" spans="1:5" x14ac:dyDescent="0.25">
      <c r="A16323" t="s">
        <v>17</v>
      </c>
      <c r="B16323">
        <v>27103</v>
      </c>
      <c r="C16323" s="1">
        <v>723628168</v>
      </c>
      <c r="D16323" s="1">
        <v>68498137</v>
      </c>
      <c r="E16323" s="2">
        <f>D16323/C16323</f>
        <v>9.4659301598663037E-2</v>
      </c>
    </row>
    <row r="16324" spans="1:5" x14ac:dyDescent="0.25">
      <c r="A16324" t="s">
        <v>29</v>
      </c>
      <c r="B16324">
        <v>56511</v>
      </c>
      <c r="C16324" s="1">
        <v>40978084</v>
      </c>
      <c r="D16324" s="1">
        <v>3878998</v>
      </c>
      <c r="E16324" s="2">
        <f>D16324/C16324</f>
        <v>9.4660306714193856E-2</v>
      </c>
    </row>
    <row r="16325" spans="1:5" x14ac:dyDescent="0.25">
      <c r="A16325" t="s">
        <v>22</v>
      </c>
      <c r="B16325">
        <v>98338</v>
      </c>
      <c r="C16325" s="1">
        <v>586870061</v>
      </c>
      <c r="D16325" s="1">
        <v>55553525</v>
      </c>
      <c r="E16325" s="2">
        <f>D16325/C16325</f>
        <v>9.4660690145514176E-2</v>
      </c>
    </row>
    <row r="16326" spans="1:5" x14ac:dyDescent="0.25">
      <c r="A16326" t="s">
        <v>9</v>
      </c>
      <c r="B16326">
        <v>80044</v>
      </c>
      <c r="C16326" s="1">
        <v>18261565</v>
      </c>
      <c r="D16326" s="1">
        <v>1728661</v>
      </c>
      <c r="E16326" s="2">
        <f>D16326/C16326</f>
        <v>9.4661164034955378E-2</v>
      </c>
    </row>
    <row r="16327" spans="1:5" x14ac:dyDescent="0.25">
      <c r="A16327" t="s">
        <v>29</v>
      </c>
      <c r="B16327">
        <v>55322</v>
      </c>
      <c r="C16327" s="1">
        <v>86928153</v>
      </c>
      <c r="D16327" s="1">
        <v>8228813</v>
      </c>
      <c r="E16327" s="2">
        <f>D16327/C16327</f>
        <v>9.4662232153949019E-2</v>
      </c>
    </row>
    <row r="16328" spans="1:5" x14ac:dyDescent="0.25">
      <c r="A16328" t="s">
        <v>24</v>
      </c>
      <c r="B16328">
        <v>49093</v>
      </c>
      <c r="C16328" s="1">
        <v>343599383</v>
      </c>
      <c r="D16328" s="1">
        <v>32526087</v>
      </c>
      <c r="E16328" s="2">
        <f>D16328/C16328</f>
        <v>9.4662821324099991E-2</v>
      </c>
    </row>
    <row r="16329" spans="1:5" x14ac:dyDescent="0.25">
      <c r="A16329" t="s">
        <v>44</v>
      </c>
      <c r="B16329">
        <v>46511</v>
      </c>
      <c r="C16329" s="1">
        <v>88175635</v>
      </c>
      <c r="D16329" s="1">
        <v>8347347</v>
      </c>
      <c r="E16329" s="2">
        <f>D16329/C16329</f>
        <v>9.466727401509499E-2</v>
      </c>
    </row>
    <row r="16330" spans="1:5" x14ac:dyDescent="0.25">
      <c r="A16330" t="s">
        <v>46</v>
      </c>
      <c r="B16330">
        <v>2940</v>
      </c>
      <c r="C16330" s="1">
        <v>27315016</v>
      </c>
      <c r="D16330" s="1">
        <v>2585927</v>
      </c>
      <c r="E16330" s="2">
        <f>D16330/C16330</f>
        <v>9.4670528474155025E-2</v>
      </c>
    </row>
    <row r="16331" spans="1:5" x14ac:dyDescent="0.25">
      <c r="A16331" t="s">
        <v>27</v>
      </c>
      <c r="B16331">
        <v>72018</v>
      </c>
      <c r="C16331" s="1">
        <v>33414112</v>
      </c>
      <c r="D16331" s="1">
        <v>3163334</v>
      </c>
      <c r="E16331" s="2">
        <f>D16331/C16331</f>
        <v>9.4670599057069066E-2</v>
      </c>
    </row>
    <row r="16332" spans="1:5" x14ac:dyDescent="0.25">
      <c r="A16332" t="s">
        <v>10</v>
      </c>
      <c r="B16332">
        <v>87042</v>
      </c>
      <c r="C16332" s="1">
        <v>91354639</v>
      </c>
      <c r="D16332" s="1">
        <v>8648795</v>
      </c>
      <c r="E16332" s="2">
        <f>D16332/C16332</f>
        <v>9.4672751101342545E-2</v>
      </c>
    </row>
    <row r="16333" spans="1:5" x14ac:dyDescent="0.25">
      <c r="A16333" t="s">
        <v>22</v>
      </c>
      <c r="B16333">
        <v>98663</v>
      </c>
      <c r="C16333" s="1">
        <v>286738637</v>
      </c>
      <c r="D16333" s="1">
        <v>27146512</v>
      </c>
      <c r="E16333" s="2">
        <f>D16333/C16333</f>
        <v>9.4673366254440269E-2</v>
      </c>
    </row>
    <row r="16334" spans="1:5" x14ac:dyDescent="0.25">
      <c r="A16334" t="s">
        <v>30</v>
      </c>
      <c r="B16334">
        <v>30049</v>
      </c>
      <c r="C16334" s="1">
        <v>20939455</v>
      </c>
      <c r="D16334" s="1">
        <v>1982457</v>
      </c>
      <c r="E16334" s="2">
        <f>D16334/C16334</f>
        <v>9.4675673268478089E-2</v>
      </c>
    </row>
    <row r="16335" spans="1:5" x14ac:dyDescent="0.25">
      <c r="A16335" t="s">
        <v>9</v>
      </c>
      <c r="B16335">
        <v>81625</v>
      </c>
      <c r="C16335" s="1">
        <v>248726181</v>
      </c>
      <c r="D16335" s="1">
        <v>23549301</v>
      </c>
      <c r="E16335" s="2">
        <f>D16335/C16335</f>
        <v>9.467962280979178E-2</v>
      </c>
    </row>
    <row r="16336" spans="1:5" x14ac:dyDescent="0.25">
      <c r="A16336" t="s">
        <v>43</v>
      </c>
      <c r="B16336">
        <v>44425</v>
      </c>
      <c r="C16336" s="1">
        <v>322558019</v>
      </c>
      <c r="D16336" s="1">
        <v>30539934</v>
      </c>
      <c r="E16336" s="2">
        <f>D16336/C16336</f>
        <v>9.4680436389956865E-2</v>
      </c>
    </row>
    <row r="16337" spans="1:5" x14ac:dyDescent="0.25">
      <c r="A16337" t="s">
        <v>9</v>
      </c>
      <c r="B16337">
        <v>80018</v>
      </c>
      <c r="C16337" s="1">
        <v>243078610</v>
      </c>
      <c r="D16337" s="1">
        <v>23015402</v>
      </c>
      <c r="E16337" s="2">
        <f>D16337/C16337</f>
        <v>9.4682958735036377E-2</v>
      </c>
    </row>
    <row r="16338" spans="1:5" x14ac:dyDescent="0.25">
      <c r="A16338" t="s">
        <v>18</v>
      </c>
      <c r="B16338">
        <v>29505</v>
      </c>
      <c r="C16338" s="1">
        <v>487139000</v>
      </c>
      <c r="D16338" s="1">
        <v>46125983</v>
      </c>
      <c r="E16338" s="2">
        <f>D16338/C16338</f>
        <v>9.4687518346919464E-2</v>
      </c>
    </row>
    <row r="16339" spans="1:5" x14ac:dyDescent="0.25">
      <c r="A16339" t="s">
        <v>34</v>
      </c>
      <c r="B16339">
        <v>18202</v>
      </c>
      <c r="C16339" s="1">
        <v>213159121</v>
      </c>
      <c r="D16339" s="1">
        <v>20183779</v>
      </c>
      <c r="E16339" s="2">
        <f>D16339/C16339</f>
        <v>9.4688788850841615E-2</v>
      </c>
    </row>
    <row r="16340" spans="1:5" x14ac:dyDescent="0.25">
      <c r="A16340" t="s">
        <v>15</v>
      </c>
      <c r="B16340">
        <v>77619</v>
      </c>
      <c r="C16340" s="1">
        <v>352707587</v>
      </c>
      <c r="D16340" s="1">
        <v>33398216</v>
      </c>
      <c r="E16340" s="2">
        <f>D16340/C16340</f>
        <v>9.4690948624249469E-2</v>
      </c>
    </row>
    <row r="16341" spans="1:5" x14ac:dyDescent="0.25">
      <c r="A16341" t="s">
        <v>6</v>
      </c>
      <c r="B16341">
        <v>37716</v>
      </c>
      <c r="C16341" s="1">
        <v>474654914</v>
      </c>
      <c r="D16341" s="1">
        <v>44946088</v>
      </c>
      <c r="E16341" s="2">
        <f>D16341/C16341</f>
        <v>9.469213669617671E-2</v>
      </c>
    </row>
    <row r="16342" spans="1:5" x14ac:dyDescent="0.25">
      <c r="A16342" t="s">
        <v>26</v>
      </c>
      <c r="B16342">
        <v>23072</v>
      </c>
      <c r="C16342" s="1">
        <v>233879800</v>
      </c>
      <c r="D16342" s="1">
        <v>22148352</v>
      </c>
      <c r="E16342" s="2">
        <f>D16342/C16342</f>
        <v>9.4699721822919289E-2</v>
      </c>
    </row>
    <row r="16343" spans="1:5" x14ac:dyDescent="0.25">
      <c r="A16343" t="s">
        <v>9</v>
      </c>
      <c r="B16343">
        <v>80534</v>
      </c>
      <c r="C16343" s="1">
        <v>286045459</v>
      </c>
      <c r="D16343" s="1">
        <v>27089383</v>
      </c>
      <c r="E16343" s="2">
        <f>D16343/C16343</f>
        <v>9.4703069556507105E-2</v>
      </c>
    </row>
    <row r="16344" spans="1:5" x14ac:dyDescent="0.25">
      <c r="A16344" t="s">
        <v>6</v>
      </c>
      <c r="B16344">
        <v>38230</v>
      </c>
      <c r="C16344" s="1">
        <v>57869231</v>
      </c>
      <c r="D16344" s="1">
        <v>5480421</v>
      </c>
      <c r="E16344" s="2">
        <f>D16344/C16344</f>
        <v>9.4703539433589501E-2</v>
      </c>
    </row>
    <row r="16345" spans="1:5" x14ac:dyDescent="0.25">
      <c r="A16345" t="s">
        <v>17</v>
      </c>
      <c r="B16345">
        <v>28510</v>
      </c>
      <c r="C16345" s="1">
        <v>32387381</v>
      </c>
      <c r="D16345" s="1">
        <v>3067279</v>
      </c>
      <c r="E16345" s="2">
        <f>D16345/C16345</f>
        <v>9.4705990583184241E-2</v>
      </c>
    </row>
    <row r="16346" spans="1:5" x14ac:dyDescent="0.25">
      <c r="A16346" t="s">
        <v>39</v>
      </c>
      <c r="B16346">
        <v>70175</v>
      </c>
      <c r="C16346" s="1">
        <v>13985802</v>
      </c>
      <c r="D16346" s="1">
        <v>1324549</v>
      </c>
      <c r="E16346" s="2">
        <f>D16346/C16346</f>
        <v>9.4706688969284705E-2</v>
      </c>
    </row>
    <row r="16347" spans="1:5" x14ac:dyDescent="0.25">
      <c r="A16347" t="s">
        <v>15</v>
      </c>
      <c r="B16347">
        <v>78387</v>
      </c>
      <c r="C16347" s="1">
        <v>161922304</v>
      </c>
      <c r="D16347" s="1">
        <v>15335527</v>
      </c>
      <c r="E16347" s="2">
        <f>D16347/C16347</f>
        <v>9.4709169899163489E-2</v>
      </c>
    </row>
    <row r="16348" spans="1:5" x14ac:dyDescent="0.25">
      <c r="A16348" t="s">
        <v>50</v>
      </c>
      <c r="B16348">
        <v>51058</v>
      </c>
      <c r="C16348" s="1">
        <v>21410862</v>
      </c>
      <c r="D16348" s="1">
        <v>2027838</v>
      </c>
      <c r="E16348" s="2">
        <f>D16348/C16348</f>
        <v>9.4710712721421494E-2</v>
      </c>
    </row>
    <row r="16349" spans="1:5" x14ac:dyDescent="0.25">
      <c r="A16349" t="s">
        <v>26</v>
      </c>
      <c r="B16349">
        <v>24273</v>
      </c>
      <c r="C16349" s="1">
        <v>97765442</v>
      </c>
      <c r="D16349" s="1">
        <v>9259666</v>
      </c>
      <c r="E16349" s="2">
        <f>D16349/C16349</f>
        <v>9.471307867661459E-2</v>
      </c>
    </row>
    <row r="16350" spans="1:5" x14ac:dyDescent="0.25">
      <c r="A16350" t="s">
        <v>11</v>
      </c>
      <c r="B16350">
        <v>14004</v>
      </c>
      <c r="C16350" s="1">
        <v>260291756</v>
      </c>
      <c r="D16350" s="1">
        <v>24653291</v>
      </c>
      <c r="E16350" s="2">
        <f>D16350/C16350</f>
        <v>9.4714067701783075E-2</v>
      </c>
    </row>
    <row r="16351" spans="1:5" x14ac:dyDescent="0.25">
      <c r="A16351" t="s">
        <v>44</v>
      </c>
      <c r="B16351">
        <v>46118</v>
      </c>
      <c r="C16351" s="1">
        <v>118201166</v>
      </c>
      <c r="D16351" s="1">
        <v>11195375</v>
      </c>
      <c r="E16351" s="2">
        <f>D16351/C16351</f>
        <v>9.4714590209710792E-2</v>
      </c>
    </row>
    <row r="16352" spans="1:5" x14ac:dyDescent="0.25">
      <c r="A16352" t="s">
        <v>30</v>
      </c>
      <c r="B16352">
        <v>31216</v>
      </c>
      <c r="C16352" s="1">
        <v>339397940</v>
      </c>
      <c r="D16352" s="1">
        <v>32146631</v>
      </c>
      <c r="E16352" s="2">
        <f>D16352/C16352</f>
        <v>9.4716635581229516E-2</v>
      </c>
    </row>
    <row r="16353" spans="1:5" x14ac:dyDescent="0.25">
      <c r="A16353" t="s">
        <v>32</v>
      </c>
      <c r="B16353">
        <v>89061</v>
      </c>
      <c r="C16353" s="1">
        <v>93793651</v>
      </c>
      <c r="D16353" s="1">
        <v>8884260</v>
      </c>
      <c r="E16353" s="2">
        <f>D16353/C16353</f>
        <v>9.4721336735255138E-2</v>
      </c>
    </row>
    <row r="16354" spans="1:5" x14ac:dyDescent="0.25">
      <c r="A16354" t="s">
        <v>15</v>
      </c>
      <c r="B16354">
        <v>78239</v>
      </c>
      <c r="C16354" s="1">
        <v>547638715</v>
      </c>
      <c r="D16354" s="1">
        <v>51873293</v>
      </c>
      <c r="E16354" s="2">
        <f>D16354/C16354</f>
        <v>9.4721741869546239E-2</v>
      </c>
    </row>
    <row r="16355" spans="1:5" x14ac:dyDescent="0.25">
      <c r="A16355" t="s">
        <v>19</v>
      </c>
      <c r="B16355">
        <v>21795</v>
      </c>
      <c r="C16355" s="1">
        <v>228631107</v>
      </c>
      <c r="D16355" s="1">
        <v>21656476</v>
      </c>
      <c r="E16355" s="2">
        <f>D16355/C16355</f>
        <v>9.4722351145332118E-2</v>
      </c>
    </row>
    <row r="16356" spans="1:5" x14ac:dyDescent="0.25">
      <c r="A16356" t="s">
        <v>30</v>
      </c>
      <c r="B16356">
        <v>30107</v>
      </c>
      <c r="C16356" s="1">
        <v>311597619</v>
      </c>
      <c r="D16356" s="1">
        <v>29516504</v>
      </c>
      <c r="E16356" s="2">
        <f>D16356/C16356</f>
        <v>9.4726346416658599E-2</v>
      </c>
    </row>
    <row r="16357" spans="1:5" x14ac:dyDescent="0.25">
      <c r="A16357" t="s">
        <v>11</v>
      </c>
      <c r="B16357">
        <v>13904</v>
      </c>
      <c r="C16357" s="1">
        <v>173829154</v>
      </c>
      <c r="D16357" s="1">
        <v>16466268</v>
      </c>
      <c r="E16357" s="2">
        <f>D16357/C16357</f>
        <v>9.4726733813592631E-2</v>
      </c>
    </row>
    <row r="16358" spans="1:5" x14ac:dyDescent="0.25">
      <c r="A16358" t="s">
        <v>40</v>
      </c>
      <c r="B16358">
        <v>60470</v>
      </c>
      <c r="C16358" s="1">
        <v>15720411</v>
      </c>
      <c r="D16358" s="1">
        <v>1489197</v>
      </c>
      <c r="E16358" s="2">
        <f>D16358/C16358</f>
        <v>9.4730156864219386E-2</v>
      </c>
    </row>
    <row r="16359" spans="1:5" x14ac:dyDescent="0.25">
      <c r="A16359" t="s">
        <v>35</v>
      </c>
      <c r="B16359">
        <v>97018</v>
      </c>
      <c r="C16359" s="1">
        <v>58807182</v>
      </c>
      <c r="D16359" s="1">
        <v>5570850</v>
      </c>
      <c r="E16359" s="2">
        <f>D16359/C16359</f>
        <v>9.4730776251104834E-2</v>
      </c>
    </row>
    <row r="16360" spans="1:5" x14ac:dyDescent="0.25">
      <c r="A16360" t="s">
        <v>20</v>
      </c>
      <c r="B16360">
        <v>34755</v>
      </c>
      <c r="C16360" s="1">
        <v>24957179</v>
      </c>
      <c r="D16360" s="1">
        <v>2364278</v>
      </c>
      <c r="E16360" s="2">
        <f>D16360/C16360</f>
        <v>9.4733383127956886E-2</v>
      </c>
    </row>
    <row r="16361" spans="1:5" x14ac:dyDescent="0.25">
      <c r="A16361" t="s">
        <v>18</v>
      </c>
      <c r="B16361">
        <v>29841</v>
      </c>
      <c r="C16361" s="1">
        <v>650397775</v>
      </c>
      <c r="D16361" s="1">
        <v>61614996</v>
      </c>
      <c r="E16361" s="2">
        <f>D16361/C16361</f>
        <v>9.4734327773492152E-2</v>
      </c>
    </row>
    <row r="16362" spans="1:5" x14ac:dyDescent="0.25">
      <c r="A16362" t="s">
        <v>53</v>
      </c>
      <c r="B16362">
        <v>4064</v>
      </c>
      <c r="C16362" s="1">
        <v>193118639</v>
      </c>
      <c r="D16362" s="1">
        <v>18295487</v>
      </c>
      <c r="E16362" s="2">
        <f>D16362/C16362</f>
        <v>9.4737033642827193E-2</v>
      </c>
    </row>
    <row r="16363" spans="1:5" x14ac:dyDescent="0.25">
      <c r="A16363" t="s">
        <v>23</v>
      </c>
      <c r="B16363">
        <v>63028</v>
      </c>
      <c r="C16363" s="1">
        <v>589395861</v>
      </c>
      <c r="D16363" s="1">
        <v>55839971</v>
      </c>
      <c r="E16363" s="2">
        <f>D16363/C16363</f>
        <v>9.4741030086738259E-2</v>
      </c>
    </row>
    <row r="16364" spans="1:5" x14ac:dyDescent="0.25">
      <c r="A16364" t="s">
        <v>35</v>
      </c>
      <c r="B16364">
        <v>97486</v>
      </c>
      <c r="C16364" s="1">
        <v>16485062</v>
      </c>
      <c r="D16364" s="1">
        <v>1561815</v>
      </c>
      <c r="E16364" s="2">
        <f>D16364/C16364</f>
        <v>9.4741226936240819E-2</v>
      </c>
    </row>
    <row r="16365" spans="1:5" x14ac:dyDescent="0.25">
      <c r="A16365" t="s">
        <v>11</v>
      </c>
      <c r="B16365">
        <v>13335</v>
      </c>
      <c r="C16365" s="1">
        <v>29184722</v>
      </c>
      <c r="D16365" s="1">
        <v>2765043</v>
      </c>
      <c r="E16365" s="2">
        <f>D16365/C16365</f>
        <v>9.4742824687519725E-2</v>
      </c>
    </row>
    <row r="16366" spans="1:5" x14ac:dyDescent="0.25">
      <c r="A16366" t="s">
        <v>11</v>
      </c>
      <c r="B16366">
        <v>13778</v>
      </c>
      <c r="C16366" s="1">
        <v>123362442</v>
      </c>
      <c r="D16366" s="1">
        <v>11687710</v>
      </c>
      <c r="E16366" s="2">
        <f>D16366/C16366</f>
        <v>9.474285536597922E-2</v>
      </c>
    </row>
    <row r="16367" spans="1:5" x14ac:dyDescent="0.25">
      <c r="A16367" t="s">
        <v>5</v>
      </c>
      <c r="B16367">
        <v>40511</v>
      </c>
      <c r="C16367" s="1">
        <v>615388666</v>
      </c>
      <c r="D16367" s="1">
        <v>58303980</v>
      </c>
      <c r="E16367" s="2">
        <f>D16367/C16367</f>
        <v>9.4743343875624775E-2</v>
      </c>
    </row>
    <row r="16368" spans="1:5" x14ac:dyDescent="0.25">
      <c r="A16368" t="s">
        <v>11</v>
      </c>
      <c r="B16368">
        <v>12936</v>
      </c>
      <c r="C16368" s="1">
        <v>14288209</v>
      </c>
      <c r="D16368" s="1">
        <v>1353714</v>
      </c>
      <c r="E16368" s="2">
        <f>D16368/C16368</f>
        <v>9.4743434953953987E-2</v>
      </c>
    </row>
    <row r="16369" spans="1:5" x14ac:dyDescent="0.25">
      <c r="A16369" t="s">
        <v>50</v>
      </c>
      <c r="B16369">
        <v>50105</v>
      </c>
      <c r="C16369" s="1">
        <v>31563986</v>
      </c>
      <c r="D16369" s="1">
        <v>2990537</v>
      </c>
      <c r="E16369" s="2">
        <f>D16369/C16369</f>
        <v>9.4745226410884856E-2</v>
      </c>
    </row>
    <row r="16370" spans="1:5" x14ac:dyDescent="0.25">
      <c r="A16370" t="s">
        <v>29</v>
      </c>
      <c r="B16370">
        <v>55975</v>
      </c>
      <c r="C16370" s="1">
        <v>98782011</v>
      </c>
      <c r="D16370" s="1">
        <v>9359168</v>
      </c>
      <c r="E16370" s="2">
        <f>D16370/C16370</f>
        <v>9.4745671861246078E-2</v>
      </c>
    </row>
    <row r="16371" spans="1:5" x14ac:dyDescent="0.25">
      <c r="A16371" t="s">
        <v>12</v>
      </c>
      <c r="B16371">
        <v>85938</v>
      </c>
      <c r="C16371" s="1">
        <v>49067419</v>
      </c>
      <c r="D16371" s="1">
        <v>4649323</v>
      </c>
      <c r="E16371" s="2">
        <f>D16371/C16371</f>
        <v>9.4753771336535966E-2</v>
      </c>
    </row>
    <row r="16372" spans="1:5" x14ac:dyDescent="0.25">
      <c r="A16372" t="s">
        <v>20</v>
      </c>
      <c r="B16372">
        <v>33426</v>
      </c>
      <c r="C16372" s="1">
        <v>435958567</v>
      </c>
      <c r="D16372" s="1">
        <v>41309068</v>
      </c>
      <c r="E16372" s="2">
        <f>D16372/C16372</f>
        <v>9.4754573317055613E-2</v>
      </c>
    </row>
    <row r="16373" spans="1:5" x14ac:dyDescent="0.25">
      <c r="A16373" t="s">
        <v>22</v>
      </c>
      <c r="B16373">
        <v>98802</v>
      </c>
      <c r="C16373" s="1">
        <v>593043517</v>
      </c>
      <c r="D16373" s="1">
        <v>56195099</v>
      </c>
      <c r="E16373" s="2">
        <f>D16373/C16373</f>
        <v>9.4757125555088056E-2</v>
      </c>
    </row>
    <row r="16374" spans="1:5" x14ac:dyDescent="0.25">
      <c r="A16374" t="s">
        <v>15</v>
      </c>
      <c r="B16374">
        <v>77630</v>
      </c>
      <c r="C16374" s="1">
        <v>498569480</v>
      </c>
      <c r="D16374" s="1">
        <v>47243812</v>
      </c>
      <c r="E16374" s="2">
        <f>D16374/C16374</f>
        <v>9.4758732524100747E-2</v>
      </c>
    </row>
    <row r="16375" spans="1:5" x14ac:dyDescent="0.25">
      <c r="A16375" t="s">
        <v>49</v>
      </c>
      <c r="B16375">
        <v>26181</v>
      </c>
      <c r="C16375" s="1">
        <v>144729419</v>
      </c>
      <c r="D16375" s="1">
        <v>13715348</v>
      </c>
      <c r="E16375" s="2">
        <f>D16375/C16375</f>
        <v>9.4765446408653101E-2</v>
      </c>
    </row>
    <row r="16376" spans="1:5" x14ac:dyDescent="0.25">
      <c r="A16376" t="s">
        <v>55</v>
      </c>
      <c r="B16376">
        <v>3849</v>
      </c>
      <c r="C16376" s="1">
        <v>33383314</v>
      </c>
      <c r="D16376" s="1">
        <v>3163717</v>
      </c>
      <c r="E16376" s="2">
        <f>D16376/C16376</f>
        <v>9.4769410849983318E-2</v>
      </c>
    </row>
    <row r="16377" spans="1:5" x14ac:dyDescent="0.25">
      <c r="A16377" t="s">
        <v>30</v>
      </c>
      <c r="B16377">
        <v>30263</v>
      </c>
      <c r="C16377" s="1">
        <v>1077594475</v>
      </c>
      <c r="D16377" s="1">
        <v>102123716</v>
      </c>
      <c r="E16377" s="2">
        <f>D16377/C16377</f>
        <v>9.4770081296120232E-2</v>
      </c>
    </row>
    <row r="16378" spans="1:5" x14ac:dyDescent="0.25">
      <c r="A16378" t="s">
        <v>34</v>
      </c>
      <c r="B16378">
        <v>17557</v>
      </c>
      <c r="C16378" s="1">
        <v>326890092</v>
      </c>
      <c r="D16378" s="1">
        <v>30981068</v>
      </c>
      <c r="E16378" s="2">
        <f>D16378/C16378</f>
        <v>9.4775182112280115E-2</v>
      </c>
    </row>
    <row r="16379" spans="1:5" x14ac:dyDescent="0.25">
      <c r="A16379" t="s">
        <v>29</v>
      </c>
      <c r="B16379">
        <v>55016</v>
      </c>
      <c r="C16379" s="1">
        <v>950773167</v>
      </c>
      <c r="D16379" s="1">
        <v>90110249</v>
      </c>
      <c r="E16379" s="2">
        <f>D16379/C16379</f>
        <v>9.4775759484596392E-2</v>
      </c>
    </row>
    <row r="16380" spans="1:5" x14ac:dyDescent="0.25">
      <c r="A16380" t="s">
        <v>40</v>
      </c>
      <c r="B16380">
        <v>60042</v>
      </c>
      <c r="C16380" s="1">
        <v>225989733</v>
      </c>
      <c r="D16380" s="1">
        <v>21418590</v>
      </c>
      <c r="E16380" s="2">
        <f>D16380/C16380</f>
        <v>9.4776827759692955E-2</v>
      </c>
    </row>
    <row r="16381" spans="1:5" x14ac:dyDescent="0.25">
      <c r="A16381" t="s">
        <v>6</v>
      </c>
      <c r="B16381">
        <v>37185</v>
      </c>
      <c r="C16381" s="1">
        <v>150787695</v>
      </c>
      <c r="D16381" s="1">
        <v>14291433</v>
      </c>
      <c r="E16381" s="2">
        <f>D16381/C16381</f>
        <v>9.4778509612472028E-2</v>
      </c>
    </row>
    <row r="16382" spans="1:5" x14ac:dyDescent="0.25">
      <c r="A16382" t="s">
        <v>13</v>
      </c>
      <c r="B16382">
        <v>90502</v>
      </c>
      <c r="C16382" s="1">
        <v>428418304</v>
      </c>
      <c r="D16382" s="1">
        <v>40606618</v>
      </c>
      <c r="E16382" s="2">
        <f>D16382/C16382</f>
        <v>9.4782640286069572E-2</v>
      </c>
    </row>
    <row r="16383" spans="1:5" x14ac:dyDescent="0.25">
      <c r="A16383" t="s">
        <v>50</v>
      </c>
      <c r="B16383">
        <v>50540</v>
      </c>
      <c r="C16383" s="1">
        <v>21564558</v>
      </c>
      <c r="D16383" s="1">
        <v>2043965</v>
      </c>
      <c r="E16383" s="2">
        <f>D16383/C16383</f>
        <v>9.4783533240050649E-2</v>
      </c>
    </row>
    <row r="16384" spans="1:5" x14ac:dyDescent="0.25">
      <c r="A16384" t="s">
        <v>33</v>
      </c>
      <c r="B16384">
        <v>67546</v>
      </c>
      <c r="C16384" s="1">
        <v>57284468</v>
      </c>
      <c r="D16384" s="1">
        <v>5429674</v>
      </c>
      <c r="E16384" s="2">
        <f>D16384/C16384</f>
        <v>9.4784401244679448E-2</v>
      </c>
    </row>
    <row r="16385" spans="1:5" x14ac:dyDescent="0.25">
      <c r="A16385" t="s">
        <v>38</v>
      </c>
      <c r="B16385">
        <v>54603</v>
      </c>
      <c r="C16385" s="1">
        <v>279170445</v>
      </c>
      <c r="D16385" s="1">
        <v>26461500</v>
      </c>
      <c r="E16385" s="2">
        <f>D16385/C16385</f>
        <v>9.4786179819285665E-2</v>
      </c>
    </row>
    <row r="16386" spans="1:5" x14ac:dyDescent="0.25">
      <c r="A16386" t="s">
        <v>35</v>
      </c>
      <c r="B16386">
        <v>97217</v>
      </c>
      <c r="C16386" s="1">
        <v>706781329</v>
      </c>
      <c r="D16386" s="1">
        <v>66997034</v>
      </c>
      <c r="E16386" s="2">
        <f>D16386/C16386</f>
        <v>9.4791742864503425E-2</v>
      </c>
    </row>
    <row r="16387" spans="1:5" x14ac:dyDescent="0.25">
      <c r="A16387" t="s">
        <v>20</v>
      </c>
      <c r="B16387">
        <v>32025</v>
      </c>
      <c r="C16387" s="1">
        <v>289881447</v>
      </c>
      <c r="D16387" s="1">
        <v>27478707</v>
      </c>
      <c r="E16387" s="2">
        <f>D16387/C16387</f>
        <v>9.4792913738974124E-2</v>
      </c>
    </row>
    <row r="16388" spans="1:5" x14ac:dyDescent="0.25">
      <c r="A16388" t="s">
        <v>40</v>
      </c>
      <c r="B16388">
        <v>62533</v>
      </c>
      <c r="C16388" s="1">
        <v>24380086</v>
      </c>
      <c r="D16388" s="1">
        <v>2311073</v>
      </c>
      <c r="E16388" s="2">
        <f>D16388/C16388</f>
        <v>9.4793472016464583E-2</v>
      </c>
    </row>
    <row r="16389" spans="1:5" x14ac:dyDescent="0.25">
      <c r="A16389" t="s">
        <v>20</v>
      </c>
      <c r="B16389">
        <v>33705</v>
      </c>
      <c r="C16389" s="1">
        <v>442567130</v>
      </c>
      <c r="D16389" s="1">
        <v>41953948</v>
      </c>
      <c r="E16389" s="2">
        <f>D16389/C16389</f>
        <v>9.4796800657111616E-2</v>
      </c>
    </row>
    <row r="16390" spans="1:5" x14ac:dyDescent="0.25">
      <c r="A16390" t="s">
        <v>35</v>
      </c>
      <c r="B16390">
        <v>97489</v>
      </c>
      <c r="C16390" s="1">
        <v>37918302</v>
      </c>
      <c r="D16390" s="1">
        <v>3594663</v>
      </c>
      <c r="E16390" s="2">
        <f>D16390/C16390</f>
        <v>9.480021019928582E-2</v>
      </c>
    </row>
    <row r="16391" spans="1:5" x14ac:dyDescent="0.25">
      <c r="A16391" t="s">
        <v>50</v>
      </c>
      <c r="B16391">
        <v>50047</v>
      </c>
      <c r="C16391" s="1">
        <v>134646322</v>
      </c>
      <c r="D16391" s="1">
        <v>12765043</v>
      </c>
      <c r="E16391" s="2">
        <f>D16391/C16391</f>
        <v>9.4804245748353971E-2</v>
      </c>
    </row>
    <row r="16392" spans="1:5" x14ac:dyDescent="0.25">
      <c r="A16392" t="s">
        <v>29</v>
      </c>
      <c r="B16392">
        <v>55011</v>
      </c>
      <c r="C16392" s="1">
        <v>282569998</v>
      </c>
      <c r="D16392" s="1">
        <v>26790692</v>
      </c>
      <c r="E16392" s="2">
        <f>D16392/C16392</f>
        <v>9.4810815690347994E-2</v>
      </c>
    </row>
    <row r="16393" spans="1:5" x14ac:dyDescent="0.25">
      <c r="A16393" t="s">
        <v>13</v>
      </c>
      <c r="B16393">
        <v>92056</v>
      </c>
      <c r="C16393" s="1">
        <v>1301470526</v>
      </c>
      <c r="D16393" s="1">
        <v>123395129</v>
      </c>
      <c r="E16393" s="2">
        <f>D16393/C16393</f>
        <v>9.4812081053612732E-2</v>
      </c>
    </row>
    <row r="16394" spans="1:5" x14ac:dyDescent="0.25">
      <c r="A16394" t="s">
        <v>20</v>
      </c>
      <c r="B16394">
        <v>32686</v>
      </c>
      <c r="C16394" s="1">
        <v>63072828</v>
      </c>
      <c r="D16394" s="1">
        <v>5980259</v>
      </c>
      <c r="E16394" s="2">
        <f>D16394/C16394</f>
        <v>9.4815139730217907E-2</v>
      </c>
    </row>
    <row r="16395" spans="1:5" x14ac:dyDescent="0.25">
      <c r="A16395" t="s">
        <v>43</v>
      </c>
      <c r="B16395">
        <v>43830</v>
      </c>
      <c r="C16395" s="1">
        <v>131579972</v>
      </c>
      <c r="D16395" s="1">
        <v>12475922</v>
      </c>
      <c r="E16395" s="2">
        <f>D16395/C16395</f>
        <v>9.4816268846751234E-2</v>
      </c>
    </row>
    <row r="16396" spans="1:5" x14ac:dyDescent="0.25">
      <c r="A16396" t="s">
        <v>34</v>
      </c>
      <c r="B16396">
        <v>17771</v>
      </c>
      <c r="C16396" s="1">
        <v>68492155</v>
      </c>
      <c r="D16396" s="1">
        <v>6494357</v>
      </c>
      <c r="E16396" s="2">
        <f>D16396/C16396</f>
        <v>9.4818990583666121E-2</v>
      </c>
    </row>
    <row r="16397" spans="1:5" x14ac:dyDescent="0.25">
      <c r="A16397" t="s">
        <v>37</v>
      </c>
      <c r="B16397">
        <v>7307</v>
      </c>
      <c r="C16397" s="1">
        <v>829377394</v>
      </c>
      <c r="D16397" s="1">
        <v>78642715</v>
      </c>
      <c r="E16397" s="2">
        <f>D16397/C16397</f>
        <v>9.4821387186253603E-2</v>
      </c>
    </row>
    <row r="16398" spans="1:5" x14ac:dyDescent="0.25">
      <c r="A16398" t="s">
        <v>34</v>
      </c>
      <c r="B16398">
        <v>18070</v>
      </c>
      <c r="C16398" s="1">
        <v>22113270</v>
      </c>
      <c r="D16398" s="1">
        <v>2096975</v>
      </c>
      <c r="E16398" s="2">
        <f>D16398/C16398</f>
        <v>9.482880641352455E-2</v>
      </c>
    </row>
    <row r="16399" spans="1:5" x14ac:dyDescent="0.25">
      <c r="A16399" t="s">
        <v>50</v>
      </c>
      <c r="B16399">
        <v>50208</v>
      </c>
      <c r="C16399" s="1">
        <v>419006668</v>
      </c>
      <c r="D16399" s="1">
        <v>39734442</v>
      </c>
      <c r="E16399" s="2">
        <f>D16399/C16399</f>
        <v>9.4830094684793892E-2</v>
      </c>
    </row>
    <row r="16400" spans="1:5" x14ac:dyDescent="0.25">
      <c r="A16400" t="s">
        <v>22</v>
      </c>
      <c r="B16400">
        <v>99301</v>
      </c>
      <c r="C16400" s="1">
        <v>1163291584</v>
      </c>
      <c r="D16400" s="1">
        <v>110315355</v>
      </c>
      <c r="E16400" s="2">
        <f>D16400/C16400</f>
        <v>9.483035596344519E-2</v>
      </c>
    </row>
    <row r="16401" spans="1:5" x14ac:dyDescent="0.25">
      <c r="A16401" t="s">
        <v>28</v>
      </c>
      <c r="B16401">
        <v>35907</v>
      </c>
      <c r="C16401" s="1">
        <v>193882823</v>
      </c>
      <c r="D16401" s="1">
        <v>18386939</v>
      </c>
      <c r="E16401" s="2">
        <f>D16401/C16401</f>
        <v>9.4835317102846192E-2</v>
      </c>
    </row>
    <row r="16402" spans="1:5" x14ac:dyDescent="0.25">
      <c r="A16402" t="s">
        <v>39</v>
      </c>
      <c r="B16402">
        <v>71219</v>
      </c>
      <c r="C16402" s="1">
        <v>24762171</v>
      </c>
      <c r="D16402" s="1">
        <v>2348373</v>
      </c>
      <c r="E16402" s="2">
        <f>D16402/C16402</f>
        <v>9.483712070318874E-2</v>
      </c>
    </row>
    <row r="16403" spans="1:5" x14ac:dyDescent="0.25">
      <c r="A16403" t="s">
        <v>39</v>
      </c>
      <c r="B16403">
        <v>70570</v>
      </c>
      <c r="C16403" s="1">
        <v>569679132</v>
      </c>
      <c r="D16403" s="1">
        <v>54026866</v>
      </c>
      <c r="E16403" s="2">
        <f>D16403/C16403</f>
        <v>9.4837361885321783E-2</v>
      </c>
    </row>
    <row r="16404" spans="1:5" x14ac:dyDescent="0.25">
      <c r="A16404" t="s">
        <v>21</v>
      </c>
      <c r="B16404">
        <v>38930</v>
      </c>
      <c r="C16404" s="1">
        <v>348314467</v>
      </c>
      <c r="D16404" s="1">
        <v>33034140</v>
      </c>
      <c r="E16404" s="2">
        <f>D16404/C16404</f>
        <v>9.4839988371772113E-2</v>
      </c>
    </row>
    <row r="16405" spans="1:5" x14ac:dyDescent="0.25">
      <c r="A16405" t="s">
        <v>40</v>
      </c>
      <c r="B16405">
        <v>62022</v>
      </c>
      <c r="C16405" s="1">
        <v>30345925</v>
      </c>
      <c r="D16405" s="1">
        <v>2878114</v>
      </c>
      <c r="E16405" s="2">
        <f>D16405/C16405</f>
        <v>9.4843508642428923E-2</v>
      </c>
    </row>
    <row r="16406" spans="1:5" x14ac:dyDescent="0.25">
      <c r="A16406" t="s">
        <v>28</v>
      </c>
      <c r="B16406">
        <v>36421</v>
      </c>
      <c r="C16406" s="1">
        <v>145809647</v>
      </c>
      <c r="D16406" s="1">
        <v>13829282</v>
      </c>
      <c r="E16406" s="2">
        <f>D16406/C16406</f>
        <v>9.484476702697181E-2</v>
      </c>
    </row>
    <row r="16407" spans="1:5" x14ac:dyDescent="0.25">
      <c r="A16407" t="s">
        <v>15</v>
      </c>
      <c r="B16407">
        <v>75491</v>
      </c>
      <c r="C16407" s="1">
        <v>89356465</v>
      </c>
      <c r="D16407" s="1">
        <v>8475090</v>
      </c>
      <c r="E16407" s="2">
        <f>D16407/C16407</f>
        <v>9.4845851388592861E-2</v>
      </c>
    </row>
    <row r="16408" spans="1:5" x14ac:dyDescent="0.25">
      <c r="A16408" t="s">
        <v>44</v>
      </c>
      <c r="B16408">
        <v>46546</v>
      </c>
      <c r="C16408" s="1">
        <v>9661813</v>
      </c>
      <c r="D16408" s="1">
        <v>916417</v>
      </c>
      <c r="E16408" s="2">
        <f>D16408/C16408</f>
        <v>9.484938282287185E-2</v>
      </c>
    </row>
    <row r="16409" spans="1:5" x14ac:dyDescent="0.25">
      <c r="A16409" t="s">
        <v>50</v>
      </c>
      <c r="B16409">
        <v>50237</v>
      </c>
      <c r="C16409" s="1">
        <v>81928695</v>
      </c>
      <c r="D16409" s="1">
        <v>7770888</v>
      </c>
      <c r="E16409" s="2">
        <f>D16409/C16409</f>
        <v>9.4849405327400854E-2</v>
      </c>
    </row>
    <row r="16410" spans="1:5" x14ac:dyDescent="0.25">
      <c r="A16410" t="s">
        <v>33</v>
      </c>
      <c r="B16410">
        <v>66601</v>
      </c>
      <c r="C16410" s="1">
        <v>15987814</v>
      </c>
      <c r="D16410" s="1">
        <v>1516491</v>
      </c>
      <c r="E16410" s="2">
        <f>D16410/C16410</f>
        <v>9.4852929862706686E-2</v>
      </c>
    </row>
    <row r="16411" spans="1:5" x14ac:dyDescent="0.25">
      <c r="A16411" t="s">
        <v>23</v>
      </c>
      <c r="B16411">
        <v>64080</v>
      </c>
      <c r="C16411" s="1">
        <v>303116096</v>
      </c>
      <c r="D16411" s="1">
        <v>28753011</v>
      </c>
      <c r="E16411" s="2">
        <f>D16411/C16411</f>
        <v>9.4858080383827592E-2</v>
      </c>
    </row>
    <row r="16412" spans="1:5" x14ac:dyDescent="0.25">
      <c r="A16412" t="s">
        <v>34</v>
      </c>
      <c r="B16412">
        <v>19562</v>
      </c>
      <c r="C16412" s="1">
        <v>56294322</v>
      </c>
      <c r="D16412" s="1">
        <v>5340119</v>
      </c>
      <c r="E16412" s="2">
        <f>D16412/C16412</f>
        <v>9.48607037136001E-2</v>
      </c>
    </row>
    <row r="16413" spans="1:5" x14ac:dyDescent="0.25">
      <c r="A16413" t="s">
        <v>39</v>
      </c>
      <c r="B16413">
        <v>70582</v>
      </c>
      <c r="C16413" s="1">
        <v>350052569</v>
      </c>
      <c r="D16413" s="1">
        <v>33206820</v>
      </c>
      <c r="E16413" s="2">
        <f>D16413/C16413</f>
        <v>9.4862380512910904E-2</v>
      </c>
    </row>
    <row r="16414" spans="1:5" x14ac:dyDescent="0.25">
      <c r="A16414" t="s">
        <v>13</v>
      </c>
      <c r="B16414">
        <v>94571</v>
      </c>
      <c r="C16414" s="1">
        <v>237609863</v>
      </c>
      <c r="D16414" s="1">
        <v>22540773</v>
      </c>
      <c r="E16414" s="2">
        <f>D16414/C16414</f>
        <v>9.4864635311876763E-2</v>
      </c>
    </row>
    <row r="16415" spans="1:5" x14ac:dyDescent="0.25">
      <c r="A16415" t="s">
        <v>30</v>
      </c>
      <c r="B16415">
        <v>31702</v>
      </c>
      <c r="C16415" s="1">
        <v>17302797</v>
      </c>
      <c r="D16415" s="1">
        <v>1641424</v>
      </c>
      <c r="E16415" s="2">
        <f>D16415/C16415</f>
        <v>9.4864662632290028E-2</v>
      </c>
    </row>
    <row r="16416" spans="1:5" x14ac:dyDescent="0.25">
      <c r="A16416" t="s">
        <v>37</v>
      </c>
      <c r="B16416">
        <v>8740</v>
      </c>
      <c r="C16416" s="1">
        <v>44965847</v>
      </c>
      <c r="D16416" s="1">
        <v>4265747</v>
      </c>
      <c r="E16416" s="2">
        <f>D16416/C16416</f>
        <v>9.4866377141744937E-2</v>
      </c>
    </row>
    <row r="16417" spans="1:5" x14ac:dyDescent="0.25">
      <c r="A16417" t="s">
        <v>19</v>
      </c>
      <c r="B16417">
        <v>21804</v>
      </c>
      <c r="C16417" s="1">
        <v>706977921</v>
      </c>
      <c r="D16417" s="1">
        <v>67069507</v>
      </c>
      <c r="E16417" s="2">
        <f>D16417/C16417</f>
        <v>9.4867894749997433E-2</v>
      </c>
    </row>
    <row r="16418" spans="1:5" x14ac:dyDescent="0.25">
      <c r="A16418" t="s">
        <v>34</v>
      </c>
      <c r="B16418">
        <v>19605</v>
      </c>
      <c r="C16418" s="1">
        <v>476712430</v>
      </c>
      <c r="D16418" s="1">
        <v>45225711</v>
      </c>
      <c r="E16418" s="2">
        <f>D16418/C16418</f>
        <v>9.487000580203038E-2</v>
      </c>
    </row>
    <row r="16419" spans="1:5" x14ac:dyDescent="0.25">
      <c r="A16419" t="s">
        <v>15</v>
      </c>
      <c r="B16419">
        <v>77514</v>
      </c>
      <c r="C16419" s="1">
        <v>122111219</v>
      </c>
      <c r="D16419" s="1">
        <v>11585057</v>
      </c>
      <c r="E16419" s="2">
        <f>D16419/C16419</f>
        <v>9.4872994429774718E-2</v>
      </c>
    </row>
    <row r="16420" spans="1:5" x14ac:dyDescent="0.25">
      <c r="A16420" t="s">
        <v>32</v>
      </c>
      <c r="B16420">
        <v>89318</v>
      </c>
      <c r="C16420" s="1">
        <v>22752786</v>
      </c>
      <c r="D16420" s="1">
        <v>2158746</v>
      </c>
      <c r="E16420" s="2">
        <f>D16420/C16420</f>
        <v>9.487831512149765E-2</v>
      </c>
    </row>
    <row r="16421" spans="1:5" x14ac:dyDescent="0.25">
      <c r="A16421" t="s">
        <v>15</v>
      </c>
      <c r="B16421">
        <v>79925</v>
      </c>
      <c r="C16421" s="1">
        <v>697525760</v>
      </c>
      <c r="D16421" s="1">
        <v>66182234</v>
      </c>
      <c r="E16421" s="2">
        <f>D16421/C16421</f>
        <v>9.488141914644127E-2</v>
      </c>
    </row>
    <row r="16422" spans="1:5" x14ac:dyDescent="0.25">
      <c r="A16422" t="s">
        <v>34</v>
      </c>
      <c r="B16422">
        <v>15683</v>
      </c>
      <c r="C16422" s="1">
        <v>169030642</v>
      </c>
      <c r="D16422" s="1">
        <v>16037909</v>
      </c>
      <c r="E16422" s="2">
        <f>D16422/C16422</f>
        <v>9.4881666485062507E-2</v>
      </c>
    </row>
    <row r="16423" spans="1:5" x14ac:dyDescent="0.25">
      <c r="A16423" t="s">
        <v>40</v>
      </c>
      <c r="B16423">
        <v>62233</v>
      </c>
      <c r="C16423" s="1">
        <v>134062235</v>
      </c>
      <c r="D16423" s="1">
        <v>12720060</v>
      </c>
      <c r="E16423" s="2">
        <f>D16423/C16423</f>
        <v>9.4881753985378514E-2</v>
      </c>
    </row>
    <row r="16424" spans="1:5" x14ac:dyDescent="0.25">
      <c r="A16424" t="s">
        <v>13</v>
      </c>
      <c r="B16424">
        <v>92382</v>
      </c>
      <c r="C16424" s="1">
        <v>126114465</v>
      </c>
      <c r="D16424" s="1">
        <v>11965997</v>
      </c>
      <c r="E16424" s="2">
        <f>D16424/C16424</f>
        <v>9.4882034348716462E-2</v>
      </c>
    </row>
    <row r="16425" spans="1:5" x14ac:dyDescent="0.25">
      <c r="A16425" t="s">
        <v>22</v>
      </c>
      <c r="B16425">
        <v>98925</v>
      </c>
      <c r="C16425" s="1">
        <v>14562012</v>
      </c>
      <c r="D16425" s="1">
        <v>1381702</v>
      </c>
      <c r="E16425" s="2">
        <f>D16425/C16425</f>
        <v>9.4884003666526301E-2</v>
      </c>
    </row>
    <row r="16426" spans="1:5" x14ac:dyDescent="0.25">
      <c r="A16426" t="s">
        <v>17</v>
      </c>
      <c r="B16426">
        <v>27954</v>
      </c>
      <c r="C16426" s="1">
        <v>143784027</v>
      </c>
      <c r="D16426" s="1">
        <v>13643058</v>
      </c>
      <c r="E16426" s="2">
        <f>D16426/C16426</f>
        <v>9.4885769196045675E-2</v>
      </c>
    </row>
    <row r="16427" spans="1:5" x14ac:dyDescent="0.25">
      <c r="A16427" t="s">
        <v>34</v>
      </c>
      <c r="B16427">
        <v>17745</v>
      </c>
      <c r="C16427" s="1">
        <v>284780699</v>
      </c>
      <c r="D16427" s="1">
        <v>27022916</v>
      </c>
      <c r="E16427" s="2">
        <f>D16427/C16427</f>
        <v>9.4890265017574096E-2</v>
      </c>
    </row>
    <row r="16428" spans="1:5" x14ac:dyDescent="0.25">
      <c r="A16428" t="s">
        <v>22</v>
      </c>
      <c r="B16428">
        <v>98823</v>
      </c>
      <c r="C16428" s="1">
        <v>211257280</v>
      </c>
      <c r="D16428" s="1">
        <v>20047273</v>
      </c>
      <c r="E16428" s="2">
        <f>D16428/C16428</f>
        <v>9.4895063497930102E-2</v>
      </c>
    </row>
    <row r="16429" spans="1:5" x14ac:dyDescent="0.25">
      <c r="A16429" t="s">
        <v>13</v>
      </c>
      <c r="B16429">
        <v>92164</v>
      </c>
      <c r="C16429" s="1">
        <v>12176939</v>
      </c>
      <c r="D16429" s="1">
        <v>1155564</v>
      </c>
      <c r="E16429" s="2">
        <f>D16429/C16429</f>
        <v>9.4897740721210808E-2</v>
      </c>
    </row>
    <row r="16430" spans="1:5" x14ac:dyDescent="0.25">
      <c r="A16430" t="s">
        <v>34</v>
      </c>
      <c r="B16430">
        <v>15050</v>
      </c>
      <c r="C16430" s="1">
        <v>62630553</v>
      </c>
      <c r="D16430" s="1">
        <v>5943516</v>
      </c>
      <c r="E16430" s="2">
        <f>D16430/C16430</f>
        <v>9.4898028443082719E-2</v>
      </c>
    </row>
    <row r="16431" spans="1:5" x14ac:dyDescent="0.25">
      <c r="A16431" t="s">
        <v>15</v>
      </c>
      <c r="B16431">
        <v>75135</v>
      </c>
      <c r="C16431" s="1">
        <v>123967469</v>
      </c>
      <c r="D16431" s="1">
        <v>11765064</v>
      </c>
      <c r="E16431" s="2">
        <f>D16431/C16431</f>
        <v>9.4904446262430345E-2</v>
      </c>
    </row>
    <row r="16432" spans="1:5" x14ac:dyDescent="0.25">
      <c r="A16432" t="s">
        <v>6</v>
      </c>
      <c r="B16432">
        <v>37408</v>
      </c>
      <c r="C16432" s="1">
        <v>25447800</v>
      </c>
      <c r="D16432" s="1">
        <v>2415115</v>
      </c>
      <c r="E16432" s="2">
        <f>D16432/C16432</f>
        <v>9.4904667594055275E-2</v>
      </c>
    </row>
    <row r="16433" spans="1:5" x14ac:dyDescent="0.25">
      <c r="A16433" t="s">
        <v>34</v>
      </c>
      <c r="B16433">
        <v>16057</v>
      </c>
      <c r="C16433" s="1">
        <v>222305903</v>
      </c>
      <c r="D16433" s="1">
        <v>21098883</v>
      </c>
      <c r="E16433" s="2">
        <f>D16433/C16433</f>
        <v>9.490923414660743E-2</v>
      </c>
    </row>
    <row r="16434" spans="1:5" x14ac:dyDescent="0.25">
      <c r="A16434" t="s">
        <v>16</v>
      </c>
      <c r="B16434">
        <v>68620</v>
      </c>
      <c r="C16434" s="1">
        <v>71096157</v>
      </c>
      <c r="D16434" s="1">
        <v>6747786</v>
      </c>
      <c r="E16434" s="2">
        <f>D16434/C16434</f>
        <v>9.4910699603636808E-2</v>
      </c>
    </row>
    <row r="16435" spans="1:5" x14ac:dyDescent="0.25">
      <c r="A16435" t="s">
        <v>12</v>
      </c>
      <c r="B16435">
        <v>85142</v>
      </c>
      <c r="C16435" s="1">
        <v>103829457</v>
      </c>
      <c r="D16435" s="1">
        <v>9854680</v>
      </c>
      <c r="E16435" s="2">
        <f>D16435/C16435</f>
        <v>9.4912178920477264E-2</v>
      </c>
    </row>
    <row r="16436" spans="1:5" x14ac:dyDescent="0.25">
      <c r="A16436" t="s">
        <v>33</v>
      </c>
      <c r="B16436">
        <v>66539</v>
      </c>
      <c r="C16436" s="1">
        <v>78544195</v>
      </c>
      <c r="D16436" s="1">
        <v>7454915</v>
      </c>
      <c r="E16436" s="2">
        <f>D16436/C16436</f>
        <v>9.4913634292133231E-2</v>
      </c>
    </row>
    <row r="16437" spans="1:5" x14ac:dyDescent="0.25">
      <c r="A16437" t="s">
        <v>29</v>
      </c>
      <c r="B16437">
        <v>55117</v>
      </c>
      <c r="C16437" s="1">
        <v>802573154</v>
      </c>
      <c r="D16437" s="1">
        <v>76175201</v>
      </c>
      <c r="E16437" s="2">
        <f>D16437/C16437</f>
        <v>9.491371673765206E-2</v>
      </c>
    </row>
    <row r="16438" spans="1:5" x14ac:dyDescent="0.25">
      <c r="A16438" t="s">
        <v>48</v>
      </c>
      <c r="B16438">
        <v>2725</v>
      </c>
      <c r="C16438" s="1">
        <v>64513036</v>
      </c>
      <c r="D16438" s="1">
        <v>6123194</v>
      </c>
      <c r="E16438" s="2">
        <f>D16438/C16438</f>
        <v>9.4914057369738417E-2</v>
      </c>
    </row>
    <row r="16439" spans="1:5" x14ac:dyDescent="0.25">
      <c r="A16439" t="s">
        <v>40</v>
      </c>
      <c r="B16439">
        <v>61319</v>
      </c>
      <c r="C16439" s="1">
        <v>28798151</v>
      </c>
      <c r="D16439" s="1">
        <v>2733380</v>
      </c>
      <c r="E16439" s="2">
        <f>D16439/C16439</f>
        <v>9.4915121460402097E-2</v>
      </c>
    </row>
    <row r="16440" spans="1:5" x14ac:dyDescent="0.25">
      <c r="A16440" t="s">
        <v>40</v>
      </c>
      <c r="B16440">
        <v>61262</v>
      </c>
      <c r="C16440" s="1">
        <v>20853691</v>
      </c>
      <c r="D16440" s="1">
        <v>1979333</v>
      </c>
      <c r="E16440" s="2">
        <f>D16440/C16440</f>
        <v>9.4915235868796563E-2</v>
      </c>
    </row>
    <row r="16441" spans="1:5" x14ac:dyDescent="0.25">
      <c r="A16441" t="s">
        <v>13</v>
      </c>
      <c r="B16441">
        <v>95519</v>
      </c>
      <c r="C16441" s="1">
        <v>343642234</v>
      </c>
      <c r="D16441" s="1">
        <v>32617879</v>
      </c>
      <c r="E16441" s="2">
        <f>D16441/C16441</f>
        <v>9.4918132210722386E-2</v>
      </c>
    </row>
    <row r="16442" spans="1:5" x14ac:dyDescent="0.25">
      <c r="A16442" t="s">
        <v>42</v>
      </c>
      <c r="B16442">
        <v>6708</v>
      </c>
      <c r="C16442" s="1">
        <v>611855168</v>
      </c>
      <c r="D16442" s="1">
        <v>58076310</v>
      </c>
      <c r="E16442" s="2">
        <f>D16442/C16442</f>
        <v>9.4918394151734947E-2</v>
      </c>
    </row>
    <row r="16443" spans="1:5" x14ac:dyDescent="0.25">
      <c r="A16443" t="s">
        <v>20</v>
      </c>
      <c r="B16443">
        <v>32777</v>
      </c>
      <c r="C16443" s="1">
        <v>12077528</v>
      </c>
      <c r="D16443" s="1">
        <v>1146385</v>
      </c>
      <c r="E16443" s="2">
        <f>D16443/C16443</f>
        <v>9.4918844319797899E-2</v>
      </c>
    </row>
    <row r="16444" spans="1:5" x14ac:dyDescent="0.25">
      <c r="A16444" t="s">
        <v>26</v>
      </c>
      <c r="B16444">
        <v>24128</v>
      </c>
      <c r="C16444" s="1">
        <v>42214914</v>
      </c>
      <c r="D16444" s="1">
        <v>4007049</v>
      </c>
      <c r="E16444" s="2">
        <f>D16444/C16444</f>
        <v>9.4920221796495896E-2</v>
      </c>
    </row>
    <row r="16445" spans="1:5" x14ac:dyDescent="0.25">
      <c r="A16445" t="s">
        <v>13</v>
      </c>
      <c r="B16445">
        <v>91204</v>
      </c>
      <c r="C16445" s="1">
        <v>250561286</v>
      </c>
      <c r="D16445" s="1">
        <v>23783843</v>
      </c>
      <c r="E16445" s="2">
        <f>D16445/C16445</f>
        <v>9.4922257862294024E-2</v>
      </c>
    </row>
    <row r="16446" spans="1:5" x14ac:dyDescent="0.25">
      <c r="A16446" t="s">
        <v>39</v>
      </c>
      <c r="B16446">
        <v>70455</v>
      </c>
      <c r="C16446" s="1">
        <v>39705057</v>
      </c>
      <c r="D16446" s="1">
        <v>3769016</v>
      </c>
      <c r="E16446" s="2">
        <f>D16446/C16446</f>
        <v>9.4925339107308174E-2</v>
      </c>
    </row>
    <row r="16447" spans="1:5" x14ac:dyDescent="0.25">
      <c r="A16447" t="s">
        <v>40</v>
      </c>
      <c r="B16447">
        <v>61859</v>
      </c>
      <c r="C16447" s="1">
        <v>32398320</v>
      </c>
      <c r="D16447" s="1">
        <v>3075610</v>
      </c>
      <c r="E16447" s="2">
        <f>D16447/C16447</f>
        <v>9.4931156924186189E-2</v>
      </c>
    </row>
    <row r="16448" spans="1:5" x14ac:dyDescent="0.25">
      <c r="A16448" t="s">
        <v>15</v>
      </c>
      <c r="B16448">
        <v>77853</v>
      </c>
      <c r="C16448" s="1">
        <v>22662613</v>
      </c>
      <c r="D16448" s="1">
        <v>2151393</v>
      </c>
      <c r="E16448" s="2">
        <f>D16448/C16448</f>
        <v>9.4931374418298548E-2</v>
      </c>
    </row>
    <row r="16449" spans="1:5" x14ac:dyDescent="0.25">
      <c r="A16449" t="s">
        <v>30</v>
      </c>
      <c r="B16449">
        <v>30678</v>
      </c>
      <c r="C16449" s="1">
        <v>22194813</v>
      </c>
      <c r="D16449" s="1">
        <v>2107195</v>
      </c>
      <c r="E16449" s="2">
        <f>D16449/C16449</f>
        <v>9.4940876501189708E-2</v>
      </c>
    </row>
    <row r="16450" spans="1:5" x14ac:dyDescent="0.25">
      <c r="A16450" t="s">
        <v>17</v>
      </c>
      <c r="B16450">
        <v>27889</v>
      </c>
      <c r="C16450" s="1">
        <v>491554236</v>
      </c>
      <c r="D16450" s="1">
        <v>46668877</v>
      </c>
      <c r="E16450" s="2">
        <f>D16450/C16450</f>
        <v>9.4941460335620009E-2</v>
      </c>
    </row>
    <row r="16451" spans="1:5" x14ac:dyDescent="0.25">
      <c r="A16451" t="s">
        <v>20</v>
      </c>
      <c r="B16451">
        <v>32064</v>
      </c>
      <c r="C16451" s="1">
        <v>112610263</v>
      </c>
      <c r="D16451" s="1">
        <v>10691862</v>
      </c>
      <c r="E16451" s="2">
        <f>D16451/C16451</f>
        <v>9.4945715560579055E-2</v>
      </c>
    </row>
    <row r="16452" spans="1:5" x14ac:dyDescent="0.25">
      <c r="A16452" t="s">
        <v>40</v>
      </c>
      <c r="B16452">
        <v>61244</v>
      </c>
      <c r="C16452" s="1">
        <v>472315307</v>
      </c>
      <c r="D16452" s="1">
        <v>44844407</v>
      </c>
      <c r="E16452" s="2">
        <f>D16452/C16452</f>
        <v>9.4945910783281046E-2</v>
      </c>
    </row>
    <row r="16453" spans="1:5" x14ac:dyDescent="0.25">
      <c r="A16453" t="s">
        <v>54</v>
      </c>
      <c r="B16453">
        <v>5819</v>
      </c>
      <c r="C16453" s="1">
        <v>171047799</v>
      </c>
      <c r="D16453" s="1">
        <v>16240523</v>
      </c>
      <c r="E16453" s="2">
        <f>D16453/C16453</f>
        <v>9.4947278450510778E-2</v>
      </c>
    </row>
    <row r="16454" spans="1:5" x14ac:dyDescent="0.25">
      <c r="A16454" t="s">
        <v>19</v>
      </c>
      <c r="B16454">
        <v>20763</v>
      </c>
      <c r="C16454" s="1">
        <v>62178352</v>
      </c>
      <c r="D16454" s="1">
        <v>5904332</v>
      </c>
      <c r="E16454" s="2">
        <f>D16454/C16454</f>
        <v>9.4958000816747282E-2</v>
      </c>
    </row>
    <row r="16455" spans="1:5" x14ac:dyDescent="0.25">
      <c r="A16455" t="s">
        <v>11</v>
      </c>
      <c r="B16455">
        <v>13164</v>
      </c>
      <c r="C16455" s="1">
        <v>60512945</v>
      </c>
      <c r="D16455" s="1">
        <v>5746403</v>
      </c>
      <c r="E16455" s="2">
        <f>D16455/C16455</f>
        <v>9.496154913630464E-2</v>
      </c>
    </row>
    <row r="16456" spans="1:5" x14ac:dyDescent="0.25">
      <c r="A16456" t="s">
        <v>46</v>
      </c>
      <c r="B16456">
        <v>2893</v>
      </c>
      <c r="C16456" s="1">
        <v>673049404</v>
      </c>
      <c r="D16456" s="1">
        <v>63916627</v>
      </c>
      <c r="E16456" s="2">
        <f>D16456/C16456</f>
        <v>9.4965728548509348E-2</v>
      </c>
    </row>
    <row r="16457" spans="1:5" x14ac:dyDescent="0.25">
      <c r="A16457" t="s">
        <v>39</v>
      </c>
      <c r="B16457">
        <v>71306</v>
      </c>
      <c r="C16457" s="1">
        <v>17231441</v>
      </c>
      <c r="D16457" s="1">
        <v>1636417</v>
      </c>
      <c r="E16457" s="2">
        <f>D16457/C16457</f>
        <v>9.4966927026010187E-2</v>
      </c>
    </row>
    <row r="16458" spans="1:5" x14ac:dyDescent="0.25">
      <c r="A16458" t="s">
        <v>16</v>
      </c>
      <c r="B16458">
        <v>68517</v>
      </c>
      <c r="C16458" s="1">
        <v>16289411</v>
      </c>
      <c r="D16458" s="1">
        <v>1546964</v>
      </c>
      <c r="E16458" s="2">
        <f>D16458/C16458</f>
        <v>9.4967460763314276E-2</v>
      </c>
    </row>
    <row r="16459" spans="1:5" x14ac:dyDescent="0.25">
      <c r="A16459" t="s">
        <v>30</v>
      </c>
      <c r="B16459">
        <v>31032</v>
      </c>
      <c r="C16459" s="1">
        <v>304581700</v>
      </c>
      <c r="D16459" s="1">
        <v>28925418</v>
      </c>
      <c r="E16459" s="2">
        <f>D16459/C16459</f>
        <v>9.4967681906037035E-2</v>
      </c>
    </row>
    <row r="16460" spans="1:5" x14ac:dyDescent="0.25">
      <c r="A16460" t="s">
        <v>24</v>
      </c>
      <c r="B16460">
        <v>49019</v>
      </c>
      <c r="C16460" s="1">
        <v>9024697</v>
      </c>
      <c r="D16460" s="1">
        <v>857080</v>
      </c>
      <c r="E16460" s="2">
        <f>D16460/C16460</f>
        <v>9.4970501502709734E-2</v>
      </c>
    </row>
    <row r="16461" spans="1:5" x14ac:dyDescent="0.25">
      <c r="A16461" t="s">
        <v>50</v>
      </c>
      <c r="B16461">
        <v>50173</v>
      </c>
      <c r="C16461" s="1">
        <v>14398234</v>
      </c>
      <c r="D16461" s="1">
        <v>1367427</v>
      </c>
      <c r="E16461" s="2">
        <f>D16461/C16461</f>
        <v>9.4971855576176906E-2</v>
      </c>
    </row>
    <row r="16462" spans="1:5" x14ac:dyDescent="0.25">
      <c r="A16462" t="s">
        <v>17</v>
      </c>
      <c r="B16462">
        <v>28025</v>
      </c>
      <c r="C16462" s="1">
        <v>1018451870</v>
      </c>
      <c r="D16462" s="1">
        <v>96726636</v>
      </c>
      <c r="E16462" s="2">
        <f>D16462/C16462</f>
        <v>9.4974184690730643E-2</v>
      </c>
    </row>
    <row r="16463" spans="1:5" x14ac:dyDescent="0.25">
      <c r="A16463" t="s">
        <v>13</v>
      </c>
      <c r="B16463">
        <v>96150</v>
      </c>
      <c r="C16463" s="1">
        <v>266300994</v>
      </c>
      <c r="D16463" s="1">
        <v>25292432</v>
      </c>
      <c r="E16463" s="2">
        <f>D16463/C16463</f>
        <v>9.4976859155095752E-2</v>
      </c>
    </row>
    <row r="16464" spans="1:5" x14ac:dyDescent="0.25">
      <c r="A16464" t="s">
        <v>26</v>
      </c>
      <c r="B16464">
        <v>22572</v>
      </c>
      <c r="C16464" s="1">
        <v>116394098</v>
      </c>
      <c r="D16464" s="1">
        <v>11055170</v>
      </c>
      <c r="E16464" s="2">
        <f>D16464/C16464</f>
        <v>9.4980503221048201E-2</v>
      </c>
    </row>
    <row r="16465" spans="1:5" x14ac:dyDescent="0.25">
      <c r="A16465" t="s">
        <v>55</v>
      </c>
      <c r="B16465">
        <v>3448</v>
      </c>
      <c r="C16465" s="1">
        <v>20532106</v>
      </c>
      <c r="D16465" s="1">
        <v>1950166</v>
      </c>
      <c r="E16465" s="2">
        <f>D16465/C16465</f>
        <v>9.4981294174109568E-2</v>
      </c>
    </row>
    <row r="16466" spans="1:5" x14ac:dyDescent="0.25">
      <c r="A16466" t="s">
        <v>13</v>
      </c>
      <c r="B16466">
        <v>95109</v>
      </c>
      <c r="C16466" s="1">
        <v>23269912</v>
      </c>
      <c r="D16466" s="1">
        <v>2210246</v>
      </c>
      <c r="E16466" s="2">
        <f>D16466/C16466</f>
        <v>9.4982997787013551E-2</v>
      </c>
    </row>
    <row r="16467" spans="1:5" x14ac:dyDescent="0.25">
      <c r="A16467" t="s">
        <v>17</v>
      </c>
      <c r="B16467">
        <v>28722</v>
      </c>
      <c r="C16467" s="1">
        <v>138859947</v>
      </c>
      <c r="D16467" s="1">
        <v>13189416</v>
      </c>
      <c r="E16467" s="2">
        <f>D16467/C16467</f>
        <v>9.4983588032047858E-2</v>
      </c>
    </row>
    <row r="16468" spans="1:5" x14ac:dyDescent="0.25">
      <c r="A16468" t="s">
        <v>39</v>
      </c>
      <c r="B16468">
        <v>71044</v>
      </c>
      <c r="C16468" s="1">
        <v>11665178</v>
      </c>
      <c r="D16468" s="1">
        <v>1108015</v>
      </c>
      <c r="E16468" s="2">
        <f>D16468/C16468</f>
        <v>9.4984834350577418E-2</v>
      </c>
    </row>
    <row r="16469" spans="1:5" x14ac:dyDescent="0.25">
      <c r="A16469" t="s">
        <v>29</v>
      </c>
      <c r="B16469">
        <v>55432</v>
      </c>
      <c r="C16469" s="1">
        <v>703417356</v>
      </c>
      <c r="D16469" s="1">
        <v>66814633</v>
      </c>
      <c r="E16469" s="2">
        <f>D16469/C16469</f>
        <v>9.4985761198647475E-2</v>
      </c>
    </row>
    <row r="16470" spans="1:5" x14ac:dyDescent="0.25">
      <c r="A16470" t="s">
        <v>22</v>
      </c>
      <c r="B16470">
        <v>98901</v>
      </c>
      <c r="C16470" s="1">
        <v>387295964</v>
      </c>
      <c r="D16470" s="1">
        <v>36789247</v>
      </c>
      <c r="E16470" s="2">
        <f>D16470/C16470</f>
        <v>9.4990008726246369E-2</v>
      </c>
    </row>
    <row r="16471" spans="1:5" x14ac:dyDescent="0.25">
      <c r="A16471" t="s">
        <v>9</v>
      </c>
      <c r="B16471">
        <v>80614</v>
      </c>
      <c r="C16471" s="1">
        <v>19848700</v>
      </c>
      <c r="D16471" s="1">
        <v>1885520</v>
      </c>
      <c r="E16471" s="2">
        <f>D16471/C16471</f>
        <v>9.4994634409306403E-2</v>
      </c>
    </row>
    <row r="16472" spans="1:5" x14ac:dyDescent="0.25">
      <c r="A16472" t="s">
        <v>30</v>
      </c>
      <c r="B16472">
        <v>30525</v>
      </c>
      <c r="C16472" s="1">
        <v>144306096</v>
      </c>
      <c r="D16472" s="1">
        <v>13708437</v>
      </c>
      <c r="E16472" s="2">
        <f>D16472/C16472</f>
        <v>9.4995550291929451E-2</v>
      </c>
    </row>
    <row r="16473" spans="1:5" x14ac:dyDescent="0.25">
      <c r="A16473" t="s">
        <v>44</v>
      </c>
      <c r="B16473">
        <v>46161</v>
      </c>
      <c r="C16473" s="1">
        <v>58598502</v>
      </c>
      <c r="D16473" s="1">
        <v>5566603</v>
      </c>
      <c r="E16473" s="2">
        <f>D16473/C16473</f>
        <v>9.4995653643159678E-2</v>
      </c>
    </row>
    <row r="16474" spans="1:5" x14ac:dyDescent="0.25">
      <c r="A16474" t="s">
        <v>11</v>
      </c>
      <c r="B16474">
        <v>12723</v>
      </c>
      <c r="C16474" s="1">
        <v>34539696</v>
      </c>
      <c r="D16474" s="1">
        <v>3281285</v>
      </c>
      <c r="E16474" s="2">
        <f>D16474/C16474</f>
        <v>9.5000401856461039E-2</v>
      </c>
    </row>
    <row r="16475" spans="1:5" x14ac:dyDescent="0.25">
      <c r="A16475" t="s">
        <v>44</v>
      </c>
      <c r="B16475">
        <v>46319</v>
      </c>
      <c r="C16475" s="1">
        <v>413236010</v>
      </c>
      <c r="D16475" s="1">
        <v>39257733</v>
      </c>
      <c r="E16475" s="2">
        <f>D16475/C16475</f>
        <v>9.5000755137481852E-2</v>
      </c>
    </row>
    <row r="16476" spans="1:5" x14ac:dyDescent="0.25">
      <c r="A16476" t="s">
        <v>55</v>
      </c>
      <c r="B16476">
        <v>3221</v>
      </c>
      <c r="C16476" s="1">
        <v>54190544</v>
      </c>
      <c r="D16476" s="1">
        <v>5148276</v>
      </c>
      <c r="E16476" s="2">
        <f>D16476/C16476</f>
        <v>9.5003216797380732E-2</v>
      </c>
    </row>
    <row r="16477" spans="1:5" x14ac:dyDescent="0.25">
      <c r="A16477" t="s">
        <v>34</v>
      </c>
      <c r="B16477">
        <v>17061</v>
      </c>
      <c r="C16477" s="1">
        <v>150465709</v>
      </c>
      <c r="D16477" s="1">
        <v>14294753</v>
      </c>
      <c r="E16477" s="2">
        <f>D16477/C16477</f>
        <v>9.5003393763292601E-2</v>
      </c>
    </row>
    <row r="16478" spans="1:5" x14ac:dyDescent="0.25">
      <c r="A16478" t="s">
        <v>40</v>
      </c>
      <c r="B16478">
        <v>60659</v>
      </c>
      <c r="C16478" s="1">
        <v>697250244</v>
      </c>
      <c r="D16478" s="1">
        <v>66241350</v>
      </c>
      <c r="E16478" s="2">
        <f>D16478/C16478</f>
        <v>9.5003695688918255E-2</v>
      </c>
    </row>
    <row r="16479" spans="1:5" x14ac:dyDescent="0.25">
      <c r="A16479" t="s">
        <v>33</v>
      </c>
      <c r="B16479">
        <v>67428</v>
      </c>
      <c r="C16479" s="1">
        <v>33906049</v>
      </c>
      <c r="D16479" s="1">
        <v>3221301</v>
      </c>
      <c r="E16479" s="2">
        <f>D16479/C16479</f>
        <v>9.5006675652477238E-2</v>
      </c>
    </row>
    <row r="16480" spans="1:5" x14ac:dyDescent="0.25">
      <c r="A16480" t="s">
        <v>40</v>
      </c>
      <c r="B16480">
        <v>62534</v>
      </c>
      <c r="C16480" s="1">
        <v>25207061</v>
      </c>
      <c r="D16480" s="1">
        <v>2394875</v>
      </c>
      <c r="E16480" s="2">
        <f>D16480/C16480</f>
        <v>9.5008101103099638E-2</v>
      </c>
    </row>
    <row r="16481" spans="1:5" x14ac:dyDescent="0.25">
      <c r="A16481" t="s">
        <v>15</v>
      </c>
      <c r="B16481">
        <v>75670</v>
      </c>
      <c r="C16481" s="1">
        <v>232506563</v>
      </c>
      <c r="D16481" s="1">
        <v>22090617</v>
      </c>
      <c r="E16481" s="2">
        <f>D16481/C16481</f>
        <v>9.5010724492968393E-2</v>
      </c>
    </row>
    <row r="16482" spans="1:5" x14ac:dyDescent="0.25">
      <c r="A16482" t="s">
        <v>15</v>
      </c>
      <c r="B16482">
        <v>75423</v>
      </c>
      <c r="C16482" s="1">
        <v>51717735</v>
      </c>
      <c r="D16482" s="1">
        <v>4913753</v>
      </c>
      <c r="E16482" s="2">
        <f>D16482/C16482</f>
        <v>9.5010986076633094E-2</v>
      </c>
    </row>
    <row r="16483" spans="1:5" x14ac:dyDescent="0.25">
      <c r="A16483" t="s">
        <v>44</v>
      </c>
      <c r="B16483">
        <v>47992</v>
      </c>
      <c r="C16483" s="1">
        <v>38045992</v>
      </c>
      <c r="D16483" s="1">
        <v>3614908</v>
      </c>
      <c r="E16483" s="2">
        <f>D16483/C16483</f>
        <v>9.501416075575056E-2</v>
      </c>
    </row>
    <row r="16484" spans="1:5" x14ac:dyDescent="0.25">
      <c r="A16484" t="s">
        <v>40</v>
      </c>
      <c r="B16484">
        <v>61880</v>
      </c>
      <c r="C16484" s="1">
        <v>103560452</v>
      </c>
      <c r="D16484" s="1">
        <v>9839913</v>
      </c>
      <c r="E16484" s="2">
        <f>D16484/C16484</f>
        <v>9.5016126426331157E-2</v>
      </c>
    </row>
    <row r="16485" spans="1:5" x14ac:dyDescent="0.25">
      <c r="A16485" t="s">
        <v>34</v>
      </c>
      <c r="B16485">
        <v>18013</v>
      </c>
      <c r="C16485" s="1">
        <v>415178223</v>
      </c>
      <c r="D16485" s="1">
        <v>39448962</v>
      </c>
      <c r="E16485" s="2">
        <f>D16485/C16485</f>
        <v>9.5016934450340859E-2</v>
      </c>
    </row>
    <row r="16486" spans="1:5" x14ac:dyDescent="0.25">
      <c r="A16486" t="s">
        <v>37</v>
      </c>
      <c r="B16486">
        <v>8330</v>
      </c>
      <c r="C16486" s="1">
        <v>685874254</v>
      </c>
      <c r="D16486" s="1">
        <v>65169773</v>
      </c>
      <c r="E16486" s="2">
        <f>D16486/C16486</f>
        <v>9.5017086032799236E-2</v>
      </c>
    </row>
    <row r="16487" spans="1:5" x14ac:dyDescent="0.25">
      <c r="A16487" t="s">
        <v>50</v>
      </c>
      <c r="B16487">
        <v>50129</v>
      </c>
      <c r="C16487" s="1">
        <v>116075650</v>
      </c>
      <c r="D16487" s="1">
        <v>11029385</v>
      </c>
      <c r="E16487" s="2">
        <f>D16487/C16487</f>
        <v>9.5018938080467352E-2</v>
      </c>
    </row>
    <row r="16488" spans="1:5" x14ac:dyDescent="0.25">
      <c r="A16488" t="s">
        <v>41</v>
      </c>
      <c r="B16488">
        <v>83833</v>
      </c>
      <c r="C16488" s="1">
        <v>33342785</v>
      </c>
      <c r="D16488" s="1">
        <v>3168251</v>
      </c>
      <c r="E16488" s="2">
        <f>D16488/C16488</f>
        <v>9.5020586912580932E-2</v>
      </c>
    </row>
    <row r="16489" spans="1:5" x14ac:dyDescent="0.25">
      <c r="A16489" t="s">
        <v>21</v>
      </c>
      <c r="B16489">
        <v>39482</v>
      </c>
      <c r="C16489" s="1">
        <v>168872646</v>
      </c>
      <c r="D16489" s="1">
        <v>16046536</v>
      </c>
      <c r="E16489" s="2">
        <f>D16489/C16489</f>
        <v>9.5021522905491748E-2</v>
      </c>
    </row>
    <row r="16490" spans="1:5" x14ac:dyDescent="0.25">
      <c r="A16490" t="s">
        <v>20</v>
      </c>
      <c r="B16490">
        <v>34203</v>
      </c>
      <c r="C16490" s="1">
        <v>650950451</v>
      </c>
      <c r="D16490" s="1">
        <v>61855347</v>
      </c>
      <c r="E16490" s="2">
        <f>D16490/C16490</f>
        <v>9.5023126422259754E-2</v>
      </c>
    </row>
    <row r="16491" spans="1:5" x14ac:dyDescent="0.25">
      <c r="A16491" t="s">
        <v>50</v>
      </c>
      <c r="B16491">
        <v>51640</v>
      </c>
      <c r="C16491" s="1">
        <v>33634867</v>
      </c>
      <c r="D16491" s="1">
        <v>3196129</v>
      </c>
      <c r="E16491" s="2">
        <f>D16491/C16491</f>
        <v>9.5024279418140706E-2</v>
      </c>
    </row>
    <row r="16492" spans="1:5" x14ac:dyDescent="0.25">
      <c r="A16492" t="s">
        <v>15</v>
      </c>
      <c r="B16492">
        <v>76520</v>
      </c>
      <c r="C16492" s="1">
        <v>131232835</v>
      </c>
      <c r="D16492" s="1">
        <v>12470495</v>
      </c>
      <c r="E16492" s="2">
        <f>D16492/C16492</f>
        <v>9.5025722792622752E-2</v>
      </c>
    </row>
    <row r="16493" spans="1:5" x14ac:dyDescent="0.25">
      <c r="A16493" t="s">
        <v>24</v>
      </c>
      <c r="B16493">
        <v>49287</v>
      </c>
      <c r="C16493" s="1">
        <v>53302171</v>
      </c>
      <c r="D16493" s="1">
        <v>5065124</v>
      </c>
      <c r="E16493" s="2">
        <f>D16493/C16493</f>
        <v>9.5026598447556662E-2</v>
      </c>
    </row>
    <row r="16494" spans="1:5" x14ac:dyDescent="0.25">
      <c r="A16494" t="s">
        <v>15</v>
      </c>
      <c r="B16494">
        <v>78861</v>
      </c>
      <c r="C16494" s="1">
        <v>214811067</v>
      </c>
      <c r="D16494" s="1">
        <v>20412839</v>
      </c>
      <c r="E16494" s="2">
        <f>D16494/C16494</f>
        <v>9.5026942908858603E-2</v>
      </c>
    </row>
    <row r="16495" spans="1:5" x14ac:dyDescent="0.25">
      <c r="A16495" t="s">
        <v>49</v>
      </c>
      <c r="B16495">
        <v>26170</v>
      </c>
      <c r="C16495" s="1">
        <v>109962115</v>
      </c>
      <c r="D16495" s="1">
        <v>10449558</v>
      </c>
      <c r="E16495" s="2">
        <f>D16495/C16495</f>
        <v>9.5028710569999494E-2</v>
      </c>
    </row>
    <row r="16496" spans="1:5" x14ac:dyDescent="0.25">
      <c r="A16496" t="s">
        <v>44</v>
      </c>
      <c r="B16496">
        <v>46131</v>
      </c>
      <c r="C16496" s="1">
        <v>655590082</v>
      </c>
      <c r="D16496" s="1">
        <v>62301355</v>
      </c>
      <c r="E16496" s="2">
        <f>D16496/C16496</f>
        <v>9.5030960215166896E-2</v>
      </c>
    </row>
    <row r="16497" spans="1:5" x14ac:dyDescent="0.25">
      <c r="A16497" t="s">
        <v>11</v>
      </c>
      <c r="B16497">
        <v>12522</v>
      </c>
      <c r="C16497" s="1">
        <v>113944444</v>
      </c>
      <c r="D16497" s="1">
        <v>10828308</v>
      </c>
      <c r="E16497" s="2">
        <f>D16497/C16497</f>
        <v>9.5031469897733672E-2</v>
      </c>
    </row>
    <row r="16498" spans="1:5" x14ac:dyDescent="0.25">
      <c r="A16498" t="s">
        <v>11</v>
      </c>
      <c r="B16498">
        <v>11752</v>
      </c>
      <c r="C16498" s="1">
        <v>284862211</v>
      </c>
      <c r="D16498" s="1">
        <v>27071052</v>
      </c>
      <c r="E16498" s="2">
        <f>D16498/C16498</f>
        <v>9.5032092550878924E-2</v>
      </c>
    </row>
    <row r="16499" spans="1:5" x14ac:dyDescent="0.25">
      <c r="A16499" t="s">
        <v>12</v>
      </c>
      <c r="B16499">
        <v>85367</v>
      </c>
      <c r="C16499" s="1">
        <v>329018766</v>
      </c>
      <c r="D16499" s="1">
        <v>31267553</v>
      </c>
      <c r="E16499" s="2">
        <f>D16499/C16499</f>
        <v>9.5032734394244242E-2</v>
      </c>
    </row>
    <row r="16500" spans="1:5" x14ac:dyDescent="0.25">
      <c r="A16500" t="s">
        <v>9</v>
      </c>
      <c r="B16500">
        <v>80816</v>
      </c>
      <c r="C16500" s="1">
        <v>107432208</v>
      </c>
      <c r="D16500" s="1">
        <v>10209965</v>
      </c>
      <c r="E16500" s="2">
        <f>D16500/C16500</f>
        <v>9.5036350737573966E-2</v>
      </c>
    </row>
    <row r="16501" spans="1:5" x14ac:dyDescent="0.25">
      <c r="A16501" t="s">
        <v>9</v>
      </c>
      <c r="B16501">
        <v>80467</v>
      </c>
      <c r="C16501" s="1">
        <v>40118463</v>
      </c>
      <c r="D16501" s="1">
        <v>3812960</v>
      </c>
      <c r="E16501" s="2">
        <f>D16501/C16501</f>
        <v>9.5042524435694359E-2</v>
      </c>
    </row>
    <row r="16502" spans="1:5" x14ac:dyDescent="0.25">
      <c r="A16502" t="s">
        <v>15</v>
      </c>
      <c r="B16502">
        <v>75173</v>
      </c>
      <c r="C16502" s="1">
        <v>85747592</v>
      </c>
      <c r="D16502" s="1">
        <v>8149850</v>
      </c>
      <c r="E16502" s="2">
        <f>D16502/C16502</f>
        <v>9.5044651516278153E-2</v>
      </c>
    </row>
    <row r="16503" spans="1:5" x14ac:dyDescent="0.25">
      <c r="A16503" t="s">
        <v>31</v>
      </c>
      <c r="B16503">
        <v>73054</v>
      </c>
      <c r="C16503" s="1">
        <v>71507665</v>
      </c>
      <c r="D16503" s="1">
        <v>6796793</v>
      </c>
      <c r="E16503" s="2">
        <f>D16503/C16503</f>
        <v>9.5049852347996538E-2</v>
      </c>
    </row>
    <row r="16504" spans="1:5" x14ac:dyDescent="0.25">
      <c r="A16504" t="s">
        <v>33</v>
      </c>
      <c r="B16504">
        <v>67344</v>
      </c>
      <c r="C16504" s="1">
        <v>18492591</v>
      </c>
      <c r="D16504" s="1">
        <v>1757744</v>
      </c>
      <c r="E16504" s="2">
        <f>D16504/C16504</f>
        <v>9.505125593271381E-2</v>
      </c>
    </row>
    <row r="16505" spans="1:5" x14ac:dyDescent="0.25">
      <c r="A16505" t="s">
        <v>37</v>
      </c>
      <c r="B16505">
        <v>7065</v>
      </c>
      <c r="C16505" s="1">
        <v>686417589</v>
      </c>
      <c r="D16505" s="1">
        <v>65245979</v>
      </c>
      <c r="E16505" s="2">
        <f>D16505/C16505</f>
        <v>9.5052894980521829E-2</v>
      </c>
    </row>
    <row r="16506" spans="1:5" x14ac:dyDescent="0.25">
      <c r="A16506" t="s">
        <v>23</v>
      </c>
      <c r="B16506">
        <v>65757</v>
      </c>
      <c r="C16506" s="1">
        <v>146370567</v>
      </c>
      <c r="D16506" s="1">
        <v>13913043</v>
      </c>
      <c r="E16506" s="2">
        <f>D16506/C16506</f>
        <v>9.5053556771423867E-2</v>
      </c>
    </row>
    <row r="16507" spans="1:5" x14ac:dyDescent="0.25">
      <c r="A16507" t="s">
        <v>19</v>
      </c>
      <c r="B16507">
        <v>20714</v>
      </c>
      <c r="C16507" s="1">
        <v>122808142</v>
      </c>
      <c r="D16507" s="1">
        <v>11673388</v>
      </c>
      <c r="E16507" s="2">
        <f>D16507/C16507</f>
        <v>9.5053860516837715E-2</v>
      </c>
    </row>
    <row r="16508" spans="1:5" x14ac:dyDescent="0.25">
      <c r="A16508" t="s">
        <v>15</v>
      </c>
      <c r="B16508">
        <v>76834</v>
      </c>
      <c r="C16508" s="1">
        <v>91782043</v>
      </c>
      <c r="D16508" s="1">
        <v>8724645</v>
      </c>
      <c r="E16508" s="2">
        <f>D16508/C16508</f>
        <v>9.5058300238533594E-2</v>
      </c>
    </row>
    <row r="16509" spans="1:5" x14ac:dyDescent="0.25">
      <c r="A16509" t="s">
        <v>34</v>
      </c>
      <c r="B16509">
        <v>15473</v>
      </c>
      <c r="C16509" s="1">
        <v>84801702</v>
      </c>
      <c r="D16509" s="1">
        <v>8061135</v>
      </c>
      <c r="E16509" s="2">
        <f>D16509/C16509</f>
        <v>9.5058646346508471E-2</v>
      </c>
    </row>
    <row r="16510" spans="1:5" x14ac:dyDescent="0.25">
      <c r="A16510" t="s">
        <v>15</v>
      </c>
      <c r="B16510">
        <v>76691</v>
      </c>
      <c r="C16510" s="1">
        <v>129091906</v>
      </c>
      <c r="D16510" s="1">
        <v>12272288</v>
      </c>
      <c r="E16510" s="2">
        <f>D16510/C16510</f>
        <v>9.5066285565572173E-2</v>
      </c>
    </row>
    <row r="16511" spans="1:5" x14ac:dyDescent="0.25">
      <c r="A16511" t="s">
        <v>34</v>
      </c>
      <c r="B16511">
        <v>15679</v>
      </c>
      <c r="C16511" s="1">
        <v>71715182</v>
      </c>
      <c r="D16511" s="1">
        <v>6817710</v>
      </c>
      <c r="E16511" s="2">
        <f>D16511/C16511</f>
        <v>9.5066481181069862E-2</v>
      </c>
    </row>
    <row r="16512" spans="1:5" x14ac:dyDescent="0.25">
      <c r="A16512" t="s">
        <v>33</v>
      </c>
      <c r="B16512">
        <v>67154</v>
      </c>
      <c r="C16512" s="1">
        <v>33034339</v>
      </c>
      <c r="D16512" s="1">
        <v>3140541</v>
      </c>
      <c r="E16512" s="2">
        <f>D16512/C16512</f>
        <v>9.5068982612305342E-2</v>
      </c>
    </row>
    <row r="16513" spans="1:5" x14ac:dyDescent="0.25">
      <c r="A16513" t="s">
        <v>34</v>
      </c>
      <c r="B16513">
        <v>16507</v>
      </c>
      <c r="C16513" s="1">
        <v>113884902</v>
      </c>
      <c r="D16513" s="1">
        <v>10826974</v>
      </c>
      <c r="E16513" s="2">
        <f>D16513/C16513</f>
        <v>9.5069441250430195E-2</v>
      </c>
    </row>
    <row r="16514" spans="1:5" x14ac:dyDescent="0.25">
      <c r="A16514" t="s">
        <v>13</v>
      </c>
      <c r="B16514">
        <v>93268</v>
      </c>
      <c r="C16514" s="1">
        <v>270326801</v>
      </c>
      <c r="D16514" s="1">
        <v>25700467</v>
      </c>
      <c r="E16514" s="2">
        <f>D16514/C16514</f>
        <v>9.5071842321694175E-2</v>
      </c>
    </row>
    <row r="16515" spans="1:5" x14ac:dyDescent="0.25">
      <c r="A16515" t="s">
        <v>43</v>
      </c>
      <c r="B16515">
        <v>43762</v>
      </c>
      <c r="C16515" s="1">
        <v>90761405</v>
      </c>
      <c r="D16515" s="1">
        <v>8629592</v>
      </c>
      <c r="E16515" s="2">
        <f>D16515/C16515</f>
        <v>9.507997369586775E-2</v>
      </c>
    </row>
    <row r="16516" spans="1:5" x14ac:dyDescent="0.25">
      <c r="A16516" t="s">
        <v>11</v>
      </c>
      <c r="B16516">
        <v>12025</v>
      </c>
      <c r="C16516" s="1">
        <v>125392633</v>
      </c>
      <c r="D16516" s="1">
        <v>11922382</v>
      </c>
      <c r="E16516" s="2">
        <f>D16516/C16516</f>
        <v>9.5080402371006914E-2</v>
      </c>
    </row>
    <row r="16517" spans="1:5" x14ac:dyDescent="0.25">
      <c r="A16517" t="s">
        <v>21</v>
      </c>
      <c r="B16517">
        <v>38666</v>
      </c>
      <c r="C16517" s="1">
        <v>96090264</v>
      </c>
      <c r="D16517" s="1">
        <v>9136346</v>
      </c>
      <c r="E16517" s="2">
        <f>D16517/C16517</f>
        <v>9.5080871044333895E-2</v>
      </c>
    </row>
    <row r="16518" spans="1:5" x14ac:dyDescent="0.25">
      <c r="A16518" t="s">
        <v>30</v>
      </c>
      <c r="B16518">
        <v>30655</v>
      </c>
      <c r="C16518" s="1">
        <v>449692666</v>
      </c>
      <c r="D16518" s="1">
        <v>42757279</v>
      </c>
      <c r="E16518" s="2">
        <f>D16518/C16518</f>
        <v>9.5081112574782356E-2</v>
      </c>
    </row>
    <row r="16519" spans="1:5" x14ac:dyDescent="0.25">
      <c r="A16519" t="s">
        <v>33</v>
      </c>
      <c r="B16519">
        <v>67156</v>
      </c>
      <c r="C16519" s="1">
        <v>303044569</v>
      </c>
      <c r="D16519" s="1">
        <v>28813876</v>
      </c>
      <c r="E16519" s="2">
        <f>D16519/C16519</f>
        <v>9.5081314590396107E-2</v>
      </c>
    </row>
    <row r="16520" spans="1:5" x14ac:dyDescent="0.25">
      <c r="A16520" t="s">
        <v>40</v>
      </c>
      <c r="B16520">
        <v>61047</v>
      </c>
      <c r="C16520" s="1">
        <v>40226959</v>
      </c>
      <c r="D16520" s="1">
        <v>3824895</v>
      </c>
      <c r="E16520" s="2">
        <f>D16520/C16520</f>
        <v>9.5082877132223687E-2</v>
      </c>
    </row>
    <row r="16521" spans="1:5" x14ac:dyDescent="0.25">
      <c r="A16521" t="s">
        <v>11</v>
      </c>
      <c r="B16521">
        <v>14471</v>
      </c>
      <c r="C16521" s="1">
        <v>68443436</v>
      </c>
      <c r="D16521" s="1">
        <v>6508097</v>
      </c>
      <c r="E16521" s="2">
        <f>D16521/C16521</f>
        <v>9.5087233785282194E-2</v>
      </c>
    </row>
    <row r="16522" spans="1:5" x14ac:dyDescent="0.25">
      <c r="A16522" t="s">
        <v>24</v>
      </c>
      <c r="B16522">
        <v>49766</v>
      </c>
      <c r="C16522" s="1">
        <v>49691689</v>
      </c>
      <c r="D16522" s="1">
        <v>4725054</v>
      </c>
      <c r="E16522" s="2">
        <f>D16522/C16522</f>
        <v>9.50874098886033E-2</v>
      </c>
    </row>
    <row r="16523" spans="1:5" x14ac:dyDescent="0.25">
      <c r="A16523" t="s">
        <v>29</v>
      </c>
      <c r="B16523">
        <v>56378</v>
      </c>
      <c r="C16523" s="1">
        <v>162969506</v>
      </c>
      <c r="D16523" s="1">
        <v>15497005</v>
      </c>
      <c r="E16523" s="2">
        <f>D16523/C16523</f>
        <v>9.5091439990006479E-2</v>
      </c>
    </row>
    <row r="16524" spans="1:5" x14ac:dyDescent="0.25">
      <c r="A16524" t="s">
        <v>26</v>
      </c>
      <c r="B16524">
        <v>22656</v>
      </c>
      <c r="C16524" s="1">
        <v>59876577</v>
      </c>
      <c r="D16524" s="1">
        <v>5694020</v>
      </c>
      <c r="E16524" s="2">
        <f>D16524/C16524</f>
        <v>9.5095950458223416E-2</v>
      </c>
    </row>
    <row r="16525" spans="1:5" x14ac:dyDescent="0.25">
      <c r="A16525" t="s">
        <v>39</v>
      </c>
      <c r="B16525">
        <v>70633</v>
      </c>
      <c r="C16525" s="1">
        <v>154130759</v>
      </c>
      <c r="D16525" s="1">
        <v>14657481</v>
      </c>
      <c r="E16525" s="2">
        <f>D16525/C16525</f>
        <v>9.509770207515815E-2</v>
      </c>
    </row>
    <row r="16526" spans="1:5" x14ac:dyDescent="0.25">
      <c r="A16526" t="s">
        <v>38</v>
      </c>
      <c r="B16526">
        <v>53544</v>
      </c>
      <c r="C16526" s="1">
        <v>19529799</v>
      </c>
      <c r="D16526" s="1">
        <v>1857252</v>
      </c>
      <c r="E16526" s="2">
        <f>D16526/C16526</f>
        <v>9.5098367371830098E-2</v>
      </c>
    </row>
    <row r="16527" spans="1:5" x14ac:dyDescent="0.25">
      <c r="A16527" t="s">
        <v>13</v>
      </c>
      <c r="B16527">
        <v>95354</v>
      </c>
      <c r="C16527" s="1">
        <v>394122823</v>
      </c>
      <c r="D16527" s="1">
        <v>37480499</v>
      </c>
      <c r="E16527" s="2">
        <f>D16527/C16527</f>
        <v>9.509852465458464E-2</v>
      </c>
    </row>
    <row r="16528" spans="1:5" x14ac:dyDescent="0.25">
      <c r="A16528" t="s">
        <v>40</v>
      </c>
      <c r="B16528">
        <v>60550</v>
      </c>
      <c r="C16528" s="1">
        <v>33243415</v>
      </c>
      <c r="D16528" s="1">
        <v>3161446</v>
      </c>
      <c r="E16528" s="2">
        <f>D16528/C16528</f>
        <v>9.5099916780511273E-2</v>
      </c>
    </row>
    <row r="16529" spans="1:5" x14ac:dyDescent="0.25">
      <c r="A16529" t="s">
        <v>26</v>
      </c>
      <c r="B16529">
        <v>23927</v>
      </c>
      <c r="C16529" s="1">
        <v>92324442</v>
      </c>
      <c r="D16529" s="1">
        <v>8780173</v>
      </c>
      <c r="E16529" s="2">
        <f>D16529/C16529</f>
        <v>9.5101284229803421E-2</v>
      </c>
    </row>
    <row r="16530" spans="1:5" x14ac:dyDescent="0.25">
      <c r="A16530" t="s">
        <v>34</v>
      </c>
      <c r="B16530">
        <v>17517</v>
      </c>
      <c r="C16530" s="1">
        <v>373865048</v>
      </c>
      <c r="D16530" s="1">
        <v>35557348</v>
      </c>
      <c r="E16530" s="2">
        <f>D16530/C16530</f>
        <v>9.5107441014384425E-2</v>
      </c>
    </row>
    <row r="16531" spans="1:5" x14ac:dyDescent="0.25">
      <c r="A16531" t="s">
        <v>13</v>
      </c>
      <c r="B16531">
        <v>95254</v>
      </c>
      <c r="C16531" s="1">
        <v>22237925</v>
      </c>
      <c r="D16531" s="1">
        <v>2115035</v>
      </c>
      <c r="E16531" s="2">
        <f>D16531/C16531</f>
        <v>9.510936834259491E-2</v>
      </c>
    </row>
    <row r="16532" spans="1:5" x14ac:dyDescent="0.25">
      <c r="A16532" t="s">
        <v>50</v>
      </c>
      <c r="B16532">
        <v>50009</v>
      </c>
      <c r="C16532" s="1">
        <v>427883173</v>
      </c>
      <c r="D16532" s="1">
        <v>40696555</v>
      </c>
      <c r="E16532" s="2">
        <f>D16532/C16532</f>
        <v>9.5111370504864415E-2</v>
      </c>
    </row>
    <row r="16533" spans="1:5" x14ac:dyDescent="0.25">
      <c r="A16533" t="s">
        <v>44</v>
      </c>
      <c r="B16533">
        <v>47330</v>
      </c>
      <c r="C16533" s="1">
        <v>116974489</v>
      </c>
      <c r="D16533" s="1">
        <v>11125742</v>
      </c>
      <c r="E16533" s="2">
        <f>D16533/C16533</f>
        <v>9.5112550566474371E-2</v>
      </c>
    </row>
    <row r="16534" spans="1:5" x14ac:dyDescent="0.25">
      <c r="A16534" t="s">
        <v>20</v>
      </c>
      <c r="B16534">
        <v>32625</v>
      </c>
      <c r="C16534" s="1">
        <v>29414879</v>
      </c>
      <c r="D16534" s="1">
        <v>2797819</v>
      </c>
      <c r="E16534" s="2">
        <f>D16534/C16534</f>
        <v>9.511577457109377E-2</v>
      </c>
    </row>
    <row r="16535" spans="1:5" x14ac:dyDescent="0.25">
      <c r="A16535" t="s">
        <v>16</v>
      </c>
      <c r="B16535">
        <v>68037</v>
      </c>
      <c r="C16535" s="1">
        <v>56469533</v>
      </c>
      <c r="D16535" s="1">
        <v>5371185</v>
      </c>
      <c r="E16535" s="2">
        <f>D16535/C16535</f>
        <v>9.5116511765733922E-2</v>
      </c>
    </row>
    <row r="16536" spans="1:5" x14ac:dyDescent="0.25">
      <c r="A16536" t="s">
        <v>33</v>
      </c>
      <c r="B16536">
        <v>66044</v>
      </c>
      <c r="C16536" s="1">
        <v>400172939</v>
      </c>
      <c r="D16536" s="1">
        <v>38065768</v>
      </c>
      <c r="E16536" s="2">
        <f>D16536/C16536</f>
        <v>9.5123293681784918E-2</v>
      </c>
    </row>
    <row r="16537" spans="1:5" x14ac:dyDescent="0.25">
      <c r="A16537" t="s">
        <v>50</v>
      </c>
      <c r="B16537">
        <v>51054</v>
      </c>
      <c r="C16537" s="1">
        <v>125888519</v>
      </c>
      <c r="D16537" s="1">
        <v>11975229</v>
      </c>
      <c r="E16537" s="2">
        <f>D16537/C16537</f>
        <v>9.5125664318920139E-2</v>
      </c>
    </row>
    <row r="16538" spans="1:5" x14ac:dyDescent="0.25">
      <c r="A16538" t="s">
        <v>17</v>
      </c>
      <c r="B16538">
        <v>28353</v>
      </c>
      <c r="C16538" s="1">
        <v>39561143</v>
      </c>
      <c r="D16538" s="1">
        <v>3763311</v>
      </c>
      <c r="E16538" s="2">
        <f>D16538/C16538</f>
        <v>9.5126447686306737E-2</v>
      </c>
    </row>
    <row r="16539" spans="1:5" x14ac:dyDescent="0.25">
      <c r="A16539" t="s">
        <v>33</v>
      </c>
      <c r="B16539">
        <v>67878</v>
      </c>
      <c r="C16539" s="1">
        <v>46238315</v>
      </c>
      <c r="D16539" s="1">
        <v>4398498</v>
      </c>
      <c r="E16539" s="2">
        <f>D16539/C16539</f>
        <v>9.5126693089919043E-2</v>
      </c>
    </row>
    <row r="16540" spans="1:5" x14ac:dyDescent="0.25">
      <c r="A16540" t="s">
        <v>11</v>
      </c>
      <c r="B16540">
        <v>14001</v>
      </c>
      <c r="C16540" s="1">
        <v>220088530</v>
      </c>
      <c r="D16540" s="1">
        <v>20938226</v>
      </c>
      <c r="E16540" s="2">
        <f>D16540/C16540</f>
        <v>9.5135471166989033E-2</v>
      </c>
    </row>
    <row r="16541" spans="1:5" x14ac:dyDescent="0.25">
      <c r="A16541" t="s">
        <v>11</v>
      </c>
      <c r="B16541">
        <v>13662</v>
      </c>
      <c r="C16541" s="1">
        <v>320760046</v>
      </c>
      <c r="D16541" s="1">
        <v>30516628</v>
      </c>
      <c r="E16541" s="2">
        <f>D16541/C16541</f>
        <v>9.5138494898457521E-2</v>
      </c>
    </row>
    <row r="16542" spans="1:5" x14ac:dyDescent="0.25">
      <c r="A16542" t="s">
        <v>50</v>
      </c>
      <c r="B16542">
        <v>52351</v>
      </c>
      <c r="C16542" s="1">
        <v>45279807</v>
      </c>
      <c r="D16542" s="1">
        <v>4307887</v>
      </c>
      <c r="E16542" s="2">
        <f>D16542/C16542</f>
        <v>9.5139252691602685E-2</v>
      </c>
    </row>
    <row r="16543" spans="1:5" x14ac:dyDescent="0.25">
      <c r="A16543" t="s">
        <v>44</v>
      </c>
      <c r="B16543">
        <v>47383</v>
      </c>
      <c r="C16543" s="1">
        <v>66385367</v>
      </c>
      <c r="D16543" s="1">
        <v>6315913</v>
      </c>
      <c r="E16543" s="2">
        <f>D16543/C16543</f>
        <v>9.5140138338016572E-2</v>
      </c>
    </row>
    <row r="16544" spans="1:5" x14ac:dyDescent="0.25">
      <c r="A16544" t="s">
        <v>49</v>
      </c>
      <c r="B16544">
        <v>26378</v>
      </c>
      <c r="C16544" s="1">
        <v>86051818</v>
      </c>
      <c r="D16544" s="1">
        <v>8187071</v>
      </c>
      <c r="E16544" s="2">
        <f>D16544/C16544</f>
        <v>9.5141174123712299E-2</v>
      </c>
    </row>
    <row r="16545" spans="1:5" x14ac:dyDescent="0.25">
      <c r="A16545" t="s">
        <v>53</v>
      </c>
      <c r="B16545">
        <v>4358</v>
      </c>
      <c r="C16545" s="1">
        <v>86228349</v>
      </c>
      <c r="D16545" s="1">
        <v>8203936</v>
      </c>
      <c r="E16545" s="2">
        <f>D16545/C16545</f>
        <v>9.5141981670088568E-2</v>
      </c>
    </row>
    <row r="16546" spans="1:5" x14ac:dyDescent="0.25">
      <c r="A16546" t="s">
        <v>22</v>
      </c>
      <c r="B16546">
        <v>98394</v>
      </c>
      <c r="C16546" s="1">
        <v>51119291</v>
      </c>
      <c r="D16546" s="1">
        <v>4863604</v>
      </c>
      <c r="E16546" s="2">
        <f>D16546/C16546</f>
        <v>9.5142242876568847E-2</v>
      </c>
    </row>
    <row r="16547" spans="1:5" x14ac:dyDescent="0.25">
      <c r="A16547" t="s">
        <v>28</v>
      </c>
      <c r="B16547">
        <v>36504</v>
      </c>
      <c r="C16547" s="1">
        <v>25066953</v>
      </c>
      <c r="D16547" s="1">
        <v>2384961</v>
      </c>
      <c r="E16547" s="2">
        <f>D16547/C16547</f>
        <v>9.5143633931096455E-2</v>
      </c>
    </row>
    <row r="16548" spans="1:5" x14ac:dyDescent="0.25">
      <c r="A16548" t="s">
        <v>11</v>
      </c>
      <c r="B16548">
        <v>13440</v>
      </c>
      <c r="C16548" s="1">
        <v>797614858</v>
      </c>
      <c r="D16548" s="1">
        <v>75893653</v>
      </c>
      <c r="E16548" s="2">
        <f>D16548/C16548</f>
        <v>9.5150751316621041E-2</v>
      </c>
    </row>
    <row r="16549" spans="1:5" x14ac:dyDescent="0.25">
      <c r="A16549" t="s">
        <v>34</v>
      </c>
      <c r="B16549">
        <v>17356</v>
      </c>
      <c r="C16549" s="1">
        <v>539506385</v>
      </c>
      <c r="D16549" s="1">
        <v>51334665</v>
      </c>
      <c r="E16549" s="2">
        <f>D16549/C16549</f>
        <v>9.5151172307256379E-2</v>
      </c>
    </row>
    <row r="16550" spans="1:5" x14ac:dyDescent="0.25">
      <c r="A16550" t="s">
        <v>27</v>
      </c>
      <c r="B16550">
        <v>72003</v>
      </c>
      <c r="C16550" s="1">
        <v>15870088</v>
      </c>
      <c r="D16550" s="1">
        <v>1510074</v>
      </c>
      <c r="E16550" s="2">
        <f>D16550/C16550</f>
        <v>9.515221339667429E-2</v>
      </c>
    </row>
    <row r="16551" spans="1:5" x14ac:dyDescent="0.25">
      <c r="A16551" t="s">
        <v>31</v>
      </c>
      <c r="B16551">
        <v>73010</v>
      </c>
      <c r="C16551" s="1">
        <v>364761813</v>
      </c>
      <c r="D16551" s="1">
        <v>34708581</v>
      </c>
      <c r="E16551" s="2">
        <f>D16551/C16551</f>
        <v>9.5154097175188676E-2</v>
      </c>
    </row>
    <row r="16552" spans="1:5" x14ac:dyDescent="0.25">
      <c r="A16552" t="s">
        <v>30</v>
      </c>
      <c r="B16552">
        <v>31040</v>
      </c>
      <c r="C16552" s="1">
        <v>61665445</v>
      </c>
      <c r="D16552" s="1">
        <v>5867753</v>
      </c>
      <c r="E16552" s="2">
        <f>D16552/C16552</f>
        <v>9.5154636441851667E-2</v>
      </c>
    </row>
    <row r="16553" spans="1:5" x14ac:dyDescent="0.25">
      <c r="A16553" t="s">
        <v>33</v>
      </c>
      <c r="B16553">
        <v>67039</v>
      </c>
      <c r="C16553" s="1">
        <v>76698253</v>
      </c>
      <c r="D16553" s="1">
        <v>7299105</v>
      </c>
      <c r="E16553" s="2">
        <f>D16553/C16553</f>
        <v>9.5166509203280028E-2</v>
      </c>
    </row>
    <row r="16554" spans="1:5" x14ac:dyDescent="0.25">
      <c r="A16554" t="s">
        <v>34</v>
      </c>
      <c r="B16554">
        <v>18510</v>
      </c>
      <c r="C16554" s="1">
        <v>173254251</v>
      </c>
      <c r="D16554" s="1">
        <v>16488447</v>
      </c>
      <c r="E16554" s="2">
        <f>D16554/C16554</f>
        <v>9.5169076111154119E-2</v>
      </c>
    </row>
    <row r="16555" spans="1:5" x14ac:dyDescent="0.25">
      <c r="A16555" t="s">
        <v>15</v>
      </c>
      <c r="B16555">
        <v>77535</v>
      </c>
      <c r="C16555" s="1">
        <v>549005615</v>
      </c>
      <c r="D16555" s="1">
        <v>52249583</v>
      </c>
      <c r="E16555" s="2">
        <f>D16555/C16555</f>
        <v>9.5171308949180786E-2</v>
      </c>
    </row>
    <row r="16556" spans="1:5" x14ac:dyDescent="0.25">
      <c r="A16556" t="s">
        <v>39</v>
      </c>
      <c r="B16556">
        <v>70544</v>
      </c>
      <c r="C16556" s="1">
        <v>193094905</v>
      </c>
      <c r="D16556" s="1">
        <v>18377413</v>
      </c>
      <c r="E16556" s="2">
        <f>D16556/C16556</f>
        <v>9.5172956531400968E-2</v>
      </c>
    </row>
    <row r="16557" spans="1:5" x14ac:dyDescent="0.25">
      <c r="A16557" t="s">
        <v>20</v>
      </c>
      <c r="B16557">
        <v>33684</v>
      </c>
      <c r="C16557" s="1">
        <v>24472005</v>
      </c>
      <c r="D16557" s="1">
        <v>2329281</v>
      </c>
      <c r="E16557" s="2">
        <f>D16557/C16557</f>
        <v>9.5181453256486345E-2</v>
      </c>
    </row>
    <row r="16558" spans="1:5" x14ac:dyDescent="0.25">
      <c r="A16558" t="s">
        <v>15</v>
      </c>
      <c r="B16558">
        <v>75021</v>
      </c>
      <c r="C16558" s="1">
        <v>156101232</v>
      </c>
      <c r="D16558" s="1">
        <v>14858373</v>
      </c>
      <c r="E16558" s="2">
        <f>D16558/C16558</f>
        <v>9.5184213536508161E-2</v>
      </c>
    </row>
    <row r="16559" spans="1:5" x14ac:dyDescent="0.25">
      <c r="A16559" t="s">
        <v>40</v>
      </c>
      <c r="B16559">
        <v>61080</v>
      </c>
      <c r="C16559" s="1">
        <v>232386125</v>
      </c>
      <c r="D16559" s="1">
        <v>22120412</v>
      </c>
      <c r="E16559" s="2">
        <f>D16559/C16559</f>
        <v>9.5188178726247102E-2</v>
      </c>
    </row>
    <row r="16560" spans="1:5" x14ac:dyDescent="0.25">
      <c r="A16560" t="s">
        <v>22</v>
      </c>
      <c r="B16560">
        <v>98580</v>
      </c>
      <c r="C16560" s="1">
        <v>212174491</v>
      </c>
      <c r="D16560" s="1">
        <v>20196835</v>
      </c>
      <c r="E16560" s="2">
        <f>D16560/C16560</f>
        <v>9.5189741730074426E-2</v>
      </c>
    </row>
    <row r="16561" spans="1:5" x14ac:dyDescent="0.25">
      <c r="A16561" t="s">
        <v>28</v>
      </c>
      <c r="B16561">
        <v>35016</v>
      </c>
      <c r="C16561" s="1">
        <v>325705132</v>
      </c>
      <c r="D16561" s="1">
        <v>31004353</v>
      </c>
      <c r="E16561" s="2">
        <f>D16561/C16561</f>
        <v>9.5191478284720424E-2</v>
      </c>
    </row>
    <row r="16562" spans="1:5" x14ac:dyDescent="0.25">
      <c r="A16562" t="s">
        <v>13</v>
      </c>
      <c r="B16562">
        <v>95656</v>
      </c>
      <c r="C16562" s="1">
        <v>19160123</v>
      </c>
      <c r="D16562" s="1">
        <v>1823937</v>
      </c>
      <c r="E16562" s="2">
        <f>D16562/C16562</f>
        <v>9.519443064118116E-2</v>
      </c>
    </row>
    <row r="16563" spans="1:5" x14ac:dyDescent="0.25">
      <c r="A16563" t="s">
        <v>20</v>
      </c>
      <c r="B16563">
        <v>32439</v>
      </c>
      <c r="C16563" s="1">
        <v>141724144</v>
      </c>
      <c r="D16563" s="1">
        <v>13491471</v>
      </c>
      <c r="E16563" s="2">
        <f>D16563/C16563</f>
        <v>9.5195290084094636E-2</v>
      </c>
    </row>
    <row r="16564" spans="1:5" x14ac:dyDescent="0.25">
      <c r="A16564" t="s">
        <v>16</v>
      </c>
      <c r="B16564">
        <v>68791</v>
      </c>
      <c r="C16564" s="1">
        <v>37576782</v>
      </c>
      <c r="D16564" s="1">
        <v>3577328</v>
      </c>
      <c r="E16564" s="2">
        <f>D16564/C16564</f>
        <v>9.5200488429264651E-2</v>
      </c>
    </row>
    <row r="16565" spans="1:5" x14ac:dyDescent="0.25">
      <c r="A16565" t="s">
        <v>30</v>
      </c>
      <c r="B16565">
        <v>31052</v>
      </c>
      <c r="C16565" s="1">
        <v>199996772</v>
      </c>
      <c r="D16565" s="1">
        <v>19040410</v>
      </c>
      <c r="E16565" s="2">
        <f>D16565/C16565</f>
        <v>9.5203586585887498E-2</v>
      </c>
    </row>
    <row r="16566" spans="1:5" x14ac:dyDescent="0.25">
      <c r="A16566" t="s">
        <v>17</v>
      </c>
      <c r="B16566">
        <v>27941</v>
      </c>
      <c r="C16566" s="1">
        <v>14504828</v>
      </c>
      <c r="D16566" s="1">
        <v>1380978</v>
      </c>
      <c r="E16566" s="2">
        <f>D16566/C16566</f>
        <v>9.5208161034381109E-2</v>
      </c>
    </row>
    <row r="16567" spans="1:5" x14ac:dyDescent="0.25">
      <c r="A16567" t="s">
        <v>32</v>
      </c>
      <c r="B16567">
        <v>89502</v>
      </c>
      <c r="C16567" s="1">
        <v>749822220</v>
      </c>
      <c r="D16567" s="1">
        <v>71390429</v>
      </c>
      <c r="E16567" s="2">
        <f>D16567/C16567</f>
        <v>9.5209807199365198E-2</v>
      </c>
    </row>
    <row r="16568" spans="1:5" x14ac:dyDescent="0.25">
      <c r="A16568" t="s">
        <v>29</v>
      </c>
      <c r="B16568">
        <v>56028</v>
      </c>
      <c r="C16568" s="1">
        <v>38619416</v>
      </c>
      <c r="D16568" s="1">
        <v>3676985</v>
      </c>
      <c r="E16568" s="2">
        <f>D16568/C16568</f>
        <v>9.5210787237176242E-2</v>
      </c>
    </row>
    <row r="16569" spans="1:5" x14ac:dyDescent="0.25">
      <c r="A16569" t="s">
        <v>13</v>
      </c>
      <c r="B16569">
        <v>93614</v>
      </c>
      <c r="C16569" s="1">
        <v>266279197</v>
      </c>
      <c r="D16569" s="1">
        <v>25353621</v>
      </c>
      <c r="E16569" s="2">
        <f>D16569/C16569</f>
        <v>9.5214426382696352E-2</v>
      </c>
    </row>
    <row r="16570" spans="1:5" x14ac:dyDescent="0.25">
      <c r="A16570" t="s">
        <v>6</v>
      </c>
      <c r="B16570">
        <v>37398</v>
      </c>
      <c r="C16570" s="1">
        <v>274555752</v>
      </c>
      <c r="D16570" s="1">
        <v>26142450</v>
      </c>
      <c r="E16570" s="2">
        <f>D16570/C16570</f>
        <v>9.5217273029486557E-2</v>
      </c>
    </row>
    <row r="16571" spans="1:5" x14ac:dyDescent="0.25">
      <c r="A16571" t="s">
        <v>50</v>
      </c>
      <c r="B16571">
        <v>50524</v>
      </c>
      <c r="C16571" s="1">
        <v>13519075</v>
      </c>
      <c r="D16571" s="1">
        <v>1287271</v>
      </c>
      <c r="E16571" s="2">
        <f>D16571/C16571</f>
        <v>9.5218866675419733E-2</v>
      </c>
    </row>
    <row r="16572" spans="1:5" x14ac:dyDescent="0.25">
      <c r="A16572" t="s">
        <v>46</v>
      </c>
      <c r="B16572">
        <v>2804</v>
      </c>
      <c r="C16572" s="1">
        <v>74998554</v>
      </c>
      <c r="D16572" s="1">
        <v>7141351</v>
      </c>
      <c r="E16572" s="2">
        <f>D16572/C16572</f>
        <v>9.5219849172025375E-2</v>
      </c>
    </row>
    <row r="16573" spans="1:5" x14ac:dyDescent="0.25">
      <c r="A16573" t="s">
        <v>19</v>
      </c>
      <c r="B16573">
        <v>21532</v>
      </c>
      <c r="C16573" s="1">
        <v>246326713</v>
      </c>
      <c r="D16573" s="1">
        <v>23455303</v>
      </c>
      <c r="E16573" s="2">
        <f>D16573/C16573</f>
        <v>9.5220297930090916E-2</v>
      </c>
    </row>
    <row r="16574" spans="1:5" x14ac:dyDescent="0.25">
      <c r="A16574" t="s">
        <v>28</v>
      </c>
      <c r="B16574">
        <v>35760</v>
      </c>
      <c r="C16574" s="1">
        <v>91762080</v>
      </c>
      <c r="D16574" s="1">
        <v>8737732</v>
      </c>
      <c r="E16574" s="2">
        <f>D16574/C16574</f>
        <v>9.5221599161658066E-2</v>
      </c>
    </row>
    <row r="16575" spans="1:5" x14ac:dyDescent="0.25">
      <c r="A16575" t="s">
        <v>44</v>
      </c>
      <c r="B16575">
        <v>47710</v>
      </c>
      <c r="C16575" s="1">
        <v>313181088</v>
      </c>
      <c r="D16575" s="1">
        <v>29823333</v>
      </c>
      <c r="E16575" s="2">
        <f>D16575/C16575</f>
        <v>9.5227119844477959E-2</v>
      </c>
    </row>
    <row r="16576" spans="1:5" x14ac:dyDescent="0.25">
      <c r="A16576" t="s">
        <v>39</v>
      </c>
      <c r="B16576">
        <v>71418</v>
      </c>
      <c r="C16576" s="1">
        <v>117312482</v>
      </c>
      <c r="D16576" s="1">
        <v>11171485</v>
      </c>
      <c r="E16576" s="2">
        <f>D16576/C16576</f>
        <v>9.522844295460392E-2</v>
      </c>
    </row>
    <row r="16577" spans="1:5" x14ac:dyDescent="0.25">
      <c r="A16577" t="s">
        <v>30</v>
      </c>
      <c r="B16577">
        <v>31796</v>
      </c>
      <c r="C16577" s="1">
        <v>19427599</v>
      </c>
      <c r="D16577" s="1">
        <v>1850273</v>
      </c>
      <c r="E16577" s="2">
        <f>D16577/C16577</f>
        <v>9.5239406578239538E-2</v>
      </c>
    </row>
    <row r="16578" spans="1:5" x14ac:dyDescent="0.25">
      <c r="A16578" t="s">
        <v>5</v>
      </c>
      <c r="B16578">
        <v>41635</v>
      </c>
      <c r="C16578" s="1">
        <v>44068125</v>
      </c>
      <c r="D16578" s="1">
        <v>4197140</v>
      </c>
      <c r="E16578" s="2">
        <f>D16578/C16578</f>
        <v>9.5242082571019307E-2</v>
      </c>
    </row>
    <row r="16579" spans="1:5" x14ac:dyDescent="0.25">
      <c r="A16579" t="s">
        <v>19</v>
      </c>
      <c r="B16579">
        <v>20601</v>
      </c>
      <c r="C16579" s="1">
        <v>716068860</v>
      </c>
      <c r="D16579" s="1">
        <v>68202230</v>
      </c>
      <c r="E16579" s="2">
        <f>D16579/C16579</f>
        <v>9.5245351124471467E-2</v>
      </c>
    </row>
    <row r="16580" spans="1:5" x14ac:dyDescent="0.25">
      <c r="A16580" t="s">
        <v>37</v>
      </c>
      <c r="B16580">
        <v>8270</v>
      </c>
      <c r="C16580" s="1">
        <v>178508140</v>
      </c>
      <c r="D16580" s="1">
        <v>17003301</v>
      </c>
      <c r="E16580" s="2">
        <f>D16580/C16580</f>
        <v>9.5252244519493615E-2</v>
      </c>
    </row>
    <row r="16581" spans="1:5" x14ac:dyDescent="0.25">
      <c r="A16581" t="s">
        <v>14</v>
      </c>
      <c r="B16581">
        <v>57362</v>
      </c>
      <c r="C16581" s="1">
        <v>48054638</v>
      </c>
      <c r="D16581" s="1">
        <v>4577646</v>
      </c>
      <c r="E16581" s="2">
        <f>D16581/C16581</f>
        <v>9.5259192255282413E-2</v>
      </c>
    </row>
    <row r="16582" spans="1:5" x14ac:dyDescent="0.25">
      <c r="A16582" t="s">
        <v>55</v>
      </c>
      <c r="B16582">
        <v>3817</v>
      </c>
      <c r="C16582" s="1">
        <v>15728109</v>
      </c>
      <c r="D16582" s="1">
        <v>1498260</v>
      </c>
      <c r="E16582" s="2">
        <f>D16582/C16582</f>
        <v>9.5260021404988987E-2</v>
      </c>
    </row>
    <row r="16583" spans="1:5" x14ac:dyDescent="0.25">
      <c r="A16583" t="s">
        <v>31</v>
      </c>
      <c r="B16583">
        <v>74145</v>
      </c>
      <c r="C16583" s="1">
        <v>357220956</v>
      </c>
      <c r="D16583" s="1">
        <v>34030087</v>
      </c>
      <c r="E16583" s="2">
        <f>D16583/C16583</f>
        <v>9.5263411701971931E-2</v>
      </c>
    </row>
    <row r="16584" spans="1:5" x14ac:dyDescent="0.25">
      <c r="A16584" t="s">
        <v>29</v>
      </c>
      <c r="B16584">
        <v>56219</v>
      </c>
      <c r="C16584" s="1">
        <v>20673875</v>
      </c>
      <c r="D16584" s="1">
        <v>1969475</v>
      </c>
      <c r="E16584" s="2">
        <f>D16584/C16584</f>
        <v>9.5263950275407974E-2</v>
      </c>
    </row>
    <row r="16585" spans="1:5" x14ac:dyDescent="0.25">
      <c r="A16585" t="s">
        <v>13</v>
      </c>
      <c r="B16585">
        <v>91755</v>
      </c>
      <c r="C16585" s="1">
        <v>526364090</v>
      </c>
      <c r="D16585" s="1">
        <v>50143713</v>
      </c>
      <c r="E16585" s="2">
        <f>D16585/C16585</f>
        <v>9.5264312198805198E-2</v>
      </c>
    </row>
    <row r="16586" spans="1:5" x14ac:dyDescent="0.25">
      <c r="A16586" t="s">
        <v>48</v>
      </c>
      <c r="B16586">
        <v>2720</v>
      </c>
      <c r="C16586" s="1">
        <v>591288333</v>
      </c>
      <c r="D16586" s="1">
        <v>56329656</v>
      </c>
      <c r="E16586" s="2">
        <f>D16586/C16586</f>
        <v>9.5265968997226946E-2</v>
      </c>
    </row>
    <row r="16587" spans="1:5" x14ac:dyDescent="0.25">
      <c r="A16587" t="s">
        <v>44</v>
      </c>
      <c r="B16587">
        <v>46342</v>
      </c>
      <c r="C16587" s="1">
        <v>714512757</v>
      </c>
      <c r="D16587" s="1">
        <v>68070047</v>
      </c>
      <c r="E16587" s="2">
        <f>D16587/C16587</f>
        <v>9.5267784001230926E-2</v>
      </c>
    </row>
    <row r="16588" spans="1:5" x14ac:dyDescent="0.25">
      <c r="A16588" t="s">
        <v>32</v>
      </c>
      <c r="B16588">
        <v>89178</v>
      </c>
      <c r="C16588" s="1">
        <v>660920303</v>
      </c>
      <c r="D16588" s="1">
        <v>62969090</v>
      </c>
      <c r="E16588" s="2">
        <f>D16588/C16588</f>
        <v>9.5274860999390421E-2</v>
      </c>
    </row>
    <row r="16589" spans="1:5" x14ac:dyDescent="0.25">
      <c r="A16589" t="s">
        <v>15</v>
      </c>
      <c r="B16589">
        <v>75686</v>
      </c>
      <c r="C16589" s="1">
        <v>222093837</v>
      </c>
      <c r="D16589" s="1">
        <v>21161520</v>
      </c>
      <c r="E16589" s="2">
        <f>D16589/C16589</f>
        <v>9.5281887538374146E-2</v>
      </c>
    </row>
    <row r="16590" spans="1:5" x14ac:dyDescent="0.25">
      <c r="A16590" t="s">
        <v>26</v>
      </c>
      <c r="B16590">
        <v>22625</v>
      </c>
      <c r="C16590" s="1">
        <v>92012221</v>
      </c>
      <c r="D16590" s="1">
        <v>8767107</v>
      </c>
      <c r="E16590" s="2">
        <f>D16590/C16590</f>
        <v>9.5281984335537348E-2</v>
      </c>
    </row>
    <row r="16591" spans="1:5" x14ac:dyDescent="0.25">
      <c r="A16591" t="s">
        <v>15</v>
      </c>
      <c r="B16591">
        <v>77092</v>
      </c>
      <c r="C16591" s="1">
        <v>535045439</v>
      </c>
      <c r="D16591" s="1">
        <v>50981328</v>
      </c>
      <c r="E16591" s="2">
        <f>D16591/C16591</f>
        <v>9.5284109131523687E-2</v>
      </c>
    </row>
    <row r="16592" spans="1:5" x14ac:dyDescent="0.25">
      <c r="A16592" t="s">
        <v>13</v>
      </c>
      <c r="B16592">
        <v>93243</v>
      </c>
      <c r="C16592" s="1">
        <v>28076886</v>
      </c>
      <c r="D16592" s="1">
        <v>2675318</v>
      </c>
      <c r="E16592" s="2">
        <f>D16592/C16592</f>
        <v>9.5285424459108467E-2</v>
      </c>
    </row>
    <row r="16593" spans="1:5" x14ac:dyDescent="0.25">
      <c r="A16593" t="s">
        <v>28</v>
      </c>
      <c r="B16593">
        <v>36310</v>
      </c>
      <c r="C16593" s="1">
        <v>103504049</v>
      </c>
      <c r="D16593" s="1">
        <v>9862454</v>
      </c>
      <c r="E16593" s="2">
        <f>D16593/C16593</f>
        <v>9.5285682978450442E-2</v>
      </c>
    </row>
    <row r="16594" spans="1:5" x14ac:dyDescent="0.25">
      <c r="A16594" t="s">
        <v>48</v>
      </c>
      <c r="B16594">
        <v>2125</v>
      </c>
      <c r="C16594" s="1">
        <v>554565339</v>
      </c>
      <c r="D16594" s="1">
        <v>52845166</v>
      </c>
      <c r="E16594" s="2">
        <f>D16594/C16594</f>
        <v>9.5291144764458491E-2</v>
      </c>
    </row>
    <row r="16595" spans="1:5" x14ac:dyDescent="0.25">
      <c r="A16595" t="s">
        <v>40</v>
      </c>
      <c r="B16595">
        <v>61427</v>
      </c>
      <c r="C16595" s="1">
        <v>48210094</v>
      </c>
      <c r="D16595" s="1">
        <v>4594184</v>
      </c>
      <c r="E16595" s="2">
        <f>D16595/C16595</f>
        <v>9.5295064141546787E-2</v>
      </c>
    </row>
    <row r="16596" spans="1:5" x14ac:dyDescent="0.25">
      <c r="A16596" t="s">
        <v>11</v>
      </c>
      <c r="B16596">
        <v>11704</v>
      </c>
      <c r="C16596" s="1">
        <v>1045303004</v>
      </c>
      <c r="D16596" s="1">
        <v>99616376</v>
      </c>
      <c r="E16596" s="2">
        <f>D16596/C16596</f>
        <v>9.529904307057746E-2</v>
      </c>
    </row>
    <row r="16597" spans="1:5" x14ac:dyDescent="0.25">
      <c r="A16597" t="s">
        <v>34</v>
      </c>
      <c r="B16597">
        <v>18229</v>
      </c>
      <c r="C16597" s="1">
        <v>188388829</v>
      </c>
      <c r="D16597" s="1">
        <v>17953349</v>
      </c>
      <c r="E16597" s="2">
        <f>D16597/C16597</f>
        <v>9.5299435191032483E-2</v>
      </c>
    </row>
    <row r="16598" spans="1:5" x14ac:dyDescent="0.25">
      <c r="A16598" t="s">
        <v>19</v>
      </c>
      <c r="B16598">
        <v>21631</v>
      </c>
      <c r="C16598" s="1">
        <v>65347633</v>
      </c>
      <c r="D16598" s="1">
        <v>6227703</v>
      </c>
      <c r="E16598" s="2">
        <f>D16598/C16598</f>
        <v>9.5301125903060641E-2</v>
      </c>
    </row>
    <row r="16599" spans="1:5" x14ac:dyDescent="0.25">
      <c r="A16599" t="s">
        <v>44</v>
      </c>
      <c r="B16599">
        <v>47714</v>
      </c>
      <c r="C16599" s="1">
        <v>565488184</v>
      </c>
      <c r="D16599" s="1">
        <v>53891968</v>
      </c>
      <c r="E16599" s="2">
        <f>D16599/C16599</f>
        <v>9.5301669468658604E-2</v>
      </c>
    </row>
    <row r="16600" spans="1:5" x14ac:dyDescent="0.25">
      <c r="A16600" t="s">
        <v>29</v>
      </c>
      <c r="B16600">
        <v>55092</v>
      </c>
      <c r="C16600" s="1">
        <v>294641980</v>
      </c>
      <c r="D16600" s="1">
        <v>28081387</v>
      </c>
      <c r="E16600" s="2">
        <f>D16600/C16600</f>
        <v>9.5306809301240775E-2</v>
      </c>
    </row>
    <row r="16601" spans="1:5" x14ac:dyDescent="0.25">
      <c r="A16601" t="s">
        <v>28</v>
      </c>
      <c r="B16601">
        <v>35652</v>
      </c>
      <c r="C16601" s="1">
        <v>153099593</v>
      </c>
      <c r="D16601" s="1">
        <v>14591827</v>
      </c>
      <c r="E16601" s="2">
        <f>D16601/C16601</f>
        <v>9.5309378124865424E-2</v>
      </c>
    </row>
    <row r="16602" spans="1:5" x14ac:dyDescent="0.25">
      <c r="A16602" t="s">
        <v>19</v>
      </c>
      <c r="B16602">
        <v>21904</v>
      </c>
      <c r="C16602" s="1">
        <v>176152497</v>
      </c>
      <c r="D16602" s="1">
        <v>16789125</v>
      </c>
      <c r="E16602" s="2">
        <f>D16602/C16602</f>
        <v>9.5310173207479421E-2</v>
      </c>
    </row>
    <row r="16603" spans="1:5" x14ac:dyDescent="0.25">
      <c r="A16603" t="s">
        <v>15</v>
      </c>
      <c r="B16603">
        <v>76643</v>
      </c>
      <c r="C16603" s="1">
        <v>324391215</v>
      </c>
      <c r="D16603" s="1">
        <v>30922084</v>
      </c>
      <c r="E16603" s="2">
        <f>D16603/C16603</f>
        <v>9.5323432232898173E-2</v>
      </c>
    </row>
    <row r="16604" spans="1:5" x14ac:dyDescent="0.25">
      <c r="A16604" t="s">
        <v>6</v>
      </c>
      <c r="B16604">
        <v>38476</v>
      </c>
      <c r="C16604" s="1">
        <v>21203378</v>
      </c>
      <c r="D16604" s="1">
        <v>2021180</v>
      </c>
      <c r="E16604" s="2">
        <f>D16604/C16604</f>
        <v>9.532349043628803E-2</v>
      </c>
    </row>
    <row r="16605" spans="1:5" x14ac:dyDescent="0.25">
      <c r="A16605" t="s">
        <v>13</v>
      </c>
      <c r="B16605">
        <v>95822</v>
      </c>
      <c r="C16605" s="1">
        <v>842353674</v>
      </c>
      <c r="D16605" s="1">
        <v>80298450</v>
      </c>
      <c r="E16605" s="2">
        <f>D16605/C16605</f>
        <v>9.5326289275494983E-2</v>
      </c>
    </row>
    <row r="16606" spans="1:5" x14ac:dyDescent="0.25">
      <c r="A16606" t="s">
        <v>24</v>
      </c>
      <c r="B16606">
        <v>49017</v>
      </c>
      <c r="C16606" s="1">
        <v>449068767</v>
      </c>
      <c r="D16606" s="1">
        <v>42809137</v>
      </c>
      <c r="E16606" s="2">
        <f>D16606/C16606</f>
        <v>9.5328689380884957E-2</v>
      </c>
    </row>
    <row r="16607" spans="1:5" x14ac:dyDescent="0.25">
      <c r="A16607" t="s">
        <v>40</v>
      </c>
      <c r="B16607">
        <v>62510</v>
      </c>
      <c r="C16607" s="1">
        <v>35970110</v>
      </c>
      <c r="D16607" s="1">
        <v>3428986</v>
      </c>
      <c r="E16607" s="2">
        <f>D16607/C16607</f>
        <v>9.5328760462506226E-2</v>
      </c>
    </row>
    <row r="16608" spans="1:5" x14ac:dyDescent="0.25">
      <c r="A16608" t="s">
        <v>35</v>
      </c>
      <c r="B16608">
        <v>97053</v>
      </c>
      <c r="C16608" s="1">
        <v>84480677</v>
      </c>
      <c r="D16608" s="1">
        <v>8053608</v>
      </c>
      <c r="E16608" s="2">
        <f>D16608/C16608</f>
        <v>9.5330770135755416E-2</v>
      </c>
    </row>
    <row r="16609" spans="1:5" x14ac:dyDescent="0.25">
      <c r="A16609" t="s">
        <v>15</v>
      </c>
      <c r="B16609">
        <v>79054</v>
      </c>
      <c r="C16609" s="1">
        <v>13224561</v>
      </c>
      <c r="D16609" s="1">
        <v>1260741</v>
      </c>
      <c r="E16609" s="2">
        <f>D16609/C16609</f>
        <v>9.5333296885998717E-2</v>
      </c>
    </row>
    <row r="16610" spans="1:5" x14ac:dyDescent="0.25">
      <c r="A16610" t="s">
        <v>6</v>
      </c>
      <c r="B16610">
        <v>37310</v>
      </c>
      <c r="C16610" s="1">
        <v>85920698</v>
      </c>
      <c r="D16610" s="1">
        <v>8191259</v>
      </c>
      <c r="E16610" s="2">
        <f>D16610/C16610</f>
        <v>9.5335107729222587E-2</v>
      </c>
    </row>
    <row r="16611" spans="1:5" x14ac:dyDescent="0.25">
      <c r="A16611" t="s">
        <v>37</v>
      </c>
      <c r="B16611">
        <v>8005</v>
      </c>
      <c r="C16611" s="1">
        <v>600763668</v>
      </c>
      <c r="D16611" s="1">
        <v>57275345</v>
      </c>
      <c r="E16611" s="2">
        <f>D16611/C16611</f>
        <v>9.5337564587877177E-2</v>
      </c>
    </row>
    <row r="16612" spans="1:5" x14ac:dyDescent="0.25">
      <c r="A16612" t="s">
        <v>24</v>
      </c>
      <c r="B16612">
        <v>49461</v>
      </c>
      <c r="C16612" s="1">
        <v>210998031</v>
      </c>
      <c r="D16612" s="1">
        <v>20116047</v>
      </c>
      <c r="E16612" s="2">
        <f>D16612/C16612</f>
        <v>9.5337605306847623E-2</v>
      </c>
    </row>
    <row r="16613" spans="1:5" x14ac:dyDescent="0.25">
      <c r="A16613" t="s">
        <v>26</v>
      </c>
      <c r="B16613">
        <v>23181</v>
      </c>
      <c r="C16613" s="1">
        <v>135315218</v>
      </c>
      <c r="D16613" s="1">
        <v>12901168</v>
      </c>
      <c r="E16613" s="2">
        <f>D16613/C16613</f>
        <v>9.534158973900482E-2</v>
      </c>
    </row>
    <row r="16614" spans="1:5" x14ac:dyDescent="0.25">
      <c r="A16614" t="s">
        <v>13</v>
      </c>
      <c r="B16614">
        <v>92248</v>
      </c>
      <c r="C16614" s="1">
        <v>27174707</v>
      </c>
      <c r="D16614" s="1">
        <v>2590924</v>
      </c>
      <c r="E16614" s="2">
        <f>D16614/C16614</f>
        <v>9.5343217500008376E-2</v>
      </c>
    </row>
    <row r="16615" spans="1:5" x14ac:dyDescent="0.25">
      <c r="A16615" t="s">
        <v>55</v>
      </c>
      <c r="B16615">
        <v>3307</v>
      </c>
      <c r="C16615" s="1">
        <v>133176948</v>
      </c>
      <c r="D16615" s="1">
        <v>12697660</v>
      </c>
      <c r="E16615" s="2">
        <f>D16615/C16615</f>
        <v>9.5344278350634679E-2</v>
      </c>
    </row>
    <row r="16616" spans="1:5" x14ac:dyDescent="0.25">
      <c r="A16616" t="s">
        <v>20</v>
      </c>
      <c r="B16616">
        <v>34979</v>
      </c>
      <c r="C16616" s="1">
        <v>20623265</v>
      </c>
      <c r="D16616" s="1">
        <v>1966414</v>
      </c>
      <c r="E16616" s="2">
        <f>D16616/C16616</f>
        <v>9.5349305747659263E-2</v>
      </c>
    </row>
    <row r="16617" spans="1:5" x14ac:dyDescent="0.25">
      <c r="A16617" t="s">
        <v>41</v>
      </c>
      <c r="B16617">
        <v>83713</v>
      </c>
      <c r="C16617" s="1">
        <v>630834417</v>
      </c>
      <c r="D16617" s="1">
        <v>60150059</v>
      </c>
      <c r="E16617" s="2">
        <f>D16617/C16617</f>
        <v>9.5349995781856656E-2</v>
      </c>
    </row>
    <row r="16618" spans="1:5" x14ac:dyDescent="0.25">
      <c r="A16618" t="s">
        <v>43</v>
      </c>
      <c r="B16618">
        <v>45309</v>
      </c>
      <c r="C16618" s="1">
        <v>286855457</v>
      </c>
      <c r="D16618" s="1">
        <v>27351783</v>
      </c>
      <c r="E16618" s="2">
        <f>D16618/C16618</f>
        <v>9.5350401509008073E-2</v>
      </c>
    </row>
    <row r="16619" spans="1:5" x14ac:dyDescent="0.25">
      <c r="A16619" t="s">
        <v>16</v>
      </c>
      <c r="B16619">
        <v>68128</v>
      </c>
      <c r="C16619" s="1">
        <v>435534997</v>
      </c>
      <c r="D16619" s="1">
        <v>41529895</v>
      </c>
      <c r="E16619" s="2">
        <f>D16619/C16619</f>
        <v>9.535374949444074E-2</v>
      </c>
    </row>
    <row r="16620" spans="1:5" x14ac:dyDescent="0.25">
      <c r="A16620" t="s">
        <v>20</v>
      </c>
      <c r="B16620">
        <v>32178</v>
      </c>
      <c r="C16620" s="1">
        <v>36399505</v>
      </c>
      <c r="D16620" s="1">
        <v>3471011</v>
      </c>
      <c r="E16620" s="2">
        <f>D16620/C16620</f>
        <v>9.5358741829044108E-2</v>
      </c>
    </row>
    <row r="16621" spans="1:5" x14ac:dyDescent="0.25">
      <c r="A16621" t="s">
        <v>20</v>
      </c>
      <c r="B16621">
        <v>33065</v>
      </c>
      <c r="C16621" s="1">
        <v>998500608</v>
      </c>
      <c r="D16621" s="1">
        <v>95216008</v>
      </c>
      <c r="E16621" s="2">
        <f>D16621/C16621</f>
        <v>9.5358988504491732E-2</v>
      </c>
    </row>
    <row r="16622" spans="1:5" x14ac:dyDescent="0.25">
      <c r="A16622" t="s">
        <v>21</v>
      </c>
      <c r="B16622">
        <v>38952</v>
      </c>
      <c r="C16622" s="1">
        <v>11848747</v>
      </c>
      <c r="D16622" s="1">
        <v>1129966</v>
      </c>
      <c r="E16622" s="2">
        <f>D16622/C16622</f>
        <v>9.5365864424314231E-2</v>
      </c>
    </row>
    <row r="16623" spans="1:5" x14ac:dyDescent="0.25">
      <c r="A16623" t="s">
        <v>40</v>
      </c>
      <c r="B16623">
        <v>61024</v>
      </c>
      <c r="C16623" s="1">
        <v>63607785</v>
      </c>
      <c r="D16623" s="1">
        <v>6066079</v>
      </c>
      <c r="E16623" s="2">
        <f>D16623/C16623</f>
        <v>9.5366927177231525E-2</v>
      </c>
    </row>
    <row r="16624" spans="1:5" x14ac:dyDescent="0.25">
      <c r="A16624" t="s">
        <v>26</v>
      </c>
      <c r="B16624">
        <v>24445</v>
      </c>
      <c r="C16624" s="1">
        <v>54503083</v>
      </c>
      <c r="D16624" s="1">
        <v>5198060</v>
      </c>
      <c r="E16624" s="2">
        <f>D16624/C16624</f>
        <v>9.5371852634464738E-2</v>
      </c>
    </row>
    <row r="16625" spans="1:5" x14ac:dyDescent="0.25">
      <c r="A16625" t="s">
        <v>39</v>
      </c>
      <c r="B16625">
        <v>70059</v>
      </c>
      <c r="C16625" s="1">
        <v>33046920</v>
      </c>
      <c r="D16625" s="1">
        <v>3151887</v>
      </c>
      <c r="E16625" s="2">
        <f>D16625/C16625</f>
        <v>9.5376119771524853E-2</v>
      </c>
    </row>
    <row r="16626" spans="1:5" x14ac:dyDescent="0.25">
      <c r="A16626" t="s">
        <v>39</v>
      </c>
      <c r="B16626">
        <v>70786</v>
      </c>
      <c r="C16626" s="1">
        <v>22558259</v>
      </c>
      <c r="D16626" s="1">
        <v>2151609</v>
      </c>
      <c r="E16626" s="2">
        <f>D16626/C16626</f>
        <v>9.5380100033429005E-2</v>
      </c>
    </row>
    <row r="16627" spans="1:5" x14ac:dyDescent="0.25">
      <c r="A16627" t="s">
        <v>14</v>
      </c>
      <c r="B16627">
        <v>57212</v>
      </c>
      <c r="C16627" s="1">
        <v>44894904</v>
      </c>
      <c r="D16627" s="1">
        <v>4282185</v>
      </c>
      <c r="E16627" s="2">
        <f>D16627/C16627</f>
        <v>9.5382429150533438E-2</v>
      </c>
    </row>
    <row r="16628" spans="1:5" x14ac:dyDescent="0.25">
      <c r="A16628" t="s">
        <v>33</v>
      </c>
      <c r="B16628">
        <v>66070</v>
      </c>
      <c r="C16628" s="1">
        <v>61756055</v>
      </c>
      <c r="D16628" s="1">
        <v>5890567</v>
      </c>
      <c r="E16628" s="2">
        <f>D16628/C16628</f>
        <v>9.5384444488884529E-2</v>
      </c>
    </row>
    <row r="16629" spans="1:5" x14ac:dyDescent="0.25">
      <c r="A16629" t="s">
        <v>24</v>
      </c>
      <c r="B16629">
        <v>48423</v>
      </c>
      <c r="C16629" s="1">
        <v>732335863</v>
      </c>
      <c r="D16629" s="1">
        <v>69857671</v>
      </c>
      <c r="E16629" s="2">
        <f>D16629/C16629</f>
        <v>9.5390208959355585E-2</v>
      </c>
    </row>
    <row r="16630" spans="1:5" x14ac:dyDescent="0.25">
      <c r="A16630" t="s">
        <v>24</v>
      </c>
      <c r="B16630">
        <v>48093</v>
      </c>
      <c r="C16630" s="1">
        <v>547054951</v>
      </c>
      <c r="D16630" s="1">
        <v>52185288</v>
      </c>
      <c r="E16630" s="2">
        <f>D16630/C16630</f>
        <v>9.5393137206064696E-2</v>
      </c>
    </row>
    <row r="16631" spans="1:5" x14ac:dyDescent="0.25">
      <c r="A16631" t="s">
        <v>26</v>
      </c>
      <c r="B16631">
        <v>23328</v>
      </c>
      <c r="C16631" s="1">
        <v>14289124</v>
      </c>
      <c r="D16631" s="1">
        <v>1363099</v>
      </c>
      <c r="E16631" s="2">
        <f>D16631/C16631</f>
        <v>9.5394161321575771E-2</v>
      </c>
    </row>
    <row r="16632" spans="1:5" x14ac:dyDescent="0.25">
      <c r="A16632" t="s">
        <v>20</v>
      </c>
      <c r="B16632">
        <v>33314</v>
      </c>
      <c r="C16632" s="1">
        <v>388519148</v>
      </c>
      <c r="D16632" s="1">
        <v>37064052</v>
      </c>
      <c r="E16632" s="2">
        <f>D16632/C16632</f>
        <v>9.5398263356636412E-2</v>
      </c>
    </row>
    <row r="16633" spans="1:5" x14ac:dyDescent="0.25">
      <c r="A16633" t="s">
        <v>45</v>
      </c>
      <c r="B16633">
        <v>82523</v>
      </c>
      <c r="C16633" s="1">
        <v>16619387</v>
      </c>
      <c r="D16633" s="1">
        <v>1585617</v>
      </c>
      <c r="E16633" s="2">
        <f>D16633/C16633</f>
        <v>9.5407670571724459E-2</v>
      </c>
    </row>
    <row r="16634" spans="1:5" x14ac:dyDescent="0.25">
      <c r="A16634" t="s">
        <v>17</v>
      </c>
      <c r="B16634">
        <v>28150</v>
      </c>
      <c r="C16634" s="1">
        <v>463054887</v>
      </c>
      <c r="D16634" s="1">
        <v>44180031</v>
      </c>
      <c r="E16634" s="2">
        <f>D16634/C16634</f>
        <v>9.5409922755010257E-2</v>
      </c>
    </row>
    <row r="16635" spans="1:5" x14ac:dyDescent="0.25">
      <c r="A16635" t="s">
        <v>50</v>
      </c>
      <c r="B16635">
        <v>52039</v>
      </c>
      <c r="C16635" s="1">
        <v>27161436</v>
      </c>
      <c r="D16635" s="1">
        <v>2591493</v>
      </c>
      <c r="E16635" s="2">
        <f>D16635/C16635</f>
        <v>9.5410750742339248E-2</v>
      </c>
    </row>
    <row r="16636" spans="1:5" x14ac:dyDescent="0.25">
      <c r="A16636" t="s">
        <v>11</v>
      </c>
      <c r="B16636">
        <v>11757</v>
      </c>
      <c r="C16636" s="1">
        <v>1257390089</v>
      </c>
      <c r="D16636" s="1">
        <v>119968853</v>
      </c>
      <c r="E16636" s="2">
        <f>D16636/C16636</f>
        <v>9.5411005740796806E-2</v>
      </c>
    </row>
    <row r="16637" spans="1:5" x14ac:dyDescent="0.25">
      <c r="A16637" t="s">
        <v>31</v>
      </c>
      <c r="B16637">
        <v>73768</v>
      </c>
      <c r="C16637" s="1">
        <v>35334589</v>
      </c>
      <c r="D16637" s="1">
        <v>3371319</v>
      </c>
      <c r="E16637" s="2">
        <f>D16637/C16637</f>
        <v>9.5411297977740728E-2</v>
      </c>
    </row>
    <row r="16638" spans="1:5" x14ac:dyDescent="0.25">
      <c r="A16638" t="s">
        <v>29</v>
      </c>
      <c r="B16638">
        <v>55031</v>
      </c>
      <c r="C16638" s="1">
        <v>59122703</v>
      </c>
      <c r="D16638" s="1">
        <v>5641025</v>
      </c>
      <c r="E16638" s="2">
        <f>D16638/C16638</f>
        <v>9.5412163412082154E-2</v>
      </c>
    </row>
    <row r="16639" spans="1:5" x14ac:dyDescent="0.25">
      <c r="A16639" t="s">
        <v>13</v>
      </c>
      <c r="B16639">
        <v>95641</v>
      </c>
      <c r="C16639" s="1">
        <v>39497718</v>
      </c>
      <c r="D16639" s="1">
        <v>3768575</v>
      </c>
      <c r="E16639" s="2">
        <f>D16639/C16639</f>
        <v>9.5412474209269502E-2</v>
      </c>
    </row>
    <row r="16640" spans="1:5" x14ac:dyDescent="0.25">
      <c r="A16640" t="s">
        <v>11</v>
      </c>
      <c r="B16640">
        <v>13420</v>
      </c>
      <c r="C16640" s="1">
        <v>37010057</v>
      </c>
      <c r="D16640" s="1">
        <v>3531232</v>
      </c>
      <c r="E16640" s="2">
        <f>D16640/C16640</f>
        <v>9.5412768480740248E-2</v>
      </c>
    </row>
    <row r="16641" spans="1:5" x14ac:dyDescent="0.25">
      <c r="A16641" t="s">
        <v>40</v>
      </c>
      <c r="B16641">
        <v>60408</v>
      </c>
      <c r="C16641" s="1">
        <v>145858565</v>
      </c>
      <c r="D16641" s="1">
        <v>13917877</v>
      </c>
      <c r="E16641" s="2">
        <f>D16641/C16641</f>
        <v>9.5420361498825934E-2</v>
      </c>
    </row>
    <row r="16642" spans="1:5" x14ac:dyDescent="0.25">
      <c r="A16642" t="s">
        <v>43</v>
      </c>
      <c r="B16642">
        <v>44644</v>
      </c>
      <c r="C16642" s="1">
        <v>105680195</v>
      </c>
      <c r="D16642" s="1">
        <v>10084718</v>
      </c>
      <c r="E16642" s="2">
        <f>D16642/C16642</f>
        <v>9.5426754275008671E-2</v>
      </c>
    </row>
    <row r="16643" spans="1:5" x14ac:dyDescent="0.25">
      <c r="A16643" t="s">
        <v>53</v>
      </c>
      <c r="B16643">
        <v>4241</v>
      </c>
      <c r="C16643" s="1">
        <v>11973490</v>
      </c>
      <c r="D16643" s="1">
        <v>1142619</v>
      </c>
      <c r="E16643" s="2">
        <f>D16643/C16643</f>
        <v>9.5429068717642063E-2</v>
      </c>
    </row>
    <row r="16644" spans="1:5" x14ac:dyDescent="0.25">
      <c r="A16644" t="s">
        <v>43</v>
      </c>
      <c r="B16644">
        <v>44441</v>
      </c>
      <c r="C16644" s="1">
        <v>36301708</v>
      </c>
      <c r="D16644" s="1">
        <v>3464298</v>
      </c>
      <c r="E16644" s="2">
        <f>D16644/C16644</f>
        <v>9.5430716372904553E-2</v>
      </c>
    </row>
    <row r="16645" spans="1:5" x14ac:dyDescent="0.25">
      <c r="A16645" t="s">
        <v>12</v>
      </c>
      <c r="B16645">
        <v>85311</v>
      </c>
      <c r="C16645" s="1">
        <v>24057853</v>
      </c>
      <c r="D16645" s="1">
        <v>2296005</v>
      </c>
      <c r="E16645" s="2">
        <f>D16645/C16645</f>
        <v>9.5436820567487882E-2</v>
      </c>
    </row>
    <row r="16646" spans="1:5" x14ac:dyDescent="0.25">
      <c r="A16646" t="s">
        <v>40</v>
      </c>
      <c r="B16646">
        <v>62231</v>
      </c>
      <c r="C16646" s="1">
        <v>164587192</v>
      </c>
      <c r="D16646" s="1">
        <v>15707687</v>
      </c>
      <c r="E16646" s="2">
        <f>D16646/C16646</f>
        <v>9.5436873362539656E-2</v>
      </c>
    </row>
    <row r="16647" spans="1:5" x14ac:dyDescent="0.25">
      <c r="A16647" t="s">
        <v>35</v>
      </c>
      <c r="B16647">
        <v>97495</v>
      </c>
      <c r="C16647" s="1">
        <v>51195514</v>
      </c>
      <c r="D16647" s="1">
        <v>4886289</v>
      </c>
      <c r="E16647" s="2">
        <f>D16647/C16647</f>
        <v>9.5443694539330146E-2</v>
      </c>
    </row>
    <row r="16648" spans="1:5" x14ac:dyDescent="0.25">
      <c r="A16648" t="s">
        <v>28</v>
      </c>
      <c r="B16648">
        <v>36875</v>
      </c>
      <c r="C16648" s="1">
        <v>78190156</v>
      </c>
      <c r="D16648" s="1">
        <v>7463081</v>
      </c>
      <c r="E16648" s="2">
        <f>D16648/C16648</f>
        <v>9.5447833612200494E-2</v>
      </c>
    </row>
    <row r="16649" spans="1:5" x14ac:dyDescent="0.25">
      <c r="A16649" t="s">
        <v>28</v>
      </c>
      <c r="B16649">
        <v>35968</v>
      </c>
      <c r="C16649" s="1">
        <v>99682976</v>
      </c>
      <c r="D16649" s="1">
        <v>9514851</v>
      </c>
      <c r="E16649" s="2">
        <f>D16649/C16649</f>
        <v>9.545111293627509E-2</v>
      </c>
    </row>
    <row r="16650" spans="1:5" x14ac:dyDescent="0.25">
      <c r="A16650" t="s">
        <v>23</v>
      </c>
      <c r="B16650">
        <v>63052</v>
      </c>
      <c r="C16650" s="1">
        <v>665925347</v>
      </c>
      <c r="D16650" s="1">
        <v>63564012</v>
      </c>
      <c r="E16650" s="2">
        <f>D16650/C16650</f>
        <v>9.5452158843865126E-2</v>
      </c>
    </row>
    <row r="16651" spans="1:5" x14ac:dyDescent="0.25">
      <c r="A16651" t="s">
        <v>54</v>
      </c>
      <c r="B16651">
        <v>5443</v>
      </c>
      <c r="C16651" s="1">
        <v>149577328</v>
      </c>
      <c r="D16651" s="1">
        <v>14277801</v>
      </c>
      <c r="E16651" s="2">
        <f>D16651/C16651</f>
        <v>9.5454312434301539E-2</v>
      </c>
    </row>
    <row r="16652" spans="1:5" x14ac:dyDescent="0.25">
      <c r="A16652" t="s">
        <v>20</v>
      </c>
      <c r="B16652">
        <v>32901</v>
      </c>
      <c r="C16652" s="1">
        <v>356184240</v>
      </c>
      <c r="D16652" s="1">
        <v>33999975</v>
      </c>
      <c r="E16652" s="2">
        <f>D16652/C16652</f>
        <v>9.5456146515634721E-2</v>
      </c>
    </row>
    <row r="16653" spans="1:5" x14ac:dyDescent="0.25">
      <c r="A16653" t="s">
        <v>15</v>
      </c>
      <c r="B16653">
        <v>78832</v>
      </c>
      <c r="C16653" s="1">
        <v>52604538</v>
      </c>
      <c r="D16653" s="1">
        <v>5021702</v>
      </c>
      <c r="E16653" s="2">
        <f>D16653/C16653</f>
        <v>9.5461383958927656E-2</v>
      </c>
    </row>
    <row r="16654" spans="1:5" x14ac:dyDescent="0.25">
      <c r="A16654" t="s">
        <v>27</v>
      </c>
      <c r="B16654">
        <v>72110</v>
      </c>
      <c r="C16654" s="1">
        <v>193707115</v>
      </c>
      <c r="D16654" s="1">
        <v>18491997</v>
      </c>
      <c r="E16654" s="2">
        <f>D16654/C16654</f>
        <v>9.5463695280372129E-2</v>
      </c>
    </row>
    <row r="16655" spans="1:5" x14ac:dyDescent="0.25">
      <c r="A16655" t="s">
        <v>21</v>
      </c>
      <c r="B16655">
        <v>38641</v>
      </c>
      <c r="C16655" s="1">
        <v>48520519</v>
      </c>
      <c r="D16655" s="1">
        <v>4632009</v>
      </c>
      <c r="E16655" s="2">
        <f>D16655/C16655</f>
        <v>9.5464951642417514E-2</v>
      </c>
    </row>
    <row r="16656" spans="1:5" x14ac:dyDescent="0.25">
      <c r="A16656" t="s">
        <v>50</v>
      </c>
      <c r="B16656">
        <v>50563</v>
      </c>
      <c r="C16656" s="1">
        <v>58317264</v>
      </c>
      <c r="D16656" s="1">
        <v>5567322</v>
      </c>
      <c r="E16656" s="2">
        <f>D16656/C16656</f>
        <v>9.546610417114218E-2</v>
      </c>
    </row>
    <row r="16657" spans="1:5" x14ac:dyDescent="0.25">
      <c r="A16657" t="s">
        <v>29</v>
      </c>
      <c r="B16657">
        <v>55060</v>
      </c>
      <c r="C16657" s="1">
        <v>706959401</v>
      </c>
      <c r="D16657" s="1">
        <v>67490975</v>
      </c>
      <c r="E16657" s="2">
        <f>D16657/C16657</f>
        <v>9.5466549994997527E-2</v>
      </c>
    </row>
    <row r="16658" spans="1:5" x14ac:dyDescent="0.25">
      <c r="A16658" t="s">
        <v>11</v>
      </c>
      <c r="B16658">
        <v>12721</v>
      </c>
      <c r="C16658" s="1">
        <v>159413697</v>
      </c>
      <c r="D16658" s="1">
        <v>15219498</v>
      </c>
      <c r="E16658" s="2">
        <f>D16658/C16658</f>
        <v>9.5471708431678862E-2</v>
      </c>
    </row>
    <row r="16659" spans="1:5" x14ac:dyDescent="0.25">
      <c r="A16659" t="s">
        <v>13</v>
      </c>
      <c r="B16659">
        <v>94540</v>
      </c>
      <c r="C16659" s="1">
        <v>24206335</v>
      </c>
      <c r="D16659" s="1">
        <v>2311038</v>
      </c>
      <c r="E16659" s="2">
        <f>D16659/C16659</f>
        <v>9.5472445539566395E-2</v>
      </c>
    </row>
    <row r="16660" spans="1:5" x14ac:dyDescent="0.25">
      <c r="A16660" t="s">
        <v>9</v>
      </c>
      <c r="B16660">
        <v>81005</v>
      </c>
      <c r="C16660" s="1">
        <v>633779158</v>
      </c>
      <c r="D16660" s="1">
        <v>60508926</v>
      </c>
      <c r="E16660" s="2">
        <f>D16660/C16660</f>
        <v>9.5473202670385074E-2</v>
      </c>
    </row>
    <row r="16661" spans="1:5" x14ac:dyDescent="0.25">
      <c r="A16661" t="s">
        <v>16</v>
      </c>
      <c r="B16661">
        <v>68955</v>
      </c>
      <c r="C16661" s="1">
        <v>49631936</v>
      </c>
      <c r="D16661" s="1">
        <v>4738613</v>
      </c>
      <c r="E16661" s="2">
        <f>D16661/C16661</f>
        <v>9.547507878798038E-2</v>
      </c>
    </row>
    <row r="16662" spans="1:5" x14ac:dyDescent="0.25">
      <c r="A16662" t="s">
        <v>41</v>
      </c>
      <c r="B16662">
        <v>83622</v>
      </c>
      <c r="C16662" s="1">
        <v>36216617</v>
      </c>
      <c r="D16662" s="1">
        <v>3457880</v>
      </c>
      <c r="E16662" s="2">
        <f>D16662/C16662</f>
        <v>9.54777195230576E-2</v>
      </c>
    </row>
    <row r="16663" spans="1:5" x14ac:dyDescent="0.25">
      <c r="A16663" t="s">
        <v>37</v>
      </c>
      <c r="B16663">
        <v>8882</v>
      </c>
      <c r="C16663" s="1">
        <v>384371255</v>
      </c>
      <c r="D16663" s="1">
        <v>36699460</v>
      </c>
      <c r="E16663" s="2">
        <f>D16663/C16663</f>
        <v>9.5479200181085341E-2</v>
      </c>
    </row>
    <row r="16664" spans="1:5" x14ac:dyDescent="0.25">
      <c r="A16664" t="s">
        <v>23</v>
      </c>
      <c r="B16664">
        <v>63385</v>
      </c>
      <c r="C16664" s="1">
        <v>918623042</v>
      </c>
      <c r="D16664" s="1">
        <v>87710045</v>
      </c>
      <c r="E16664" s="2">
        <f>D16664/C16664</f>
        <v>9.5479909592775053E-2</v>
      </c>
    </row>
    <row r="16665" spans="1:5" x14ac:dyDescent="0.25">
      <c r="A16665" t="s">
        <v>34</v>
      </c>
      <c r="B16665">
        <v>18851</v>
      </c>
      <c r="C16665" s="1">
        <v>15069616</v>
      </c>
      <c r="D16665" s="1">
        <v>1438941</v>
      </c>
      <c r="E16665" s="2">
        <f>D16665/C16665</f>
        <v>9.5486241985197229E-2</v>
      </c>
    </row>
    <row r="16666" spans="1:5" x14ac:dyDescent="0.25">
      <c r="A16666" t="s">
        <v>40</v>
      </c>
      <c r="B16666">
        <v>62321</v>
      </c>
      <c r="C16666" s="1">
        <v>91287676</v>
      </c>
      <c r="D16666" s="1">
        <v>8716839</v>
      </c>
      <c r="E16666" s="2">
        <f>D16666/C16666</f>
        <v>9.5487577096387027E-2</v>
      </c>
    </row>
    <row r="16667" spans="1:5" x14ac:dyDescent="0.25">
      <c r="A16667" t="s">
        <v>29</v>
      </c>
      <c r="B16667">
        <v>56535</v>
      </c>
      <c r="C16667" s="1">
        <v>27700011</v>
      </c>
      <c r="D16667" s="1">
        <v>2645033</v>
      </c>
      <c r="E16667" s="2">
        <f>D16667/C16667</f>
        <v>9.5488518037050593E-2</v>
      </c>
    </row>
    <row r="16668" spans="1:5" x14ac:dyDescent="0.25">
      <c r="A16668" t="s">
        <v>34</v>
      </c>
      <c r="B16668">
        <v>16602</v>
      </c>
      <c r="C16668" s="1">
        <v>532560226</v>
      </c>
      <c r="D16668" s="1">
        <v>50854323</v>
      </c>
      <c r="E16668" s="2">
        <f>D16668/C16668</f>
        <v>9.5490276061284379E-2</v>
      </c>
    </row>
    <row r="16669" spans="1:5" x14ac:dyDescent="0.25">
      <c r="A16669" t="s">
        <v>5</v>
      </c>
      <c r="B16669">
        <v>42071</v>
      </c>
      <c r="C16669" s="1">
        <v>471578383</v>
      </c>
      <c r="D16669" s="1">
        <v>45031232</v>
      </c>
      <c r="E16669" s="2">
        <f>D16669/C16669</f>
        <v>9.5490449993760634E-2</v>
      </c>
    </row>
    <row r="16670" spans="1:5" x14ac:dyDescent="0.25">
      <c r="A16670" t="s">
        <v>15</v>
      </c>
      <c r="B16670">
        <v>75551</v>
      </c>
      <c r="C16670" s="1">
        <v>203257496</v>
      </c>
      <c r="D16670" s="1">
        <v>19410141</v>
      </c>
      <c r="E16670" s="2">
        <f>D16670/C16670</f>
        <v>9.5495326775057787E-2</v>
      </c>
    </row>
    <row r="16671" spans="1:5" x14ac:dyDescent="0.25">
      <c r="A16671" t="s">
        <v>35</v>
      </c>
      <c r="B16671">
        <v>97366</v>
      </c>
      <c r="C16671" s="1">
        <v>36962265</v>
      </c>
      <c r="D16671" s="1">
        <v>3529999</v>
      </c>
      <c r="E16671" s="2">
        <f>D16671/C16671</f>
        <v>9.5502778306470124E-2</v>
      </c>
    </row>
    <row r="16672" spans="1:5" x14ac:dyDescent="0.25">
      <c r="A16672" t="s">
        <v>24</v>
      </c>
      <c r="B16672">
        <v>49033</v>
      </c>
      <c r="C16672" s="1">
        <v>46105220</v>
      </c>
      <c r="D16672" s="1">
        <v>4403382</v>
      </c>
      <c r="E16672" s="2">
        <f>D16672/C16672</f>
        <v>9.5507233237364444E-2</v>
      </c>
    </row>
    <row r="16673" spans="1:5" x14ac:dyDescent="0.25">
      <c r="A16673" t="s">
        <v>33</v>
      </c>
      <c r="B16673">
        <v>67579</v>
      </c>
      <c r="C16673" s="1">
        <v>54611254</v>
      </c>
      <c r="D16673" s="1">
        <v>5215833</v>
      </c>
      <c r="E16673" s="2">
        <f>D16673/C16673</f>
        <v>9.5508390999408291E-2</v>
      </c>
    </row>
    <row r="16674" spans="1:5" x14ac:dyDescent="0.25">
      <c r="A16674" t="s">
        <v>14</v>
      </c>
      <c r="B16674">
        <v>57732</v>
      </c>
      <c r="C16674" s="1">
        <v>51865196</v>
      </c>
      <c r="D16674" s="1">
        <v>4953900</v>
      </c>
      <c r="E16674" s="2">
        <f>D16674/C16674</f>
        <v>9.5514919099119952E-2</v>
      </c>
    </row>
    <row r="16675" spans="1:5" x14ac:dyDescent="0.25">
      <c r="A16675" t="s">
        <v>20</v>
      </c>
      <c r="B16675">
        <v>32926</v>
      </c>
      <c r="C16675" s="1">
        <v>439345093</v>
      </c>
      <c r="D16675" s="1">
        <v>41967126</v>
      </c>
      <c r="E16675" s="2">
        <f>D16675/C16675</f>
        <v>9.5522009164672753E-2</v>
      </c>
    </row>
    <row r="16676" spans="1:5" x14ac:dyDescent="0.25">
      <c r="A16676" t="s">
        <v>11</v>
      </c>
      <c r="B16676">
        <v>14420</v>
      </c>
      <c r="C16676" s="1">
        <v>366177574</v>
      </c>
      <c r="D16676" s="1">
        <v>34978597</v>
      </c>
      <c r="E16676" s="2">
        <f>D16676/C16676</f>
        <v>9.5523591513007294E-2</v>
      </c>
    </row>
    <row r="16677" spans="1:5" x14ac:dyDescent="0.25">
      <c r="A16677" t="s">
        <v>13</v>
      </c>
      <c r="B16677">
        <v>96120</v>
      </c>
      <c r="C16677" s="1">
        <v>19675721</v>
      </c>
      <c r="D16677" s="1">
        <v>1879534</v>
      </c>
      <c r="E16677" s="2">
        <f>D16677/C16677</f>
        <v>9.5525546433597022E-2</v>
      </c>
    </row>
    <row r="16678" spans="1:5" x14ac:dyDescent="0.25">
      <c r="A16678" t="s">
        <v>44</v>
      </c>
      <c r="B16678">
        <v>46403</v>
      </c>
      <c r="C16678" s="1">
        <v>218386408</v>
      </c>
      <c r="D16678" s="1">
        <v>20861491</v>
      </c>
      <c r="E16678" s="2">
        <f>D16678/C16678</f>
        <v>9.5525592416905364E-2</v>
      </c>
    </row>
    <row r="16679" spans="1:5" x14ac:dyDescent="0.25">
      <c r="A16679" t="s">
        <v>43</v>
      </c>
      <c r="B16679">
        <v>43447</v>
      </c>
      <c r="C16679" s="1">
        <v>86410184</v>
      </c>
      <c r="D16679" s="1">
        <v>8254401</v>
      </c>
      <c r="E16679" s="2">
        <f>D16679/C16679</f>
        <v>9.5525788950987539E-2</v>
      </c>
    </row>
    <row r="16680" spans="1:5" x14ac:dyDescent="0.25">
      <c r="A16680" t="s">
        <v>29</v>
      </c>
      <c r="B16680">
        <v>55362</v>
      </c>
      <c r="C16680" s="1">
        <v>439469932</v>
      </c>
      <c r="D16680" s="1">
        <v>41980920</v>
      </c>
      <c r="E16680" s="2">
        <f>D16680/C16680</f>
        <v>9.5526262306382323E-2</v>
      </c>
    </row>
    <row r="16681" spans="1:5" x14ac:dyDescent="0.25">
      <c r="A16681" t="s">
        <v>39</v>
      </c>
      <c r="B16681">
        <v>70529</v>
      </c>
      <c r="C16681" s="1">
        <v>201217444</v>
      </c>
      <c r="D16681" s="1">
        <v>19221677</v>
      </c>
      <c r="E16681" s="2">
        <f>D16681/C16681</f>
        <v>9.5526891793735344E-2</v>
      </c>
    </row>
    <row r="16682" spans="1:5" x14ac:dyDescent="0.25">
      <c r="A16682" t="s">
        <v>54</v>
      </c>
      <c r="B16682">
        <v>5829</v>
      </c>
      <c r="C16682" s="1">
        <v>53934949</v>
      </c>
      <c r="D16682" s="1">
        <v>5152359</v>
      </c>
      <c r="E16682" s="2">
        <f>D16682/C16682</f>
        <v>9.552913455058612E-2</v>
      </c>
    </row>
    <row r="16683" spans="1:5" x14ac:dyDescent="0.25">
      <c r="A16683" t="s">
        <v>37</v>
      </c>
      <c r="B16683">
        <v>8721</v>
      </c>
      <c r="C16683" s="1">
        <v>546444061</v>
      </c>
      <c r="D16683" s="1">
        <v>52201865</v>
      </c>
      <c r="E16683" s="2">
        <f>D16683/C16683</f>
        <v>9.5530116851247099E-2</v>
      </c>
    </row>
    <row r="16684" spans="1:5" x14ac:dyDescent="0.25">
      <c r="A16684" t="s">
        <v>15</v>
      </c>
      <c r="B16684">
        <v>76058</v>
      </c>
      <c r="C16684" s="1">
        <v>341371035</v>
      </c>
      <c r="D16684" s="1">
        <v>32611447</v>
      </c>
      <c r="E16684" s="2">
        <f>D16684/C16684</f>
        <v>9.5530796864473286E-2</v>
      </c>
    </row>
    <row r="16685" spans="1:5" x14ac:dyDescent="0.25">
      <c r="A16685" t="s">
        <v>13</v>
      </c>
      <c r="B16685">
        <v>96094</v>
      </c>
      <c r="C16685" s="1">
        <v>118462707</v>
      </c>
      <c r="D16685" s="1">
        <v>11317167</v>
      </c>
      <c r="E16685" s="2">
        <f>D16685/C16685</f>
        <v>9.5533584252806239E-2</v>
      </c>
    </row>
    <row r="16686" spans="1:5" x14ac:dyDescent="0.25">
      <c r="A16686" t="s">
        <v>15</v>
      </c>
      <c r="B16686">
        <v>75684</v>
      </c>
      <c r="C16686" s="1">
        <v>100298428</v>
      </c>
      <c r="D16686" s="1">
        <v>9581958</v>
      </c>
      <c r="E16686" s="2">
        <f>D16686/C16686</f>
        <v>9.5534478366899225E-2</v>
      </c>
    </row>
    <row r="16687" spans="1:5" x14ac:dyDescent="0.25">
      <c r="A16687" t="s">
        <v>13</v>
      </c>
      <c r="B16687">
        <v>93277</v>
      </c>
      <c r="C16687" s="1">
        <v>981320113</v>
      </c>
      <c r="D16687" s="1">
        <v>93750658</v>
      </c>
      <c r="E16687" s="2">
        <f>D16687/C16687</f>
        <v>9.5535245592179158E-2</v>
      </c>
    </row>
    <row r="16688" spans="1:5" x14ac:dyDescent="0.25">
      <c r="A16688" t="s">
        <v>20</v>
      </c>
      <c r="B16688">
        <v>32220</v>
      </c>
      <c r="C16688" s="1">
        <v>271185257</v>
      </c>
      <c r="D16688" s="1">
        <v>25907998</v>
      </c>
      <c r="E16688" s="2">
        <f>D16688/C16688</f>
        <v>9.5536159622423719E-2</v>
      </c>
    </row>
    <row r="16689" spans="1:5" x14ac:dyDescent="0.25">
      <c r="A16689" t="s">
        <v>24</v>
      </c>
      <c r="B16689">
        <v>48848</v>
      </c>
      <c r="C16689" s="1">
        <v>199401423</v>
      </c>
      <c r="D16689" s="1">
        <v>19050224</v>
      </c>
      <c r="E16689" s="2">
        <f>D16689/C16689</f>
        <v>9.5537051408103549E-2</v>
      </c>
    </row>
    <row r="16690" spans="1:5" x14ac:dyDescent="0.25">
      <c r="A16690" t="s">
        <v>30</v>
      </c>
      <c r="B16690">
        <v>30458</v>
      </c>
      <c r="C16690" s="1">
        <v>441647202</v>
      </c>
      <c r="D16690" s="1">
        <v>42194588</v>
      </c>
      <c r="E16690" s="2">
        <f>D16690/C16690</f>
        <v>9.5539126725861151E-2</v>
      </c>
    </row>
    <row r="16691" spans="1:5" x14ac:dyDescent="0.25">
      <c r="A16691" t="s">
        <v>52</v>
      </c>
      <c r="B16691">
        <v>19901</v>
      </c>
      <c r="C16691" s="1">
        <v>617176971</v>
      </c>
      <c r="D16691" s="1">
        <v>58964636</v>
      </c>
      <c r="E16691" s="2">
        <f>D16691/C16691</f>
        <v>9.5539267941998435E-2</v>
      </c>
    </row>
    <row r="16692" spans="1:5" x14ac:dyDescent="0.25">
      <c r="A16692" t="s">
        <v>55</v>
      </c>
      <c r="B16692">
        <v>3260</v>
      </c>
      <c r="C16692" s="1">
        <v>17286204</v>
      </c>
      <c r="D16692" s="1">
        <v>1651677</v>
      </c>
      <c r="E16692" s="2">
        <f>D16692/C16692</f>
        <v>9.5548855029131907E-2</v>
      </c>
    </row>
    <row r="16693" spans="1:5" x14ac:dyDescent="0.25">
      <c r="A16693" t="s">
        <v>8</v>
      </c>
      <c r="B16693">
        <v>59868</v>
      </c>
      <c r="C16693" s="1">
        <v>45897569</v>
      </c>
      <c r="D16693" s="1">
        <v>4385462</v>
      </c>
      <c r="E16693" s="2">
        <f>D16693/C16693</f>
        <v>9.5548894975243673E-2</v>
      </c>
    </row>
    <row r="16694" spans="1:5" x14ac:dyDescent="0.25">
      <c r="A16694" t="s">
        <v>31</v>
      </c>
      <c r="B16694">
        <v>74848</v>
      </c>
      <c r="C16694" s="1">
        <v>105793251</v>
      </c>
      <c r="D16694" s="1">
        <v>10108577</v>
      </c>
      <c r="E16694" s="2">
        <f>D16694/C16694</f>
        <v>9.5550301219120296E-2</v>
      </c>
    </row>
    <row r="16695" spans="1:5" x14ac:dyDescent="0.25">
      <c r="A16695" t="s">
        <v>50</v>
      </c>
      <c r="B16695">
        <v>51007</v>
      </c>
      <c r="C16695" s="1">
        <v>17521455</v>
      </c>
      <c r="D16695" s="1">
        <v>1674252</v>
      </c>
      <c r="E16695" s="2">
        <f>D16695/C16695</f>
        <v>9.5554393171115068E-2</v>
      </c>
    </row>
    <row r="16696" spans="1:5" x14ac:dyDescent="0.25">
      <c r="A16696" t="s">
        <v>29</v>
      </c>
      <c r="B16696">
        <v>56367</v>
      </c>
      <c r="C16696" s="1">
        <v>163187344</v>
      </c>
      <c r="D16696" s="1">
        <v>15593277</v>
      </c>
      <c r="E16696" s="2">
        <f>D16696/C16696</f>
        <v>9.5554450595139284E-2</v>
      </c>
    </row>
    <row r="16697" spans="1:5" x14ac:dyDescent="0.25">
      <c r="A16697" t="s">
        <v>12</v>
      </c>
      <c r="B16697">
        <v>85385</v>
      </c>
      <c r="C16697" s="1">
        <v>23551445</v>
      </c>
      <c r="D16697" s="1">
        <v>2250448</v>
      </c>
      <c r="E16697" s="2">
        <f>D16697/C16697</f>
        <v>9.5554561514166123E-2</v>
      </c>
    </row>
    <row r="16698" spans="1:5" x14ac:dyDescent="0.25">
      <c r="A16698" t="s">
        <v>49</v>
      </c>
      <c r="B16698">
        <v>25840</v>
      </c>
      <c r="C16698" s="1">
        <v>141416576</v>
      </c>
      <c r="D16698" s="1">
        <v>13513680</v>
      </c>
      <c r="E16698" s="2">
        <f>D16698/C16698</f>
        <v>9.5559377706896251E-2</v>
      </c>
    </row>
    <row r="16699" spans="1:5" x14ac:dyDescent="0.25">
      <c r="A16699" t="s">
        <v>45</v>
      </c>
      <c r="B16699">
        <v>83120</v>
      </c>
      <c r="C16699" s="1">
        <v>15467790</v>
      </c>
      <c r="D16699" s="1">
        <v>1478145</v>
      </c>
      <c r="E16699" s="2">
        <f>D16699/C16699</f>
        <v>9.5562779168840539E-2</v>
      </c>
    </row>
    <row r="16700" spans="1:5" x14ac:dyDescent="0.25">
      <c r="A16700" t="s">
        <v>25</v>
      </c>
      <c r="B16700">
        <v>58530</v>
      </c>
      <c r="C16700" s="1">
        <v>27985368</v>
      </c>
      <c r="D16700" s="1">
        <v>2674360</v>
      </c>
      <c r="E16700" s="2">
        <f>D16700/C16700</f>
        <v>9.5562795529435238E-2</v>
      </c>
    </row>
    <row r="16701" spans="1:5" x14ac:dyDescent="0.25">
      <c r="A16701" t="s">
        <v>32</v>
      </c>
      <c r="B16701">
        <v>89136</v>
      </c>
      <c r="C16701" s="1">
        <v>35979129</v>
      </c>
      <c r="D16701" s="1">
        <v>3438358</v>
      </c>
      <c r="E16701" s="2">
        <f>D16701/C16701</f>
        <v>9.5565348455211349E-2</v>
      </c>
    </row>
    <row r="16702" spans="1:5" x14ac:dyDescent="0.25">
      <c r="A16702" t="s">
        <v>37</v>
      </c>
      <c r="B16702">
        <v>8081</v>
      </c>
      <c r="C16702" s="1">
        <v>1321355472</v>
      </c>
      <c r="D16702" s="1">
        <v>126277169</v>
      </c>
      <c r="E16702" s="2">
        <f>D16702/C16702</f>
        <v>9.5566387452777735E-2</v>
      </c>
    </row>
    <row r="16703" spans="1:5" x14ac:dyDescent="0.25">
      <c r="A16703" t="s">
        <v>34</v>
      </c>
      <c r="B16703">
        <v>17512</v>
      </c>
      <c r="C16703" s="1">
        <v>382680703</v>
      </c>
      <c r="D16703" s="1">
        <v>36572950</v>
      </c>
      <c r="E16703" s="2">
        <f>D16703/C16703</f>
        <v>9.5570405597378658E-2</v>
      </c>
    </row>
    <row r="16704" spans="1:5" x14ac:dyDescent="0.25">
      <c r="A16704" t="s">
        <v>29</v>
      </c>
      <c r="B16704">
        <v>56452</v>
      </c>
      <c r="C16704" s="1">
        <v>45582635</v>
      </c>
      <c r="D16704" s="1">
        <v>4356388</v>
      </c>
      <c r="E16704" s="2">
        <f>D16704/C16704</f>
        <v>9.5571219171511262E-2</v>
      </c>
    </row>
    <row r="16705" spans="1:5" x14ac:dyDescent="0.25">
      <c r="A16705" t="s">
        <v>27</v>
      </c>
      <c r="B16705">
        <v>72501</v>
      </c>
      <c r="C16705" s="1">
        <v>389178065</v>
      </c>
      <c r="D16705" s="1">
        <v>37194863</v>
      </c>
      <c r="E16705" s="2">
        <f>D16705/C16705</f>
        <v>9.5572865855119551E-2</v>
      </c>
    </row>
    <row r="16706" spans="1:5" x14ac:dyDescent="0.25">
      <c r="A16706" t="s">
        <v>44</v>
      </c>
      <c r="B16706">
        <v>46554</v>
      </c>
      <c r="C16706" s="1">
        <v>97833984</v>
      </c>
      <c r="D16706" s="1">
        <v>9350495</v>
      </c>
      <c r="E16706" s="2">
        <f>D16706/C16706</f>
        <v>9.5575122444160096E-2</v>
      </c>
    </row>
    <row r="16707" spans="1:5" x14ac:dyDescent="0.25">
      <c r="A16707" t="s">
        <v>20</v>
      </c>
      <c r="B16707">
        <v>32033</v>
      </c>
      <c r="C16707" s="1">
        <v>93528194</v>
      </c>
      <c r="D16707" s="1">
        <v>8939075</v>
      </c>
      <c r="E16707" s="2">
        <f>D16707/C16707</f>
        <v>9.5576260138199615E-2</v>
      </c>
    </row>
    <row r="16708" spans="1:5" x14ac:dyDescent="0.25">
      <c r="A16708" t="s">
        <v>13</v>
      </c>
      <c r="B16708">
        <v>93020</v>
      </c>
      <c r="C16708" s="1">
        <v>16139639</v>
      </c>
      <c r="D16708" s="1">
        <v>1542622</v>
      </c>
      <c r="E16708" s="2">
        <f>D16708/C16708</f>
        <v>9.5579709062885487E-2</v>
      </c>
    </row>
    <row r="16709" spans="1:5" x14ac:dyDescent="0.25">
      <c r="A16709" t="s">
        <v>24</v>
      </c>
      <c r="B16709">
        <v>48473</v>
      </c>
      <c r="C16709" s="1">
        <v>552161797</v>
      </c>
      <c r="D16709" s="1">
        <v>52778416</v>
      </c>
      <c r="E16709" s="2">
        <f>D16709/C16709</f>
        <v>9.5585055479671291E-2</v>
      </c>
    </row>
    <row r="16710" spans="1:5" x14ac:dyDescent="0.25">
      <c r="A16710" t="s">
        <v>13</v>
      </c>
      <c r="B16710">
        <v>90670</v>
      </c>
      <c r="C16710" s="1">
        <v>337599310</v>
      </c>
      <c r="D16710" s="1">
        <v>32271170</v>
      </c>
      <c r="E16710" s="2">
        <f>D16710/C16710</f>
        <v>9.5590153901677105E-2</v>
      </c>
    </row>
    <row r="16711" spans="1:5" x14ac:dyDescent="0.25">
      <c r="A16711" t="s">
        <v>54</v>
      </c>
      <c r="B16711">
        <v>5663</v>
      </c>
      <c r="C16711" s="1">
        <v>105745692</v>
      </c>
      <c r="D16711" s="1">
        <v>10108463</v>
      </c>
      <c r="E16711" s="2">
        <f>D16711/C16711</f>
        <v>9.5592196796064274E-2</v>
      </c>
    </row>
    <row r="16712" spans="1:5" x14ac:dyDescent="0.25">
      <c r="A16712" t="s">
        <v>37</v>
      </c>
      <c r="B16712">
        <v>7032</v>
      </c>
      <c r="C16712" s="1">
        <v>822013974</v>
      </c>
      <c r="D16712" s="1">
        <v>78579331</v>
      </c>
      <c r="E16712" s="2">
        <f>D16712/C16712</f>
        <v>9.5593668094990314E-2</v>
      </c>
    </row>
    <row r="16713" spans="1:5" x14ac:dyDescent="0.25">
      <c r="A16713" t="s">
        <v>33</v>
      </c>
      <c r="B16713">
        <v>66048</v>
      </c>
      <c r="C16713" s="1">
        <v>714553627</v>
      </c>
      <c r="D16713" s="1">
        <v>68308528</v>
      </c>
      <c r="E16713" s="2">
        <f>D16713/C16713</f>
        <v>9.5596083231412943E-2</v>
      </c>
    </row>
    <row r="16714" spans="1:5" x14ac:dyDescent="0.25">
      <c r="A16714" t="s">
        <v>13</v>
      </c>
      <c r="B16714">
        <v>93440</v>
      </c>
      <c r="C16714" s="1">
        <v>43128364</v>
      </c>
      <c r="D16714" s="1">
        <v>4122913</v>
      </c>
      <c r="E16714" s="2">
        <f>D16714/C16714</f>
        <v>9.5596322642797216E-2</v>
      </c>
    </row>
    <row r="16715" spans="1:5" x14ac:dyDescent="0.25">
      <c r="A16715" t="s">
        <v>33</v>
      </c>
      <c r="B16715">
        <v>66050</v>
      </c>
      <c r="C16715" s="1">
        <v>47596792</v>
      </c>
      <c r="D16715" s="1">
        <v>4550080</v>
      </c>
      <c r="E16715" s="2">
        <f>D16715/C16715</f>
        <v>9.5596358678963073E-2</v>
      </c>
    </row>
    <row r="16716" spans="1:5" x14ac:dyDescent="0.25">
      <c r="A16716" t="s">
        <v>24</v>
      </c>
      <c r="B16716">
        <v>48312</v>
      </c>
      <c r="C16716" s="1">
        <v>804376189</v>
      </c>
      <c r="D16716" s="1">
        <v>76910999</v>
      </c>
      <c r="E16716" s="2">
        <f>D16716/C16716</f>
        <v>9.5615708236733987E-2</v>
      </c>
    </row>
    <row r="16717" spans="1:5" x14ac:dyDescent="0.25">
      <c r="A16717" t="s">
        <v>34</v>
      </c>
      <c r="B16717">
        <v>16323</v>
      </c>
      <c r="C16717" s="1">
        <v>318192508</v>
      </c>
      <c r="D16717" s="1">
        <v>30425165</v>
      </c>
      <c r="E16717" s="2">
        <f>D16717/C16717</f>
        <v>9.5618734681207518E-2</v>
      </c>
    </row>
    <row r="16718" spans="1:5" x14ac:dyDescent="0.25">
      <c r="A16718" t="s">
        <v>40</v>
      </c>
      <c r="B16718">
        <v>61250</v>
      </c>
      <c r="C16718" s="1">
        <v>64300673</v>
      </c>
      <c r="D16718" s="1">
        <v>6148505</v>
      </c>
      <c r="E16718" s="2">
        <f>D16718/C16718</f>
        <v>9.5621160916931611E-2</v>
      </c>
    </row>
    <row r="16719" spans="1:5" x14ac:dyDescent="0.25">
      <c r="A16719" t="s">
        <v>39</v>
      </c>
      <c r="B16719">
        <v>70719</v>
      </c>
      <c r="C16719" s="1">
        <v>103551805</v>
      </c>
      <c r="D16719" s="1">
        <v>9901799</v>
      </c>
      <c r="E16719" s="2">
        <f>D16719/C16719</f>
        <v>9.5621693895147464E-2</v>
      </c>
    </row>
    <row r="16720" spans="1:5" x14ac:dyDescent="0.25">
      <c r="A16720" t="s">
        <v>13</v>
      </c>
      <c r="B16720">
        <v>92836</v>
      </c>
      <c r="C16720" s="1">
        <v>11713884</v>
      </c>
      <c r="D16720" s="1">
        <v>1120110</v>
      </c>
      <c r="E16720" s="2">
        <f>D16720/C16720</f>
        <v>9.5622425490981475E-2</v>
      </c>
    </row>
    <row r="16721" spans="1:5" x14ac:dyDescent="0.25">
      <c r="A16721" t="s">
        <v>38</v>
      </c>
      <c r="B16721">
        <v>53181</v>
      </c>
      <c r="C16721" s="1">
        <v>188330266</v>
      </c>
      <c r="D16721" s="1">
        <v>18008831</v>
      </c>
      <c r="E16721" s="2">
        <f>D16721/C16721</f>
        <v>9.5623668900887124E-2</v>
      </c>
    </row>
    <row r="16722" spans="1:5" x14ac:dyDescent="0.25">
      <c r="A16722" t="s">
        <v>16</v>
      </c>
      <c r="B16722">
        <v>68922</v>
      </c>
      <c r="C16722" s="1">
        <v>24140767</v>
      </c>
      <c r="D16722" s="1">
        <v>2308467</v>
      </c>
      <c r="E16722" s="2">
        <f>D16722/C16722</f>
        <v>9.5625254988791361E-2</v>
      </c>
    </row>
    <row r="16723" spans="1:5" x14ac:dyDescent="0.25">
      <c r="A16723" t="s">
        <v>54</v>
      </c>
      <c r="B16723">
        <v>5154</v>
      </c>
      <c r="C16723" s="1">
        <v>21425860</v>
      </c>
      <c r="D16723" s="1">
        <v>2048892</v>
      </c>
      <c r="E16723" s="2">
        <f>D16723/C16723</f>
        <v>9.5627060010660014E-2</v>
      </c>
    </row>
    <row r="16724" spans="1:5" x14ac:dyDescent="0.25">
      <c r="A16724" t="s">
        <v>50</v>
      </c>
      <c r="B16724">
        <v>51019</v>
      </c>
      <c r="C16724" s="1">
        <v>18339274</v>
      </c>
      <c r="D16724" s="1">
        <v>1753791</v>
      </c>
      <c r="E16724" s="2">
        <f>D16724/C16724</f>
        <v>9.5630339565241237E-2</v>
      </c>
    </row>
    <row r="16725" spans="1:5" x14ac:dyDescent="0.25">
      <c r="A16725" t="s">
        <v>46</v>
      </c>
      <c r="B16725">
        <v>2915</v>
      </c>
      <c r="C16725" s="1">
        <v>418259523</v>
      </c>
      <c r="D16725" s="1">
        <v>39999629</v>
      </c>
      <c r="E16725" s="2">
        <f>D16725/C16725</f>
        <v>9.5633516514099792E-2</v>
      </c>
    </row>
    <row r="16726" spans="1:5" x14ac:dyDescent="0.25">
      <c r="A16726" t="s">
        <v>24</v>
      </c>
      <c r="B16726">
        <v>48001</v>
      </c>
      <c r="C16726" s="1">
        <v>276916021</v>
      </c>
      <c r="D16726" s="1">
        <v>26482536</v>
      </c>
      <c r="E16726" s="2">
        <f>D16726/C16726</f>
        <v>9.5633816723085158E-2</v>
      </c>
    </row>
    <row r="16727" spans="1:5" x14ac:dyDescent="0.25">
      <c r="A16727" t="s">
        <v>29</v>
      </c>
      <c r="B16727">
        <v>56265</v>
      </c>
      <c r="C16727" s="1">
        <v>175896615</v>
      </c>
      <c r="D16727" s="1">
        <v>16822878</v>
      </c>
      <c r="E16727" s="2">
        <f>D16727/C16727</f>
        <v>9.5640714859691875E-2</v>
      </c>
    </row>
    <row r="16728" spans="1:5" x14ac:dyDescent="0.25">
      <c r="A16728" t="s">
        <v>39</v>
      </c>
      <c r="B16728">
        <v>70079</v>
      </c>
      <c r="C16728" s="1">
        <v>75932454</v>
      </c>
      <c r="D16728" s="1">
        <v>7262308</v>
      </c>
      <c r="E16728" s="2">
        <f>D16728/C16728</f>
        <v>9.5641687018307081E-2</v>
      </c>
    </row>
    <row r="16729" spans="1:5" x14ac:dyDescent="0.25">
      <c r="A16729" t="s">
        <v>37</v>
      </c>
      <c r="B16729">
        <v>7735</v>
      </c>
      <c r="C16729" s="1">
        <v>505522490</v>
      </c>
      <c r="D16729" s="1">
        <v>48349134</v>
      </c>
      <c r="E16729" s="2">
        <f>D16729/C16729</f>
        <v>9.564190507132532E-2</v>
      </c>
    </row>
    <row r="16730" spans="1:5" x14ac:dyDescent="0.25">
      <c r="A16730" t="s">
        <v>27</v>
      </c>
      <c r="B16730">
        <v>72632</v>
      </c>
      <c r="C16730" s="1">
        <v>71034659</v>
      </c>
      <c r="D16730" s="1">
        <v>6794102</v>
      </c>
      <c r="E16730" s="2">
        <f>D16730/C16730</f>
        <v>9.5644887941251325E-2</v>
      </c>
    </row>
    <row r="16731" spans="1:5" x14ac:dyDescent="0.25">
      <c r="A16731" t="s">
        <v>28</v>
      </c>
      <c r="B16731">
        <v>35761</v>
      </c>
      <c r="C16731" s="1">
        <v>245891960</v>
      </c>
      <c r="D16731" s="1">
        <v>23518338</v>
      </c>
      <c r="E16731" s="2">
        <f>D16731/C16731</f>
        <v>9.5645006042491182E-2</v>
      </c>
    </row>
    <row r="16732" spans="1:5" x14ac:dyDescent="0.25">
      <c r="A16732" t="s">
        <v>34</v>
      </c>
      <c r="B16732">
        <v>17016</v>
      </c>
      <c r="C16732" s="1">
        <v>32406144</v>
      </c>
      <c r="D16732" s="1">
        <v>3099508</v>
      </c>
      <c r="E16732" s="2">
        <f>D16732/C16732</f>
        <v>9.5645689903741712E-2</v>
      </c>
    </row>
    <row r="16733" spans="1:5" x14ac:dyDescent="0.25">
      <c r="A16733" t="s">
        <v>23</v>
      </c>
      <c r="B16733">
        <v>63471</v>
      </c>
      <c r="C16733" s="1">
        <v>12876728</v>
      </c>
      <c r="D16733" s="1">
        <v>1231675</v>
      </c>
      <c r="E16733" s="2">
        <f>D16733/C16733</f>
        <v>9.5651239973384539E-2</v>
      </c>
    </row>
    <row r="16734" spans="1:5" x14ac:dyDescent="0.25">
      <c r="A16734" t="s">
        <v>40</v>
      </c>
      <c r="B16734">
        <v>60706</v>
      </c>
      <c r="C16734" s="1">
        <v>525649581</v>
      </c>
      <c r="D16734" s="1">
        <v>50279102</v>
      </c>
      <c r="E16734" s="2">
        <f>D16734/C16734</f>
        <v>9.5651368929750943E-2</v>
      </c>
    </row>
    <row r="16735" spans="1:5" x14ac:dyDescent="0.25">
      <c r="A16735" t="s">
        <v>15</v>
      </c>
      <c r="B16735">
        <v>75666</v>
      </c>
      <c r="C16735" s="1">
        <v>10646717</v>
      </c>
      <c r="D16735" s="1">
        <v>1018377</v>
      </c>
      <c r="E16735" s="2">
        <f>D16735/C16735</f>
        <v>9.5651739404738576E-2</v>
      </c>
    </row>
    <row r="16736" spans="1:5" x14ac:dyDescent="0.25">
      <c r="A16736" t="s">
        <v>11</v>
      </c>
      <c r="B16736">
        <v>11204</v>
      </c>
      <c r="C16736" s="1">
        <v>1373159487</v>
      </c>
      <c r="D16736" s="1">
        <v>131351506</v>
      </c>
      <c r="E16736" s="2">
        <f>D16736/C16736</f>
        <v>9.5656409356329922E-2</v>
      </c>
    </row>
    <row r="16737" spans="1:5" x14ac:dyDescent="0.25">
      <c r="A16737" t="s">
        <v>11</v>
      </c>
      <c r="B16737">
        <v>13037</v>
      </c>
      <c r="C16737" s="1">
        <v>211738852</v>
      </c>
      <c r="D16737" s="1">
        <v>20254349</v>
      </c>
      <c r="E16737" s="2">
        <f>D16737/C16737</f>
        <v>9.5657215521315855E-2</v>
      </c>
    </row>
    <row r="16738" spans="1:5" x14ac:dyDescent="0.25">
      <c r="A16738" t="s">
        <v>5</v>
      </c>
      <c r="B16738">
        <v>41056</v>
      </c>
      <c r="C16738" s="1">
        <v>265848253</v>
      </c>
      <c r="D16738" s="1">
        <v>25430572</v>
      </c>
      <c r="E16738" s="2">
        <f>D16738/C16738</f>
        <v>9.5658224994993671E-2</v>
      </c>
    </row>
    <row r="16739" spans="1:5" x14ac:dyDescent="0.25">
      <c r="A16739" t="s">
        <v>34</v>
      </c>
      <c r="B16739">
        <v>18615</v>
      </c>
      <c r="C16739" s="1">
        <v>44623347</v>
      </c>
      <c r="D16739" s="1">
        <v>4268709</v>
      </c>
      <c r="E16739" s="2">
        <f>D16739/C16739</f>
        <v>9.5660888010036541E-2</v>
      </c>
    </row>
    <row r="16740" spans="1:5" x14ac:dyDescent="0.25">
      <c r="A16740" t="s">
        <v>12</v>
      </c>
      <c r="B16740">
        <v>85731</v>
      </c>
      <c r="C16740" s="1">
        <v>34960498</v>
      </c>
      <c r="D16740" s="1">
        <v>3344353</v>
      </c>
      <c r="E16740" s="2">
        <f>D16740/C16740</f>
        <v>9.5660908491635332E-2</v>
      </c>
    </row>
    <row r="16741" spans="1:5" x14ac:dyDescent="0.25">
      <c r="A16741" t="s">
        <v>26</v>
      </c>
      <c r="B16741">
        <v>24228</v>
      </c>
      <c r="C16741" s="1">
        <v>112834437</v>
      </c>
      <c r="D16741" s="1">
        <v>10793987</v>
      </c>
      <c r="E16741" s="2">
        <f>D16741/C16741</f>
        <v>9.566216916560677E-2</v>
      </c>
    </row>
    <row r="16742" spans="1:5" x14ac:dyDescent="0.25">
      <c r="A16742" t="s">
        <v>28</v>
      </c>
      <c r="B16742">
        <v>36253</v>
      </c>
      <c r="C16742" s="1">
        <v>17168502</v>
      </c>
      <c r="D16742" s="1">
        <v>1642438</v>
      </c>
      <c r="E16742" s="2">
        <f>D16742/C16742</f>
        <v>9.5665772121528131E-2</v>
      </c>
    </row>
    <row r="16743" spans="1:5" x14ac:dyDescent="0.25">
      <c r="A16743" t="s">
        <v>15</v>
      </c>
      <c r="B16743">
        <v>75119</v>
      </c>
      <c r="C16743" s="1">
        <v>441340355</v>
      </c>
      <c r="D16743" s="1">
        <v>42221378</v>
      </c>
      <c r="E16743" s="2">
        <f>D16743/C16743</f>
        <v>9.5666252862827372E-2</v>
      </c>
    </row>
    <row r="16744" spans="1:5" x14ac:dyDescent="0.25">
      <c r="A16744" t="s">
        <v>20</v>
      </c>
      <c r="B16744">
        <v>32912</v>
      </c>
      <c r="C16744" s="1">
        <v>13239972</v>
      </c>
      <c r="D16744" s="1">
        <v>1266637</v>
      </c>
      <c r="E16744" s="2">
        <f>D16744/C16744</f>
        <v>9.5667649448201247E-2</v>
      </c>
    </row>
    <row r="16745" spans="1:5" x14ac:dyDescent="0.25">
      <c r="A16745" t="s">
        <v>44</v>
      </c>
      <c r="B16745">
        <v>47386</v>
      </c>
      <c r="C16745" s="1">
        <v>27739789</v>
      </c>
      <c r="D16745" s="1">
        <v>2653832</v>
      </c>
      <c r="E16745" s="2">
        <f>D16745/C16745</f>
        <v>9.5668788252138467E-2</v>
      </c>
    </row>
    <row r="16746" spans="1:5" x14ac:dyDescent="0.25">
      <c r="A16746" t="s">
        <v>23</v>
      </c>
      <c r="B16746">
        <v>64436</v>
      </c>
      <c r="C16746" s="1">
        <v>19036991</v>
      </c>
      <c r="D16746" s="1">
        <v>1821267</v>
      </c>
      <c r="E16746" s="2">
        <f>D16746/C16746</f>
        <v>9.5669898672537057E-2</v>
      </c>
    </row>
    <row r="16747" spans="1:5" x14ac:dyDescent="0.25">
      <c r="A16747" t="s">
        <v>42</v>
      </c>
      <c r="B16747">
        <v>6605</v>
      </c>
      <c r="C16747" s="1">
        <v>344841269</v>
      </c>
      <c r="D16747" s="1">
        <v>32991114</v>
      </c>
      <c r="E16747" s="2">
        <f>D16747/C16747</f>
        <v>9.5670434387596454E-2</v>
      </c>
    </row>
    <row r="16748" spans="1:5" x14ac:dyDescent="0.25">
      <c r="A16748" t="s">
        <v>26</v>
      </c>
      <c r="B16748">
        <v>24070</v>
      </c>
      <c r="C16748" s="1">
        <v>35406243</v>
      </c>
      <c r="D16748" s="1">
        <v>3387569</v>
      </c>
      <c r="E16748" s="2">
        <f>D16748/C16748</f>
        <v>9.5677166312167036E-2</v>
      </c>
    </row>
    <row r="16749" spans="1:5" x14ac:dyDescent="0.25">
      <c r="A16749" t="s">
        <v>34</v>
      </c>
      <c r="B16749">
        <v>17860</v>
      </c>
      <c r="C16749" s="1">
        <v>52500026</v>
      </c>
      <c r="D16749" s="1">
        <v>5023216</v>
      </c>
      <c r="E16749" s="2">
        <f>D16749/C16749</f>
        <v>9.5680257377396341E-2</v>
      </c>
    </row>
    <row r="16750" spans="1:5" x14ac:dyDescent="0.25">
      <c r="A16750" t="s">
        <v>34</v>
      </c>
      <c r="B16750">
        <v>16421</v>
      </c>
      <c r="C16750" s="1">
        <v>57133808</v>
      </c>
      <c r="D16750" s="1">
        <v>5466619</v>
      </c>
      <c r="E16750" s="2">
        <f>D16750/C16750</f>
        <v>9.5680984540711861E-2</v>
      </c>
    </row>
    <row r="16751" spans="1:5" x14ac:dyDescent="0.25">
      <c r="A16751" t="s">
        <v>17</v>
      </c>
      <c r="B16751">
        <v>28687</v>
      </c>
      <c r="C16751" s="1">
        <v>57933336</v>
      </c>
      <c r="D16751" s="1">
        <v>5543129</v>
      </c>
      <c r="E16751" s="2">
        <f>D16751/C16751</f>
        <v>9.5681163605009736E-2</v>
      </c>
    </row>
    <row r="16752" spans="1:5" x14ac:dyDescent="0.25">
      <c r="A16752" t="s">
        <v>13</v>
      </c>
      <c r="B16752">
        <v>92054</v>
      </c>
      <c r="C16752" s="1">
        <v>808191893</v>
      </c>
      <c r="D16752" s="1">
        <v>77330758</v>
      </c>
      <c r="E16752" s="2">
        <f>D16752/C16752</f>
        <v>9.568365962314844E-2</v>
      </c>
    </row>
    <row r="16753" spans="1:5" x14ac:dyDescent="0.25">
      <c r="A16753" t="s">
        <v>27</v>
      </c>
      <c r="B16753">
        <v>72210</v>
      </c>
      <c r="C16753" s="1">
        <v>299651777</v>
      </c>
      <c r="D16753" s="1">
        <v>28672648</v>
      </c>
      <c r="E16753" s="2">
        <f>D16753/C16753</f>
        <v>9.5686560870953882E-2</v>
      </c>
    </row>
    <row r="16754" spans="1:5" x14ac:dyDescent="0.25">
      <c r="A16754" t="s">
        <v>9</v>
      </c>
      <c r="B16754">
        <v>81215</v>
      </c>
      <c r="C16754" s="1">
        <v>23497541</v>
      </c>
      <c r="D16754" s="1">
        <v>2248455</v>
      </c>
      <c r="E16754" s="2">
        <f>D16754/C16754</f>
        <v>9.5688948898950743E-2</v>
      </c>
    </row>
    <row r="16755" spans="1:5" x14ac:dyDescent="0.25">
      <c r="A16755" t="s">
        <v>12</v>
      </c>
      <c r="B16755">
        <v>86429</v>
      </c>
      <c r="C16755" s="1">
        <v>122716359</v>
      </c>
      <c r="D16755" s="1">
        <v>11742724</v>
      </c>
      <c r="E16755" s="2">
        <f>D16755/C16755</f>
        <v>9.5689964204364958E-2</v>
      </c>
    </row>
    <row r="16756" spans="1:5" x14ac:dyDescent="0.25">
      <c r="A16756" t="s">
        <v>29</v>
      </c>
      <c r="B16756">
        <v>55734</v>
      </c>
      <c r="C16756" s="1">
        <v>139121525</v>
      </c>
      <c r="D16756" s="1">
        <v>13313409</v>
      </c>
      <c r="E16756" s="2">
        <f>D16756/C16756</f>
        <v>9.5696255485986079E-2</v>
      </c>
    </row>
    <row r="16757" spans="1:5" x14ac:dyDescent="0.25">
      <c r="A16757" t="s">
        <v>31</v>
      </c>
      <c r="B16757">
        <v>73527</v>
      </c>
      <c r="C16757" s="1">
        <v>101024862</v>
      </c>
      <c r="D16757" s="1">
        <v>9667750</v>
      </c>
      <c r="E16757" s="2">
        <f>D16757/C16757</f>
        <v>9.5696740471667263E-2</v>
      </c>
    </row>
    <row r="16758" spans="1:5" x14ac:dyDescent="0.25">
      <c r="A16758" t="s">
        <v>31</v>
      </c>
      <c r="B16758">
        <v>73044</v>
      </c>
      <c r="C16758" s="1">
        <v>380215560</v>
      </c>
      <c r="D16758" s="1">
        <v>36386452</v>
      </c>
      <c r="E16758" s="2">
        <f>D16758/C16758</f>
        <v>9.5699534232633721E-2</v>
      </c>
    </row>
    <row r="16759" spans="1:5" x14ac:dyDescent="0.25">
      <c r="A16759" t="s">
        <v>49</v>
      </c>
      <c r="B16759">
        <v>25535</v>
      </c>
      <c r="C16759" s="1">
        <v>51869793</v>
      </c>
      <c r="D16759" s="1">
        <v>4964142</v>
      </c>
      <c r="E16759" s="2">
        <f>D16759/C16759</f>
        <v>9.57039099809016E-2</v>
      </c>
    </row>
    <row r="16760" spans="1:5" x14ac:dyDescent="0.25">
      <c r="A16760" t="s">
        <v>6</v>
      </c>
      <c r="B16760">
        <v>38237</v>
      </c>
      <c r="C16760" s="1">
        <v>241791008</v>
      </c>
      <c r="D16760" s="1">
        <v>23142106</v>
      </c>
      <c r="E16760" s="2">
        <f>D16760/C16760</f>
        <v>9.5711193693356872E-2</v>
      </c>
    </row>
    <row r="16761" spans="1:5" x14ac:dyDescent="0.25">
      <c r="A16761" t="s">
        <v>22</v>
      </c>
      <c r="B16761">
        <v>98366</v>
      </c>
      <c r="C16761" s="1">
        <v>744237941</v>
      </c>
      <c r="D16761" s="1">
        <v>71233071</v>
      </c>
      <c r="E16761" s="2">
        <f>D16761/C16761</f>
        <v>9.5712764797085237E-2</v>
      </c>
    </row>
    <row r="16762" spans="1:5" x14ac:dyDescent="0.25">
      <c r="A16762" t="s">
        <v>15</v>
      </c>
      <c r="B16762">
        <v>78151</v>
      </c>
      <c r="C16762" s="1">
        <v>22289977</v>
      </c>
      <c r="D16762" s="1">
        <v>2133505</v>
      </c>
      <c r="E16762" s="2">
        <f>D16762/C16762</f>
        <v>9.5715890599617937E-2</v>
      </c>
    </row>
    <row r="16763" spans="1:5" x14ac:dyDescent="0.25">
      <c r="A16763" t="s">
        <v>37</v>
      </c>
      <c r="B16763">
        <v>7306</v>
      </c>
      <c r="C16763" s="1">
        <v>946069928</v>
      </c>
      <c r="D16763" s="1">
        <v>90554467</v>
      </c>
      <c r="E16763" s="2">
        <f>D16763/C16763</f>
        <v>9.5716462726421217E-2</v>
      </c>
    </row>
    <row r="16764" spans="1:5" x14ac:dyDescent="0.25">
      <c r="A16764" t="s">
        <v>13</v>
      </c>
      <c r="B16764">
        <v>95482</v>
      </c>
      <c r="C16764" s="1">
        <v>581972840</v>
      </c>
      <c r="D16764" s="1">
        <v>55705380</v>
      </c>
      <c r="E16764" s="2">
        <f>D16764/C16764</f>
        <v>9.5718178188521644E-2</v>
      </c>
    </row>
    <row r="16765" spans="1:5" x14ac:dyDescent="0.25">
      <c r="A16765" t="s">
        <v>29</v>
      </c>
      <c r="B16765">
        <v>56017</v>
      </c>
      <c r="C16765" s="1">
        <v>44592916</v>
      </c>
      <c r="D16765" s="1">
        <v>4268369</v>
      </c>
      <c r="E16765" s="2">
        <f>D16765/C16765</f>
        <v>9.5718544174146408E-2</v>
      </c>
    </row>
    <row r="16766" spans="1:5" x14ac:dyDescent="0.25">
      <c r="A16766" t="s">
        <v>17</v>
      </c>
      <c r="B16766">
        <v>28329</v>
      </c>
      <c r="C16766" s="1">
        <v>52646647</v>
      </c>
      <c r="D16766" s="1">
        <v>5039440</v>
      </c>
      <c r="E16766" s="2">
        <f>D16766/C16766</f>
        <v>9.5721955474201426E-2</v>
      </c>
    </row>
    <row r="16767" spans="1:5" x14ac:dyDescent="0.25">
      <c r="A16767" t="s">
        <v>13</v>
      </c>
      <c r="B16767">
        <v>95456</v>
      </c>
      <c r="C16767" s="1">
        <v>16544807</v>
      </c>
      <c r="D16767" s="1">
        <v>1583769</v>
      </c>
      <c r="E16767" s="2">
        <f>D16767/C16767</f>
        <v>9.5726048662882562E-2</v>
      </c>
    </row>
    <row r="16768" spans="1:5" x14ac:dyDescent="0.25">
      <c r="A16768" t="s">
        <v>15</v>
      </c>
      <c r="B16768">
        <v>76664</v>
      </c>
      <c r="C16768" s="1">
        <v>53773951</v>
      </c>
      <c r="D16768" s="1">
        <v>5147599</v>
      </c>
      <c r="E16768" s="2">
        <f>D16768/C16768</f>
        <v>9.5726627935522168E-2</v>
      </c>
    </row>
    <row r="16769" spans="1:5" x14ac:dyDescent="0.25">
      <c r="A16769" t="s">
        <v>11</v>
      </c>
      <c r="B16769">
        <v>12993</v>
      </c>
      <c r="C16769" s="1">
        <v>35046710</v>
      </c>
      <c r="D16769" s="1">
        <v>3354919</v>
      </c>
      <c r="E16769" s="2">
        <f>D16769/C16769</f>
        <v>9.572707395358937E-2</v>
      </c>
    </row>
    <row r="16770" spans="1:5" x14ac:dyDescent="0.25">
      <c r="A16770" t="s">
        <v>44</v>
      </c>
      <c r="B16770">
        <v>47975</v>
      </c>
      <c r="C16770" s="1">
        <v>17272006</v>
      </c>
      <c r="D16770" s="1">
        <v>1653403</v>
      </c>
      <c r="E16770" s="2">
        <f>D16770/C16770</f>
        <v>9.5727328950673124E-2</v>
      </c>
    </row>
    <row r="16771" spans="1:5" x14ac:dyDescent="0.25">
      <c r="A16771" t="s">
        <v>22</v>
      </c>
      <c r="B16771">
        <v>98312</v>
      </c>
      <c r="C16771" s="1">
        <v>631482608</v>
      </c>
      <c r="D16771" s="1">
        <v>60456278</v>
      </c>
      <c r="E16771" s="2">
        <f>D16771/C16771</f>
        <v>9.5737043640004724E-2</v>
      </c>
    </row>
    <row r="16772" spans="1:5" x14ac:dyDescent="0.25">
      <c r="A16772" t="s">
        <v>20</v>
      </c>
      <c r="B16772">
        <v>32720</v>
      </c>
      <c r="C16772" s="1">
        <v>513617180</v>
      </c>
      <c r="D16772" s="1">
        <v>49172340</v>
      </c>
      <c r="E16772" s="2">
        <f>D16772/C16772</f>
        <v>9.5737334954410988E-2</v>
      </c>
    </row>
    <row r="16773" spans="1:5" x14ac:dyDescent="0.25">
      <c r="A16773" t="s">
        <v>13</v>
      </c>
      <c r="B16773">
        <v>95378</v>
      </c>
      <c r="C16773" s="1">
        <v>26135087</v>
      </c>
      <c r="D16773" s="1">
        <v>2502149</v>
      </c>
      <c r="E16773" s="2">
        <f>D16773/C16773</f>
        <v>9.5739072917568627E-2</v>
      </c>
    </row>
    <row r="16774" spans="1:5" x14ac:dyDescent="0.25">
      <c r="A16774" t="s">
        <v>14</v>
      </c>
      <c r="B16774">
        <v>57441</v>
      </c>
      <c r="C16774" s="1">
        <v>11353730</v>
      </c>
      <c r="D16774" s="1">
        <v>1087052</v>
      </c>
      <c r="E16774" s="2">
        <f>D16774/C16774</f>
        <v>9.5744041825902154E-2</v>
      </c>
    </row>
    <row r="16775" spans="1:5" x14ac:dyDescent="0.25">
      <c r="A16775" t="s">
        <v>34</v>
      </c>
      <c r="B16775">
        <v>17737</v>
      </c>
      <c r="C16775" s="1">
        <v>133527848</v>
      </c>
      <c r="D16775" s="1">
        <v>12784803</v>
      </c>
      <c r="E16775" s="2">
        <f>D16775/C16775</f>
        <v>9.5746341991522252E-2</v>
      </c>
    </row>
    <row r="16776" spans="1:5" x14ac:dyDescent="0.25">
      <c r="A16776" t="s">
        <v>39</v>
      </c>
      <c r="B16776">
        <v>71075</v>
      </c>
      <c r="C16776" s="1">
        <v>94834990</v>
      </c>
      <c r="D16776" s="1">
        <v>9080118</v>
      </c>
      <c r="E16776" s="2">
        <f>D16776/C16776</f>
        <v>9.5746496098117376E-2</v>
      </c>
    </row>
    <row r="16777" spans="1:5" x14ac:dyDescent="0.25">
      <c r="A16777" t="s">
        <v>40</v>
      </c>
      <c r="B16777">
        <v>61530</v>
      </c>
      <c r="C16777" s="1">
        <v>162131955</v>
      </c>
      <c r="D16777" s="1">
        <v>15523617</v>
      </c>
      <c r="E16777" s="2">
        <f>D16777/C16777</f>
        <v>9.5746806975836443E-2</v>
      </c>
    </row>
    <row r="16778" spans="1:5" x14ac:dyDescent="0.25">
      <c r="A16778" t="s">
        <v>43</v>
      </c>
      <c r="B16778">
        <v>44241</v>
      </c>
      <c r="C16778" s="1">
        <v>402904317</v>
      </c>
      <c r="D16778" s="1">
        <v>38577316</v>
      </c>
      <c r="E16778" s="2">
        <f>D16778/C16778</f>
        <v>9.5748083036797049E-2</v>
      </c>
    </row>
    <row r="16779" spans="1:5" x14ac:dyDescent="0.25">
      <c r="A16779" t="s">
        <v>19</v>
      </c>
      <c r="B16779">
        <v>20623</v>
      </c>
      <c r="C16779" s="1">
        <v>106648802</v>
      </c>
      <c r="D16779" s="1">
        <v>10211918</v>
      </c>
      <c r="E16779" s="2">
        <f>D16779/C16779</f>
        <v>9.5752768043282852E-2</v>
      </c>
    </row>
    <row r="16780" spans="1:5" x14ac:dyDescent="0.25">
      <c r="A16780" t="s">
        <v>55</v>
      </c>
      <c r="B16780">
        <v>3886</v>
      </c>
      <c r="C16780" s="1">
        <v>30677960</v>
      </c>
      <c r="D16780" s="1">
        <v>2937639</v>
      </c>
      <c r="E16780" s="2">
        <f>D16780/C16780</f>
        <v>9.5757312415819043E-2</v>
      </c>
    </row>
    <row r="16781" spans="1:5" x14ac:dyDescent="0.25">
      <c r="A16781" t="s">
        <v>29</v>
      </c>
      <c r="B16781">
        <v>56031</v>
      </c>
      <c r="C16781" s="1">
        <v>304167538</v>
      </c>
      <c r="D16781" s="1">
        <v>29126335</v>
      </c>
      <c r="E16781" s="2">
        <f>D16781/C16781</f>
        <v>9.5757539386073467E-2</v>
      </c>
    </row>
    <row r="16782" spans="1:5" x14ac:dyDescent="0.25">
      <c r="A16782" t="s">
        <v>13</v>
      </c>
      <c r="B16782">
        <v>90608</v>
      </c>
      <c r="C16782" s="1">
        <v>16748716</v>
      </c>
      <c r="D16782" s="1">
        <v>1603860</v>
      </c>
      <c r="E16782" s="2">
        <f>D16782/C16782</f>
        <v>9.5760176481588202E-2</v>
      </c>
    </row>
    <row r="16783" spans="1:5" x14ac:dyDescent="0.25">
      <c r="A16783" t="s">
        <v>29</v>
      </c>
      <c r="B16783">
        <v>56073</v>
      </c>
      <c r="C16783" s="1">
        <v>405188209</v>
      </c>
      <c r="D16783" s="1">
        <v>38801683</v>
      </c>
      <c r="E16783" s="2">
        <f>D16783/C16783</f>
        <v>9.576212273245098E-2</v>
      </c>
    </row>
    <row r="16784" spans="1:5" x14ac:dyDescent="0.25">
      <c r="A16784" t="s">
        <v>13</v>
      </c>
      <c r="B16784">
        <v>94017</v>
      </c>
      <c r="C16784" s="1">
        <v>26540098</v>
      </c>
      <c r="D16784" s="1">
        <v>2541549</v>
      </c>
      <c r="E16784" s="2">
        <f>D16784/C16784</f>
        <v>9.5762607960226828E-2</v>
      </c>
    </row>
    <row r="16785" spans="1:5" x14ac:dyDescent="0.25">
      <c r="A16785" t="s">
        <v>20</v>
      </c>
      <c r="B16785">
        <v>33947</v>
      </c>
      <c r="C16785" s="1">
        <v>190960239</v>
      </c>
      <c r="D16785" s="1">
        <v>18287023</v>
      </c>
      <c r="E16785" s="2">
        <f>D16785/C16785</f>
        <v>9.5763511272103086E-2</v>
      </c>
    </row>
    <row r="16786" spans="1:5" x14ac:dyDescent="0.25">
      <c r="A16786" t="s">
        <v>23</v>
      </c>
      <c r="B16786">
        <v>64443</v>
      </c>
      <c r="C16786" s="1">
        <v>27667479</v>
      </c>
      <c r="D16786" s="1">
        <v>2649584</v>
      </c>
      <c r="E16786" s="2">
        <f>D16786/C16786</f>
        <v>9.5765284578331111E-2</v>
      </c>
    </row>
    <row r="16787" spans="1:5" x14ac:dyDescent="0.25">
      <c r="A16787" t="s">
        <v>38</v>
      </c>
      <c r="B16787">
        <v>53019</v>
      </c>
      <c r="C16787" s="1">
        <v>50625141</v>
      </c>
      <c r="D16787" s="1">
        <v>4848305</v>
      </c>
      <c r="E16787" s="2">
        <f>D16787/C16787</f>
        <v>9.5768720920698269E-2</v>
      </c>
    </row>
    <row r="16788" spans="1:5" x14ac:dyDescent="0.25">
      <c r="A16788" t="s">
        <v>29</v>
      </c>
      <c r="B16788">
        <v>56554</v>
      </c>
      <c r="C16788" s="1">
        <v>62238594</v>
      </c>
      <c r="D16788" s="1">
        <v>5960518</v>
      </c>
      <c r="E16788" s="2">
        <f>D16788/C16788</f>
        <v>9.5768840793543628E-2</v>
      </c>
    </row>
    <row r="16789" spans="1:5" x14ac:dyDescent="0.25">
      <c r="A16789" t="s">
        <v>52</v>
      </c>
      <c r="B16789">
        <v>19973</v>
      </c>
      <c r="C16789" s="1">
        <v>478796748</v>
      </c>
      <c r="D16789" s="1">
        <v>45853914</v>
      </c>
      <c r="E16789" s="2">
        <f>D16789/C16789</f>
        <v>9.5769058982831681E-2</v>
      </c>
    </row>
    <row r="16790" spans="1:5" x14ac:dyDescent="0.25">
      <c r="A16790" t="s">
        <v>9</v>
      </c>
      <c r="B16790">
        <v>80006</v>
      </c>
      <c r="C16790" s="1">
        <v>22084923</v>
      </c>
      <c r="D16790" s="1">
        <v>2115078</v>
      </c>
      <c r="E16790" s="2">
        <f>D16790/C16790</f>
        <v>9.5770222970666452E-2</v>
      </c>
    </row>
    <row r="16791" spans="1:5" x14ac:dyDescent="0.25">
      <c r="A16791" t="s">
        <v>38</v>
      </c>
      <c r="B16791">
        <v>54161</v>
      </c>
      <c r="C16791" s="1">
        <v>59499548</v>
      </c>
      <c r="D16791" s="1">
        <v>5698299</v>
      </c>
      <c r="E16791" s="2">
        <f>D16791/C16791</f>
        <v>9.5770458626005028E-2</v>
      </c>
    </row>
    <row r="16792" spans="1:5" x14ac:dyDescent="0.25">
      <c r="A16792" t="s">
        <v>19</v>
      </c>
      <c r="B16792">
        <v>20659</v>
      </c>
      <c r="C16792" s="1">
        <v>641324640</v>
      </c>
      <c r="D16792" s="1">
        <v>61422186</v>
      </c>
      <c r="E16792" s="2">
        <f>D16792/C16792</f>
        <v>9.5773937517822483E-2</v>
      </c>
    </row>
    <row r="16793" spans="1:5" x14ac:dyDescent="0.25">
      <c r="A16793" t="s">
        <v>52</v>
      </c>
      <c r="B16793">
        <v>19805</v>
      </c>
      <c r="C16793" s="1">
        <v>719768138</v>
      </c>
      <c r="D16793" s="1">
        <v>68935995</v>
      </c>
      <c r="E16793" s="2">
        <f>D16793/C16793</f>
        <v>9.5775280066648358E-2</v>
      </c>
    </row>
    <row r="16794" spans="1:5" x14ac:dyDescent="0.25">
      <c r="A16794" t="s">
        <v>22</v>
      </c>
      <c r="B16794">
        <v>98327</v>
      </c>
      <c r="C16794" s="1">
        <v>215520424</v>
      </c>
      <c r="D16794" s="1">
        <v>20641980</v>
      </c>
      <c r="E16794" s="2">
        <f>D16794/C16794</f>
        <v>9.5777372821055695E-2</v>
      </c>
    </row>
    <row r="16795" spans="1:5" x14ac:dyDescent="0.25">
      <c r="A16795" t="s">
        <v>15</v>
      </c>
      <c r="B16795">
        <v>79764</v>
      </c>
      <c r="C16795" s="1">
        <v>361089706</v>
      </c>
      <c r="D16795" s="1">
        <v>34586206</v>
      </c>
      <c r="E16795" s="2">
        <f>D16795/C16795</f>
        <v>9.5782863441695565E-2</v>
      </c>
    </row>
    <row r="16796" spans="1:5" x14ac:dyDescent="0.25">
      <c r="A16796" t="s">
        <v>48</v>
      </c>
      <c r="B16796">
        <v>1337</v>
      </c>
      <c r="C16796" s="1">
        <v>69747294</v>
      </c>
      <c r="D16796" s="1">
        <v>6680932</v>
      </c>
      <c r="E16796" s="2">
        <f>D16796/C16796</f>
        <v>9.5787687476448904E-2</v>
      </c>
    </row>
    <row r="16797" spans="1:5" x14ac:dyDescent="0.25">
      <c r="A16797" t="s">
        <v>27</v>
      </c>
      <c r="B16797">
        <v>71603</v>
      </c>
      <c r="C16797" s="1">
        <v>578268703</v>
      </c>
      <c r="D16797" s="1">
        <v>55391392</v>
      </c>
      <c r="E16797" s="2">
        <f>D16797/C16797</f>
        <v>9.5788327662616038E-2</v>
      </c>
    </row>
    <row r="16798" spans="1:5" x14ac:dyDescent="0.25">
      <c r="A16798" t="s">
        <v>20</v>
      </c>
      <c r="B16798">
        <v>34428</v>
      </c>
      <c r="C16798" s="1">
        <v>149312234</v>
      </c>
      <c r="D16798" s="1">
        <v>14302761</v>
      </c>
      <c r="E16798" s="2">
        <f>D16798/C16798</f>
        <v>9.5790951731389948E-2</v>
      </c>
    </row>
    <row r="16799" spans="1:5" x14ac:dyDescent="0.25">
      <c r="A16799" t="s">
        <v>14</v>
      </c>
      <c r="B16799">
        <v>57730</v>
      </c>
      <c r="C16799" s="1">
        <v>120139596</v>
      </c>
      <c r="D16799" s="1">
        <v>11508599</v>
      </c>
      <c r="E16799" s="2">
        <f>D16799/C16799</f>
        <v>9.5793555024107122E-2</v>
      </c>
    </row>
    <row r="16800" spans="1:5" x14ac:dyDescent="0.25">
      <c r="A16800" t="s">
        <v>40</v>
      </c>
      <c r="B16800">
        <v>62214</v>
      </c>
      <c r="C16800" s="1">
        <v>28917613</v>
      </c>
      <c r="D16800" s="1">
        <v>2770333</v>
      </c>
      <c r="E16800" s="2">
        <f>D16800/C16800</f>
        <v>9.5800887853364658E-2</v>
      </c>
    </row>
    <row r="16801" spans="1:5" x14ac:dyDescent="0.25">
      <c r="A16801" t="s">
        <v>40</v>
      </c>
      <c r="B16801">
        <v>62547</v>
      </c>
      <c r="C16801" s="1">
        <v>19217050</v>
      </c>
      <c r="D16801" s="1">
        <v>1841053</v>
      </c>
      <c r="E16801" s="2">
        <f>D16801/C16801</f>
        <v>9.5803101932918938E-2</v>
      </c>
    </row>
    <row r="16802" spans="1:5" x14ac:dyDescent="0.25">
      <c r="A16802" t="s">
        <v>15</v>
      </c>
      <c r="B16802">
        <v>75765</v>
      </c>
      <c r="C16802" s="1">
        <v>146089357</v>
      </c>
      <c r="D16802" s="1">
        <v>13996385</v>
      </c>
      <c r="E16802" s="2">
        <f>D16802/C16802</f>
        <v>9.58070135116003E-2</v>
      </c>
    </row>
    <row r="16803" spans="1:5" x14ac:dyDescent="0.25">
      <c r="A16803" t="s">
        <v>29</v>
      </c>
      <c r="B16803">
        <v>56757</v>
      </c>
      <c r="C16803" s="1">
        <v>21015218</v>
      </c>
      <c r="D16803" s="1">
        <v>2013476</v>
      </c>
      <c r="E16803" s="2">
        <f>D16803/C16803</f>
        <v>9.5810378935873991E-2</v>
      </c>
    </row>
    <row r="16804" spans="1:5" x14ac:dyDescent="0.25">
      <c r="A16804" t="s">
        <v>20</v>
      </c>
      <c r="B16804">
        <v>33930</v>
      </c>
      <c r="C16804" s="1">
        <v>13460611</v>
      </c>
      <c r="D16804" s="1">
        <v>1289679</v>
      </c>
      <c r="E16804" s="2">
        <f>D16804/C16804</f>
        <v>9.5811326840958402E-2</v>
      </c>
    </row>
    <row r="16805" spans="1:5" x14ac:dyDescent="0.25">
      <c r="A16805" t="s">
        <v>25</v>
      </c>
      <c r="B16805">
        <v>58571</v>
      </c>
      <c r="C16805" s="1">
        <v>13835689</v>
      </c>
      <c r="D16805" s="1">
        <v>1325684</v>
      </c>
      <c r="E16805" s="2">
        <f>D16805/C16805</f>
        <v>9.5816261842832692E-2</v>
      </c>
    </row>
    <row r="16806" spans="1:5" x14ac:dyDescent="0.25">
      <c r="A16806" t="s">
        <v>11</v>
      </c>
      <c r="B16806">
        <v>12527</v>
      </c>
      <c r="C16806" s="1">
        <v>20660151</v>
      </c>
      <c r="D16806" s="1">
        <v>1979615</v>
      </c>
      <c r="E16806" s="2">
        <f>D16806/C16806</f>
        <v>9.5818031533264209E-2</v>
      </c>
    </row>
    <row r="16807" spans="1:5" x14ac:dyDescent="0.25">
      <c r="A16807" t="s">
        <v>42</v>
      </c>
      <c r="B16807">
        <v>6770</v>
      </c>
      <c r="C16807" s="1">
        <v>785962961</v>
      </c>
      <c r="D16807" s="1">
        <v>75314338</v>
      </c>
      <c r="E16807" s="2">
        <f>D16807/C16807</f>
        <v>9.5824284014829036E-2</v>
      </c>
    </row>
    <row r="16808" spans="1:5" x14ac:dyDescent="0.25">
      <c r="A16808" t="s">
        <v>13</v>
      </c>
      <c r="B16808">
        <v>93118</v>
      </c>
      <c r="C16808" s="1">
        <v>17557468</v>
      </c>
      <c r="D16808" s="1">
        <v>1682452</v>
      </c>
      <c r="E16808" s="2">
        <f>D16808/C16808</f>
        <v>9.5825434510260821E-2</v>
      </c>
    </row>
    <row r="16809" spans="1:5" x14ac:dyDescent="0.25">
      <c r="A16809" t="s">
        <v>24</v>
      </c>
      <c r="B16809">
        <v>48197</v>
      </c>
      <c r="C16809" s="1">
        <v>1234849615</v>
      </c>
      <c r="D16809" s="1">
        <v>118333019</v>
      </c>
      <c r="E16809" s="2">
        <f>D16809/C16809</f>
        <v>9.5827878603663E-2</v>
      </c>
    </row>
    <row r="16810" spans="1:5" x14ac:dyDescent="0.25">
      <c r="A16810" t="s">
        <v>33</v>
      </c>
      <c r="B16810">
        <v>67752</v>
      </c>
      <c r="C16810" s="1">
        <v>31418606</v>
      </c>
      <c r="D16810" s="1">
        <v>3010795</v>
      </c>
      <c r="E16810" s="2">
        <f>D16810/C16810</f>
        <v>9.5828408173169746E-2</v>
      </c>
    </row>
    <row r="16811" spans="1:5" x14ac:dyDescent="0.25">
      <c r="A16811" t="s">
        <v>34</v>
      </c>
      <c r="B16811">
        <v>15639</v>
      </c>
      <c r="C16811" s="1">
        <v>44390728</v>
      </c>
      <c r="D16811" s="1">
        <v>4253950</v>
      </c>
      <c r="E16811" s="2">
        <f>D16811/C16811</f>
        <v>9.5829696688011071E-2</v>
      </c>
    </row>
    <row r="16812" spans="1:5" x14ac:dyDescent="0.25">
      <c r="A16812" t="s">
        <v>40</v>
      </c>
      <c r="B16812">
        <v>61760</v>
      </c>
      <c r="C16812" s="1">
        <v>59594336</v>
      </c>
      <c r="D16812" s="1">
        <v>5710950</v>
      </c>
      <c r="E16812" s="2">
        <f>D16812/C16812</f>
        <v>9.5830415830121848E-2</v>
      </c>
    </row>
    <row r="16813" spans="1:5" x14ac:dyDescent="0.25">
      <c r="A16813" t="s">
        <v>6</v>
      </c>
      <c r="B16813">
        <v>37849</v>
      </c>
      <c r="C16813" s="1">
        <v>544489902</v>
      </c>
      <c r="D16813" s="1">
        <v>52181765</v>
      </c>
      <c r="E16813" s="2">
        <f>D16813/C16813</f>
        <v>9.5836056478417489E-2</v>
      </c>
    </row>
    <row r="16814" spans="1:5" x14ac:dyDescent="0.25">
      <c r="A16814" t="s">
        <v>43</v>
      </c>
      <c r="B16814">
        <v>43076</v>
      </c>
      <c r="C16814" s="1">
        <v>198687887</v>
      </c>
      <c r="D16814" s="1">
        <v>19042185</v>
      </c>
      <c r="E16814" s="2">
        <f>D16814/C16814</f>
        <v>9.5839687499419624E-2</v>
      </c>
    </row>
    <row r="16815" spans="1:5" x14ac:dyDescent="0.25">
      <c r="A16815" t="s">
        <v>43</v>
      </c>
      <c r="B16815">
        <v>43031</v>
      </c>
      <c r="C16815" s="1">
        <v>295143932</v>
      </c>
      <c r="D16815" s="1">
        <v>28286596</v>
      </c>
      <c r="E16815" s="2">
        <f>D16815/C16815</f>
        <v>9.5840005275798792E-2</v>
      </c>
    </row>
    <row r="16816" spans="1:5" x14ac:dyDescent="0.25">
      <c r="A16816" t="s">
        <v>33</v>
      </c>
      <c r="B16816">
        <v>67357</v>
      </c>
      <c r="C16816" s="1">
        <v>241408577</v>
      </c>
      <c r="D16816" s="1">
        <v>23138066</v>
      </c>
      <c r="E16816" s="2">
        <f>D16816/C16816</f>
        <v>9.5846080895460484E-2</v>
      </c>
    </row>
    <row r="16817" spans="1:5" x14ac:dyDescent="0.25">
      <c r="A16817" t="s">
        <v>55</v>
      </c>
      <c r="B16817">
        <v>3303</v>
      </c>
      <c r="C16817" s="1">
        <v>355461642</v>
      </c>
      <c r="D16817" s="1">
        <v>34070147</v>
      </c>
      <c r="E16817" s="2">
        <f>D16817/C16817</f>
        <v>9.5847604845081993E-2</v>
      </c>
    </row>
    <row r="16818" spans="1:5" x14ac:dyDescent="0.25">
      <c r="A16818" t="s">
        <v>17</v>
      </c>
      <c r="B16818">
        <v>28786</v>
      </c>
      <c r="C16818" s="1">
        <v>383565984</v>
      </c>
      <c r="D16818" s="1">
        <v>36764267</v>
      </c>
      <c r="E16818" s="2">
        <f>D16818/C16818</f>
        <v>9.5848611539025311E-2</v>
      </c>
    </row>
    <row r="16819" spans="1:5" x14ac:dyDescent="0.25">
      <c r="A16819" t="s">
        <v>15</v>
      </c>
      <c r="B16819">
        <v>75457</v>
      </c>
      <c r="C16819" s="1">
        <v>121540390</v>
      </c>
      <c r="D16819" s="1">
        <v>11649829</v>
      </c>
      <c r="E16819" s="2">
        <f>D16819/C16819</f>
        <v>9.5851502533437646E-2</v>
      </c>
    </row>
    <row r="16820" spans="1:5" x14ac:dyDescent="0.25">
      <c r="A16820" t="s">
        <v>54</v>
      </c>
      <c r="B16820">
        <v>5641</v>
      </c>
      <c r="C16820" s="1">
        <v>354252980</v>
      </c>
      <c r="D16820" s="1">
        <v>33956047</v>
      </c>
      <c r="E16820" s="2">
        <f>D16820/C16820</f>
        <v>9.5852537359036469E-2</v>
      </c>
    </row>
    <row r="16821" spans="1:5" x14ac:dyDescent="0.25">
      <c r="A16821" t="s">
        <v>28</v>
      </c>
      <c r="B16821">
        <v>36904</v>
      </c>
      <c r="C16821" s="1">
        <v>79420850</v>
      </c>
      <c r="D16821" s="1">
        <v>7612711</v>
      </c>
      <c r="E16821" s="2">
        <f>D16821/C16821</f>
        <v>9.5852801877592597E-2</v>
      </c>
    </row>
    <row r="16822" spans="1:5" x14ac:dyDescent="0.25">
      <c r="A16822" t="s">
        <v>16</v>
      </c>
      <c r="B16822">
        <v>68030</v>
      </c>
      <c r="C16822" s="1">
        <v>18082835</v>
      </c>
      <c r="D16822" s="1">
        <v>1733294</v>
      </c>
      <c r="E16822" s="2">
        <f>D16822/C16822</f>
        <v>9.5853000926016299E-2</v>
      </c>
    </row>
    <row r="16823" spans="1:5" x14ac:dyDescent="0.25">
      <c r="A16823" t="s">
        <v>39</v>
      </c>
      <c r="B16823">
        <v>70601</v>
      </c>
      <c r="C16823" s="1">
        <v>514916543</v>
      </c>
      <c r="D16823" s="1">
        <v>49357261</v>
      </c>
      <c r="E16823" s="2">
        <f>D16823/C16823</f>
        <v>9.5854875262766606E-2</v>
      </c>
    </row>
    <row r="16824" spans="1:5" x14ac:dyDescent="0.25">
      <c r="A16824" t="s">
        <v>40</v>
      </c>
      <c r="B16824">
        <v>62458</v>
      </c>
      <c r="C16824" s="1">
        <v>41827479</v>
      </c>
      <c r="D16824" s="1">
        <v>4009446</v>
      </c>
      <c r="E16824" s="2">
        <f>D16824/C16824</f>
        <v>9.5856745275037972E-2</v>
      </c>
    </row>
    <row r="16825" spans="1:5" x14ac:dyDescent="0.25">
      <c r="A16825" t="s">
        <v>50</v>
      </c>
      <c r="B16825">
        <v>52101</v>
      </c>
      <c r="C16825" s="1">
        <v>287094644</v>
      </c>
      <c r="D16825" s="1">
        <v>27521339</v>
      </c>
      <c r="E16825" s="2">
        <f>D16825/C16825</f>
        <v>9.5861554979061195E-2</v>
      </c>
    </row>
    <row r="16826" spans="1:5" x14ac:dyDescent="0.25">
      <c r="A16826" t="s">
        <v>11</v>
      </c>
      <c r="B16826">
        <v>11763</v>
      </c>
      <c r="C16826" s="1">
        <v>766452177</v>
      </c>
      <c r="D16826" s="1">
        <v>73473545</v>
      </c>
      <c r="E16826" s="2">
        <f>D16826/C16826</f>
        <v>9.5861877889871272E-2</v>
      </c>
    </row>
    <row r="16827" spans="1:5" x14ac:dyDescent="0.25">
      <c r="A16827" t="s">
        <v>40</v>
      </c>
      <c r="B16827">
        <v>62671</v>
      </c>
      <c r="C16827" s="1">
        <v>12840311</v>
      </c>
      <c r="D16827" s="1">
        <v>1230922</v>
      </c>
      <c r="E16827" s="2">
        <f>D16827/C16827</f>
        <v>9.5863877440351714E-2</v>
      </c>
    </row>
    <row r="16828" spans="1:5" x14ac:dyDescent="0.25">
      <c r="A16828" t="s">
        <v>39</v>
      </c>
      <c r="B16828">
        <v>71275</v>
      </c>
      <c r="C16828" s="1">
        <v>43934495</v>
      </c>
      <c r="D16828" s="1">
        <v>4212031</v>
      </c>
      <c r="E16828" s="2">
        <f>D16828/C16828</f>
        <v>9.5870704784475166E-2</v>
      </c>
    </row>
    <row r="16829" spans="1:5" x14ac:dyDescent="0.25">
      <c r="A16829" t="s">
        <v>39</v>
      </c>
      <c r="B16829">
        <v>71234</v>
      </c>
      <c r="C16829" s="1">
        <v>83603183</v>
      </c>
      <c r="D16829" s="1">
        <v>8015313</v>
      </c>
      <c r="E16829" s="2">
        <f>D16829/C16829</f>
        <v>9.5873299465165096E-2</v>
      </c>
    </row>
    <row r="16830" spans="1:5" x14ac:dyDescent="0.25">
      <c r="A16830" t="s">
        <v>20</v>
      </c>
      <c r="B16830">
        <v>33981</v>
      </c>
      <c r="C16830" s="1">
        <v>200285156</v>
      </c>
      <c r="D16830" s="1">
        <v>19202128</v>
      </c>
      <c r="E16830" s="2">
        <f>D16830/C16830</f>
        <v>9.5873944846916165E-2</v>
      </c>
    </row>
    <row r="16831" spans="1:5" x14ac:dyDescent="0.25">
      <c r="A16831" t="s">
        <v>40</v>
      </c>
      <c r="B16831">
        <v>62550</v>
      </c>
      <c r="C16831" s="1">
        <v>68600506</v>
      </c>
      <c r="D16831" s="1">
        <v>6577048</v>
      </c>
      <c r="E16831" s="2">
        <f>D16831/C16831</f>
        <v>9.5874628096766515E-2</v>
      </c>
    </row>
    <row r="16832" spans="1:5" x14ac:dyDescent="0.25">
      <c r="A16832" t="s">
        <v>41</v>
      </c>
      <c r="B16832">
        <v>83654</v>
      </c>
      <c r="C16832" s="1">
        <v>32356557</v>
      </c>
      <c r="D16832" s="1">
        <v>3102211</v>
      </c>
      <c r="E16832" s="2">
        <f>D16832/C16832</f>
        <v>9.5875806563720606E-2</v>
      </c>
    </row>
    <row r="16833" spans="1:5" x14ac:dyDescent="0.25">
      <c r="A16833" t="s">
        <v>33</v>
      </c>
      <c r="B16833">
        <v>67025</v>
      </c>
      <c r="C16833" s="1">
        <v>92149891</v>
      </c>
      <c r="D16833" s="1">
        <v>8835045</v>
      </c>
      <c r="E16833" s="2">
        <f>D16833/C16833</f>
        <v>9.5876890402398843E-2</v>
      </c>
    </row>
    <row r="16834" spans="1:5" x14ac:dyDescent="0.25">
      <c r="A16834" t="s">
        <v>28</v>
      </c>
      <c r="B16834">
        <v>35146</v>
      </c>
      <c r="C16834" s="1">
        <v>215453017</v>
      </c>
      <c r="D16834" s="1">
        <v>20657104</v>
      </c>
      <c r="E16834" s="2">
        <f>D16834/C16834</f>
        <v>9.5877534172566267E-2</v>
      </c>
    </row>
    <row r="16835" spans="1:5" x14ac:dyDescent="0.25">
      <c r="A16835" t="s">
        <v>40</v>
      </c>
      <c r="B16835">
        <v>62363</v>
      </c>
      <c r="C16835" s="1">
        <v>119592153</v>
      </c>
      <c r="D16835" s="1">
        <v>11467109</v>
      </c>
      <c r="E16835" s="2">
        <f>D16835/C16835</f>
        <v>9.5885128851221538E-2</v>
      </c>
    </row>
    <row r="16836" spans="1:5" x14ac:dyDescent="0.25">
      <c r="A16836" t="s">
        <v>34</v>
      </c>
      <c r="B16836">
        <v>16673</v>
      </c>
      <c r="C16836" s="1">
        <v>115661087</v>
      </c>
      <c r="D16836" s="1">
        <v>11090486</v>
      </c>
      <c r="E16836" s="2">
        <f>D16836/C16836</f>
        <v>9.5887789814736918E-2</v>
      </c>
    </row>
    <row r="16837" spans="1:5" x14ac:dyDescent="0.25">
      <c r="A16837" t="s">
        <v>29</v>
      </c>
      <c r="B16837">
        <v>56256</v>
      </c>
      <c r="C16837" s="1">
        <v>58746857</v>
      </c>
      <c r="D16837" s="1">
        <v>5633135</v>
      </c>
      <c r="E16837" s="2">
        <f>D16837/C16837</f>
        <v>9.5888278755065989E-2</v>
      </c>
    </row>
    <row r="16838" spans="1:5" x14ac:dyDescent="0.25">
      <c r="A16838" t="s">
        <v>40</v>
      </c>
      <c r="B16838">
        <v>61607</v>
      </c>
      <c r="C16838" s="1">
        <v>275277584</v>
      </c>
      <c r="D16838" s="1">
        <v>26397358</v>
      </c>
      <c r="E16838" s="2">
        <f>D16838/C16838</f>
        <v>9.5893598078076708E-2</v>
      </c>
    </row>
    <row r="16839" spans="1:5" x14ac:dyDescent="0.25">
      <c r="A16839" t="s">
        <v>31</v>
      </c>
      <c r="B16839">
        <v>74884</v>
      </c>
      <c r="C16839" s="1">
        <v>84069711</v>
      </c>
      <c r="D16839" s="1">
        <v>8061826</v>
      </c>
      <c r="E16839" s="2">
        <f>D16839/C16839</f>
        <v>9.5894536856442864E-2</v>
      </c>
    </row>
    <row r="16840" spans="1:5" x14ac:dyDescent="0.25">
      <c r="A16840" t="s">
        <v>13</v>
      </c>
      <c r="B16840">
        <v>95462</v>
      </c>
      <c r="C16840" s="1">
        <v>23185602</v>
      </c>
      <c r="D16840" s="1">
        <v>2223408</v>
      </c>
      <c r="E16840" s="2">
        <f>D16840/C16840</f>
        <v>9.5896065152847876E-2</v>
      </c>
    </row>
    <row r="16841" spans="1:5" x14ac:dyDescent="0.25">
      <c r="A16841" t="s">
        <v>31</v>
      </c>
      <c r="B16841">
        <v>73086</v>
      </c>
      <c r="C16841" s="1">
        <v>135841254</v>
      </c>
      <c r="D16841" s="1">
        <v>13026791</v>
      </c>
      <c r="E16841" s="2">
        <f>D16841/C16841</f>
        <v>9.5897163905745458E-2</v>
      </c>
    </row>
    <row r="16842" spans="1:5" x14ac:dyDescent="0.25">
      <c r="A16842" t="s">
        <v>20</v>
      </c>
      <c r="B16842">
        <v>33917</v>
      </c>
      <c r="C16842" s="1">
        <v>519738824</v>
      </c>
      <c r="D16842" s="1">
        <v>49843144</v>
      </c>
      <c r="E16842" s="2">
        <f>D16842/C16842</f>
        <v>9.5900367065901548E-2</v>
      </c>
    </row>
    <row r="16843" spans="1:5" x14ac:dyDescent="0.25">
      <c r="A16843" t="s">
        <v>19</v>
      </c>
      <c r="B16843">
        <v>21678</v>
      </c>
      <c r="C16843" s="1">
        <v>55726598</v>
      </c>
      <c r="D16843" s="1">
        <v>5344221</v>
      </c>
      <c r="E16843" s="2">
        <f>D16843/C16843</f>
        <v>9.5900722308582334E-2</v>
      </c>
    </row>
    <row r="16844" spans="1:5" x14ac:dyDescent="0.25">
      <c r="A16844" t="s">
        <v>53</v>
      </c>
      <c r="B16844">
        <v>4210</v>
      </c>
      <c r="C16844" s="1">
        <v>444405118</v>
      </c>
      <c r="D16844" s="1">
        <v>42619595</v>
      </c>
      <c r="E16844" s="2">
        <f>D16844/C16844</f>
        <v>9.5902574641365854E-2</v>
      </c>
    </row>
    <row r="16845" spans="1:5" x14ac:dyDescent="0.25">
      <c r="A16845" t="s">
        <v>25</v>
      </c>
      <c r="B16845">
        <v>58790</v>
      </c>
      <c r="C16845" s="1">
        <v>35121198</v>
      </c>
      <c r="D16845" s="1">
        <v>3368302</v>
      </c>
      <c r="E16845" s="2">
        <f>D16845/C16845</f>
        <v>9.5905099820342121E-2</v>
      </c>
    </row>
    <row r="16846" spans="1:5" x14ac:dyDescent="0.25">
      <c r="A16846" t="s">
        <v>19</v>
      </c>
      <c r="B16846">
        <v>20792</v>
      </c>
      <c r="C16846" s="1">
        <v>14874166</v>
      </c>
      <c r="D16846" s="1">
        <v>1426516</v>
      </c>
      <c r="E16846" s="2">
        <f>D16846/C16846</f>
        <v>9.5905612455851302E-2</v>
      </c>
    </row>
    <row r="16847" spans="1:5" x14ac:dyDescent="0.25">
      <c r="A16847" t="s">
        <v>31</v>
      </c>
      <c r="B16847">
        <v>73028</v>
      </c>
      <c r="C16847" s="1">
        <v>62435119</v>
      </c>
      <c r="D16847" s="1">
        <v>5988050</v>
      </c>
      <c r="E16847" s="2">
        <f>D16847/C16847</f>
        <v>9.5908362087049115E-2</v>
      </c>
    </row>
    <row r="16848" spans="1:5" x14ac:dyDescent="0.25">
      <c r="A16848" t="s">
        <v>29</v>
      </c>
      <c r="B16848">
        <v>56120</v>
      </c>
      <c r="C16848" s="1">
        <v>22633899</v>
      </c>
      <c r="D16848" s="1">
        <v>2170799</v>
      </c>
      <c r="E16848" s="2">
        <f>D16848/C16848</f>
        <v>9.5909193550788571E-2</v>
      </c>
    </row>
    <row r="16849" spans="1:5" x14ac:dyDescent="0.25">
      <c r="A16849" t="s">
        <v>13</v>
      </c>
      <c r="B16849">
        <v>95382</v>
      </c>
      <c r="C16849" s="1">
        <v>761898722</v>
      </c>
      <c r="D16849" s="1">
        <v>73074032</v>
      </c>
      <c r="E16849" s="2">
        <f>D16849/C16849</f>
        <v>9.5910427317923763E-2</v>
      </c>
    </row>
    <row r="16850" spans="1:5" x14ac:dyDescent="0.25">
      <c r="A16850" t="s">
        <v>38</v>
      </c>
      <c r="B16850">
        <v>53955</v>
      </c>
      <c r="C16850" s="1">
        <v>156848249</v>
      </c>
      <c r="D16850" s="1">
        <v>15043747</v>
      </c>
      <c r="E16850" s="2">
        <f>D16850/C16850</f>
        <v>9.5912750674060757E-2</v>
      </c>
    </row>
    <row r="16851" spans="1:5" x14ac:dyDescent="0.25">
      <c r="A16851" t="s">
        <v>13</v>
      </c>
      <c r="B16851">
        <v>92084</v>
      </c>
      <c r="C16851" s="1">
        <v>942230584</v>
      </c>
      <c r="D16851" s="1">
        <v>90372325</v>
      </c>
      <c r="E16851" s="2">
        <f>D16851/C16851</f>
        <v>9.5913172990360077E-2</v>
      </c>
    </row>
    <row r="16852" spans="1:5" x14ac:dyDescent="0.25">
      <c r="A16852" t="s">
        <v>17</v>
      </c>
      <c r="B16852">
        <v>28744</v>
      </c>
      <c r="C16852" s="1">
        <v>44717152</v>
      </c>
      <c r="D16852" s="1">
        <v>4289081</v>
      </c>
      <c r="E16852" s="2">
        <f>D16852/C16852</f>
        <v>9.5915790880421001E-2</v>
      </c>
    </row>
    <row r="16853" spans="1:5" x14ac:dyDescent="0.25">
      <c r="A16853" t="s">
        <v>40</v>
      </c>
      <c r="B16853">
        <v>60556</v>
      </c>
      <c r="C16853" s="1">
        <v>53316483</v>
      </c>
      <c r="D16853" s="1">
        <v>5113949</v>
      </c>
      <c r="E16853" s="2">
        <f>D16853/C16853</f>
        <v>9.5916848078670153E-2</v>
      </c>
    </row>
    <row r="16854" spans="1:5" x14ac:dyDescent="0.25">
      <c r="A16854" t="s">
        <v>14</v>
      </c>
      <c r="B16854">
        <v>57701</v>
      </c>
      <c r="C16854" s="1">
        <v>743097293</v>
      </c>
      <c r="D16854" s="1">
        <v>71281229</v>
      </c>
      <c r="E16854" s="2">
        <f>D16854/C16854</f>
        <v>9.5924490199966322E-2</v>
      </c>
    </row>
    <row r="16855" spans="1:5" x14ac:dyDescent="0.25">
      <c r="A16855" t="s">
        <v>23</v>
      </c>
      <c r="B16855">
        <v>65616</v>
      </c>
      <c r="C16855" s="1">
        <v>398824699</v>
      </c>
      <c r="D16855" s="1">
        <v>38258537</v>
      </c>
      <c r="E16855" s="2">
        <f>D16855/C16855</f>
        <v>9.5928203784590577E-2</v>
      </c>
    </row>
    <row r="16856" spans="1:5" x14ac:dyDescent="0.25">
      <c r="A16856" t="s">
        <v>17</v>
      </c>
      <c r="B16856">
        <v>27837</v>
      </c>
      <c r="C16856" s="1">
        <v>124385564</v>
      </c>
      <c r="D16856" s="1">
        <v>11932684</v>
      </c>
      <c r="E16856" s="2">
        <f>D16856/C16856</f>
        <v>9.5933029656078098E-2</v>
      </c>
    </row>
    <row r="16857" spans="1:5" x14ac:dyDescent="0.25">
      <c r="A16857" t="s">
        <v>50</v>
      </c>
      <c r="B16857">
        <v>50220</v>
      </c>
      <c r="C16857" s="1">
        <v>172038690</v>
      </c>
      <c r="D16857" s="1">
        <v>16504423</v>
      </c>
      <c r="E16857" s="2">
        <f>D16857/C16857</f>
        <v>9.5934368019193819E-2</v>
      </c>
    </row>
    <row r="16858" spans="1:5" x14ac:dyDescent="0.25">
      <c r="A16858" t="s">
        <v>25</v>
      </c>
      <c r="B16858">
        <v>58781</v>
      </c>
      <c r="C16858" s="1">
        <v>14963971</v>
      </c>
      <c r="D16858" s="1">
        <v>1435585</v>
      </c>
      <c r="E16858" s="2">
        <f>D16858/C16858</f>
        <v>9.593609878019678E-2</v>
      </c>
    </row>
    <row r="16859" spans="1:5" x14ac:dyDescent="0.25">
      <c r="A16859" t="s">
        <v>17</v>
      </c>
      <c r="B16859">
        <v>28757</v>
      </c>
      <c r="C16859" s="1">
        <v>18908006</v>
      </c>
      <c r="D16859" s="1">
        <v>1814053</v>
      </c>
      <c r="E16859" s="2">
        <f>D16859/C16859</f>
        <v>9.5940999807171634E-2</v>
      </c>
    </row>
    <row r="16860" spans="1:5" x14ac:dyDescent="0.25">
      <c r="A16860" t="s">
        <v>39</v>
      </c>
      <c r="B16860">
        <v>70759</v>
      </c>
      <c r="C16860" s="1">
        <v>28263776</v>
      </c>
      <c r="D16860" s="1">
        <v>2711658</v>
      </c>
      <c r="E16860" s="2">
        <f>D16860/C16860</f>
        <v>9.5941108505813236E-2</v>
      </c>
    </row>
    <row r="16861" spans="1:5" x14ac:dyDescent="0.25">
      <c r="A16861" t="s">
        <v>39</v>
      </c>
      <c r="B16861">
        <v>70726</v>
      </c>
      <c r="C16861" s="1">
        <v>994604888</v>
      </c>
      <c r="D16861" s="1">
        <v>95424501</v>
      </c>
      <c r="E16861" s="2">
        <f>D16861/C16861</f>
        <v>9.5942119480112595E-2</v>
      </c>
    </row>
    <row r="16862" spans="1:5" x14ac:dyDescent="0.25">
      <c r="A16862" t="s">
        <v>29</v>
      </c>
      <c r="B16862">
        <v>55309</v>
      </c>
      <c r="C16862" s="1">
        <v>454581505</v>
      </c>
      <c r="D16862" s="1">
        <v>43613702</v>
      </c>
      <c r="E16862" s="2">
        <f>D16862/C16862</f>
        <v>9.5942535101598558E-2</v>
      </c>
    </row>
    <row r="16863" spans="1:5" x14ac:dyDescent="0.25">
      <c r="A16863" t="s">
        <v>50</v>
      </c>
      <c r="B16863">
        <v>50025</v>
      </c>
      <c r="C16863" s="1">
        <v>70656960</v>
      </c>
      <c r="D16863" s="1">
        <v>6779013</v>
      </c>
      <c r="E16863" s="2">
        <f>D16863/C16863</f>
        <v>9.5942607777068242E-2</v>
      </c>
    </row>
    <row r="16864" spans="1:5" x14ac:dyDescent="0.25">
      <c r="A16864" t="s">
        <v>5</v>
      </c>
      <c r="B16864">
        <v>41216</v>
      </c>
      <c r="C16864" s="1">
        <v>17721283</v>
      </c>
      <c r="D16864" s="1">
        <v>1700271</v>
      </c>
      <c r="E16864" s="2">
        <f>D16864/C16864</f>
        <v>9.5945141218048383E-2</v>
      </c>
    </row>
    <row r="16865" spans="1:5" x14ac:dyDescent="0.25">
      <c r="A16865" t="s">
        <v>55</v>
      </c>
      <c r="B16865">
        <v>3581</v>
      </c>
      <c r="C16865" s="1">
        <v>70883929</v>
      </c>
      <c r="D16865" s="1">
        <v>6801114</v>
      </c>
      <c r="E16865" s="2">
        <f>D16865/C16865</f>
        <v>9.5947192769181858E-2</v>
      </c>
    </row>
    <row r="16866" spans="1:5" x14ac:dyDescent="0.25">
      <c r="A16866" t="s">
        <v>25</v>
      </c>
      <c r="B16866">
        <v>58261</v>
      </c>
      <c r="C16866" s="1">
        <v>26281178</v>
      </c>
      <c r="D16866" s="1">
        <v>2521622</v>
      </c>
      <c r="E16866" s="2">
        <f>D16866/C16866</f>
        <v>9.5947830040190737E-2</v>
      </c>
    </row>
    <row r="16867" spans="1:5" x14ac:dyDescent="0.25">
      <c r="A16867" t="s">
        <v>11</v>
      </c>
      <c r="B16867">
        <v>14544</v>
      </c>
      <c r="C16867" s="1">
        <v>43048499</v>
      </c>
      <c r="D16867" s="1">
        <v>4130471</v>
      </c>
      <c r="E16867" s="2">
        <f>D16867/C16867</f>
        <v>9.594924552421677E-2</v>
      </c>
    </row>
    <row r="16868" spans="1:5" x14ac:dyDescent="0.25">
      <c r="A16868" t="s">
        <v>5</v>
      </c>
      <c r="B16868">
        <v>42462</v>
      </c>
      <c r="C16868" s="1">
        <v>28119907</v>
      </c>
      <c r="D16868" s="1">
        <v>2698163</v>
      </c>
      <c r="E16868" s="2">
        <f>D16868/C16868</f>
        <v>9.5952059869899284E-2</v>
      </c>
    </row>
    <row r="16869" spans="1:5" x14ac:dyDescent="0.25">
      <c r="A16869" t="s">
        <v>32</v>
      </c>
      <c r="B16869">
        <v>89021</v>
      </c>
      <c r="C16869" s="1">
        <v>90477457</v>
      </c>
      <c r="D16869" s="1">
        <v>8681841</v>
      </c>
      <c r="E16869" s="2">
        <f>D16869/C16869</f>
        <v>9.5955846769654463E-2</v>
      </c>
    </row>
    <row r="16870" spans="1:5" x14ac:dyDescent="0.25">
      <c r="A16870" t="s">
        <v>28</v>
      </c>
      <c r="B16870">
        <v>35055</v>
      </c>
      <c r="C16870" s="1">
        <v>346805630</v>
      </c>
      <c r="D16870" s="1">
        <v>33278897</v>
      </c>
      <c r="E16870" s="2">
        <f>D16870/C16870</f>
        <v>9.5958352809901032E-2</v>
      </c>
    </row>
    <row r="16871" spans="1:5" x14ac:dyDescent="0.25">
      <c r="A16871" t="s">
        <v>15</v>
      </c>
      <c r="B16871">
        <v>79226</v>
      </c>
      <c r="C16871" s="1">
        <v>48934235</v>
      </c>
      <c r="D16871" s="1">
        <v>4695677</v>
      </c>
      <c r="E16871" s="2">
        <f>D16871/C16871</f>
        <v>9.5958933454257531E-2</v>
      </c>
    </row>
    <row r="16872" spans="1:5" x14ac:dyDescent="0.25">
      <c r="A16872" t="s">
        <v>24</v>
      </c>
      <c r="B16872">
        <v>48413</v>
      </c>
      <c r="C16872" s="1">
        <v>145537252</v>
      </c>
      <c r="D16872" s="1">
        <v>13966233</v>
      </c>
      <c r="E16872" s="2">
        <f>D16872/C16872</f>
        <v>9.5963286430610903E-2</v>
      </c>
    </row>
    <row r="16873" spans="1:5" x14ac:dyDescent="0.25">
      <c r="A16873" t="s">
        <v>43</v>
      </c>
      <c r="B16873">
        <v>43812</v>
      </c>
      <c r="C16873" s="1">
        <v>344845106</v>
      </c>
      <c r="D16873" s="1">
        <v>33094091</v>
      </c>
      <c r="E16873" s="2">
        <f>D16873/C16873</f>
        <v>9.5967988016045669E-2</v>
      </c>
    </row>
    <row r="16874" spans="1:5" x14ac:dyDescent="0.25">
      <c r="A16874" t="s">
        <v>11</v>
      </c>
      <c r="B16874">
        <v>12430</v>
      </c>
      <c r="C16874" s="1">
        <v>19827485</v>
      </c>
      <c r="D16874" s="1">
        <v>1902815</v>
      </c>
      <c r="E16874" s="2">
        <f>D16874/C16874</f>
        <v>9.5968550726428486E-2</v>
      </c>
    </row>
    <row r="16875" spans="1:5" x14ac:dyDescent="0.25">
      <c r="A16875" t="s">
        <v>48</v>
      </c>
      <c r="B16875">
        <v>1529</v>
      </c>
      <c r="C16875" s="1">
        <v>84890055</v>
      </c>
      <c r="D16875" s="1">
        <v>8146831</v>
      </c>
      <c r="E16875" s="2">
        <f>D16875/C16875</f>
        <v>9.5969203930896266E-2</v>
      </c>
    </row>
    <row r="16876" spans="1:5" x14ac:dyDescent="0.25">
      <c r="A16876" t="s">
        <v>11</v>
      </c>
      <c r="B16876">
        <v>13501</v>
      </c>
      <c r="C16876" s="1">
        <v>514224656</v>
      </c>
      <c r="D16876" s="1">
        <v>49354878</v>
      </c>
      <c r="E16876" s="2">
        <f>D16876/C16876</f>
        <v>9.5979213412123898E-2</v>
      </c>
    </row>
    <row r="16877" spans="1:5" x14ac:dyDescent="0.25">
      <c r="A16877" t="s">
        <v>24</v>
      </c>
      <c r="B16877">
        <v>48327</v>
      </c>
      <c r="C16877" s="1">
        <v>515073085</v>
      </c>
      <c r="D16877" s="1">
        <v>49437453</v>
      </c>
      <c r="E16877" s="2">
        <f>D16877/C16877</f>
        <v>9.5981433392117552E-2</v>
      </c>
    </row>
    <row r="16878" spans="1:5" x14ac:dyDescent="0.25">
      <c r="A16878" t="s">
        <v>20</v>
      </c>
      <c r="B16878">
        <v>32809</v>
      </c>
      <c r="C16878" s="1">
        <v>443153356</v>
      </c>
      <c r="D16878" s="1">
        <v>42534660</v>
      </c>
      <c r="E16878" s="2">
        <f>D16878/C16878</f>
        <v>9.5981807255003618E-2</v>
      </c>
    </row>
    <row r="16879" spans="1:5" x14ac:dyDescent="0.25">
      <c r="A16879" t="s">
        <v>5</v>
      </c>
      <c r="B16879">
        <v>42376</v>
      </c>
      <c r="C16879" s="1">
        <v>118576317</v>
      </c>
      <c r="D16879" s="1">
        <v>11381170</v>
      </c>
      <c r="E16879" s="2">
        <f>D16879/C16879</f>
        <v>9.5981813973864613E-2</v>
      </c>
    </row>
    <row r="16880" spans="1:5" x14ac:dyDescent="0.25">
      <c r="A16880" t="s">
        <v>38</v>
      </c>
      <c r="B16880">
        <v>54501</v>
      </c>
      <c r="C16880" s="1">
        <v>447543463</v>
      </c>
      <c r="D16880" s="1">
        <v>42956952</v>
      </c>
      <c r="E16880" s="2">
        <f>D16880/C16880</f>
        <v>9.5983866487622013E-2</v>
      </c>
    </row>
    <row r="16881" spans="1:5" x14ac:dyDescent="0.25">
      <c r="A16881" t="s">
        <v>20</v>
      </c>
      <c r="B16881">
        <v>33852</v>
      </c>
      <c r="C16881" s="1">
        <v>304658664</v>
      </c>
      <c r="D16881" s="1">
        <v>29243415</v>
      </c>
      <c r="E16881" s="2">
        <f>D16881/C16881</f>
        <v>9.5987472064802334E-2</v>
      </c>
    </row>
    <row r="16882" spans="1:5" x14ac:dyDescent="0.25">
      <c r="A16882" t="s">
        <v>5</v>
      </c>
      <c r="B16882">
        <v>42437</v>
      </c>
      <c r="C16882" s="1">
        <v>138636087</v>
      </c>
      <c r="D16882" s="1">
        <v>13307379</v>
      </c>
      <c r="E16882" s="2">
        <f>D16882/C16882</f>
        <v>9.5987843338365422E-2</v>
      </c>
    </row>
    <row r="16883" spans="1:5" x14ac:dyDescent="0.25">
      <c r="A16883" t="s">
        <v>15</v>
      </c>
      <c r="B16883">
        <v>75103</v>
      </c>
      <c r="C16883" s="1">
        <v>245746021</v>
      </c>
      <c r="D16883" s="1">
        <v>23589099</v>
      </c>
      <c r="E16883" s="2">
        <f>D16883/C16883</f>
        <v>9.59897495146015E-2</v>
      </c>
    </row>
    <row r="16884" spans="1:5" x14ac:dyDescent="0.25">
      <c r="A16884" t="s">
        <v>38</v>
      </c>
      <c r="B16884">
        <v>54143</v>
      </c>
      <c r="C16884" s="1">
        <v>320279181</v>
      </c>
      <c r="D16884" s="1">
        <v>30744183</v>
      </c>
      <c r="E16884" s="2">
        <f>D16884/C16884</f>
        <v>9.5991824707457332E-2</v>
      </c>
    </row>
    <row r="16885" spans="1:5" x14ac:dyDescent="0.25">
      <c r="A16885" t="s">
        <v>30</v>
      </c>
      <c r="B16885">
        <v>30054</v>
      </c>
      <c r="C16885" s="1">
        <v>247188029</v>
      </c>
      <c r="D16885" s="1">
        <v>23728340</v>
      </c>
      <c r="E16885" s="2">
        <f>D16885/C16885</f>
        <v>9.5993079017592714E-2</v>
      </c>
    </row>
    <row r="16886" spans="1:5" x14ac:dyDescent="0.25">
      <c r="A16886" t="s">
        <v>34</v>
      </c>
      <c r="B16886">
        <v>17744</v>
      </c>
      <c r="C16886" s="1">
        <v>63616223</v>
      </c>
      <c r="D16886" s="1">
        <v>6106733</v>
      </c>
      <c r="E16886" s="2">
        <f>D16886/C16886</f>
        <v>9.5993328619965387E-2</v>
      </c>
    </row>
    <row r="16887" spans="1:5" x14ac:dyDescent="0.25">
      <c r="A16887" t="s">
        <v>20</v>
      </c>
      <c r="B16887">
        <v>34667</v>
      </c>
      <c r="C16887" s="1">
        <v>558582216</v>
      </c>
      <c r="D16887" s="1">
        <v>53620593</v>
      </c>
      <c r="E16887" s="2">
        <f>D16887/C16887</f>
        <v>9.5994092658331254E-2</v>
      </c>
    </row>
    <row r="16888" spans="1:5" x14ac:dyDescent="0.25">
      <c r="A16888" t="s">
        <v>29</v>
      </c>
      <c r="B16888">
        <v>55018</v>
      </c>
      <c r="C16888" s="1">
        <v>26598164</v>
      </c>
      <c r="D16888" s="1">
        <v>2553294</v>
      </c>
      <c r="E16888" s="2">
        <f>D16888/C16888</f>
        <v>9.5995122069327796E-2</v>
      </c>
    </row>
    <row r="16889" spans="1:5" x14ac:dyDescent="0.25">
      <c r="A16889" t="s">
        <v>13</v>
      </c>
      <c r="B16889">
        <v>94519</v>
      </c>
      <c r="C16889" s="1">
        <v>477283544</v>
      </c>
      <c r="D16889" s="1">
        <v>45817670</v>
      </c>
      <c r="E16889" s="2">
        <f>D16889/C16889</f>
        <v>9.5996751985230819E-2</v>
      </c>
    </row>
    <row r="16890" spans="1:5" x14ac:dyDescent="0.25">
      <c r="A16890" t="s">
        <v>11</v>
      </c>
      <c r="B16890">
        <v>13838</v>
      </c>
      <c r="C16890" s="1">
        <v>86226907</v>
      </c>
      <c r="D16890" s="1">
        <v>8277544</v>
      </c>
      <c r="E16890" s="2">
        <f>D16890/C16890</f>
        <v>9.5997227408377295E-2</v>
      </c>
    </row>
    <row r="16891" spans="1:5" x14ac:dyDescent="0.25">
      <c r="A16891" t="s">
        <v>23</v>
      </c>
      <c r="B16891">
        <v>64468</v>
      </c>
      <c r="C16891" s="1">
        <v>234484721</v>
      </c>
      <c r="D16891" s="1">
        <v>22513278</v>
      </c>
      <c r="E16891" s="2">
        <f>D16891/C16891</f>
        <v>9.6011705598506775E-2</v>
      </c>
    </row>
    <row r="16892" spans="1:5" x14ac:dyDescent="0.25">
      <c r="A16892" t="s">
        <v>15</v>
      </c>
      <c r="B16892">
        <v>78160</v>
      </c>
      <c r="C16892" s="1">
        <v>73565400</v>
      </c>
      <c r="D16892" s="1">
        <v>7063458</v>
      </c>
      <c r="E16892" s="2">
        <f>D16892/C16892</f>
        <v>9.601603471197058E-2</v>
      </c>
    </row>
    <row r="16893" spans="1:5" x14ac:dyDescent="0.25">
      <c r="A16893" t="s">
        <v>15</v>
      </c>
      <c r="B16893">
        <v>78605</v>
      </c>
      <c r="C16893" s="1">
        <v>101217159</v>
      </c>
      <c r="D16893" s="1">
        <v>9718535</v>
      </c>
      <c r="E16893" s="2">
        <f>D16893/C16893</f>
        <v>9.6016674405967076E-2</v>
      </c>
    </row>
    <row r="16894" spans="1:5" x14ac:dyDescent="0.25">
      <c r="A16894" t="s">
        <v>17</v>
      </c>
      <c r="B16894">
        <v>27258</v>
      </c>
      <c r="C16894" s="1">
        <v>122996810</v>
      </c>
      <c r="D16894" s="1">
        <v>11810111</v>
      </c>
      <c r="E16894" s="2">
        <f>D16894/C16894</f>
        <v>9.6019652867419897E-2</v>
      </c>
    </row>
    <row r="16895" spans="1:5" x14ac:dyDescent="0.25">
      <c r="A16895" t="s">
        <v>15</v>
      </c>
      <c r="B16895">
        <v>75929</v>
      </c>
      <c r="C16895" s="1">
        <v>25312146</v>
      </c>
      <c r="D16895" s="1">
        <v>2430524</v>
      </c>
      <c r="E16895" s="2">
        <f>D16895/C16895</f>
        <v>9.6022044120636793E-2</v>
      </c>
    </row>
    <row r="16896" spans="1:5" x14ac:dyDescent="0.25">
      <c r="A16896" t="s">
        <v>37</v>
      </c>
      <c r="B16896">
        <v>7407</v>
      </c>
      <c r="C16896" s="1">
        <v>489619144</v>
      </c>
      <c r="D16896" s="1">
        <v>47015919</v>
      </c>
      <c r="E16896" s="2">
        <f>D16896/C16896</f>
        <v>9.6025491601284277E-2</v>
      </c>
    </row>
    <row r="16897" spans="1:5" x14ac:dyDescent="0.25">
      <c r="A16897" t="s">
        <v>39</v>
      </c>
      <c r="B16897">
        <v>71354</v>
      </c>
      <c r="C16897" s="1">
        <v>32892960</v>
      </c>
      <c r="D16897" s="1">
        <v>3158813</v>
      </c>
      <c r="E16897" s="2">
        <f>D16897/C16897</f>
        <v>9.6033102524065939E-2</v>
      </c>
    </row>
    <row r="16898" spans="1:5" x14ac:dyDescent="0.25">
      <c r="A16898" t="s">
        <v>40</v>
      </c>
      <c r="B16898">
        <v>61063</v>
      </c>
      <c r="C16898" s="1">
        <v>99720686</v>
      </c>
      <c r="D16898" s="1">
        <v>9577010</v>
      </c>
      <c r="E16898" s="2">
        <f>D16898/C16898</f>
        <v>9.6038348552876976E-2</v>
      </c>
    </row>
    <row r="16899" spans="1:5" x14ac:dyDescent="0.25">
      <c r="A16899" t="s">
        <v>34</v>
      </c>
      <c r="B16899">
        <v>15344</v>
      </c>
      <c r="C16899" s="1">
        <v>35273396</v>
      </c>
      <c r="D16899" s="1">
        <v>3387714</v>
      </c>
      <c r="E16899" s="2">
        <f>D16899/C16899</f>
        <v>9.6041617314079994E-2</v>
      </c>
    </row>
    <row r="16900" spans="1:5" x14ac:dyDescent="0.25">
      <c r="A16900" t="s">
        <v>44</v>
      </c>
      <c r="B16900">
        <v>47960</v>
      </c>
      <c r="C16900" s="1">
        <v>307441811</v>
      </c>
      <c r="D16900" s="1">
        <v>29530535</v>
      </c>
      <c r="E16900" s="2">
        <f>D16900/C16900</f>
        <v>9.6052436407226341E-2</v>
      </c>
    </row>
    <row r="16901" spans="1:5" x14ac:dyDescent="0.25">
      <c r="A16901" t="s">
        <v>39</v>
      </c>
      <c r="B16901">
        <v>70392</v>
      </c>
      <c r="C16901" s="1">
        <v>159069317</v>
      </c>
      <c r="D16901" s="1">
        <v>15279529</v>
      </c>
      <c r="E16901" s="2">
        <f>D16901/C16901</f>
        <v>9.6055790570849064E-2</v>
      </c>
    </row>
    <row r="16902" spans="1:5" x14ac:dyDescent="0.25">
      <c r="A16902" t="s">
        <v>44</v>
      </c>
      <c r="B16902">
        <v>46071</v>
      </c>
      <c r="C16902" s="1">
        <v>78737157</v>
      </c>
      <c r="D16902" s="1">
        <v>7563336</v>
      </c>
      <c r="E16902" s="2">
        <f>D16902/C16902</f>
        <v>9.6058027596805401E-2</v>
      </c>
    </row>
    <row r="16903" spans="1:5" x14ac:dyDescent="0.25">
      <c r="A16903" t="s">
        <v>44</v>
      </c>
      <c r="B16903">
        <v>46784</v>
      </c>
      <c r="C16903" s="1">
        <v>49452570</v>
      </c>
      <c r="D16903" s="1">
        <v>4750424</v>
      </c>
      <c r="E16903" s="2">
        <f>D16903/C16903</f>
        <v>9.6060204757811379E-2</v>
      </c>
    </row>
    <row r="16904" spans="1:5" x14ac:dyDescent="0.25">
      <c r="A16904" t="s">
        <v>11</v>
      </c>
      <c r="B16904">
        <v>13607</v>
      </c>
      <c r="C16904" s="1">
        <v>44741165</v>
      </c>
      <c r="D16904" s="1">
        <v>4298183</v>
      </c>
      <c r="E16904" s="2">
        <f>D16904/C16904</f>
        <v>9.6067748794650298E-2</v>
      </c>
    </row>
    <row r="16905" spans="1:5" x14ac:dyDescent="0.25">
      <c r="A16905" t="s">
        <v>13</v>
      </c>
      <c r="B16905">
        <v>95945</v>
      </c>
      <c r="C16905" s="1">
        <v>520380902</v>
      </c>
      <c r="D16905" s="1">
        <v>49992781</v>
      </c>
      <c r="E16905" s="2">
        <f>D16905/C16905</f>
        <v>9.60695921158152E-2</v>
      </c>
    </row>
    <row r="16906" spans="1:5" x14ac:dyDescent="0.25">
      <c r="A16906" t="s">
        <v>22</v>
      </c>
      <c r="B16906">
        <v>98595</v>
      </c>
      <c r="C16906" s="1">
        <v>58631685</v>
      </c>
      <c r="D16906" s="1">
        <v>5632887</v>
      </c>
      <c r="E16906" s="2">
        <f>D16906/C16906</f>
        <v>9.6072405219123413E-2</v>
      </c>
    </row>
    <row r="16907" spans="1:5" x14ac:dyDescent="0.25">
      <c r="A16907" t="s">
        <v>40</v>
      </c>
      <c r="B16907">
        <v>62246</v>
      </c>
      <c r="C16907" s="1">
        <v>180050142</v>
      </c>
      <c r="D16907" s="1">
        <v>17298273</v>
      </c>
      <c r="E16907" s="2">
        <f>D16907/C16907</f>
        <v>9.607475344284927E-2</v>
      </c>
    </row>
    <row r="16908" spans="1:5" x14ac:dyDescent="0.25">
      <c r="A16908" t="s">
        <v>22</v>
      </c>
      <c r="B16908">
        <v>98614</v>
      </c>
      <c r="C16908" s="1">
        <v>13894262</v>
      </c>
      <c r="D16908" s="1">
        <v>1334942</v>
      </c>
      <c r="E16908" s="2">
        <f>D16908/C16908</f>
        <v>9.6078654627356236E-2</v>
      </c>
    </row>
    <row r="16909" spans="1:5" x14ac:dyDescent="0.25">
      <c r="A16909" t="s">
        <v>39</v>
      </c>
      <c r="B16909">
        <v>71479</v>
      </c>
      <c r="C16909" s="1">
        <v>15256701</v>
      </c>
      <c r="D16909" s="1">
        <v>1465906</v>
      </c>
      <c r="E16909" s="2">
        <f>D16909/C16909</f>
        <v>9.6082763895025541E-2</v>
      </c>
    </row>
    <row r="16910" spans="1:5" x14ac:dyDescent="0.25">
      <c r="A16910" t="s">
        <v>38</v>
      </c>
      <c r="B16910">
        <v>54520</v>
      </c>
      <c r="C16910" s="1">
        <v>75593563</v>
      </c>
      <c r="D16910" s="1">
        <v>7263332</v>
      </c>
      <c r="E16910" s="2">
        <f>D16910/C16910</f>
        <v>9.608400122640072E-2</v>
      </c>
    </row>
    <row r="16911" spans="1:5" x14ac:dyDescent="0.25">
      <c r="A16911" t="s">
        <v>34</v>
      </c>
      <c r="B16911">
        <v>15364</v>
      </c>
      <c r="C16911" s="1">
        <v>16419820</v>
      </c>
      <c r="D16911" s="1">
        <v>1577697</v>
      </c>
      <c r="E16911" s="2">
        <f>D16911/C16911</f>
        <v>9.6084914450950132E-2</v>
      </c>
    </row>
    <row r="16912" spans="1:5" x14ac:dyDescent="0.25">
      <c r="A16912" t="s">
        <v>23</v>
      </c>
      <c r="B16912">
        <v>63012</v>
      </c>
      <c r="C16912" s="1">
        <v>259940529</v>
      </c>
      <c r="D16912" s="1">
        <v>24976686</v>
      </c>
      <c r="E16912" s="2">
        <f>D16912/C16912</f>
        <v>9.6086155152819583E-2</v>
      </c>
    </row>
    <row r="16913" spans="1:5" x14ac:dyDescent="0.25">
      <c r="A16913" t="s">
        <v>12</v>
      </c>
      <c r="B16913">
        <v>85304</v>
      </c>
      <c r="C16913" s="1">
        <v>598329566</v>
      </c>
      <c r="D16913" s="1">
        <v>57491605</v>
      </c>
      <c r="E16913" s="2">
        <f>D16913/C16913</f>
        <v>9.6086852910090018E-2</v>
      </c>
    </row>
    <row r="16914" spans="1:5" x14ac:dyDescent="0.25">
      <c r="A16914" t="s">
        <v>8</v>
      </c>
      <c r="B16914">
        <v>59079</v>
      </c>
      <c r="C16914" s="1">
        <v>74619868</v>
      </c>
      <c r="D16914" s="1">
        <v>7170047</v>
      </c>
      <c r="E16914" s="2">
        <f>D16914/C16914</f>
        <v>9.6087639822681009E-2</v>
      </c>
    </row>
    <row r="16915" spans="1:5" x14ac:dyDescent="0.25">
      <c r="A16915" t="s">
        <v>13</v>
      </c>
      <c r="B16915">
        <v>93457</v>
      </c>
      <c r="C16915" s="1">
        <v>21042882</v>
      </c>
      <c r="D16915" s="1">
        <v>2021977</v>
      </c>
      <c r="E16915" s="2">
        <f>D16915/C16915</f>
        <v>9.6088406521502134E-2</v>
      </c>
    </row>
    <row r="16916" spans="1:5" x14ac:dyDescent="0.25">
      <c r="A16916" t="s">
        <v>50</v>
      </c>
      <c r="B16916">
        <v>50168</v>
      </c>
      <c r="C16916" s="1">
        <v>22310347</v>
      </c>
      <c r="D16916" s="1">
        <v>2143793</v>
      </c>
      <c r="E16916" s="2">
        <f>D16916/C16916</f>
        <v>9.6089630519865965E-2</v>
      </c>
    </row>
    <row r="16917" spans="1:5" x14ac:dyDescent="0.25">
      <c r="A16917" t="s">
        <v>15</v>
      </c>
      <c r="B16917">
        <v>75452</v>
      </c>
      <c r="C16917" s="1">
        <v>81007723</v>
      </c>
      <c r="D16917" s="1">
        <v>7784270</v>
      </c>
      <c r="E16917" s="2">
        <f>D16917/C16917</f>
        <v>9.6092936719132327E-2</v>
      </c>
    </row>
    <row r="16918" spans="1:5" x14ac:dyDescent="0.25">
      <c r="A16918" t="s">
        <v>19</v>
      </c>
      <c r="B16918">
        <v>21162</v>
      </c>
      <c r="C16918" s="1">
        <v>108456742</v>
      </c>
      <c r="D16918" s="1">
        <v>10421992</v>
      </c>
      <c r="E16918" s="2">
        <f>D16918/C16918</f>
        <v>9.6093537458464315E-2</v>
      </c>
    </row>
    <row r="16919" spans="1:5" x14ac:dyDescent="0.25">
      <c r="A16919" t="s">
        <v>50</v>
      </c>
      <c r="B16919">
        <v>50036</v>
      </c>
      <c r="C16919" s="1">
        <v>386739362</v>
      </c>
      <c r="D16919" s="1">
        <v>37165154</v>
      </c>
      <c r="E16919" s="2">
        <f>D16919/C16919</f>
        <v>9.6098710531564671E-2</v>
      </c>
    </row>
    <row r="16920" spans="1:5" x14ac:dyDescent="0.25">
      <c r="A16920" t="s">
        <v>34</v>
      </c>
      <c r="B16920">
        <v>18347</v>
      </c>
      <c r="C16920" s="1">
        <v>65611817</v>
      </c>
      <c r="D16920" s="1">
        <v>6305446</v>
      </c>
      <c r="E16920" s="2">
        <f>D16920/C16920</f>
        <v>9.6102292061199884E-2</v>
      </c>
    </row>
    <row r="16921" spans="1:5" x14ac:dyDescent="0.25">
      <c r="A16921" t="s">
        <v>11</v>
      </c>
      <c r="B16921">
        <v>14094</v>
      </c>
      <c r="C16921" s="1">
        <v>1109626642</v>
      </c>
      <c r="D16921" s="1">
        <v>106637668</v>
      </c>
      <c r="E16921" s="2">
        <f>D16921/C16921</f>
        <v>9.6102296000928206E-2</v>
      </c>
    </row>
    <row r="16922" spans="1:5" x14ac:dyDescent="0.25">
      <c r="A16922" t="s">
        <v>40</v>
      </c>
      <c r="B16922">
        <v>61334</v>
      </c>
      <c r="C16922" s="1">
        <v>16189979</v>
      </c>
      <c r="D16922" s="1">
        <v>1555920</v>
      </c>
      <c r="E16922" s="2">
        <f>D16922/C16922</f>
        <v>9.6103892413943223E-2</v>
      </c>
    </row>
    <row r="16923" spans="1:5" x14ac:dyDescent="0.25">
      <c r="A16923" t="s">
        <v>44</v>
      </c>
      <c r="B16923">
        <v>46544</v>
      </c>
      <c r="C16923" s="1">
        <v>613349672</v>
      </c>
      <c r="D16923" s="1">
        <v>58946505</v>
      </c>
      <c r="E16923" s="2">
        <f>D16923/C16923</f>
        <v>9.6105871888360603E-2</v>
      </c>
    </row>
    <row r="16924" spans="1:5" x14ac:dyDescent="0.25">
      <c r="A16924" t="s">
        <v>13</v>
      </c>
      <c r="B16924">
        <v>95962</v>
      </c>
      <c r="C16924" s="1">
        <v>35537156</v>
      </c>
      <c r="D16924" s="1">
        <v>3415436</v>
      </c>
      <c r="E16924" s="2">
        <f>D16924/C16924</f>
        <v>9.6108872640230408E-2</v>
      </c>
    </row>
    <row r="16925" spans="1:5" x14ac:dyDescent="0.25">
      <c r="A16925" t="s">
        <v>32</v>
      </c>
      <c r="B16925">
        <v>89084</v>
      </c>
      <c r="C16925" s="1">
        <v>548042258</v>
      </c>
      <c r="D16925" s="1">
        <v>52674549</v>
      </c>
      <c r="E16925" s="2">
        <f>D16925/C16925</f>
        <v>9.6114028126641285E-2</v>
      </c>
    </row>
    <row r="16926" spans="1:5" x14ac:dyDescent="0.25">
      <c r="A16926" t="s">
        <v>43</v>
      </c>
      <c r="B16926">
        <v>45889</v>
      </c>
      <c r="C16926" s="1">
        <v>34435067</v>
      </c>
      <c r="D16926" s="1">
        <v>3309729</v>
      </c>
      <c r="E16926" s="2">
        <f>D16926/C16926</f>
        <v>9.6115073625383102E-2</v>
      </c>
    </row>
    <row r="16927" spans="1:5" x14ac:dyDescent="0.25">
      <c r="A16927" t="s">
        <v>40</v>
      </c>
      <c r="B16927">
        <v>61570</v>
      </c>
      <c r="C16927" s="1">
        <v>41549425</v>
      </c>
      <c r="D16927" s="1">
        <v>3993832</v>
      </c>
      <c r="E16927" s="2">
        <f>D16927/C16927</f>
        <v>9.6122437314114462E-2</v>
      </c>
    </row>
    <row r="16928" spans="1:5" x14ac:dyDescent="0.25">
      <c r="A16928" t="s">
        <v>35</v>
      </c>
      <c r="B16928">
        <v>97019</v>
      </c>
      <c r="C16928" s="1">
        <v>83767168</v>
      </c>
      <c r="D16928" s="1">
        <v>8052012</v>
      </c>
      <c r="E16928" s="2">
        <f>D16928/C16928</f>
        <v>9.6123722363396599E-2</v>
      </c>
    </row>
    <row r="16929" spans="1:5" x14ac:dyDescent="0.25">
      <c r="A16929" t="s">
        <v>11</v>
      </c>
      <c r="B16929">
        <v>10461</v>
      </c>
      <c r="C16929" s="1">
        <v>997314539</v>
      </c>
      <c r="D16929" s="1">
        <v>95871880</v>
      </c>
      <c r="E16929" s="2">
        <f>D16929/C16929</f>
        <v>9.6130033455774172E-2</v>
      </c>
    </row>
    <row r="16930" spans="1:5" x14ac:dyDescent="0.25">
      <c r="A16930" t="s">
        <v>34</v>
      </c>
      <c r="B16930">
        <v>16025</v>
      </c>
      <c r="C16930" s="1">
        <v>124886885</v>
      </c>
      <c r="D16930" s="1">
        <v>12005581</v>
      </c>
      <c r="E16930" s="2">
        <f>D16930/C16930</f>
        <v>9.6131639443164912E-2</v>
      </c>
    </row>
    <row r="16931" spans="1:5" x14ac:dyDescent="0.25">
      <c r="A16931" t="s">
        <v>48</v>
      </c>
      <c r="B16931">
        <v>1537</v>
      </c>
      <c r="C16931" s="1">
        <v>60555258</v>
      </c>
      <c r="D16931" s="1">
        <v>5821333</v>
      </c>
      <c r="E16931" s="2">
        <f>D16931/C16931</f>
        <v>9.6132576959708435E-2</v>
      </c>
    </row>
    <row r="16932" spans="1:5" x14ac:dyDescent="0.25">
      <c r="A16932" t="s">
        <v>11</v>
      </c>
      <c r="B16932">
        <v>13486</v>
      </c>
      <c r="C16932" s="1">
        <v>19129793</v>
      </c>
      <c r="D16932" s="1">
        <v>1839002</v>
      </c>
      <c r="E16932" s="2">
        <f>D16932/C16932</f>
        <v>9.6132875039473764E-2</v>
      </c>
    </row>
    <row r="16933" spans="1:5" x14ac:dyDescent="0.25">
      <c r="A16933" t="s">
        <v>30</v>
      </c>
      <c r="B16933">
        <v>31636</v>
      </c>
      <c r="C16933" s="1">
        <v>169816737</v>
      </c>
      <c r="D16933" s="1">
        <v>16325246</v>
      </c>
      <c r="E16933" s="2">
        <f>D16933/C16933</f>
        <v>9.6134493504017801E-2</v>
      </c>
    </row>
    <row r="16934" spans="1:5" x14ac:dyDescent="0.25">
      <c r="A16934" t="s">
        <v>13</v>
      </c>
      <c r="B16934">
        <v>94511</v>
      </c>
      <c r="C16934" s="1">
        <v>44193443</v>
      </c>
      <c r="D16934" s="1">
        <v>4248797</v>
      </c>
      <c r="E16934" s="2">
        <f>D16934/C16934</f>
        <v>9.6140891308242271E-2</v>
      </c>
    </row>
    <row r="16935" spans="1:5" x14ac:dyDescent="0.25">
      <c r="A16935" t="s">
        <v>27</v>
      </c>
      <c r="B16935">
        <v>72901</v>
      </c>
      <c r="C16935" s="1">
        <v>299204598</v>
      </c>
      <c r="D16935" s="1">
        <v>28767332</v>
      </c>
      <c r="E16935" s="2">
        <f>D16935/C16935</f>
        <v>9.61460224618607E-2</v>
      </c>
    </row>
    <row r="16936" spans="1:5" x14ac:dyDescent="0.25">
      <c r="A16936" t="s">
        <v>34</v>
      </c>
      <c r="B16936">
        <v>16407</v>
      </c>
      <c r="C16936" s="1">
        <v>184365969</v>
      </c>
      <c r="D16936" s="1">
        <v>17726178</v>
      </c>
      <c r="E16936" s="2">
        <f>D16936/C16936</f>
        <v>9.6146691800806247E-2</v>
      </c>
    </row>
    <row r="16937" spans="1:5" x14ac:dyDescent="0.25">
      <c r="A16937" t="s">
        <v>50</v>
      </c>
      <c r="B16937">
        <v>50648</v>
      </c>
      <c r="C16937" s="1">
        <v>96819188</v>
      </c>
      <c r="D16937" s="1">
        <v>9308883</v>
      </c>
      <c r="E16937" s="2">
        <f>D16937/C16937</f>
        <v>9.6147088116458904E-2</v>
      </c>
    </row>
    <row r="16938" spans="1:5" x14ac:dyDescent="0.25">
      <c r="A16938" t="s">
        <v>15</v>
      </c>
      <c r="B16938">
        <v>75144</v>
      </c>
      <c r="C16938" s="1">
        <v>52271182</v>
      </c>
      <c r="D16938" s="1">
        <v>5025751</v>
      </c>
      <c r="E16938" s="2">
        <f>D16938/C16938</f>
        <v>9.6147644030701279E-2</v>
      </c>
    </row>
    <row r="16939" spans="1:5" x14ac:dyDescent="0.25">
      <c r="A16939" t="s">
        <v>13</v>
      </c>
      <c r="B16939">
        <v>90713</v>
      </c>
      <c r="C16939" s="1">
        <v>835044392</v>
      </c>
      <c r="D16939" s="1">
        <v>80288858</v>
      </c>
      <c r="E16939" s="2">
        <f>D16939/C16939</f>
        <v>9.6149209274613026E-2</v>
      </c>
    </row>
    <row r="16940" spans="1:5" x14ac:dyDescent="0.25">
      <c r="A16940" t="s">
        <v>28</v>
      </c>
      <c r="B16940">
        <v>36460</v>
      </c>
      <c r="C16940" s="1">
        <v>148788313</v>
      </c>
      <c r="D16940" s="1">
        <v>14306608</v>
      </c>
      <c r="E16940" s="2">
        <f>D16940/C16940</f>
        <v>9.6154111243938897E-2</v>
      </c>
    </row>
    <row r="16941" spans="1:5" x14ac:dyDescent="0.25">
      <c r="A16941" t="s">
        <v>25</v>
      </c>
      <c r="B16941">
        <v>58558</v>
      </c>
      <c r="C16941" s="1">
        <v>18661999</v>
      </c>
      <c r="D16941" s="1">
        <v>1794451</v>
      </c>
      <c r="E16941" s="2">
        <f>D16941/C16941</f>
        <v>9.6155347559497784E-2</v>
      </c>
    </row>
    <row r="16942" spans="1:5" x14ac:dyDescent="0.25">
      <c r="A16942" t="s">
        <v>7</v>
      </c>
      <c r="B16942">
        <v>84011</v>
      </c>
      <c r="C16942" s="1">
        <v>21391778</v>
      </c>
      <c r="D16942" s="1">
        <v>2057005</v>
      </c>
      <c r="E16942" s="2">
        <f>D16942/C16942</f>
        <v>9.6158673673595527E-2</v>
      </c>
    </row>
    <row r="16943" spans="1:5" x14ac:dyDescent="0.25">
      <c r="A16943" t="s">
        <v>8</v>
      </c>
      <c r="B16943">
        <v>59011</v>
      </c>
      <c r="C16943" s="1">
        <v>67352683</v>
      </c>
      <c r="D16943" s="1">
        <v>6476706</v>
      </c>
      <c r="E16943" s="2">
        <f>D16943/C16943</f>
        <v>9.6161069040115302E-2</v>
      </c>
    </row>
    <row r="16944" spans="1:5" x14ac:dyDescent="0.25">
      <c r="A16944" t="s">
        <v>43</v>
      </c>
      <c r="B16944">
        <v>44663</v>
      </c>
      <c r="C16944" s="1">
        <v>501513691</v>
      </c>
      <c r="D16944" s="1">
        <v>48226162</v>
      </c>
      <c r="E16944" s="2">
        <f>D16944/C16944</f>
        <v>9.6161207291946091E-2</v>
      </c>
    </row>
    <row r="16945" spans="1:5" x14ac:dyDescent="0.25">
      <c r="A16945" t="s">
        <v>50</v>
      </c>
      <c r="B16945">
        <v>51555</v>
      </c>
      <c r="C16945" s="1">
        <v>120061381</v>
      </c>
      <c r="D16945" s="1">
        <v>11545529</v>
      </c>
      <c r="E16945" s="2">
        <f>D16945/C16945</f>
        <v>9.6163553207837912E-2</v>
      </c>
    </row>
    <row r="16946" spans="1:5" x14ac:dyDescent="0.25">
      <c r="A16946" t="s">
        <v>11</v>
      </c>
      <c r="B16946">
        <v>14223</v>
      </c>
      <c r="C16946" s="1">
        <v>570288961</v>
      </c>
      <c r="D16946" s="1">
        <v>54844084</v>
      </c>
      <c r="E16946" s="2">
        <f>D16946/C16946</f>
        <v>9.6168938469071999E-2</v>
      </c>
    </row>
    <row r="16947" spans="1:5" x14ac:dyDescent="0.25">
      <c r="A16947" t="s">
        <v>15</v>
      </c>
      <c r="B16947">
        <v>76844</v>
      </c>
      <c r="C16947" s="1">
        <v>59230223</v>
      </c>
      <c r="D16947" s="1">
        <v>5696203</v>
      </c>
      <c r="E16947" s="2">
        <f>D16947/C16947</f>
        <v>9.6170547931247866E-2</v>
      </c>
    </row>
    <row r="16948" spans="1:5" x14ac:dyDescent="0.25">
      <c r="A16948" t="s">
        <v>29</v>
      </c>
      <c r="B16948">
        <v>55109</v>
      </c>
      <c r="C16948" s="1">
        <v>784583273</v>
      </c>
      <c r="D16948" s="1">
        <v>75460847</v>
      </c>
      <c r="E16948" s="2">
        <f>D16948/C16948</f>
        <v>9.6179525611680985E-2</v>
      </c>
    </row>
    <row r="16949" spans="1:5" x14ac:dyDescent="0.25">
      <c r="A16949" t="s">
        <v>34</v>
      </c>
      <c r="B16949">
        <v>18240</v>
      </c>
      <c r="C16949" s="1">
        <v>78007877</v>
      </c>
      <c r="D16949" s="1">
        <v>7502765</v>
      </c>
      <c r="E16949" s="2">
        <f>D16949/C16949</f>
        <v>9.6179581967087757E-2</v>
      </c>
    </row>
    <row r="16950" spans="1:5" x14ac:dyDescent="0.25">
      <c r="A16950" t="s">
        <v>17</v>
      </c>
      <c r="B16950">
        <v>27559</v>
      </c>
      <c r="C16950" s="1">
        <v>52750339</v>
      </c>
      <c r="D16950" s="1">
        <v>5073924</v>
      </c>
      <c r="E16950" s="2">
        <f>D16950/C16950</f>
        <v>9.6187514548484704E-2</v>
      </c>
    </row>
    <row r="16951" spans="1:5" x14ac:dyDescent="0.25">
      <c r="A16951" t="s">
        <v>26</v>
      </c>
      <c r="B16951">
        <v>24266</v>
      </c>
      <c r="C16951" s="1">
        <v>175493437</v>
      </c>
      <c r="D16951" s="1">
        <v>16881524</v>
      </c>
      <c r="E16951" s="2">
        <f>D16951/C16951</f>
        <v>9.6194617238022417E-2</v>
      </c>
    </row>
    <row r="16952" spans="1:5" x14ac:dyDescent="0.25">
      <c r="A16952" t="s">
        <v>28</v>
      </c>
      <c r="B16952">
        <v>35747</v>
      </c>
      <c r="C16952" s="1">
        <v>104047748</v>
      </c>
      <c r="D16952" s="1">
        <v>10009243</v>
      </c>
      <c r="E16952" s="2">
        <f>D16952/C16952</f>
        <v>9.6198554917305848E-2</v>
      </c>
    </row>
    <row r="16953" spans="1:5" x14ac:dyDescent="0.25">
      <c r="A16953" t="s">
        <v>15</v>
      </c>
      <c r="B16953">
        <v>77590</v>
      </c>
      <c r="C16953" s="1">
        <v>541234363</v>
      </c>
      <c r="D16953" s="1">
        <v>52066854</v>
      </c>
      <c r="E16953" s="2">
        <f>D16953/C16953</f>
        <v>9.6200200060098551E-2</v>
      </c>
    </row>
    <row r="16954" spans="1:5" x14ac:dyDescent="0.25">
      <c r="A16954" t="s">
        <v>40</v>
      </c>
      <c r="B16954">
        <v>61911</v>
      </c>
      <c r="C16954" s="1">
        <v>94528965</v>
      </c>
      <c r="D16954" s="1">
        <v>9093889</v>
      </c>
      <c r="E16954" s="2">
        <f>D16954/C16954</f>
        <v>9.6202142909318847E-2</v>
      </c>
    </row>
    <row r="16955" spans="1:5" x14ac:dyDescent="0.25">
      <c r="A16955" t="s">
        <v>19</v>
      </c>
      <c r="B16955">
        <v>20744</v>
      </c>
      <c r="C16955" s="1">
        <v>1583432219</v>
      </c>
      <c r="D16955" s="1">
        <v>152333913</v>
      </c>
      <c r="E16955" s="2">
        <f>D16955/C16955</f>
        <v>9.6204884031098517E-2</v>
      </c>
    </row>
    <row r="16956" spans="1:5" x14ac:dyDescent="0.25">
      <c r="A16956" t="s">
        <v>8</v>
      </c>
      <c r="B16956">
        <v>59860</v>
      </c>
      <c r="C16956" s="1">
        <v>202663284</v>
      </c>
      <c r="D16956" s="1">
        <v>19498264</v>
      </c>
      <c r="E16956" s="2">
        <f>D16956/C16956</f>
        <v>9.6210145296964589E-2</v>
      </c>
    </row>
    <row r="16957" spans="1:5" x14ac:dyDescent="0.25">
      <c r="A16957" t="s">
        <v>20</v>
      </c>
      <c r="B16957">
        <v>32316</v>
      </c>
      <c r="C16957" s="1">
        <v>23590046</v>
      </c>
      <c r="D16957" s="1">
        <v>2269603</v>
      </c>
      <c r="E16957" s="2">
        <f>D16957/C16957</f>
        <v>9.621019814882939E-2</v>
      </c>
    </row>
    <row r="16958" spans="1:5" x14ac:dyDescent="0.25">
      <c r="A16958" t="s">
        <v>21</v>
      </c>
      <c r="B16958">
        <v>39773</v>
      </c>
      <c r="C16958" s="1">
        <v>269995490</v>
      </c>
      <c r="D16958" s="1">
        <v>25976629</v>
      </c>
      <c r="E16958" s="2">
        <f>D16958/C16958</f>
        <v>9.6211344122822201E-2</v>
      </c>
    </row>
    <row r="16959" spans="1:5" x14ac:dyDescent="0.25">
      <c r="A16959" t="s">
        <v>11</v>
      </c>
      <c r="B16959">
        <v>11214</v>
      </c>
      <c r="C16959" s="1">
        <v>1433380901</v>
      </c>
      <c r="D16959" s="1">
        <v>137909975</v>
      </c>
      <c r="E16959" s="2">
        <f>D16959/C16959</f>
        <v>9.6213068629411022E-2</v>
      </c>
    </row>
    <row r="16960" spans="1:5" x14ac:dyDescent="0.25">
      <c r="A16960" t="s">
        <v>22</v>
      </c>
      <c r="B16960">
        <v>98513</v>
      </c>
      <c r="C16960" s="1">
        <v>755080718</v>
      </c>
      <c r="D16960" s="1">
        <v>72648939</v>
      </c>
      <c r="E16960" s="2">
        <f>D16960/C16960</f>
        <v>9.6213473961336143E-2</v>
      </c>
    </row>
    <row r="16961" spans="1:5" x14ac:dyDescent="0.25">
      <c r="A16961" t="s">
        <v>35</v>
      </c>
      <c r="B16961">
        <v>97023</v>
      </c>
      <c r="C16961" s="1">
        <v>215209841</v>
      </c>
      <c r="D16961" s="1">
        <v>20706306</v>
      </c>
      <c r="E16961" s="2">
        <f>D16961/C16961</f>
        <v>9.6214494206145529E-2</v>
      </c>
    </row>
    <row r="16962" spans="1:5" x14ac:dyDescent="0.25">
      <c r="A16962" t="s">
        <v>43</v>
      </c>
      <c r="B16962">
        <v>45875</v>
      </c>
      <c r="C16962" s="1">
        <v>261342365</v>
      </c>
      <c r="D16962" s="1">
        <v>25144978</v>
      </c>
      <c r="E16962" s="2">
        <f>D16962/C16962</f>
        <v>9.621470288600166E-2</v>
      </c>
    </row>
    <row r="16963" spans="1:5" x14ac:dyDescent="0.25">
      <c r="A16963" t="s">
        <v>34</v>
      </c>
      <c r="B16963">
        <v>18424</v>
      </c>
      <c r="C16963" s="1">
        <v>123985562</v>
      </c>
      <c r="D16963" s="1">
        <v>11929652</v>
      </c>
      <c r="E16963" s="2">
        <f>D16963/C16963</f>
        <v>9.6218074165764556E-2</v>
      </c>
    </row>
    <row r="16964" spans="1:5" x14ac:dyDescent="0.25">
      <c r="A16964" t="s">
        <v>29</v>
      </c>
      <c r="B16964">
        <v>56443</v>
      </c>
      <c r="C16964" s="1">
        <v>31559707</v>
      </c>
      <c r="D16964" s="1">
        <v>3036621</v>
      </c>
      <c r="E16964" s="2">
        <f>D16964/C16964</f>
        <v>9.6218288718586648E-2</v>
      </c>
    </row>
    <row r="16965" spans="1:5" x14ac:dyDescent="0.25">
      <c r="A16965" t="s">
        <v>15</v>
      </c>
      <c r="B16965">
        <v>75570</v>
      </c>
      <c r="C16965" s="1">
        <v>175027525</v>
      </c>
      <c r="D16965" s="1">
        <v>16840968</v>
      </c>
      <c r="E16965" s="2">
        <f>D16965/C16965</f>
        <v>9.6218968987877768E-2</v>
      </c>
    </row>
    <row r="16966" spans="1:5" x14ac:dyDescent="0.25">
      <c r="A16966" t="s">
        <v>11</v>
      </c>
      <c r="B16966">
        <v>11729</v>
      </c>
      <c r="C16966" s="1">
        <v>766366203</v>
      </c>
      <c r="D16966" s="1">
        <v>73744303</v>
      </c>
      <c r="E16966" s="2">
        <f>D16966/C16966</f>
        <v>9.6225933126124555E-2</v>
      </c>
    </row>
    <row r="16967" spans="1:5" x14ac:dyDescent="0.25">
      <c r="A16967" t="s">
        <v>15</v>
      </c>
      <c r="B16967">
        <v>75152</v>
      </c>
      <c r="C16967" s="1">
        <v>96227527</v>
      </c>
      <c r="D16967" s="1">
        <v>9260122</v>
      </c>
      <c r="E16967" s="2">
        <f>D16967/C16967</f>
        <v>9.6231528427411422E-2</v>
      </c>
    </row>
    <row r="16968" spans="1:5" x14ac:dyDescent="0.25">
      <c r="A16968" t="s">
        <v>34</v>
      </c>
      <c r="B16968">
        <v>18301</v>
      </c>
      <c r="C16968" s="1">
        <v>583871228</v>
      </c>
      <c r="D16968" s="1">
        <v>56187323</v>
      </c>
      <c r="E16968" s="2">
        <f>D16968/C16968</f>
        <v>9.6232388762270027E-2</v>
      </c>
    </row>
    <row r="16969" spans="1:5" x14ac:dyDescent="0.25">
      <c r="A16969" t="s">
        <v>22</v>
      </c>
      <c r="B16969">
        <v>99402</v>
      </c>
      <c r="C16969" s="1">
        <v>47992707</v>
      </c>
      <c r="D16969" s="1">
        <v>4618561</v>
      </c>
      <c r="E16969" s="2">
        <f>D16969/C16969</f>
        <v>9.6234642484325797E-2</v>
      </c>
    </row>
    <row r="16970" spans="1:5" x14ac:dyDescent="0.25">
      <c r="A16970" t="s">
        <v>41</v>
      </c>
      <c r="B16970">
        <v>83843</v>
      </c>
      <c r="C16970" s="1">
        <v>456829313</v>
      </c>
      <c r="D16970" s="1">
        <v>43962973</v>
      </c>
      <c r="E16970" s="2">
        <f>D16970/C16970</f>
        <v>9.6235008894886745E-2</v>
      </c>
    </row>
    <row r="16971" spans="1:5" x14ac:dyDescent="0.25">
      <c r="A16971" t="s">
        <v>40</v>
      </c>
      <c r="B16971">
        <v>61872</v>
      </c>
      <c r="C16971" s="1">
        <v>18122303</v>
      </c>
      <c r="D16971" s="1">
        <v>1744044</v>
      </c>
      <c r="E16971" s="2">
        <f>D16971/C16971</f>
        <v>9.6237437372060267E-2</v>
      </c>
    </row>
    <row r="16972" spans="1:5" x14ac:dyDescent="0.25">
      <c r="A16972" t="s">
        <v>7</v>
      </c>
      <c r="B16972">
        <v>84501</v>
      </c>
      <c r="C16972" s="1">
        <v>265512922</v>
      </c>
      <c r="D16972" s="1">
        <v>25552642</v>
      </c>
      <c r="E16972" s="2">
        <f>D16972/C16972</f>
        <v>9.6238788709500173E-2</v>
      </c>
    </row>
    <row r="16973" spans="1:5" x14ac:dyDescent="0.25">
      <c r="A16973" t="s">
        <v>40</v>
      </c>
      <c r="B16973">
        <v>61373</v>
      </c>
      <c r="C16973" s="1">
        <v>54718842</v>
      </c>
      <c r="D16973" s="1">
        <v>5266218</v>
      </c>
      <c r="E16973" s="2">
        <f>D16973/C16973</f>
        <v>9.6241400722624937E-2</v>
      </c>
    </row>
    <row r="16974" spans="1:5" x14ac:dyDescent="0.25">
      <c r="A16974" t="s">
        <v>5</v>
      </c>
      <c r="B16974">
        <v>42719</v>
      </c>
      <c r="C16974" s="1">
        <v>15719626</v>
      </c>
      <c r="D16974" s="1">
        <v>1512947</v>
      </c>
      <c r="E16974" s="2">
        <f>D16974/C16974</f>
        <v>9.6245737653045949E-2</v>
      </c>
    </row>
    <row r="16975" spans="1:5" x14ac:dyDescent="0.25">
      <c r="A16975" t="s">
        <v>24</v>
      </c>
      <c r="B16975">
        <v>48173</v>
      </c>
      <c r="C16975" s="1">
        <v>336240418</v>
      </c>
      <c r="D16975" s="1">
        <v>32363853</v>
      </c>
      <c r="E16975" s="2">
        <f>D16975/C16975</f>
        <v>9.6252119815054479E-2</v>
      </c>
    </row>
    <row r="16976" spans="1:5" x14ac:dyDescent="0.25">
      <c r="A16976" t="s">
        <v>14</v>
      </c>
      <c r="B16976">
        <v>57472</v>
      </c>
      <c r="C16976" s="1">
        <v>22062147</v>
      </c>
      <c r="D16976" s="1">
        <v>2123529</v>
      </c>
      <c r="E16976" s="2">
        <f>D16976/C16976</f>
        <v>9.6252146266634878E-2</v>
      </c>
    </row>
    <row r="16977" spans="1:5" x14ac:dyDescent="0.25">
      <c r="A16977" t="s">
        <v>26</v>
      </c>
      <c r="B16977">
        <v>23405</v>
      </c>
      <c r="C16977" s="1">
        <v>22814127</v>
      </c>
      <c r="D16977" s="1">
        <v>2195982</v>
      </c>
      <c r="E16977" s="2">
        <f>D16977/C16977</f>
        <v>9.6255359672539745E-2</v>
      </c>
    </row>
    <row r="16978" spans="1:5" x14ac:dyDescent="0.25">
      <c r="A16978" t="s">
        <v>49</v>
      </c>
      <c r="B16978">
        <v>26408</v>
      </c>
      <c r="C16978" s="1">
        <v>61573589</v>
      </c>
      <c r="D16978" s="1">
        <v>5927086</v>
      </c>
      <c r="E16978" s="2">
        <f>D16978/C16978</f>
        <v>9.6260200132235268E-2</v>
      </c>
    </row>
    <row r="16979" spans="1:5" x14ac:dyDescent="0.25">
      <c r="A16979" t="s">
        <v>34</v>
      </c>
      <c r="B16979">
        <v>18447</v>
      </c>
      <c r="C16979" s="1">
        <v>228748630</v>
      </c>
      <c r="D16979" s="1">
        <v>22019603</v>
      </c>
      <c r="E16979" s="2">
        <f>D16979/C16979</f>
        <v>9.6261136077623724E-2</v>
      </c>
    </row>
    <row r="16980" spans="1:5" x14ac:dyDescent="0.25">
      <c r="A16980" t="s">
        <v>15</v>
      </c>
      <c r="B16980">
        <v>76380</v>
      </c>
      <c r="C16980" s="1">
        <v>66017306</v>
      </c>
      <c r="D16980" s="1">
        <v>6355072</v>
      </c>
      <c r="E16980" s="2">
        <f>D16980/C16980</f>
        <v>9.6263728180607674E-2</v>
      </c>
    </row>
    <row r="16981" spans="1:5" x14ac:dyDescent="0.25">
      <c r="A16981" t="s">
        <v>24</v>
      </c>
      <c r="B16981">
        <v>48127</v>
      </c>
      <c r="C16981" s="1">
        <v>746064157</v>
      </c>
      <c r="D16981" s="1">
        <v>71819922</v>
      </c>
      <c r="E16981" s="2">
        <f>D16981/C16981</f>
        <v>9.6265074961911085E-2</v>
      </c>
    </row>
    <row r="16982" spans="1:5" x14ac:dyDescent="0.25">
      <c r="A16982" t="s">
        <v>13</v>
      </c>
      <c r="B16982">
        <v>90065</v>
      </c>
      <c r="C16982" s="1">
        <v>931863139</v>
      </c>
      <c r="D16982" s="1">
        <v>89710143</v>
      </c>
      <c r="E16982" s="2">
        <f>D16982/C16982</f>
        <v>9.6269655108656468E-2</v>
      </c>
    </row>
    <row r="16983" spans="1:5" x14ac:dyDescent="0.25">
      <c r="A16983" t="s">
        <v>37</v>
      </c>
      <c r="B16983">
        <v>8880</v>
      </c>
      <c r="C16983" s="1">
        <v>120253603</v>
      </c>
      <c r="D16983" s="1">
        <v>11577051</v>
      </c>
      <c r="E16983" s="2">
        <f>D16983/C16983</f>
        <v>9.6271967834510544E-2</v>
      </c>
    </row>
    <row r="16984" spans="1:5" x14ac:dyDescent="0.25">
      <c r="A16984" t="s">
        <v>13</v>
      </c>
      <c r="B16984">
        <v>92883</v>
      </c>
      <c r="C16984" s="1">
        <v>817837292</v>
      </c>
      <c r="D16984" s="1">
        <v>78736123</v>
      </c>
      <c r="E16984" s="2">
        <f>D16984/C16984</f>
        <v>9.6273578828195566E-2</v>
      </c>
    </row>
    <row r="16985" spans="1:5" x14ac:dyDescent="0.25">
      <c r="A16985" t="s">
        <v>40</v>
      </c>
      <c r="B16985">
        <v>61342</v>
      </c>
      <c r="C16985" s="1">
        <v>193558619</v>
      </c>
      <c r="D16985" s="1">
        <v>18635098</v>
      </c>
      <c r="E16985" s="2">
        <f>D16985/C16985</f>
        <v>9.627625003875441E-2</v>
      </c>
    </row>
    <row r="16986" spans="1:5" x14ac:dyDescent="0.25">
      <c r="A16986" t="s">
        <v>15</v>
      </c>
      <c r="B16986">
        <v>79087</v>
      </c>
      <c r="C16986" s="1">
        <v>11197710</v>
      </c>
      <c r="D16986" s="1">
        <v>1078126</v>
      </c>
      <c r="E16986" s="2">
        <f>D16986/C16986</f>
        <v>9.6280936012809765E-2</v>
      </c>
    </row>
    <row r="16987" spans="1:5" x14ac:dyDescent="0.25">
      <c r="A16987" t="s">
        <v>40</v>
      </c>
      <c r="B16987">
        <v>61049</v>
      </c>
      <c r="C16987" s="1">
        <v>13940887</v>
      </c>
      <c r="D16987" s="1">
        <v>1342276</v>
      </c>
      <c r="E16987" s="2">
        <f>D16987/C16987</f>
        <v>9.6283400044774772E-2</v>
      </c>
    </row>
    <row r="16988" spans="1:5" x14ac:dyDescent="0.25">
      <c r="A16988" t="s">
        <v>16</v>
      </c>
      <c r="B16988">
        <v>68940</v>
      </c>
      <c r="C16988" s="1">
        <v>10890318</v>
      </c>
      <c r="D16988" s="1">
        <v>1048571</v>
      </c>
      <c r="E16988" s="2">
        <f>D16988/C16988</f>
        <v>9.6284699859085845E-2</v>
      </c>
    </row>
    <row r="16989" spans="1:5" x14ac:dyDescent="0.25">
      <c r="A16989" t="s">
        <v>19</v>
      </c>
      <c r="B16989">
        <v>21802</v>
      </c>
      <c r="C16989" s="1">
        <v>24717471</v>
      </c>
      <c r="D16989" s="1">
        <v>2379936</v>
      </c>
      <c r="E16989" s="2">
        <f>D16989/C16989</f>
        <v>9.628557873093084E-2</v>
      </c>
    </row>
    <row r="16990" spans="1:5" x14ac:dyDescent="0.25">
      <c r="A16990" t="s">
        <v>33</v>
      </c>
      <c r="B16990">
        <v>67437</v>
      </c>
      <c r="C16990" s="1">
        <v>23481102</v>
      </c>
      <c r="D16990" s="1">
        <v>2260981</v>
      </c>
      <c r="E16990" s="2">
        <f>D16990/C16990</f>
        <v>9.6289390506459197E-2</v>
      </c>
    </row>
    <row r="16991" spans="1:5" x14ac:dyDescent="0.25">
      <c r="A16991" t="s">
        <v>8</v>
      </c>
      <c r="B16991">
        <v>59834</v>
      </c>
      <c r="C16991" s="1">
        <v>60857161</v>
      </c>
      <c r="D16991" s="1">
        <v>5860043</v>
      </c>
      <c r="E16991" s="2">
        <f>D16991/C16991</f>
        <v>9.6291757678278814E-2</v>
      </c>
    </row>
    <row r="16992" spans="1:5" x14ac:dyDescent="0.25">
      <c r="A16992" t="s">
        <v>40</v>
      </c>
      <c r="B16992">
        <v>61832</v>
      </c>
      <c r="C16992" s="1">
        <v>609535360</v>
      </c>
      <c r="D16992" s="1">
        <v>58693732</v>
      </c>
      <c r="E16992" s="2">
        <f>D16992/C16992</f>
        <v>9.6292579318121921E-2</v>
      </c>
    </row>
    <row r="16993" spans="1:5" x14ac:dyDescent="0.25">
      <c r="A16993" t="s">
        <v>39</v>
      </c>
      <c r="B16993">
        <v>70053</v>
      </c>
      <c r="C16993" s="1">
        <v>255335307</v>
      </c>
      <c r="D16993" s="1">
        <v>24587501</v>
      </c>
      <c r="E16993" s="2">
        <f>D16993/C16993</f>
        <v>9.6294951485107388E-2</v>
      </c>
    </row>
    <row r="16994" spans="1:5" x14ac:dyDescent="0.25">
      <c r="A16994" t="s">
        <v>13</v>
      </c>
      <c r="B16994">
        <v>95207</v>
      </c>
      <c r="C16994" s="1">
        <v>810244666</v>
      </c>
      <c r="D16994" s="1">
        <v>78023029</v>
      </c>
      <c r="E16994" s="2">
        <f>D16994/C16994</f>
        <v>9.6295640408449165E-2</v>
      </c>
    </row>
    <row r="16995" spans="1:5" x14ac:dyDescent="0.25">
      <c r="A16995" t="s">
        <v>40</v>
      </c>
      <c r="B16995">
        <v>61924</v>
      </c>
      <c r="C16995" s="1">
        <v>48898525</v>
      </c>
      <c r="D16995" s="1">
        <v>4708749</v>
      </c>
      <c r="E16995" s="2">
        <f>D16995/C16995</f>
        <v>9.6296340227031388E-2</v>
      </c>
    </row>
    <row r="16996" spans="1:5" x14ac:dyDescent="0.25">
      <c r="A16996" t="s">
        <v>29</v>
      </c>
      <c r="B16996">
        <v>55963</v>
      </c>
      <c r="C16996" s="1">
        <v>137729347</v>
      </c>
      <c r="D16996" s="1">
        <v>13262956</v>
      </c>
      <c r="E16996" s="2">
        <f>D16996/C16996</f>
        <v>9.6297240122687866E-2</v>
      </c>
    </row>
    <row r="16997" spans="1:5" x14ac:dyDescent="0.25">
      <c r="A16997" t="s">
        <v>5</v>
      </c>
      <c r="B16997">
        <v>42027</v>
      </c>
      <c r="C16997" s="1">
        <v>46914792</v>
      </c>
      <c r="D16997" s="1">
        <v>4517765</v>
      </c>
      <c r="E16997" s="2">
        <f>D16997/C16997</f>
        <v>9.629724032454412E-2</v>
      </c>
    </row>
    <row r="16998" spans="1:5" x14ac:dyDescent="0.25">
      <c r="A16998" t="s">
        <v>17</v>
      </c>
      <c r="B16998">
        <v>28269</v>
      </c>
      <c r="C16998" s="1">
        <v>1681689478</v>
      </c>
      <c r="D16998" s="1">
        <v>161943083</v>
      </c>
      <c r="E16998" s="2">
        <f>D16998/C16998</f>
        <v>9.6297851130397571E-2</v>
      </c>
    </row>
    <row r="16999" spans="1:5" x14ac:dyDescent="0.25">
      <c r="A16999" t="s">
        <v>9</v>
      </c>
      <c r="B16999">
        <v>81007</v>
      </c>
      <c r="C16999" s="1">
        <v>670582468</v>
      </c>
      <c r="D16999" s="1">
        <v>64575850</v>
      </c>
      <c r="E16999" s="2">
        <f>D16999/C16999</f>
        <v>9.629814837330343E-2</v>
      </c>
    </row>
    <row r="17000" spans="1:5" x14ac:dyDescent="0.25">
      <c r="A17000" t="s">
        <v>6</v>
      </c>
      <c r="B17000">
        <v>38506</v>
      </c>
      <c r="C17000" s="1">
        <v>498295107</v>
      </c>
      <c r="D17000" s="1">
        <v>47988983</v>
      </c>
      <c r="E17000" s="2">
        <f>D17000/C17000</f>
        <v>9.6306350044091438E-2</v>
      </c>
    </row>
    <row r="17001" spans="1:5" x14ac:dyDescent="0.25">
      <c r="A17001" t="s">
        <v>20</v>
      </c>
      <c r="B17001">
        <v>33130</v>
      </c>
      <c r="C17001" s="1">
        <v>287114672</v>
      </c>
      <c r="D17001" s="1">
        <v>27651535</v>
      </c>
      <c r="E17001" s="2">
        <f>D17001/C17001</f>
        <v>9.6308331466947811E-2</v>
      </c>
    </row>
    <row r="17002" spans="1:5" x14ac:dyDescent="0.25">
      <c r="A17002" t="s">
        <v>29</v>
      </c>
      <c r="B17002">
        <v>56273</v>
      </c>
      <c r="C17002" s="1">
        <v>113676304</v>
      </c>
      <c r="D17002" s="1">
        <v>10948046</v>
      </c>
      <c r="E17002" s="2">
        <f>D17002/C17002</f>
        <v>9.6308954590923368E-2</v>
      </c>
    </row>
    <row r="17003" spans="1:5" x14ac:dyDescent="0.25">
      <c r="A17003" t="s">
        <v>29</v>
      </c>
      <c r="B17003">
        <v>56263</v>
      </c>
      <c r="C17003" s="1">
        <v>14609822</v>
      </c>
      <c r="D17003" s="1">
        <v>1407066</v>
      </c>
      <c r="E17003" s="2">
        <f>D17003/C17003</f>
        <v>9.6309592272924335E-2</v>
      </c>
    </row>
    <row r="17004" spans="1:5" x14ac:dyDescent="0.25">
      <c r="A17004" t="s">
        <v>52</v>
      </c>
      <c r="B17004">
        <v>19801</v>
      </c>
      <c r="C17004" s="1">
        <v>209836070</v>
      </c>
      <c r="D17004" s="1">
        <v>20210029</v>
      </c>
      <c r="E17004" s="2">
        <f>D17004/C17004</f>
        <v>9.631341742151385E-2</v>
      </c>
    </row>
    <row r="17005" spans="1:5" x14ac:dyDescent="0.25">
      <c r="A17005" t="s">
        <v>33</v>
      </c>
      <c r="B17005">
        <v>67552</v>
      </c>
      <c r="C17005" s="1">
        <v>13827939</v>
      </c>
      <c r="D17005" s="1">
        <v>1331828</v>
      </c>
      <c r="E17005" s="2">
        <f>D17005/C17005</f>
        <v>9.6314280819433759E-2</v>
      </c>
    </row>
    <row r="17006" spans="1:5" x14ac:dyDescent="0.25">
      <c r="A17006" t="s">
        <v>37</v>
      </c>
      <c r="B17006">
        <v>7029</v>
      </c>
      <c r="C17006" s="1">
        <v>315672648</v>
      </c>
      <c r="D17006" s="1">
        <v>30404199</v>
      </c>
      <c r="E17006" s="2">
        <f>D17006/C17006</f>
        <v>9.6315595261835932E-2</v>
      </c>
    </row>
    <row r="17007" spans="1:5" x14ac:dyDescent="0.25">
      <c r="A17007" t="s">
        <v>21</v>
      </c>
      <c r="B17007">
        <v>39180</v>
      </c>
      <c r="C17007" s="1">
        <v>619913616</v>
      </c>
      <c r="D17007" s="1">
        <v>59707617</v>
      </c>
      <c r="E17007" s="2">
        <f>D17007/C17007</f>
        <v>9.6316027683444203E-2</v>
      </c>
    </row>
    <row r="17008" spans="1:5" x14ac:dyDescent="0.25">
      <c r="A17008" t="s">
        <v>17</v>
      </c>
      <c r="B17008">
        <v>28516</v>
      </c>
      <c r="C17008" s="1">
        <v>234698522</v>
      </c>
      <c r="D17008" s="1">
        <v>22605494</v>
      </c>
      <c r="E17008" s="2">
        <f>D17008/C17008</f>
        <v>9.6317155333428134E-2</v>
      </c>
    </row>
    <row r="17009" spans="1:5" x14ac:dyDescent="0.25">
      <c r="A17009" t="s">
        <v>36</v>
      </c>
      <c r="B17009">
        <v>99741</v>
      </c>
      <c r="C17009" s="1">
        <v>11280014</v>
      </c>
      <c r="D17009" s="1">
        <v>1086471</v>
      </c>
      <c r="E17009" s="2">
        <f>D17009/C17009</f>
        <v>9.6318231519925412E-2</v>
      </c>
    </row>
    <row r="17010" spans="1:5" x14ac:dyDescent="0.25">
      <c r="A17010" t="s">
        <v>35</v>
      </c>
      <c r="B17010">
        <v>97065</v>
      </c>
      <c r="C17010" s="1">
        <v>14412664</v>
      </c>
      <c r="D17010" s="1">
        <v>1388213</v>
      </c>
      <c r="E17010" s="2">
        <f>D17010/C17010</f>
        <v>9.631897336953113E-2</v>
      </c>
    </row>
    <row r="17011" spans="1:5" x14ac:dyDescent="0.25">
      <c r="A17011" t="s">
        <v>13</v>
      </c>
      <c r="B17011">
        <v>95542</v>
      </c>
      <c r="C17011" s="1">
        <v>36512156</v>
      </c>
      <c r="D17011" s="1">
        <v>3516948</v>
      </c>
      <c r="E17011" s="2">
        <f>D17011/C17011</f>
        <v>9.6322660321674788E-2</v>
      </c>
    </row>
    <row r="17012" spans="1:5" x14ac:dyDescent="0.25">
      <c r="A17012" t="s">
        <v>8</v>
      </c>
      <c r="B17012">
        <v>59254</v>
      </c>
      <c r="C17012" s="1">
        <v>47973071</v>
      </c>
      <c r="D17012" s="1">
        <v>4620945</v>
      </c>
      <c r="E17012" s="2">
        <f>D17012/C17012</f>
        <v>9.6323727117657326E-2</v>
      </c>
    </row>
    <row r="17013" spans="1:5" x14ac:dyDescent="0.25">
      <c r="A17013" t="s">
        <v>40</v>
      </c>
      <c r="B17013">
        <v>61485</v>
      </c>
      <c r="C17013" s="1">
        <v>13343601</v>
      </c>
      <c r="D17013" s="1">
        <v>1285327</v>
      </c>
      <c r="E17013" s="2">
        <f>D17013/C17013</f>
        <v>9.6325347258210139E-2</v>
      </c>
    </row>
    <row r="17014" spans="1:5" x14ac:dyDescent="0.25">
      <c r="A17014" t="s">
        <v>13</v>
      </c>
      <c r="B17014">
        <v>91976</v>
      </c>
      <c r="C17014" s="1">
        <v>12250749</v>
      </c>
      <c r="D17014" s="1">
        <v>1180104</v>
      </c>
      <c r="E17014" s="2">
        <f>D17014/C17014</f>
        <v>9.6329130569894131E-2</v>
      </c>
    </row>
    <row r="17015" spans="1:5" x14ac:dyDescent="0.25">
      <c r="A17015" t="s">
        <v>13</v>
      </c>
      <c r="B17015">
        <v>95684</v>
      </c>
      <c r="C17015" s="1">
        <v>66655920</v>
      </c>
      <c r="D17015" s="1">
        <v>6420924</v>
      </c>
      <c r="E17015" s="2">
        <f>D17015/C17015</f>
        <v>9.6329388297393542E-2</v>
      </c>
    </row>
    <row r="17016" spans="1:5" x14ac:dyDescent="0.25">
      <c r="A17016" t="s">
        <v>23</v>
      </c>
      <c r="B17016">
        <v>64063</v>
      </c>
      <c r="C17016" s="1">
        <v>503584362</v>
      </c>
      <c r="D17016" s="1">
        <v>48510455</v>
      </c>
      <c r="E17016" s="2">
        <f>D17016/C17016</f>
        <v>9.6330344348540348E-2</v>
      </c>
    </row>
    <row r="17017" spans="1:5" x14ac:dyDescent="0.25">
      <c r="A17017" t="s">
        <v>38</v>
      </c>
      <c r="B17017">
        <v>53560</v>
      </c>
      <c r="C17017" s="1">
        <v>100986841</v>
      </c>
      <c r="D17017" s="1">
        <v>9729067</v>
      </c>
      <c r="E17017" s="2">
        <f>D17017/C17017</f>
        <v>9.6339947894795525E-2</v>
      </c>
    </row>
    <row r="17018" spans="1:5" x14ac:dyDescent="0.25">
      <c r="A17018" t="s">
        <v>13</v>
      </c>
      <c r="B17018">
        <v>94112</v>
      </c>
      <c r="C17018" s="1">
        <v>1759823123</v>
      </c>
      <c r="D17018" s="1">
        <v>169542008</v>
      </c>
      <c r="E17018" s="2">
        <f>D17018/C17018</f>
        <v>9.6340368406444679E-2</v>
      </c>
    </row>
    <row r="17019" spans="1:5" x14ac:dyDescent="0.25">
      <c r="A17019" t="s">
        <v>27</v>
      </c>
      <c r="B17019">
        <v>72543</v>
      </c>
      <c r="C17019" s="1">
        <v>227208514</v>
      </c>
      <c r="D17019" s="1">
        <v>21891224</v>
      </c>
      <c r="E17019" s="2">
        <f>D17019/C17019</f>
        <v>9.634860778148481E-2</v>
      </c>
    </row>
    <row r="17020" spans="1:5" x14ac:dyDescent="0.25">
      <c r="A17020" t="s">
        <v>34</v>
      </c>
      <c r="B17020">
        <v>19344</v>
      </c>
      <c r="C17020" s="1">
        <v>283366356</v>
      </c>
      <c r="D17020" s="1">
        <v>27306376</v>
      </c>
      <c r="E17020" s="2">
        <f>D17020/C17020</f>
        <v>9.6364213400125742E-2</v>
      </c>
    </row>
    <row r="17021" spans="1:5" x14ac:dyDescent="0.25">
      <c r="A17021" t="s">
        <v>44</v>
      </c>
      <c r="B17021">
        <v>46901</v>
      </c>
      <c r="C17021" s="1">
        <v>718627344</v>
      </c>
      <c r="D17021" s="1">
        <v>69255018</v>
      </c>
      <c r="E17021" s="2">
        <f>D17021/C17021</f>
        <v>9.6371253582580071E-2</v>
      </c>
    </row>
    <row r="17022" spans="1:5" x14ac:dyDescent="0.25">
      <c r="A17022" t="s">
        <v>13</v>
      </c>
      <c r="B17022">
        <v>95121</v>
      </c>
      <c r="C17022" s="1">
        <v>877696311</v>
      </c>
      <c r="D17022" s="1">
        <v>84586093</v>
      </c>
      <c r="E17022" s="2">
        <f>D17022/C17022</f>
        <v>9.6372847806124595E-2</v>
      </c>
    </row>
    <row r="17023" spans="1:5" x14ac:dyDescent="0.25">
      <c r="A17023" t="s">
        <v>19</v>
      </c>
      <c r="B17023">
        <v>20877</v>
      </c>
      <c r="C17023" s="1">
        <v>783793020</v>
      </c>
      <c r="D17023" s="1">
        <v>75539095</v>
      </c>
      <c r="E17023" s="2">
        <f>D17023/C17023</f>
        <v>9.6376330322512957E-2</v>
      </c>
    </row>
    <row r="17024" spans="1:5" x14ac:dyDescent="0.25">
      <c r="A17024" t="s">
        <v>23</v>
      </c>
      <c r="B17024">
        <v>63841</v>
      </c>
      <c r="C17024" s="1">
        <v>233582869</v>
      </c>
      <c r="D17024" s="1">
        <v>22512274</v>
      </c>
      <c r="E17024" s="2">
        <f>D17024/C17024</f>
        <v>9.6378103824043701E-2</v>
      </c>
    </row>
    <row r="17025" spans="1:5" x14ac:dyDescent="0.25">
      <c r="A17025" t="s">
        <v>11</v>
      </c>
      <c r="B17025">
        <v>14217</v>
      </c>
      <c r="C17025" s="1">
        <v>516684111</v>
      </c>
      <c r="D17025" s="1">
        <v>49797050</v>
      </c>
      <c r="E17025" s="2">
        <f>D17025/C17025</f>
        <v>9.6378133060104884E-2</v>
      </c>
    </row>
    <row r="17026" spans="1:5" x14ac:dyDescent="0.25">
      <c r="A17026" t="s">
        <v>47</v>
      </c>
      <c r="B17026">
        <v>96765</v>
      </c>
      <c r="C17026" s="1">
        <v>60745783</v>
      </c>
      <c r="D17026" s="1">
        <v>5854595</v>
      </c>
      <c r="E17026" s="2">
        <f>D17026/C17026</f>
        <v>9.6378624340063238E-2</v>
      </c>
    </row>
    <row r="17027" spans="1:5" x14ac:dyDescent="0.25">
      <c r="A17027" t="s">
        <v>26</v>
      </c>
      <c r="B17027">
        <v>22841</v>
      </c>
      <c r="C17027" s="1">
        <v>85448505</v>
      </c>
      <c r="D17027" s="1">
        <v>8235495</v>
      </c>
      <c r="E17027" s="2">
        <f>D17027/C17027</f>
        <v>9.6379626536473639E-2</v>
      </c>
    </row>
    <row r="17028" spans="1:5" x14ac:dyDescent="0.25">
      <c r="A17028" t="s">
        <v>54</v>
      </c>
      <c r="B17028">
        <v>5478</v>
      </c>
      <c r="C17028" s="1">
        <v>328786764</v>
      </c>
      <c r="D17028" s="1">
        <v>31688483</v>
      </c>
      <c r="E17028" s="2">
        <f>D17028/C17028</f>
        <v>9.638004466627495E-2</v>
      </c>
    </row>
    <row r="17029" spans="1:5" x14ac:dyDescent="0.25">
      <c r="A17029" t="s">
        <v>12</v>
      </c>
      <c r="B17029">
        <v>85271</v>
      </c>
      <c r="C17029" s="1">
        <v>20449043</v>
      </c>
      <c r="D17029" s="1">
        <v>1971059</v>
      </c>
      <c r="E17029" s="2">
        <f>D17029/C17029</f>
        <v>9.6388813892170896E-2</v>
      </c>
    </row>
    <row r="17030" spans="1:5" x14ac:dyDescent="0.25">
      <c r="A17030" t="s">
        <v>33</v>
      </c>
      <c r="B17030">
        <v>67135</v>
      </c>
      <c r="C17030" s="1">
        <v>76879053</v>
      </c>
      <c r="D17030" s="1">
        <v>7410590</v>
      </c>
      <c r="E17030" s="2">
        <f>D17030/C17030</f>
        <v>9.6392836680753602E-2</v>
      </c>
    </row>
    <row r="17031" spans="1:5" x14ac:dyDescent="0.25">
      <c r="A17031" t="s">
        <v>43</v>
      </c>
      <c r="B17031">
        <v>44614</v>
      </c>
      <c r="C17031" s="1">
        <v>309338638</v>
      </c>
      <c r="D17031" s="1">
        <v>29818194</v>
      </c>
      <c r="E17031" s="2">
        <f>D17031/C17031</f>
        <v>9.6393370685235902E-2</v>
      </c>
    </row>
    <row r="17032" spans="1:5" x14ac:dyDescent="0.25">
      <c r="A17032" t="s">
        <v>13</v>
      </c>
      <c r="B17032">
        <v>95255</v>
      </c>
      <c r="C17032" s="1">
        <v>33862434</v>
      </c>
      <c r="D17032" s="1">
        <v>3264392</v>
      </c>
      <c r="E17032" s="2">
        <f>D17032/C17032</f>
        <v>9.6401575858368602E-2</v>
      </c>
    </row>
    <row r="17033" spans="1:5" x14ac:dyDescent="0.25">
      <c r="A17033" t="s">
        <v>24</v>
      </c>
      <c r="B17033">
        <v>49664</v>
      </c>
      <c r="C17033" s="1">
        <v>49731985</v>
      </c>
      <c r="D17033" s="1">
        <v>4794300</v>
      </c>
      <c r="E17033" s="2">
        <f>D17033/C17033</f>
        <v>9.6402747648218753E-2</v>
      </c>
    </row>
    <row r="17034" spans="1:5" x14ac:dyDescent="0.25">
      <c r="A17034" t="s">
        <v>34</v>
      </c>
      <c r="B17034">
        <v>16137</v>
      </c>
      <c r="C17034" s="1">
        <v>245837163</v>
      </c>
      <c r="D17034" s="1">
        <v>23700130</v>
      </c>
      <c r="E17034" s="2">
        <f>D17034/C17034</f>
        <v>9.6405806635508559E-2</v>
      </c>
    </row>
    <row r="17035" spans="1:5" x14ac:dyDescent="0.25">
      <c r="A17035" t="s">
        <v>38</v>
      </c>
      <c r="B17035">
        <v>53080</v>
      </c>
      <c r="C17035" s="1">
        <v>153457318</v>
      </c>
      <c r="D17035" s="1">
        <v>14795235</v>
      </c>
      <c r="E17035" s="2">
        <f>D17035/C17035</f>
        <v>9.6412704150088166E-2</v>
      </c>
    </row>
    <row r="17036" spans="1:5" x14ac:dyDescent="0.25">
      <c r="A17036" t="s">
        <v>39</v>
      </c>
      <c r="B17036">
        <v>70591</v>
      </c>
      <c r="C17036" s="1">
        <v>92955754</v>
      </c>
      <c r="D17036" s="1">
        <v>8962434</v>
      </c>
      <c r="E17036" s="2">
        <f>D17036/C17036</f>
        <v>9.6416129333962472E-2</v>
      </c>
    </row>
    <row r="17037" spans="1:5" x14ac:dyDescent="0.25">
      <c r="A17037" t="s">
        <v>39</v>
      </c>
      <c r="B17037">
        <v>70634</v>
      </c>
      <c r="C17037" s="1">
        <v>444939786</v>
      </c>
      <c r="D17037" s="1">
        <v>42899475</v>
      </c>
      <c r="E17037" s="2">
        <f>D17037/C17037</f>
        <v>9.6416360932038564E-2</v>
      </c>
    </row>
    <row r="17038" spans="1:5" x14ac:dyDescent="0.25">
      <c r="A17038" t="s">
        <v>49</v>
      </c>
      <c r="B17038">
        <v>25165</v>
      </c>
      <c r="C17038" s="1">
        <v>12270617</v>
      </c>
      <c r="D17038" s="1">
        <v>1183090</v>
      </c>
      <c r="E17038" s="2">
        <f>D17038/C17038</f>
        <v>9.6416504565336847E-2</v>
      </c>
    </row>
    <row r="17039" spans="1:5" x14ac:dyDescent="0.25">
      <c r="A17039" t="s">
        <v>39</v>
      </c>
      <c r="B17039">
        <v>70187</v>
      </c>
      <c r="C17039" s="1">
        <v>21579833</v>
      </c>
      <c r="D17039" s="1">
        <v>2080693</v>
      </c>
      <c r="E17039" s="2">
        <f>D17039/C17039</f>
        <v>9.641840138429246E-2</v>
      </c>
    </row>
    <row r="17040" spans="1:5" x14ac:dyDescent="0.25">
      <c r="A17040" t="s">
        <v>41</v>
      </c>
      <c r="B17040">
        <v>83871</v>
      </c>
      <c r="C17040" s="1">
        <v>46661007</v>
      </c>
      <c r="D17040" s="1">
        <v>4499130</v>
      </c>
      <c r="E17040" s="2">
        <f>D17040/C17040</f>
        <v>9.6421622448053898E-2</v>
      </c>
    </row>
    <row r="17041" spans="1:5" x14ac:dyDescent="0.25">
      <c r="A17041" t="s">
        <v>21</v>
      </c>
      <c r="B17041">
        <v>38606</v>
      </c>
      <c r="C17041" s="1">
        <v>267832633</v>
      </c>
      <c r="D17041" s="1">
        <v>25825282</v>
      </c>
      <c r="E17041" s="2">
        <f>D17041/C17041</f>
        <v>9.6423209191241463E-2</v>
      </c>
    </row>
    <row r="17042" spans="1:5" x14ac:dyDescent="0.25">
      <c r="A17042" t="s">
        <v>15</v>
      </c>
      <c r="B17042">
        <v>76621</v>
      </c>
      <c r="C17042" s="1">
        <v>23069655</v>
      </c>
      <c r="D17042" s="1">
        <v>2224459</v>
      </c>
      <c r="E17042" s="2">
        <f>D17042/C17042</f>
        <v>9.642359194361598E-2</v>
      </c>
    </row>
    <row r="17043" spans="1:5" x14ac:dyDescent="0.25">
      <c r="A17043" t="s">
        <v>43</v>
      </c>
      <c r="B17043">
        <v>44017</v>
      </c>
      <c r="C17043" s="1">
        <v>419251353</v>
      </c>
      <c r="D17043" s="1">
        <v>40425895</v>
      </c>
      <c r="E17043" s="2">
        <f>D17043/C17043</f>
        <v>9.6424006054430078E-2</v>
      </c>
    </row>
    <row r="17044" spans="1:5" x14ac:dyDescent="0.25">
      <c r="A17044" t="s">
        <v>12</v>
      </c>
      <c r="B17044">
        <v>85641</v>
      </c>
      <c r="C17044" s="1">
        <v>584572820</v>
      </c>
      <c r="D17044" s="1">
        <v>56367577</v>
      </c>
      <c r="E17044" s="2">
        <f>D17044/C17044</f>
        <v>9.6425244334828977E-2</v>
      </c>
    </row>
    <row r="17045" spans="1:5" x14ac:dyDescent="0.25">
      <c r="A17045" t="s">
        <v>33</v>
      </c>
      <c r="B17045">
        <v>67578</v>
      </c>
      <c r="C17045" s="1">
        <v>27780687</v>
      </c>
      <c r="D17045" s="1">
        <v>2678928</v>
      </c>
      <c r="E17045" s="2">
        <f>D17045/C17045</f>
        <v>9.6431308556192294E-2</v>
      </c>
    </row>
    <row r="17046" spans="1:5" x14ac:dyDescent="0.25">
      <c r="A17046" t="s">
        <v>30</v>
      </c>
      <c r="B17046">
        <v>30187</v>
      </c>
      <c r="C17046" s="1">
        <v>214201416</v>
      </c>
      <c r="D17046" s="1">
        <v>20657488</v>
      </c>
      <c r="E17046" s="2">
        <f>D17046/C17046</f>
        <v>9.6439549213810982E-2</v>
      </c>
    </row>
    <row r="17047" spans="1:5" x14ac:dyDescent="0.25">
      <c r="A17047" t="s">
        <v>12</v>
      </c>
      <c r="B17047">
        <v>85652</v>
      </c>
      <c r="C17047" s="1">
        <v>42149861</v>
      </c>
      <c r="D17047" s="1">
        <v>4064922</v>
      </c>
      <c r="E17047" s="2">
        <f>D17047/C17047</f>
        <v>9.6439748638791484E-2</v>
      </c>
    </row>
    <row r="17048" spans="1:5" x14ac:dyDescent="0.25">
      <c r="A17048" t="s">
        <v>53</v>
      </c>
      <c r="B17048">
        <v>3908</v>
      </c>
      <c r="C17048" s="1">
        <v>189269378</v>
      </c>
      <c r="D17048" s="1">
        <v>18253191</v>
      </c>
      <c r="E17048" s="2">
        <f>D17048/C17048</f>
        <v>9.6440275721728211E-2</v>
      </c>
    </row>
    <row r="17049" spans="1:5" x14ac:dyDescent="0.25">
      <c r="A17049" t="s">
        <v>26</v>
      </c>
      <c r="B17049">
        <v>24065</v>
      </c>
      <c r="C17049" s="1">
        <v>138555481</v>
      </c>
      <c r="D17049" s="1">
        <v>13362816</v>
      </c>
      <c r="E17049" s="2">
        <f>D17049/C17049</f>
        <v>9.6443792072000378E-2</v>
      </c>
    </row>
    <row r="17050" spans="1:5" x14ac:dyDescent="0.25">
      <c r="A17050" t="s">
        <v>32</v>
      </c>
      <c r="B17050">
        <v>89024</v>
      </c>
      <c r="C17050" s="1">
        <v>109719898</v>
      </c>
      <c r="D17050" s="1">
        <v>10582092</v>
      </c>
      <c r="E17050" s="2">
        <f>D17050/C17050</f>
        <v>9.6446425788693307E-2</v>
      </c>
    </row>
    <row r="17051" spans="1:5" x14ac:dyDescent="0.25">
      <c r="A17051" t="s">
        <v>11</v>
      </c>
      <c r="B17051">
        <v>12748</v>
      </c>
      <c r="C17051" s="1">
        <v>47637693</v>
      </c>
      <c r="D17051" s="1">
        <v>4594527</v>
      </c>
      <c r="E17051" s="2">
        <f>D17051/C17051</f>
        <v>9.6447302769258794E-2</v>
      </c>
    </row>
    <row r="17052" spans="1:5" x14ac:dyDescent="0.25">
      <c r="A17052" t="s">
        <v>39</v>
      </c>
      <c r="B17052">
        <v>71235</v>
      </c>
      <c r="C17052" s="1">
        <v>98228703</v>
      </c>
      <c r="D17052" s="1">
        <v>9474157</v>
      </c>
      <c r="E17052" s="2">
        <f>D17052/C17052</f>
        <v>9.6449985703262311E-2</v>
      </c>
    </row>
    <row r="17053" spans="1:5" x14ac:dyDescent="0.25">
      <c r="A17053" t="s">
        <v>13</v>
      </c>
      <c r="B17053">
        <v>92799</v>
      </c>
      <c r="C17053" s="1">
        <v>31709409</v>
      </c>
      <c r="D17053" s="1">
        <v>3058514</v>
      </c>
      <c r="E17053" s="2">
        <f>D17053/C17053</f>
        <v>9.6454462459391779E-2</v>
      </c>
    </row>
    <row r="17054" spans="1:5" x14ac:dyDescent="0.25">
      <c r="A17054" t="s">
        <v>9</v>
      </c>
      <c r="B17054">
        <v>80814</v>
      </c>
      <c r="C17054" s="1">
        <v>116856230</v>
      </c>
      <c r="D17054" s="1">
        <v>11271875</v>
      </c>
      <c r="E17054" s="2">
        <f>D17054/C17054</f>
        <v>9.6459341534465046E-2</v>
      </c>
    </row>
    <row r="17055" spans="1:5" x14ac:dyDescent="0.25">
      <c r="A17055" t="s">
        <v>34</v>
      </c>
      <c r="B17055">
        <v>16804</v>
      </c>
      <c r="C17055" s="1">
        <v>14379411</v>
      </c>
      <c r="D17055" s="1">
        <v>1387040</v>
      </c>
      <c r="E17055" s="2">
        <f>D17055/C17055</f>
        <v>9.6460140126740937E-2</v>
      </c>
    </row>
    <row r="17056" spans="1:5" x14ac:dyDescent="0.25">
      <c r="A17056" t="s">
        <v>27</v>
      </c>
      <c r="B17056">
        <v>72016</v>
      </c>
      <c r="C17056" s="1">
        <v>54663645</v>
      </c>
      <c r="D17056" s="1">
        <v>5272938</v>
      </c>
      <c r="E17056" s="2">
        <f>D17056/C17056</f>
        <v>9.6461514778240637E-2</v>
      </c>
    </row>
    <row r="17057" spans="1:5" x14ac:dyDescent="0.25">
      <c r="A17057" t="s">
        <v>29</v>
      </c>
      <c r="B17057">
        <v>56520</v>
      </c>
      <c r="C17057" s="1">
        <v>89719961</v>
      </c>
      <c r="D17057" s="1">
        <v>8655240</v>
      </c>
      <c r="E17057" s="2">
        <f>D17057/C17057</f>
        <v>9.6469502477826541E-2</v>
      </c>
    </row>
    <row r="17058" spans="1:5" x14ac:dyDescent="0.25">
      <c r="A17058" t="s">
        <v>40</v>
      </c>
      <c r="B17058">
        <v>61032</v>
      </c>
      <c r="C17058" s="1">
        <v>627327277</v>
      </c>
      <c r="D17058" s="1">
        <v>60522608</v>
      </c>
      <c r="E17058" s="2">
        <f>D17058/C17058</f>
        <v>9.6476927146274871E-2</v>
      </c>
    </row>
    <row r="17059" spans="1:5" x14ac:dyDescent="0.25">
      <c r="A17059" t="s">
        <v>42</v>
      </c>
      <c r="B17059">
        <v>6331</v>
      </c>
      <c r="C17059" s="1">
        <v>137393993</v>
      </c>
      <c r="D17059" s="1">
        <v>13255523</v>
      </c>
      <c r="E17059" s="2">
        <f>D17059/C17059</f>
        <v>9.6478184457452959E-2</v>
      </c>
    </row>
    <row r="17060" spans="1:5" x14ac:dyDescent="0.25">
      <c r="A17060" t="s">
        <v>10</v>
      </c>
      <c r="B17060">
        <v>87015</v>
      </c>
      <c r="C17060" s="1">
        <v>301416090</v>
      </c>
      <c r="D17060" s="1">
        <v>29080491</v>
      </c>
      <c r="E17060" s="2">
        <f>D17060/C17060</f>
        <v>9.6479557544522587E-2</v>
      </c>
    </row>
    <row r="17061" spans="1:5" x14ac:dyDescent="0.25">
      <c r="A17061" t="s">
        <v>49</v>
      </c>
      <c r="B17061">
        <v>25541</v>
      </c>
      <c r="C17061" s="1">
        <v>187566250</v>
      </c>
      <c r="D17061" s="1">
        <v>18096479</v>
      </c>
      <c r="E17061" s="2">
        <f>D17061/C17061</f>
        <v>9.6480464902401156E-2</v>
      </c>
    </row>
    <row r="17062" spans="1:5" x14ac:dyDescent="0.25">
      <c r="A17062" t="s">
        <v>11</v>
      </c>
      <c r="B17062">
        <v>13815</v>
      </c>
      <c r="C17062" s="1">
        <v>260150772</v>
      </c>
      <c r="D17062" s="1">
        <v>25100119</v>
      </c>
      <c r="E17062" s="2">
        <f>D17062/C17062</f>
        <v>9.6482969498933494E-2</v>
      </c>
    </row>
    <row r="17063" spans="1:5" x14ac:dyDescent="0.25">
      <c r="A17063" t="s">
        <v>53</v>
      </c>
      <c r="B17063">
        <v>4077</v>
      </c>
      <c r="C17063" s="1">
        <v>13855403</v>
      </c>
      <c r="D17063" s="1">
        <v>1336819</v>
      </c>
      <c r="E17063" s="2">
        <f>D17063/C17063</f>
        <v>9.6483588387865735E-2</v>
      </c>
    </row>
    <row r="17064" spans="1:5" x14ac:dyDescent="0.25">
      <c r="A17064" t="s">
        <v>11</v>
      </c>
      <c r="B17064">
        <v>13424</v>
      </c>
      <c r="C17064" s="1">
        <v>53016453</v>
      </c>
      <c r="D17064" s="1">
        <v>5115572</v>
      </c>
      <c r="E17064" s="2">
        <f>D17064/C17064</f>
        <v>9.6490272557464382E-2</v>
      </c>
    </row>
    <row r="17065" spans="1:5" x14ac:dyDescent="0.25">
      <c r="A17065" t="s">
        <v>13</v>
      </c>
      <c r="B17065">
        <v>91780</v>
      </c>
      <c r="C17065" s="1">
        <v>816787521</v>
      </c>
      <c r="D17065" s="1">
        <v>78813086</v>
      </c>
      <c r="E17065" s="2">
        <f>D17065/C17065</f>
        <v>9.6491540301091347E-2</v>
      </c>
    </row>
    <row r="17066" spans="1:5" x14ac:dyDescent="0.25">
      <c r="A17066" t="s">
        <v>36</v>
      </c>
      <c r="B17066">
        <v>99674</v>
      </c>
      <c r="C17066" s="1">
        <v>30736123</v>
      </c>
      <c r="D17066" s="1">
        <v>2965802</v>
      </c>
      <c r="E17066" s="2">
        <f>D17066/C17066</f>
        <v>9.6492391054005089E-2</v>
      </c>
    </row>
    <row r="17067" spans="1:5" x14ac:dyDescent="0.25">
      <c r="A17067" t="s">
        <v>23</v>
      </c>
      <c r="B17067">
        <v>63834</v>
      </c>
      <c r="C17067" s="1">
        <v>87324572</v>
      </c>
      <c r="D17067" s="1">
        <v>8426393</v>
      </c>
      <c r="E17067" s="2">
        <f>D17067/C17067</f>
        <v>9.6495096477541287E-2</v>
      </c>
    </row>
    <row r="17068" spans="1:5" x14ac:dyDescent="0.25">
      <c r="A17068" t="s">
        <v>50</v>
      </c>
      <c r="B17068">
        <v>52233</v>
      </c>
      <c r="C17068" s="1">
        <v>164366319</v>
      </c>
      <c r="D17068" s="1">
        <v>15861346</v>
      </c>
      <c r="E17068" s="2">
        <f>D17068/C17068</f>
        <v>9.6499976981293839E-2</v>
      </c>
    </row>
    <row r="17069" spans="1:5" x14ac:dyDescent="0.25">
      <c r="A17069" t="s">
        <v>50</v>
      </c>
      <c r="B17069">
        <v>51565</v>
      </c>
      <c r="C17069" s="1">
        <v>12544729</v>
      </c>
      <c r="D17069" s="1">
        <v>1210611</v>
      </c>
      <c r="E17069" s="2">
        <f>D17069/C17069</f>
        <v>9.6503559383387241E-2</v>
      </c>
    </row>
    <row r="17070" spans="1:5" x14ac:dyDescent="0.25">
      <c r="A17070" t="s">
        <v>20</v>
      </c>
      <c r="B17070">
        <v>34770</v>
      </c>
      <c r="C17070" s="1">
        <v>38645138</v>
      </c>
      <c r="D17070" s="1">
        <v>3729458</v>
      </c>
      <c r="E17070" s="2">
        <f>D17070/C17070</f>
        <v>9.6505231783620485E-2</v>
      </c>
    </row>
    <row r="17071" spans="1:5" x14ac:dyDescent="0.25">
      <c r="A17071" t="s">
        <v>44</v>
      </c>
      <c r="B17071">
        <v>47946</v>
      </c>
      <c r="C17071" s="1">
        <v>47749078</v>
      </c>
      <c r="D17071" s="1">
        <v>4608055</v>
      </c>
      <c r="E17071" s="2">
        <f>D17071/C17071</f>
        <v>9.6505633051176404E-2</v>
      </c>
    </row>
    <row r="17072" spans="1:5" x14ac:dyDescent="0.25">
      <c r="A17072" t="s">
        <v>19</v>
      </c>
      <c r="B17072">
        <v>20680</v>
      </c>
      <c r="C17072" s="1">
        <v>24467304</v>
      </c>
      <c r="D17072" s="1">
        <v>2361302</v>
      </c>
      <c r="E17072" s="2">
        <f>D17072/C17072</f>
        <v>9.6508466972903925E-2</v>
      </c>
    </row>
    <row r="17073" spans="1:5" x14ac:dyDescent="0.25">
      <c r="A17073" t="s">
        <v>14</v>
      </c>
      <c r="B17073">
        <v>57252</v>
      </c>
      <c r="C17073" s="1">
        <v>112462795</v>
      </c>
      <c r="D17073" s="1">
        <v>10853942</v>
      </c>
      <c r="E17073" s="2">
        <f>D17073/C17073</f>
        <v>9.6511401837380981E-2</v>
      </c>
    </row>
    <row r="17074" spans="1:5" x14ac:dyDescent="0.25">
      <c r="A17074" t="s">
        <v>6</v>
      </c>
      <c r="B17074">
        <v>37080</v>
      </c>
      <c r="C17074" s="1">
        <v>162727419</v>
      </c>
      <c r="D17074" s="1">
        <v>15705111</v>
      </c>
      <c r="E17074" s="2">
        <f>D17074/C17074</f>
        <v>9.6511768554505245E-2</v>
      </c>
    </row>
    <row r="17075" spans="1:5" x14ac:dyDescent="0.25">
      <c r="A17075" t="s">
        <v>37</v>
      </c>
      <c r="B17075">
        <v>8319</v>
      </c>
      <c r="C17075" s="1">
        <v>38407235</v>
      </c>
      <c r="D17075" s="1">
        <v>3706819</v>
      </c>
      <c r="E17075" s="2">
        <f>D17075/C17075</f>
        <v>9.6513560530978079E-2</v>
      </c>
    </row>
    <row r="17076" spans="1:5" x14ac:dyDescent="0.25">
      <c r="A17076" t="s">
        <v>33</v>
      </c>
      <c r="B17076">
        <v>66967</v>
      </c>
      <c r="C17076" s="1">
        <v>48574086</v>
      </c>
      <c r="D17076" s="1">
        <v>4688140</v>
      </c>
      <c r="E17076" s="2">
        <f>D17076/C17076</f>
        <v>9.6515248892176789E-2</v>
      </c>
    </row>
    <row r="17077" spans="1:5" x14ac:dyDescent="0.25">
      <c r="A17077" t="s">
        <v>30</v>
      </c>
      <c r="B17077">
        <v>31501</v>
      </c>
      <c r="C17077" s="1">
        <v>218352209</v>
      </c>
      <c r="D17077" s="1">
        <v>21075773</v>
      </c>
      <c r="E17077" s="2">
        <f>D17077/C17077</f>
        <v>9.6521913364293013E-2</v>
      </c>
    </row>
    <row r="17078" spans="1:5" x14ac:dyDescent="0.25">
      <c r="A17078" t="s">
        <v>16</v>
      </c>
      <c r="B17078">
        <v>69301</v>
      </c>
      <c r="C17078" s="1">
        <v>228541864</v>
      </c>
      <c r="D17078" s="1">
        <v>22059448</v>
      </c>
      <c r="E17078" s="2">
        <f>D17078/C17078</f>
        <v>9.6522569711779374E-2</v>
      </c>
    </row>
    <row r="17079" spans="1:5" x14ac:dyDescent="0.25">
      <c r="A17079" t="s">
        <v>26</v>
      </c>
      <c r="B17079">
        <v>24149</v>
      </c>
      <c r="C17079" s="1">
        <v>83130486</v>
      </c>
      <c r="D17079" s="1">
        <v>8024678</v>
      </c>
      <c r="E17079" s="2">
        <f>D17079/C17079</f>
        <v>9.6531108936377438E-2</v>
      </c>
    </row>
    <row r="17080" spans="1:5" x14ac:dyDescent="0.25">
      <c r="A17080" t="s">
        <v>48</v>
      </c>
      <c r="B17080">
        <v>1504</v>
      </c>
      <c r="C17080" s="1">
        <v>232300723</v>
      </c>
      <c r="D17080" s="1">
        <v>22424288</v>
      </c>
      <c r="E17080" s="2">
        <f>D17080/C17080</f>
        <v>9.6531288023584849E-2</v>
      </c>
    </row>
    <row r="17081" spans="1:5" x14ac:dyDescent="0.25">
      <c r="A17081" t="s">
        <v>35</v>
      </c>
      <c r="B17081">
        <v>97013</v>
      </c>
      <c r="C17081" s="1">
        <v>540190035</v>
      </c>
      <c r="D17081" s="1">
        <v>52145393</v>
      </c>
      <c r="E17081" s="2">
        <f>D17081/C17081</f>
        <v>9.6531571523713874E-2</v>
      </c>
    </row>
    <row r="17082" spans="1:5" x14ac:dyDescent="0.25">
      <c r="A17082" t="s">
        <v>42</v>
      </c>
      <c r="B17082">
        <v>6786</v>
      </c>
      <c r="C17082" s="1">
        <v>255037891</v>
      </c>
      <c r="D17082" s="1">
        <v>24619610</v>
      </c>
      <c r="E17082" s="2">
        <f>D17082/C17082</f>
        <v>9.653314612768657E-2</v>
      </c>
    </row>
    <row r="17083" spans="1:5" x14ac:dyDescent="0.25">
      <c r="A17083" t="s">
        <v>21</v>
      </c>
      <c r="B17083">
        <v>39170</v>
      </c>
      <c r="C17083" s="1">
        <v>222926484</v>
      </c>
      <c r="D17083" s="1">
        <v>21520124</v>
      </c>
      <c r="E17083" s="2">
        <f>D17083/C17083</f>
        <v>9.6534622597824665E-2</v>
      </c>
    </row>
    <row r="17084" spans="1:5" x14ac:dyDescent="0.25">
      <c r="A17084" t="s">
        <v>50</v>
      </c>
      <c r="B17084">
        <v>52224</v>
      </c>
      <c r="C17084" s="1">
        <v>49616506</v>
      </c>
      <c r="D17084" s="1">
        <v>4789762</v>
      </c>
      <c r="E17084" s="2">
        <f>D17084/C17084</f>
        <v>9.6535656904176204E-2</v>
      </c>
    </row>
    <row r="17085" spans="1:5" x14ac:dyDescent="0.25">
      <c r="A17085" t="s">
        <v>15</v>
      </c>
      <c r="B17085">
        <v>78119</v>
      </c>
      <c r="C17085" s="1">
        <v>74645462</v>
      </c>
      <c r="D17085" s="1">
        <v>7206048</v>
      </c>
      <c r="E17085" s="2">
        <f>D17085/C17085</f>
        <v>9.6536987070962199E-2</v>
      </c>
    </row>
    <row r="17086" spans="1:5" x14ac:dyDescent="0.25">
      <c r="A17086" t="s">
        <v>39</v>
      </c>
      <c r="B17086">
        <v>70778</v>
      </c>
      <c r="C17086" s="1">
        <v>49461619</v>
      </c>
      <c r="D17086" s="1">
        <v>4774876</v>
      </c>
      <c r="E17086" s="2">
        <f>D17086/C17086</f>
        <v>9.6536993663713266E-2</v>
      </c>
    </row>
    <row r="17087" spans="1:5" x14ac:dyDescent="0.25">
      <c r="A17087" t="s">
        <v>34</v>
      </c>
      <c r="B17087">
        <v>15417</v>
      </c>
      <c r="C17087" s="1">
        <v>143311639</v>
      </c>
      <c r="D17087" s="1">
        <v>13834942</v>
      </c>
      <c r="E17087" s="2">
        <f>D17087/C17087</f>
        <v>9.6537462669029975E-2</v>
      </c>
    </row>
    <row r="17088" spans="1:5" x14ac:dyDescent="0.25">
      <c r="A17088" t="s">
        <v>30</v>
      </c>
      <c r="B17088">
        <v>31139</v>
      </c>
      <c r="C17088" s="1">
        <v>113360830</v>
      </c>
      <c r="D17088" s="1">
        <v>10943700</v>
      </c>
      <c r="E17088" s="2">
        <f>D17088/C17088</f>
        <v>9.653863684660742E-2</v>
      </c>
    </row>
    <row r="17089" spans="1:5" x14ac:dyDescent="0.25">
      <c r="A17089" t="s">
        <v>26</v>
      </c>
      <c r="B17089">
        <v>24019</v>
      </c>
      <c r="C17089" s="1">
        <v>672284889</v>
      </c>
      <c r="D17089" s="1">
        <v>64904807</v>
      </c>
      <c r="E17089" s="2">
        <f>D17089/C17089</f>
        <v>9.65436053405032E-2</v>
      </c>
    </row>
    <row r="17090" spans="1:5" x14ac:dyDescent="0.25">
      <c r="A17090" t="s">
        <v>18</v>
      </c>
      <c r="B17090">
        <v>29414</v>
      </c>
      <c r="C17090" s="1">
        <v>808440856</v>
      </c>
      <c r="D17090" s="1">
        <v>78063712</v>
      </c>
      <c r="E17090" s="2">
        <f>D17090/C17090</f>
        <v>9.6560820028620625E-2</v>
      </c>
    </row>
    <row r="17091" spans="1:5" x14ac:dyDescent="0.25">
      <c r="A17091" t="s">
        <v>31</v>
      </c>
      <c r="B17091">
        <v>73438</v>
      </c>
      <c r="C17091" s="1">
        <v>57538254</v>
      </c>
      <c r="D17091" s="1">
        <v>5556352</v>
      </c>
      <c r="E17091" s="2">
        <f>D17091/C17091</f>
        <v>9.6567963289257958E-2</v>
      </c>
    </row>
    <row r="17092" spans="1:5" x14ac:dyDescent="0.25">
      <c r="A17092" t="s">
        <v>43</v>
      </c>
      <c r="B17092">
        <v>44460</v>
      </c>
      <c r="C17092" s="1">
        <v>525757522</v>
      </c>
      <c r="D17092" s="1">
        <v>50771564</v>
      </c>
      <c r="E17092" s="2">
        <f>D17092/C17092</f>
        <v>9.6568402496388817E-2</v>
      </c>
    </row>
    <row r="17093" spans="1:5" x14ac:dyDescent="0.25">
      <c r="A17093" t="s">
        <v>44</v>
      </c>
      <c r="B17093">
        <v>47060</v>
      </c>
      <c r="C17093" s="1">
        <v>164299578</v>
      </c>
      <c r="D17093" s="1">
        <v>15866958</v>
      </c>
      <c r="E17093" s="2">
        <f>D17093/C17093</f>
        <v>9.6573333864558075E-2</v>
      </c>
    </row>
    <row r="17094" spans="1:5" x14ac:dyDescent="0.25">
      <c r="A17094" t="s">
        <v>31</v>
      </c>
      <c r="B17094">
        <v>73090</v>
      </c>
      <c r="C17094" s="1">
        <v>20330351</v>
      </c>
      <c r="D17094" s="1">
        <v>1963473</v>
      </c>
      <c r="E17094" s="2">
        <f>D17094/C17094</f>
        <v>9.6578411263042133E-2</v>
      </c>
    </row>
    <row r="17095" spans="1:5" x14ac:dyDescent="0.25">
      <c r="A17095" t="s">
        <v>37</v>
      </c>
      <c r="B17095">
        <v>7303</v>
      </c>
      <c r="C17095" s="1">
        <v>40364604</v>
      </c>
      <c r="D17095" s="1">
        <v>3898434</v>
      </c>
      <c r="E17095" s="2">
        <f>D17095/C17095</f>
        <v>9.658050900239229E-2</v>
      </c>
    </row>
    <row r="17096" spans="1:5" x14ac:dyDescent="0.25">
      <c r="A17096" t="s">
        <v>40</v>
      </c>
      <c r="B17096">
        <v>60927</v>
      </c>
      <c r="C17096" s="1">
        <v>54315678</v>
      </c>
      <c r="D17096" s="1">
        <v>5245928</v>
      </c>
      <c r="E17096" s="2">
        <f>D17096/C17096</f>
        <v>9.6582205970070001E-2</v>
      </c>
    </row>
    <row r="17097" spans="1:5" x14ac:dyDescent="0.25">
      <c r="A17097" t="s">
        <v>30</v>
      </c>
      <c r="B17097">
        <v>31523</v>
      </c>
      <c r="C17097" s="1">
        <v>304809745</v>
      </c>
      <c r="D17097" s="1">
        <v>29439323</v>
      </c>
      <c r="E17097" s="2">
        <f>D17097/C17097</f>
        <v>9.6582617461918749E-2</v>
      </c>
    </row>
    <row r="17098" spans="1:5" x14ac:dyDescent="0.25">
      <c r="A17098" t="s">
        <v>15</v>
      </c>
      <c r="B17098">
        <v>76273</v>
      </c>
      <c r="C17098" s="1">
        <v>174369958</v>
      </c>
      <c r="D17098" s="1">
        <v>16841406</v>
      </c>
      <c r="E17098" s="2">
        <f>D17098/C17098</f>
        <v>9.6584332491494895E-2</v>
      </c>
    </row>
    <row r="17099" spans="1:5" x14ac:dyDescent="0.25">
      <c r="A17099" t="s">
        <v>17</v>
      </c>
      <c r="B17099">
        <v>27932</v>
      </c>
      <c r="C17099" s="1">
        <v>245926626</v>
      </c>
      <c r="D17099" s="1">
        <v>23752672</v>
      </c>
      <c r="E17099" s="2">
        <f>D17099/C17099</f>
        <v>9.6584385295474265E-2</v>
      </c>
    </row>
    <row r="17100" spans="1:5" x14ac:dyDescent="0.25">
      <c r="A17100" t="s">
        <v>15</v>
      </c>
      <c r="B17100">
        <v>75558</v>
      </c>
      <c r="C17100" s="1">
        <v>26739005</v>
      </c>
      <c r="D17100" s="1">
        <v>2582658</v>
      </c>
      <c r="E17100" s="2">
        <f>D17100/C17100</f>
        <v>9.6587662854320869E-2</v>
      </c>
    </row>
    <row r="17101" spans="1:5" x14ac:dyDescent="0.25">
      <c r="A17101" t="s">
        <v>35</v>
      </c>
      <c r="B17101">
        <v>97211</v>
      </c>
      <c r="C17101" s="1">
        <v>699291609</v>
      </c>
      <c r="D17101" s="1">
        <v>67543090</v>
      </c>
      <c r="E17101" s="2">
        <f>D17101/C17101</f>
        <v>9.6587874258333914E-2</v>
      </c>
    </row>
    <row r="17102" spans="1:5" x14ac:dyDescent="0.25">
      <c r="A17102" t="s">
        <v>34</v>
      </c>
      <c r="B17102">
        <v>18011</v>
      </c>
      <c r="C17102" s="1">
        <v>149479794</v>
      </c>
      <c r="D17102" s="1">
        <v>14438361</v>
      </c>
      <c r="E17102" s="2">
        <f>D17102/C17102</f>
        <v>9.6590720482261305E-2</v>
      </c>
    </row>
    <row r="17103" spans="1:5" x14ac:dyDescent="0.25">
      <c r="A17103" t="s">
        <v>12</v>
      </c>
      <c r="B17103">
        <v>85203</v>
      </c>
      <c r="C17103" s="1">
        <v>662499665</v>
      </c>
      <c r="D17103" s="1">
        <v>63991434</v>
      </c>
      <c r="E17103" s="2">
        <f>D17103/C17103</f>
        <v>9.6590892615772111E-2</v>
      </c>
    </row>
    <row r="17104" spans="1:5" x14ac:dyDescent="0.25">
      <c r="A17104" t="s">
        <v>28</v>
      </c>
      <c r="B17104">
        <v>35004</v>
      </c>
      <c r="C17104" s="1">
        <v>236541798</v>
      </c>
      <c r="D17104" s="1">
        <v>22849129</v>
      </c>
      <c r="E17104" s="2">
        <f>D17104/C17104</f>
        <v>9.6596581209719229E-2</v>
      </c>
    </row>
    <row r="17105" spans="1:5" x14ac:dyDescent="0.25">
      <c r="A17105" t="s">
        <v>50</v>
      </c>
      <c r="B17105">
        <v>50638</v>
      </c>
      <c r="C17105" s="1">
        <v>82305968</v>
      </c>
      <c r="D17105" s="1">
        <v>7950522</v>
      </c>
      <c r="E17105" s="2">
        <f>D17105/C17105</f>
        <v>9.6597150767973469E-2</v>
      </c>
    </row>
    <row r="17106" spans="1:5" x14ac:dyDescent="0.25">
      <c r="A17106" t="s">
        <v>35</v>
      </c>
      <c r="B17106">
        <v>97528</v>
      </c>
      <c r="C17106" s="1">
        <v>47924424</v>
      </c>
      <c r="D17106" s="1">
        <v>4629452</v>
      </c>
      <c r="E17106" s="2">
        <f>D17106/C17106</f>
        <v>9.6599011810762719E-2</v>
      </c>
    </row>
    <row r="17107" spans="1:5" x14ac:dyDescent="0.25">
      <c r="A17107" t="s">
        <v>5</v>
      </c>
      <c r="B17107">
        <v>42301</v>
      </c>
      <c r="C17107" s="1">
        <v>825969175</v>
      </c>
      <c r="D17107" s="1">
        <v>79787992</v>
      </c>
      <c r="E17107" s="2">
        <f>D17107/C17107</f>
        <v>9.6599236890408169E-2</v>
      </c>
    </row>
    <row r="17108" spans="1:5" x14ac:dyDescent="0.25">
      <c r="A17108" t="s">
        <v>38</v>
      </c>
      <c r="B17108">
        <v>54562</v>
      </c>
      <c r="C17108" s="1">
        <v>51488506</v>
      </c>
      <c r="D17108" s="1">
        <v>4974010</v>
      </c>
      <c r="E17108" s="2">
        <f>D17108/C17108</f>
        <v>9.6604279021030443E-2</v>
      </c>
    </row>
    <row r="17109" spans="1:5" x14ac:dyDescent="0.25">
      <c r="A17109" t="s">
        <v>38</v>
      </c>
      <c r="B17109">
        <v>54880</v>
      </c>
      <c r="C17109" s="1">
        <v>604607408</v>
      </c>
      <c r="D17109" s="1">
        <v>58408077</v>
      </c>
      <c r="E17109" s="2">
        <f>D17109/C17109</f>
        <v>9.6604964191904175E-2</v>
      </c>
    </row>
    <row r="17110" spans="1:5" x14ac:dyDescent="0.25">
      <c r="A17110" t="s">
        <v>26</v>
      </c>
      <c r="B17110">
        <v>22610</v>
      </c>
      <c r="C17110" s="1">
        <v>46655460</v>
      </c>
      <c r="D17110" s="1">
        <v>4507297</v>
      </c>
      <c r="E17110" s="2">
        <f>D17110/C17110</f>
        <v>9.6608135467960238E-2</v>
      </c>
    </row>
    <row r="17111" spans="1:5" x14ac:dyDescent="0.25">
      <c r="A17111" t="s">
        <v>53</v>
      </c>
      <c r="B17111">
        <v>4551</v>
      </c>
      <c r="C17111" s="1">
        <v>20436942</v>
      </c>
      <c r="D17111" s="1">
        <v>1974440</v>
      </c>
      <c r="E17111" s="2">
        <f>D17111/C17111</f>
        <v>9.6611322770304875E-2</v>
      </c>
    </row>
    <row r="17112" spans="1:5" x14ac:dyDescent="0.25">
      <c r="A17112" t="s">
        <v>30</v>
      </c>
      <c r="B17112">
        <v>30165</v>
      </c>
      <c r="C17112" s="1">
        <v>696189668</v>
      </c>
      <c r="D17112" s="1">
        <v>67262305</v>
      </c>
      <c r="E17112" s="2">
        <f>D17112/C17112</f>
        <v>9.661491414147215E-2</v>
      </c>
    </row>
    <row r="17113" spans="1:5" x14ac:dyDescent="0.25">
      <c r="A17113" t="s">
        <v>54</v>
      </c>
      <c r="B17113">
        <v>5250</v>
      </c>
      <c r="C17113" s="1">
        <v>77747117</v>
      </c>
      <c r="D17113" s="1">
        <v>7511581</v>
      </c>
      <c r="E17113" s="2">
        <f>D17113/C17113</f>
        <v>9.6615556818653484E-2</v>
      </c>
    </row>
    <row r="17114" spans="1:5" x14ac:dyDescent="0.25">
      <c r="A17114" t="s">
        <v>11</v>
      </c>
      <c r="B17114">
        <v>11378</v>
      </c>
      <c r="C17114" s="1">
        <v>734331875</v>
      </c>
      <c r="D17114" s="1">
        <v>70948153</v>
      </c>
      <c r="E17114" s="2">
        <f>D17114/C17114</f>
        <v>9.6615924509609499E-2</v>
      </c>
    </row>
    <row r="17115" spans="1:5" x14ac:dyDescent="0.25">
      <c r="A17115" t="s">
        <v>54</v>
      </c>
      <c r="B17115">
        <v>5146</v>
      </c>
      <c r="C17115" s="1">
        <v>13986406</v>
      </c>
      <c r="D17115" s="1">
        <v>1351351</v>
      </c>
      <c r="E17115" s="2">
        <f>D17115/C17115</f>
        <v>9.6618888369177897E-2</v>
      </c>
    </row>
    <row r="17116" spans="1:5" x14ac:dyDescent="0.25">
      <c r="A17116" t="s">
        <v>38</v>
      </c>
      <c r="B17116">
        <v>53142</v>
      </c>
      <c r="C17116" s="1">
        <v>826701646</v>
      </c>
      <c r="D17116" s="1">
        <v>79876805</v>
      </c>
      <c r="E17116" s="2">
        <f>D17116/C17116</f>
        <v>9.6621078942426594E-2</v>
      </c>
    </row>
    <row r="17117" spans="1:5" x14ac:dyDescent="0.25">
      <c r="A17117" t="s">
        <v>43</v>
      </c>
      <c r="B17117">
        <v>43140</v>
      </c>
      <c r="C17117" s="1">
        <v>439861973</v>
      </c>
      <c r="D17117" s="1">
        <v>42500092</v>
      </c>
      <c r="E17117" s="2">
        <f>D17117/C17117</f>
        <v>9.6621428104220322E-2</v>
      </c>
    </row>
    <row r="17118" spans="1:5" x14ac:dyDescent="0.25">
      <c r="A17118" t="s">
        <v>24</v>
      </c>
      <c r="B17118">
        <v>48005</v>
      </c>
      <c r="C17118" s="1">
        <v>140870152</v>
      </c>
      <c r="D17118" s="1">
        <v>13611722</v>
      </c>
      <c r="E17118" s="2">
        <f>D17118/C17118</f>
        <v>9.6626019115816669E-2</v>
      </c>
    </row>
    <row r="17119" spans="1:5" x14ac:dyDescent="0.25">
      <c r="A17119" t="s">
        <v>27</v>
      </c>
      <c r="B17119">
        <v>72447</v>
      </c>
      <c r="C17119" s="1">
        <v>31006812</v>
      </c>
      <c r="D17119" s="1">
        <v>2996105</v>
      </c>
      <c r="E17119" s="2">
        <f>D17119/C17119</f>
        <v>9.6627315313809109E-2</v>
      </c>
    </row>
    <row r="17120" spans="1:5" x14ac:dyDescent="0.25">
      <c r="A17120" t="s">
        <v>15</v>
      </c>
      <c r="B17120">
        <v>77444</v>
      </c>
      <c r="C17120" s="1">
        <v>16716492</v>
      </c>
      <c r="D17120" s="1">
        <v>1615276</v>
      </c>
      <c r="E17120" s="2">
        <f>D17120/C17120</f>
        <v>9.6627689589418642E-2</v>
      </c>
    </row>
    <row r="17121" spans="1:5" x14ac:dyDescent="0.25">
      <c r="A17121" t="s">
        <v>13</v>
      </c>
      <c r="B17121">
        <v>92030</v>
      </c>
      <c r="C17121" s="1">
        <v>35888551</v>
      </c>
      <c r="D17121" s="1">
        <v>3468126</v>
      </c>
      <c r="E17121" s="2">
        <f>D17121/C17121</f>
        <v>9.6635999597754721E-2</v>
      </c>
    </row>
    <row r="17122" spans="1:5" x14ac:dyDescent="0.25">
      <c r="A17122" t="s">
        <v>23</v>
      </c>
      <c r="B17122">
        <v>65714</v>
      </c>
      <c r="C17122" s="1">
        <v>658236703</v>
      </c>
      <c r="D17122" s="1">
        <v>63609696</v>
      </c>
      <c r="E17122" s="2">
        <f>D17122/C17122</f>
        <v>9.6636507368991237E-2</v>
      </c>
    </row>
    <row r="17123" spans="1:5" x14ac:dyDescent="0.25">
      <c r="A17123" t="s">
        <v>29</v>
      </c>
      <c r="B17123">
        <v>55008</v>
      </c>
      <c r="C17123" s="1">
        <v>348374049</v>
      </c>
      <c r="D17123" s="1">
        <v>33666452</v>
      </c>
      <c r="E17123" s="2">
        <f>D17123/C17123</f>
        <v>9.6638805607475078E-2</v>
      </c>
    </row>
    <row r="17124" spans="1:5" x14ac:dyDescent="0.25">
      <c r="A17124" t="s">
        <v>12</v>
      </c>
      <c r="B17124">
        <v>86017</v>
      </c>
      <c r="C17124" s="1">
        <v>23091038</v>
      </c>
      <c r="D17124" s="1">
        <v>2231492</v>
      </c>
      <c r="E17124" s="2">
        <f>D17124/C17124</f>
        <v>9.6638877819178154E-2</v>
      </c>
    </row>
    <row r="17125" spans="1:5" x14ac:dyDescent="0.25">
      <c r="A17125" t="s">
        <v>43</v>
      </c>
      <c r="B17125">
        <v>43701</v>
      </c>
      <c r="C17125" s="1">
        <v>966717205</v>
      </c>
      <c r="D17125" s="1">
        <v>93423689</v>
      </c>
      <c r="E17125" s="2">
        <f>D17125/C17125</f>
        <v>9.6640143070589088E-2</v>
      </c>
    </row>
    <row r="17126" spans="1:5" x14ac:dyDescent="0.25">
      <c r="A17126" t="s">
        <v>11</v>
      </c>
      <c r="B17126">
        <v>14586</v>
      </c>
      <c r="C17126" s="1">
        <v>237977033</v>
      </c>
      <c r="D17126" s="1">
        <v>22998578</v>
      </c>
      <c r="E17126" s="2">
        <f>D17126/C17126</f>
        <v>9.6642006625908314E-2</v>
      </c>
    </row>
    <row r="17127" spans="1:5" x14ac:dyDescent="0.25">
      <c r="A17127" t="s">
        <v>42</v>
      </c>
      <c r="B17127">
        <v>6098</v>
      </c>
      <c r="C17127" s="1">
        <v>271408213</v>
      </c>
      <c r="D17127" s="1">
        <v>26231272</v>
      </c>
      <c r="E17127" s="2">
        <f>D17127/C17127</f>
        <v>9.6648777537177918E-2</v>
      </c>
    </row>
    <row r="17128" spans="1:5" x14ac:dyDescent="0.25">
      <c r="A17128" t="s">
        <v>32</v>
      </c>
      <c r="B17128">
        <v>89705</v>
      </c>
      <c r="C17128" s="1">
        <v>119121673</v>
      </c>
      <c r="D17128" s="1">
        <v>11512969</v>
      </c>
      <c r="E17128" s="2">
        <f>D17128/C17128</f>
        <v>9.6648818892931435E-2</v>
      </c>
    </row>
    <row r="17129" spans="1:5" x14ac:dyDescent="0.25">
      <c r="A17129" t="s">
        <v>6</v>
      </c>
      <c r="B17129">
        <v>37737</v>
      </c>
      <c r="C17129" s="1">
        <v>127829635</v>
      </c>
      <c r="D17129" s="1">
        <v>12354878</v>
      </c>
      <c r="E17129" s="2">
        <f>D17129/C17129</f>
        <v>9.6651124756790552E-2</v>
      </c>
    </row>
    <row r="17130" spans="1:5" x14ac:dyDescent="0.25">
      <c r="A17130" t="s">
        <v>53</v>
      </c>
      <c r="B17130">
        <v>4854</v>
      </c>
      <c r="C17130" s="1">
        <v>39734137</v>
      </c>
      <c r="D17130" s="1">
        <v>3840505</v>
      </c>
      <c r="E17130" s="2">
        <f>D17130/C17130</f>
        <v>9.6655050039214388E-2</v>
      </c>
    </row>
    <row r="17131" spans="1:5" x14ac:dyDescent="0.25">
      <c r="A17131" t="s">
        <v>39</v>
      </c>
      <c r="B17131">
        <v>71366</v>
      </c>
      <c r="C17131" s="1">
        <v>31599331</v>
      </c>
      <c r="D17131" s="1">
        <v>3054261</v>
      </c>
      <c r="E17131" s="2">
        <f>D17131/C17131</f>
        <v>9.6655875404450808E-2</v>
      </c>
    </row>
    <row r="17132" spans="1:5" x14ac:dyDescent="0.25">
      <c r="A17132" t="s">
        <v>15</v>
      </c>
      <c r="B17132">
        <v>75246</v>
      </c>
      <c r="C17132" s="1">
        <v>35701033</v>
      </c>
      <c r="D17132" s="1">
        <v>3450796</v>
      </c>
      <c r="E17132" s="2">
        <f>D17132/C17132</f>
        <v>9.6658155521718372E-2</v>
      </c>
    </row>
    <row r="17133" spans="1:5" x14ac:dyDescent="0.25">
      <c r="A17133" t="s">
        <v>55</v>
      </c>
      <c r="B17133">
        <v>3256</v>
      </c>
      <c r="C17133" s="1">
        <v>50986159</v>
      </c>
      <c r="D17133" s="1">
        <v>4928456</v>
      </c>
      <c r="E17133" s="2">
        <f>D17133/C17133</f>
        <v>9.6662625635321936E-2</v>
      </c>
    </row>
    <row r="17134" spans="1:5" x14ac:dyDescent="0.25">
      <c r="A17134" t="s">
        <v>38</v>
      </c>
      <c r="B17134">
        <v>54751</v>
      </c>
      <c r="C17134" s="1">
        <v>459596843</v>
      </c>
      <c r="D17134" s="1">
        <v>44429283</v>
      </c>
      <c r="E17134" s="2">
        <f>D17134/C17134</f>
        <v>9.6670122253211394E-2</v>
      </c>
    </row>
    <row r="17135" spans="1:5" x14ac:dyDescent="0.25">
      <c r="A17135" t="s">
        <v>12</v>
      </c>
      <c r="B17135">
        <v>85382</v>
      </c>
      <c r="C17135" s="1">
        <v>1009918545</v>
      </c>
      <c r="D17135" s="1">
        <v>97629251</v>
      </c>
      <c r="E17135" s="2">
        <f>D17135/C17135</f>
        <v>9.6670421078365279E-2</v>
      </c>
    </row>
    <row r="17136" spans="1:5" x14ac:dyDescent="0.25">
      <c r="A17136" t="s">
        <v>23</v>
      </c>
      <c r="B17136">
        <v>63755</v>
      </c>
      <c r="C17136" s="1">
        <v>550430345</v>
      </c>
      <c r="D17136" s="1">
        <v>53212789</v>
      </c>
      <c r="E17136" s="2">
        <f>D17136/C17136</f>
        <v>9.6674882632061282E-2</v>
      </c>
    </row>
    <row r="17137" spans="1:5" x14ac:dyDescent="0.25">
      <c r="A17137" t="s">
        <v>24</v>
      </c>
      <c r="B17137">
        <v>48467</v>
      </c>
      <c r="C17137" s="1">
        <v>47978258</v>
      </c>
      <c r="D17137" s="1">
        <v>4638379</v>
      </c>
      <c r="E17137" s="2">
        <f>D17137/C17137</f>
        <v>9.6676686344051924E-2</v>
      </c>
    </row>
    <row r="17138" spans="1:5" x14ac:dyDescent="0.25">
      <c r="A17138" t="s">
        <v>33</v>
      </c>
      <c r="B17138">
        <v>67117</v>
      </c>
      <c r="C17138" s="1">
        <v>44843542</v>
      </c>
      <c r="D17138" s="1">
        <v>4335448</v>
      </c>
      <c r="E17138" s="2">
        <f>D17138/C17138</f>
        <v>9.66794282217939E-2</v>
      </c>
    </row>
    <row r="17139" spans="1:5" x14ac:dyDescent="0.25">
      <c r="A17139" t="s">
        <v>40</v>
      </c>
      <c r="B17139">
        <v>60917</v>
      </c>
      <c r="C17139" s="1">
        <v>12771079</v>
      </c>
      <c r="D17139" s="1">
        <v>1234732</v>
      </c>
      <c r="E17139" s="2">
        <f>D17139/C17139</f>
        <v>9.6681885688750344E-2</v>
      </c>
    </row>
    <row r="17140" spans="1:5" x14ac:dyDescent="0.25">
      <c r="A17140" t="s">
        <v>6</v>
      </c>
      <c r="B17140">
        <v>38257</v>
      </c>
      <c r="C17140" s="1">
        <v>87869644</v>
      </c>
      <c r="D17140" s="1">
        <v>8495551</v>
      </c>
      <c r="E17140" s="2">
        <f>D17140/C17140</f>
        <v>9.6683571404932514E-2</v>
      </c>
    </row>
    <row r="17141" spans="1:5" x14ac:dyDescent="0.25">
      <c r="A17141" t="s">
        <v>5</v>
      </c>
      <c r="B17141">
        <v>42038</v>
      </c>
      <c r="C17141" s="1">
        <v>90813444</v>
      </c>
      <c r="D17141" s="1">
        <v>8780259</v>
      </c>
      <c r="E17141" s="2">
        <f>D17141/C17141</f>
        <v>9.6684572385560011E-2</v>
      </c>
    </row>
    <row r="17142" spans="1:5" x14ac:dyDescent="0.25">
      <c r="A17142" t="s">
        <v>11</v>
      </c>
      <c r="B17142">
        <v>12817</v>
      </c>
      <c r="C17142" s="1">
        <v>53383717</v>
      </c>
      <c r="D17142" s="1">
        <v>5161560</v>
      </c>
      <c r="E17142" s="2">
        <f>D17142/C17142</f>
        <v>9.6687909536160618E-2</v>
      </c>
    </row>
    <row r="17143" spans="1:5" x14ac:dyDescent="0.25">
      <c r="A17143" t="s">
        <v>50</v>
      </c>
      <c r="B17143">
        <v>50595</v>
      </c>
      <c r="C17143" s="1">
        <v>203608459</v>
      </c>
      <c r="D17143" s="1">
        <v>19687516</v>
      </c>
      <c r="E17143" s="2">
        <f>D17143/C17143</f>
        <v>9.6693016079454741E-2</v>
      </c>
    </row>
    <row r="17144" spans="1:5" x14ac:dyDescent="0.25">
      <c r="A17144" t="s">
        <v>11</v>
      </c>
      <c r="B17144">
        <v>14414</v>
      </c>
      <c r="C17144" s="1">
        <v>168089172</v>
      </c>
      <c r="D17144" s="1">
        <v>16253182</v>
      </c>
      <c r="E17144" s="2">
        <f>D17144/C17144</f>
        <v>9.6693807260827006E-2</v>
      </c>
    </row>
    <row r="17145" spans="1:5" x14ac:dyDescent="0.25">
      <c r="A17145" t="s">
        <v>17</v>
      </c>
      <c r="B17145">
        <v>28164</v>
      </c>
      <c r="C17145" s="1">
        <v>334576527</v>
      </c>
      <c r="D17145" s="1">
        <v>32351585</v>
      </c>
      <c r="E17145" s="2">
        <f>D17145/C17145</f>
        <v>9.6694126423280138E-2</v>
      </c>
    </row>
    <row r="17146" spans="1:5" x14ac:dyDescent="0.25">
      <c r="A17146" t="s">
        <v>20</v>
      </c>
      <c r="B17146">
        <v>33165</v>
      </c>
      <c r="C17146" s="1">
        <v>1000050287</v>
      </c>
      <c r="D17146" s="1">
        <v>96701927</v>
      </c>
      <c r="E17146" s="2">
        <f>D17146/C17146</f>
        <v>9.6697064394722781E-2</v>
      </c>
    </row>
    <row r="17147" spans="1:5" x14ac:dyDescent="0.25">
      <c r="A17147" t="s">
        <v>49</v>
      </c>
      <c r="B17147">
        <v>26520</v>
      </c>
      <c r="C17147" s="1">
        <v>17174940</v>
      </c>
      <c r="D17147" s="1">
        <v>1660836</v>
      </c>
      <c r="E17147" s="2">
        <f>D17147/C17147</f>
        <v>9.670112384672086E-2</v>
      </c>
    </row>
    <row r="17148" spans="1:5" x14ac:dyDescent="0.25">
      <c r="A17148" t="s">
        <v>44</v>
      </c>
      <c r="B17148">
        <v>46540</v>
      </c>
      <c r="C17148" s="1">
        <v>243544684</v>
      </c>
      <c r="D17148" s="1">
        <v>23551863</v>
      </c>
      <c r="E17148" s="2">
        <f>D17148/C17148</f>
        <v>9.670448401164855E-2</v>
      </c>
    </row>
    <row r="17149" spans="1:5" x14ac:dyDescent="0.25">
      <c r="A17149" t="s">
        <v>22</v>
      </c>
      <c r="B17149">
        <v>98032</v>
      </c>
      <c r="C17149" s="1">
        <v>718098167</v>
      </c>
      <c r="D17149" s="1">
        <v>69448540</v>
      </c>
      <c r="E17149" s="2">
        <f>D17149/C17149</f>
        <v>9.671176336535614E-2</v>
      </c>
    </row>
    <row r="17150" spans="1:5" x14ac:dyDescent="0.25">
      <c r="A17150" t="s">
        <v>15</v>
      </c>
      <c r="B17150">
        <v>78850</v>
      </c>
      <c r="C17150" s="1">
        <v>21776837</v>
      </c>
      <c r="D17150" s="1">
        <v>2106152</v>
      </c>
      <c r="E17150" s="2">
        <f>D17150/C17150</f>
        <v>9.671523922413526E-2</v>
      </c>
    </row>
    <row r="17151" spans="1:5" x14ac:dyDescent="0.25">
      <c r="A17151" t="s">
        <v>25</v>
      </c>
      <c r="B17151">
        <v>58653</v>
      </c>
      <c r="C17151" s="1">
        <v>12929727</v>
      </c>
      <c r="D17151" s="1">
        <v>1250530</v>
      </c>
      <c r="E17151" s="2">
        <f>D17151/C17151</f>
        <v>9.671743262638105E-2</v>
      </c>
    </row>
    <row r="17152" spans="1:5" x14ac:dyDescent="0.25">
      <c r="A17152" t="s">
        <v>19</v>
      </c>
      <c r="B17152">
        <v>21236</v>
      </c>
      <c r="C17152" s="1">
        <v>1069285969</v>
      </c>
      <c r="D17152" s="1">
        <v>103419438</v>
      </c>
      <c r="E17152" s="2">
        <f>D17152/C17152</f>
        <v>9.6718222251357344E-2</v>
      </c>
    </row>
    <row r="17153" spans="1:5" x14ac:dyDescent="0.25">
      <c r="A17153" t="s">
        <v>15</v>
      </c>
      <c r="B17153">
        <v>78247</v>
      </c>
      <c r="C17153" s="1">
        <v>1152691336</v>
      </c>
      <c r="D17153" s="1">
        <v>111489496</v>
      </c>
      <c r="E17153" s="2">
        <f>D17153/C17153</f>
        <v>9.672103235102307E-2</v>
      </c>
    </row>
    <row r="17154" spans="1:5" x14ac:dyDescent="0.25">
      <c r="A17154" t="s">
        <v>38</v>
      </c>
      <c r="B17154">
        <v>54720</v>
      </c>
      <c r="C17154" s="1">
        <v>159314110</v>
      </c>
      <c r="D17154" s="1">
        <v>15409214</v>
      </c>
      <c r="E17154" s="2">
        <f>D17154/C17154</f>
        <v>9.6722217511054101E-2</v>
      </c>
    </row>
    <row r="17155" spans="1:5" x14ac:dyDescent="0.25">
      <c r="A17155" t="s">
        <v>25</v>
      </c>
      <c r="B17155">
        <v>58367</v>
      </c>
      <c r="C17155" s="1">
        <v>38282061</v>
      </c>
      <c r="D17155" s="1">
        <v>3702736</v>
      </c>
      <c r="E17155" s="2">
        <f>D17155/C17155</f>
        <v>9.6722483149483521E-2</v>
      </c>
    </row>
    <row r="17156" spans="1:5" x14ac:dyDescent="0.25">
      <c r="A17156" t="s">
        <v>20</v>
      </c>
      <c r="B17156">
        <v>33991</v>
      </c>
      <c r="C17156" s="1">
        <v>379910418</v>
      </c>
      <c r="D17156" s="1">
        <v>36750877</v>
      </c>
      <c r="E17156" s="2">
        <f>D17156/C17156</f>
        <v>9.673563887368837E-2</v>
      </c>
    </row>
    <row r="17157" spans="1:5" x14ac:dyDescent="0.25">
      <c r="A17157" t="s">
        <v>11</v>
      </c>
      <c r="B17157">
        <v>12043</v>
      </c>
      <c r="C17157" s="1">
        <v>142480933</v>
      </c>
      <c r="D17157" s="1">
        <v>13783155</v>
      </c>
      <c r="E17157" s="2">
        <f>D17157/C17157</f>
        <v>9.6736838465256256E-2</v>
      </c>
    </row>
    <row r="17158" spans="1:5" x14ac:dyDescent="0.25">
      <c r="A17158" t="s">
        <v>38</v>
      </c>
      <c r="B17158">
        <v>53715</v>
      </c>
      <c r="C17158" s="1">
        <v>118770775</v>
      </c>
      <c r="D17158" s="1">
        <v>11489565</v>
      </c>
      <c r="E17158" s="2">
        <f>D17158/C17158</f>
        <v>9.6737307641547338E-2</v>
      </c>
    </row>
    <row r="17159" spans="1:5" x14ac:dyDescent="0.25">
      <c r="A17159" t="s">
        <v>7</v>
      </c>
      <c r="B17159">
        <v>84039</v>
      </c>
      <c r="C17159" s="1">
        <v>20652196</v>
      </c>
      <c r="D17159" s="1">
        <v>1998027</v>
      </c>
      <c r="E17159" s="2">
        <f>D17159/C17159</f>
        <v>9.6746467058515237E-2</v>
      </c>
    </row>
    <row r="17160" spans="1:5" x14ac:dyDescent="0.25">
      <c r="A17160" t="s">
        <v>34</v>
      </c>
      <c r="B17160">
        <v>18623</v>
      </c>
      <c r="C17160" s="1">
        <v>52646701</v>
      </c>
      <c r="D17160" s="1">
        <v>5093552</v>
      </c>
      <c r="E17160" s="2">
        <f>D17160/C17160</f>
        <v>9.6749689975825837E-2</v>
      </c>
    </row>
    <row r="17161" spans="1:5" x14ac:dyDescent="0.25">
      <c r="A17161" t="s">
        <v>11</v>
      </c>
      <c r="B17161">
        <v>10703</v>
      </c>
      <c r="C17161" s="1">
        <v>479196579</v>
      </c>
      <c r="D17161" s="1">
        <v>46362841</v>
      </c>
      <c r="E17161" s="2">
        <f>D17161/C17161</f>
        <v>9.6751193626530466E-2</v>
      </c>
    </row>
    <row r="17162" spans="1:5" x14ac:dyDescent="0.25">
      <c r="A17162" t="s">
        <v>37</v>
      </c>
      <c r="B17162">
        <v>8344</v>
      </c>
      <c r="C17162" s="1">
        <v>146156461</v>
      </c>
      <c r="D17162" s="1">
        <v>14140887</v>
      </c>
      <c r="E17162" s="2">
        <f>D17162/C17162</f>
        <v>9.6751706378550045E-2</v>
      </c>
    </row>
    <row r="17163" spans="1:5" x14ac:dyDescent="0.25">
      <c r="A17163" t="s">
        <v>22</v>
      </c>
      <c r="B17163">
        <v>98178</v>
      </c>
      <c r="C17163" s="1">
        <v>541538664</v>
      </c>
      <c r="D17163" s="1">
        <v>52396216</v>
      </c>
      <c r="E17163" s="2">
        <f>D17163/C17163</f>
        <v>9.6754339963434258E-2</v>
      </c>
    </row>
    <row r="17164" spans="1:5" x14ac:dyDescent="0.25">
      <c r="A17164" t="s">
        <v>44</v>
      </c>
      <c r="B17164">
        <v>46996</v>
      </c>
      <c r="C17164" s="1">
        <v>142504380</v>
      </c>
      <c r="D17164" s="1">
        <v>13788211</v>
      </c>
      <c r="E17164" s="2">
        <f>D17164/C17164</f>
        <v>9.6756401452362376E-2</v>
      </c>
    </row>
    <row r="17165" spans="1:5" x14ac:dyDescent="0.25">
      <c r="A17165" t="s">
        <v>11</v>
      </c>
      <c r="B17165">
        <v>10705</v>
      </c>
      <c r="C17165" s="1">
        <v>720643354</v>
      </c>
      <c r="D17165" s="1">
        <v>69728231</v>
      </c>
      <c r="E17165" s="2">
        <f>D17165/C17165</f>
        <v>9.6758307161186968E-2</v>
      </c>
    </row>
    <row r="17166" spans="1:5" x14ac:dyDescent="0.25">
      <c r="A17166" t="s">
        <v>43</v>
      </c>
      <c r="B17166">
        <v>43062</v>
      </c>
      <c r="C17166" s="1">
        <v>693782116</v>
      </c>
      <c r="D17166" s="1">
        <v>67132502</v>
      </c>
      <c r="E17166" s="2">
        <f>D17166/C17166</f>
        <v>9.6763090964426077E-2</v>
      </c>
    </row>
    <row r="17167" spans="1:5" x14ac:dyDescent="0.25">
      <c r="A17167" t="s">
        <v>18</v>
      </c>
      <c r="B17167">
        <v>29150</v>
      </c>
      <c r="C17167" s="1">
        <v>651857733</v>
      </c>
      <c r="D17167" s="1">
        <v>63076702</v>
      </c>
      <c r="E17167" s="2">
        <f>D17167/C17167</f>
        <v>9.6764522083225793E-2</v>
      </c>
    </row>
    <row r="17168" spans="1:5" x14ac:dyDescent="0.25">
      <c r="A17168" t="s">
        <v>27</v>
      </c>
      <c r="B17168">
        <v>72023</v>
      </c>
      <c r="C17168" s="1">
        <v>751787712</v>
      </c>
      <c r="D17168" s="1">
        <v>72749532</v>
      </c>
      <c r="E17168" s="2">
        <f>D17168/C17168</f>
        <v>9.6768716538958272E-2</v>
      </c>
    </row>
    <row r="17169" spans="1:5" x14ac:dyDescent="0.25">
      <c r="A17169" t="s">
        <v>34</v>
      </c>
      <c r="B17169">
        <v>15212</v>
      </c>
      <c r="C17169" s="1">
        <v>495234806</v>
      </c>
      <c r="D17169" s="1">
        <v>47926740</v>
      </c>
      <c r="E17169" s="2">
        <f>D17169/C17169</f>
        <v>9.6775790835670783E-2</v>
      </c>
    </row>
    <row r="17170" spans="1:5" x14ac:dyDescent="0.25">
      <c r="A17170" t="s">
        <v>34</v>
      </c>
      <c r="B17170">
        <v>17316</v>
      </c>
      <c r="C17170" s="1">
        <v>215402915</v>
      </c>
      <c r="D17170" s="1">
        <v>20846524</v>
      </c>
      <c r="E17170" s="2">
        <f>D17170/C17170</f>
        <v>9.677921025349169E-2</v>
      </c>
    </row>
    <row r="17171" spans="1:5" x14ac:dyDescent="0.25">
      <c r="A17171" t="s">
        <v>42</v>
      </c>
      <c r="B17171">
        <v>6418</v>
      </c>
      <c r="C17171" s="1">
        <v>301471238</v>
      </c>
      <c r="D17171" s="1">
        <v>29178619</v>
      </c>
      <c r="E17171" s="2">
        <f>D17171/C17171</f>
        <v>9.6787405636354601E-2</v>
      </c>
    </row>
    <row r="17172" spans="1:5" x14ac:dyDescent="0.25">
      <c r="A17172" t="s">
        <v>17</v>
      </c>
      <c r="B17172">
        <v>27506</v>
      </c>
      <c r="C17172" s="1">
        <v>22829823</v>
      </c>
      <c r="D17172" s="1">
        <v>2209725</v>
      </c>
      <c r="E17172" s="2">
        <f>D17172/C17172</f>
        <v>9.6791157776387485E-2</v>
      </c>
    </row>
    <row r="17173" spans="1:5" x14ac:dyDescent="0.25">
      <c r="A17173" t="s">
        <v>13</v>
      </c>
      <c r="B17173">
        <v>93526</v>
      </c>
      <c r="C17173" s="1">
        <v>15832384</v>
      </c>
      <c r="D17173" s="1">
        <v>1532464</v>
      </c>
      <c r="E17173" s="2">
        <f>D17173/C17173</f>
        <v>9.6793003504715397E-2</v>
      </c>
    </row>
    <row r="17174" spans="1:5" x14ac:dyDescent="0.25">
      <c r="A17174" t="s">
        <v>11</v>
      </c>
      <c r="B17174">
        <v>12472</v>
      </c>
      <c r="C17174" s="1">
        <v>38085002</v>
      </c>
      <c r="D17174" s="1">
        <v>3686413</v>
      </c>
      <c r="E17174" s="2">
        <f>D17174/C17174</f>
        <v>9.6794349649765021E-2</v>
      </c>
    </row>
    <row r="17175" spans="1:5" x14ac:dyDescent="0.25">
      <c r="A17175" t="s">
        <v>15</v>
      </c>
      <c r="B17175">
        <v>78612</v>
      </c>
      <c r="C17175" s="1">
        <v>244844227</v>
      </c>
      <c r="D17175" s="1">
        <v>23700336</v>
      </c>
      <c r="E17175" s="2">
        <f>D17175/C17175</f>
        <v>9.6797610016755672E-2</v>
      </c>
    </row>
    <row r="17176" spans="1:5" x14ac:dyDescent="0.25">
      <c r="A17176" t="s">
        <v>18</v>
      </c>
      <c r="B17176">
        <v>29670</v>
      </c>
      <c r="C17176" s="1">
        <v>159483443</v>
      </c>
      <c r="D17176" s="1">
        <v>15437753</v>
      </c>
      <c r="E17176" s="2">
        <f>D17176/C17176</f>
        <v>9.679846828990267E-2</v>
      </c>
    </row>
    <row r="17177" spans="1:5" x14ac:dyDescent="0.25">
      <c r="A17177" t="s">
        <v>20</v>
      </c>
      <c r="B17177">
        <v>32922</v>
      </c>
      <c r="C17177" s="1">
        <v>191860895</v>
      </c>
      <c r="D17177" s="1">
        <v>18573144</v>
      </c>
      <c r="E17177" s="2">
        <f>D17177/C17177</f>
        <v>9.6805260915727512E-2</v>
      </c>
    </row>
    <row r="17178" spans="1:5" x14ac:dyDescent="0.25">
      <c r="A17178" t="s">
        <v>48</v>
      </c>
      <c r="B17178">
        <v>2644</v>
      </c>
      <c r="C17178" s="1">
        <v>118479196</v>
      </c>
      <c r="D17178" s="1">
        <v>11469659</v>
      </c>
      <c r="E17178" s="2">
        <f>D17178/C17178</f>
        <v>9.6807366923725574E-2</v>
      </c>
    </row>
    <row r="17179" spans="1:5" x14ac:dyDescent="0.25">
      <c r="A17179" t="s">
        <v>39</v>
      </c>
      <c r="B17179">
        <v>70460</v>
      </c>
      <c r="C17179" s="1">
        <v>390765894</v>
      </c>
      <c r="D17179" s="1">
        <v>37830377</v>
      </c>
      <c r="E17179" s="2">
        <f>D17179/C17179</f>
        <v>9.6810846547421558E-2</v>
      </c>
    </row>
    <row r="17180" spans="1:5" x14ac:dyDescent="0.25">
      <c r="A17180" t="s">
        <v>53</v>
      </c>
      <c r="B17180">
        <v>4062</v>
      </c>
      <c r="C17180" s="1">
        <v>424635259</v>
      </c>
      <c r="D17180" s="1">
        <v>41110094</v>
      </c>
      <c r="E17180" s="2">
        <f>D17180/C17180</f>
        <v>9.6812718983375803E-2</v>
      </c>
    </row>
    <row r="17181" spans="1:5" x14ac:dyDescent="0.25">
      <c r="A17181" t="s">
        <v>34</v>
      </c>
      <c r="B17181">
        <v>17313</v>
      </c>
      <c r="C17181" s="1">
        <v>258997387</v>
      </c>
      <c r="D17181" s="1">
        <v>25075008</v>
      </c>
      <c r="E17181" s="2">
        <f>D17181/C17181</f>
        <v>9.6815679457028653E-2</v>
      </c>
    </row>
    <row r="17182" spans="1:5" x14ac:dyDescent="0.25">
      <c r="A17182" t="s">
        <v>17</v>
      </c>
      <c r="B17182">
        <v>27701</v>
      </c>
      <c r="C17182" s="1">
        <v>296313409</v>
      </c>
      <c r="D17182" s="1">
        <v>28689019</v>
      </c>
      <c r="E17182" s="2">
        <f>D17182/C17182</f>
        <v>9.6819847258414152E-2</v>
      </c>
    </row>
    <row r="17183" spans="1:5" x14ac:dyDescent="0.25">
      <c r="A17183" t="s">
        <v>30</v>
      </c>
      <c r="B17183">
        <v>31059</v>
      </c>
      <c r="C17183" s="1">
        <v>43468568</v>
      </c>
      <c r="D17183" s="1">
        <v>4208656</v>
      </c>
      <c r="E17183" s="2">
        <f>D17183/C17183</f>
        <v>9.682067281351435E-2</v>
      </c>
    </row>
    <row r="17184" spans="1:5" x14ac:dyDescent="0.25">
      <c r="A17184" t="s">
        <v>15</v>
      </c>
      <c r="B17184">
        <v>76367</v>
      </c>
      <c r="C17184" s="1">
        <v>222450496</v>
      </c>
      <c r="D17184" s="1">
        <v>21538947</v>
      </c>
      <c r="E17184" s="2">
        <f>D17184/C17184</f>
        <v>9.6825798940902333E-2</v>
      </c>
    </row>
    <row r="17185" spans="1:5" x14ac:dyDescent="0.25">
      <c r="A17185" t="s">
        <v>40</v>
      </c>
      <c r="B17185">
        <v>61436</v>
      </c>
      <c r="C17185" s="1">
        <v>21608196</v>
      </c>
      <c r="D17185" s="1">
        <v>2092356</v>
      </c>
      <c r="E17185" s="2">
        <f>D17185/C17185</f>
        <v>9.6831591124034597E-2</v>
      </c>
    </row>
    <row r="17186" spans="1:5" x14ac:dyDescent="0.25">
      <c r="A17186" t="s">
        <v>26</v>
      </c>
      <c r="B17186">
        <v>23842</v>
      </c>
      <c r="C17186" s="1">
        <v>179237827</v>
      </c>
      <c r="D17186" s="1">
        <v>17355987</v>
      </c>
      <c r="E17186" s="2">
        <f>D17186/C17186</f>
        <v>9.6832165902122888E-2</v>
      </c>
    </row>
    <row r="17187" spans="1:5" x14ac:dyDescent="0.25">
      <c r="A17187" t="s">
        <v>6</v>
      </c>
      <c r="B17187">
        <v>38261</v>
      </c>
      <c r="C17187" s="1">
        <v>293308716</v>
      </c>
      <c r="D17187" s="1">
        <v>28402169</v>
      </c>
      <c r="E17187" s="2">
        <f>D17187/C17187</f>
        <v>9.6833702684784861E-2</v>
      </c>
    </row>
    <row r="17188" spans="1:5" x14ac:dyDescent="0.25">
      <c r="A17188" t="s">
        <v>43</v>
      </c>
      <c r="B17188">
        <v>45323</v>
      </c>
      <c r="C17188" s="1">
        <v>135074011</v>
      </c>
      <c r="D17188" s="1">
        <v>13079753</v>
      </c>
      <c r="E17188" s="2">
        <f>D17188/C17188</f>
        <v>9.683397200665049E-2</v>
      </c>
    </row>
    <row r="17189" spans="1:5" x14ac:dyDescent="0.25">
      <c r="A17189" t="s">
        <v>44</v>
      </c>
      <c r="B17189">
        <v>46763</v>
      </c>
      <c r="C17189" s="1">
        <v>39451301</v>
      </c>
      <c r="D17189" s="1">
        <v>3820525</v>
      </c>
      <c r="E17189" s="2">
        <f>D17189/C17189</f>
        <v>9.6841546492978769E-2</v>
      </c>
    </row>
    <row r="17190" spans="1:5" x14ac:dyDescent="0.25">
      <c r="A17190" t="s">
        <v>34</v>
      </c>
      <c r="B17190">
        <v>15019</v>
      </c>
      <c r="C17190" s="1">
        <v>34735119</v>
      </c>
      <c r="D17190" s="1">
        <v>3363827</v>
      </c>
      <c r="E17190" s="2">
        <f>D17190/C17190</f>
        <v>9.684224775507462E-2</v>
      </c>
    </row>
    <row r="17191" spans="1:5" x14ac:dyDescent="0.25">
      <c r="A17191" t="s">
        <v>17</v>
      </c>
      <c r="B17191">
        <v>28412</v>
      </c>
      <c r="C17191" s="1">
        <v>751568896</v>
      </c>
      <c r="D17191" s="1">
        <v>72784717</v>
      </c>
      <c r="E17191" s="2">
        <f>D17191/C17191</f>
        <v>9.6843705729940166E-2</v>
      </c>
    </row>
    <row r="17192" spans="1:5" x14ac:dyDescent="0.25">
      <c r="A17192" t="s">
        <v>40</v>
      </c>
      <c r="B17192">
        <v>61545</v>
      </c>
      <c r="C17192" s="1">
        <v>16057244</v>
      </c>
      <c r="D17192" s="1">
        <v>1555074</v>
      </c>
      <c r="E17192" s="2">
        <f>D17192/C17192</f>
        <v>9.6845635527491522E-2</v>
      </c>
    </row>
    <row r="17193" spans="1:5" x14ac:dyDescent="0.25">
      <c r="A17193" t="s">
        <v>5</v>
      </c>
      <c r="B17193">
        <v>42366</v>
      </c>
      <c r="C17193" s="1">
        <v>138944571</v>
      </c>
      <c r="D17193" s="1">
        <v>13456780</v>
      </c>
      <c r="E17193" s="2">
        <f>D17193/C17193</f>
        <v>9.6849987755189076E-2</v>
      </c>
    </row>
    <row r="17194" spans="1:5" x14ac:dyDescent="0.25">
      <c r="A17194" t="s">
        <v>13</v>
      </c>
      <c r="B17194">
        <v>94604</v>
      </c>
      <c r="C17194" s="1">
        <v>38804408</v>
      </c>
      <c r="D17194" s="1">
        <v>3758329</v>
      </c>
      <c r="E17194" s="2">
        <f>D17194/C17194</f>
        <v>9.6853146168342522E-2</v>
      </c>
    </row>
    <row r="17195" spans="1:5" x14ac:dyDescent="0.25">
      <c r="A17195" t="s">
        <v>34</v>
      </c>
      <c r="B17195">
        <v>17878</v>
      </c>
      <c r="C17195" s="1">
        <v>32351144</v>
      </c>
      <c r="D17195" s="1">
        <v>3133541</v>
      </c>
      <c r="E17195" s="2">
        <f>D17195/C17195</f>
        <v>9.6860284137092648E-2</v>
      </c>
    </row>
    <row r="17196" spans="1:5" x14ac:dyDescent="0.25">
      <c r="A17196" t="s">
        <v>30</v>
      </c>
      <c r="B17196">
        <v>31418</v>
      </c>
      <c r="C17196" s="1">
        <v>18125549</v>
      </c>
      <c r="D17196" s="1">
        <v>1755710</v>
      </c>
      <c r="E17196" s="2">
        <f>D17196/C17196</f>
        <v>9.6863824648842356E-2</v>
      </c>
    </row>
    <row r="17197" spans="1:5" x14ac:dyDescent="0.25">
      <c r="A17197" t="s">
        <v>23</v>
      </c>
      <c r="B17197">
        <v>64448</v>
      </c>
      <c r="C17197" s="1">
        <v>27609746</v>
      </c>
      <c r="D17197" s="1">
        <v>2674780</v>
      </c>
      <c r="E17197" s="2">
        <f>D17197/C17197</f>
        <v>9.687810963563373E-2</v>
      </c>
    </row>
    <row r="17198" spans="1:5" x14ac:dyDescent="0.25">
      <c r="A17198" t="s">
        <v>6</v>
      </c>
      <c r="B17198">
        <v>37920</v>
      </c>
      <c r="C17198" s="1">
        <v>731673766</v>
      </c>
      <c r="D17198" s="1">
        <v>70883430</v>
      </c>
      <c r="E17198" s="2">
        <f>D17198/C17198</f>
        <v>9.6878463181089378E-2</v>
      </c>
    </row>
    <row r="17199" spans="1:5" x14ac:dyDescent="0.25">
      <c r="A17199" t="s">
        <v>10</v>
      </c>
      <c r="B17199">
        <v>87316</v>
      </c>
      <c r="C17199" s="1">
        <v>12349884</v>
      </c>
      <c r="D17199" s="1">
        <v>1196446</v>
      </c>
      <c r="E17199" s="2">
        <f>D17199/C17199</f>
        <v>9.6879128581288693E-2</v>
      </c>
    </row>
    <row r="17200" spans="1:5" x14ac:dyDescent="0.25">
      <c r="A17200" t="s">
        <v>44</v>
      </c>
      <c r="B17200">
        <v>46268</v>
      </c>
      <c r="C17200" s="1">
        <v>570862517</v>
      </c>
      <c r="D17200" s="1">
        <v>55306312</v>
      </c>
      <c r="E17200" s="2">
        <f>D17200/C17200</f>
        <v>9.6882016865717596E-2</v>
      </c>
    </row>
    <row r="17201" spans="1:5" x14ac:dyDescent="0.25">
      <c r="A17201" t="s">
        <v>39</v>
      </c>
      <c r="B17201">
        <v>70835</v>
      </c>
      <c r="C17201" s="1">
        <v>14774720</v>
      </c>
      <c r="D17201" s="1">
        <v>1431426</v>
      </c>
      <c r="E17201" s="2">
        <f>D17201/C17201</f>
        <v>9.688346039721904E-2</v>
      </c>
    </row>
    <row r="17202" spans="1:5" x14ac:dyDescent="0.25">
      <c r="A17202" t="s">
        <v>50</v>
      </c>
      <c r="B17202">
        <v>52213</v>
      </c>
      <c r="C17202" s="1">
        <v>112265067</v>
      </c>
      <c r="D17202" s="1">
        <v>10877327</v>
      </c>
      <c r="E17202" s="2">
        <f>D17202/C17202</f>
        <v>9.6889685194772118E-2</v>
      </c>
    </row>
    <row r="17203" spans="1:5" x14ac:dyDescent="0.25">
      <c r="A17203" t="s">
        <v>41</v>
      </c>
      <c r="B17203">
        <v>83327</v>
      </c>
      <c r="C17203" s="1">
        <v>18837788</v>
      </c>
      <c r="D17203" s="1">
        <v>1825247</v>
      </c>
      <c r="E17203" s="2">
        <f>D17203/C17203</f>
        <v>9.6892851750959297E-2</v>
      </c>
    </row>
    <row r="17204" spans="1:5" x14ac:dyDescent="0.25">
      <c r="A17204" t="s">
        <v>33</v>
      </c>
      <c r="B17204">
        <v>67152</v>
      </c>
      <c r="C17204" s="1">
        <v>195090711</v>
      </c>
      <c r="D17204" s="1">
        <v>18903026</v>
      </c>
      <c r="E17204" s="2">
        <f>D17204/C17204</f>
        <v>9.6893521496264373E-2</v>
      </c>
    </row>
    <row r="17205" spans="1:5" x14ac:dyDescent="0.25">
      <c r="A17205" t="s">
        <v>34</v>
      </c>
      <c r="B17205">
        <v>15022</v>
      </c>
      <c r="C17205" s="1">
        <v>207308002</v>
      </c>
      <c r="D17205" s="1">
        <v>20087602</v>
      </c>
      <c r="E17205" s="2">
        <f>D17205/C17205</f>
        <v>9.6897378809333176E-2</v>
      </c>
    </row>
    <row r="17206" spans="1:5" x14ac:dyDescent="0.25">
      <c r="A17206" t="s">
        <v>24</v>
      </c>
      <c r="B17206">
        <v>49106</v>
      </c>
      <c r="C17206" s="1">
        <v>109966703</v>
      </c>
      <c r="D17206" s="1">
        <v>10655521</v>
      </c>
      <c r="E17206" s="2">
        <f>D17206/C17206</f>
        <v>9.6897703662171264E-2</v>
      </c>
    </row>
    <row r="17207" spans="1:5" x14ac:dyDescent="0.25">
      <c r="A17207" t="s">
        <v>15</v>
      </c>
      <c r="B17207">
        <v>76801</v>
      </c>
      <c r="C17207" s="1">
        <v>404920572</v>
      </c>
      <c r="D17207" s="1">
        <v>39236275</v>
      </c>
      <c r="E17207" s="2">
        <f>D17207/C17207</f>
        <v>9.6898694986531822E-2</v>
      </c>
    </row>
    <row r="17208" spans="1:5" x14ac:dyDescent="0.25">
      <c r="A17208" t="s">
        <v>12</v>
      </c>
      <c r="B17208">
        <v>85312</v>
      </c>
      <c r="C17208" s="1">
        <v>36350785</v>
      </c>
      <c r="D17208" s="1">
        <v>3522356</v>
      </c>
      <c r="E17208" s="2">
        <f>D17208/C17208</f>
        <v>9.689903533032368E-2</v>
      </c>
    </row>
    <row r="17209" spans="1:5" x14ac:dyDescent="0.25">
      <c r="A17209" t="s">
        <v>17</v>
      </c>
      <c r="B17209">
        <v>27101</v>
      </c>
      <c r="C17209" s="1">
        <v>334525244</v>
      </c>
      <c r="D17209" s="1">
        <v>32415275</v>
      </c>
      <c r="E17209" s="2">
        <f>D17209/C17209</f>
        <v>9.689933893299843E-2</v>
      </c>
    </row>
    <row r="17210" spans="1:5" x14ac:dyDescent="0.25">
      <c r="A17210" t="s">
        <v>9</v>
      </c>
      <c r="B17210">
        <v>80521</v>
      </c>
      <c r="C17210" s="1">
        <v>438894304</v>
      </c>
      <c r="D17210" s="1">
        <v>42529637</v>
      </c>
      <c r="E17210" s="2">
        <f>D17210/C17210</f>
        <v>9.6901774783570677E-2</v>
      </c>
    </row>
    <row r="17211" spans="1:5" x14ac:dyDescent="0.25">
      <c r="A17211" t="s">
        <v>29</v>
      </c>
      <c r="B17211">
        <v>55128</v>
      </c>
      <c r="C17211" s="1">
        <v>764501393</v>
      </c>
      <c r="D17211" s="1">
        <v>74088326</v>
      </c>
      <c r="E17211" s="2">
        <f>D17211/C17211</f>
        <v>9.6910648794592838E-2</v>
      </c>
    </row>
    <row r="17212" spans="1:5" x14ac:dyDescent="0.25">
      <c r="A17212" t="s">
        <v>29</v>
      </c>
      <c r="B17212">
        <v>56425</v>
      </c>
      <c r="C17212" s="1">
        <v>185829738</v>
      </c>
      <c r="D17212" s="1">
        <v>18008947</v>
      </c>
      <c r="E17212" s="2">
        <f>D17212/C17212</f>
        <v>9.6911006784070261E-2</v>
      </c>
    </row>
    <row r="17213" spans="1:5" x14ac:dyDescent="0.25">
      <c r="A17213" t="s">
        <v>35</v>
      </c>
      <c r="B17213">
        <v>97801</v>
      </c>
      <c r="C17213" s="1">
        <v>413873874</v>
      </c>
      <c r="D17213" s="1">
        <v>40112368</v>
      </c>
      <c r="E17213" s="2">
        <f>D17213/C17213</f>
        <v>9.6919304454574001E-2</v>
      </c>
    </row>
    <row r="17214" spans="1:5" x14ac:dyDescent="0.25">
      <c r="A17214" t="s">
        <v>11</v>
      </c>
      <c r="B17214">
        <v>14702</v>
      </c>
      <c r="C17214" s="1">
        <v>11943769</v>
      </c>
      <c r="D17214" s="1">
        <v>1157597</v>
      </c>
      <c r="E17214" s="2">
        <f>D17214/C17214</f>
        <v>9.6920578420429934E-2</v>
      </c>
    </row>
    <row r="17215" spans="1:5" x14ac:dyDescent="0.25">
      <c r="A17215" t="s">
        <v>10</v>
      </c>
      <c r="B17215">
        <v>88052</v>
      </c>
      <c r="C17215" s="1">
        <v>12695389</v>
      </c>
      <c r="D17215" s="1">
        <v>1230455</v>
      </c>
      <c r="E17215" s="2">
        <f>D17215/C17215</f>
        <v>9.6921409812649295E-2</v>
      </c>
    </row>
    <row r="17216" spans="1:5" x14ac:dyDescent="0.25">
      <c r="A17216" t="s">
        <v>20</v>
      </c>
      <c r="B17216">
        <v>32410</v>
      </c>
      <c r="C17216" s="1">
        <v>13052919</v>
      </c>
      <c r="D17216" s="1">
        <v>1265122</v>
      </c>
      <c r="E17216" s="2">
        <f>D17216/C17216</f>
        <v>9.6922535104983026E-2</v>
      </c>
    </row>
    <row r="17217" spans="1:5" x14ac:dyDescent="0.25">
      <c r="A17217" t="s">
        <v>22</v>
      </c>
      <c r="B17217">
        <v>98328</v>
      </c>
      <c r="C17217" s="1">
        <v>232787977</v>
      </c>
      <c r="D17217" s="1">
        <v>22562648</v>
      </c>
      <c r="E17217" s="2">
        <f>D17217/C17217</f>
        <v>9.692359670276271E-2</v>
      </c>
    </row>
    <row r="17218" spans="1:5" x14ac:dyDescent="0.25">
      <c r="A17218" t="s">
        <v>54</v>
      </c>
      <c r="B17218">
        <v>5744</v>
      </c>
      <c r="C17218" s="1">
        <v>13375401</v>
      </c>
      <c r="D17218" s="1">
        <v>1296397</v>
      </c>
      <c r="E17218" s="2">
        <f>D17218/C17218</f>
        <v>9.6923972597158028E-2</v>
      </c>
    </row>
    <row r="17219" spans="1:5" x14ac:dyDescent="0.25">
      <c r="A17219" t="s">
        <v>30</v>
      </c>
      <c r="B17219">
        <v>30522</v>
      </c>
      <c r="C17219" s="1">
        <v>21281192</v>
      </c>
      <c r="D17219" s="1">
        <v>2062687</v>
      </c>
      <c r="E17219" s="2">
        <f>D17219/C17219</f>
        <v>9.6925350798019214E-2</v>
      </c>
    </row>
    <row r="17220" spans="1:5" x14ac:dyDescent="0.25">
      <c r="A17220" t="s">
        <v>23</v>
      </c>
      <c r="B17220">
        <v>64671</v>
      </c>
      <c r="C17220" s="1">
        <v>40811618</v>
      </c>
      <c r="D17220" s="1">
        <v>3955684</v>
      </c>
      <c r="E17220" s="2">
        <f>D17220/C17220</f>
        <v>9.6925439221743181E-2</v>
      </c>
    </row>
    <row r="17221" spans="1:5" x14ac:dyDescent="0.25">
      <c r="A17221" t="s">
        <v>33</v>
      </c>
      <c r="B17221">
        <v>67735</v>
      </c>
      <c r="C17221" s="1">
        <v>104774745</v>
      </c>
      <c r="D17221" s="1">
        <v>10155503</v>
      </c>
      <c r="E17221" s="2">
        <f>D17221/C17221</f>
        <v>9.6927012325346146E-2</v>
      </c>
    </row>
    <row r="17222" spans="1:5" x14ac:dyDescent="0.25">
      <c r="A17222" t="s">
        <v>5</v>
      </c>
      <c r="B17222">
        <v>41001</v>
      </c>
      <c r="C17222" s="1">
        <v>426570673</v>
      </c>
      <c r="D17222" s="1">
        <v>41348459</v>
      </c>
      <c r="E17222" s="2">
        <f>D17222/C17222</f>
        <v>9.6932259100709434E-2</v>
      </c>
    </row>
    <row r="17223" spans="1:5" x14ac:dyDescent="0.25">
      <c r="A17223" t="s">
        <v>40</v>
      </c>
      <c r="B17223">
        <v>61844</v>
      </c>
      <c r="C17223" s="1">
        <v>25898541</v>
      </c>
      <c r="D17223" s="1">
        <v>2510405</v>
      </c>
      <c r="E17223" s="2">
        <f>D17223/C17223</f>
        <v>9.6932294371331579E-2</v>
      </c>
    </row>
    <row r="17224" spans="1:5" x14ac:dyDescent="0.25">
      <c r="A17224" t="s">
        <v>6</v>
      </c>
      <c r="B17224">
        <v>37146</v>
      </c>
      <c r="C17224" s="1">
        <v>170762053</v>
      </c>
      <c r="D17224" s="1">
        <v>16552476</v>
      </c>
      <c r="E17224" s="2">
        <f>D17224/C17224</f>
        <v>9.6932987799110151E-2</v>
      </c>
    </row>
    <row r="17225" spans="1:5" x14ac:dyDescent="0.25">
      <c r="A17225" t="s">
        <v>8</v>
      </c>
      <c r="B17225">
        <v>59832</v>
      </c>
      <c r="C17225" s="1">
        <v>13280711</v>
      </c>
      <c r="D17225" s="1">
        <v>1287369</v>
      </c>
      <c r="E17225" s="2">
        <f>D17225/C17225</f>
        <v>9.6935246915620707E-2</v>
      </c>
    </row>
    <row r="17226" spans="1:5" x14ac:dyDescent="0.25">
      <c r="A17226" t="s">
        <v>24</v>
      </c>
      <c r="B17226">
        <v>48101</v>
      </c>
      <c r="C17226" s="1">
        <v>724360781</v>
      </c>
      <c r="D17226" s="1">
        <v>70216822</v>
      </c>
      <c r="E17226" s="2">
        <f>D17226/C17226</f>
        <v>9.6936255857286671E-2</v>
      </c>
    </row>
    <row r="17227" spans="1:5" x14ac:dyDescent="0.25">
      <c r="A17227" t="s">
        <v>35</v>
      </c>
      <c r="B17227">
        <v>97268</v>
      </c>
      <c r="C17227" s="1">
        <v>24803451</v>
      </c>
      <c r="D17227" s="1">
        <v>2404362</v>
      </c>
      <c r="E17227" s="2">
        <f>D17227/C17227</f>
        <v>9.6936591605740668E-2</v>
      </c>
    </row>
    <row r="17228" spans="1:5" x14ac:dyDescent="0.25">
      <c r="A17228" t="s">
        <v>11</v>
      </c>
      <c r="B17228">
        <v>12201</v>
      </c>
      <c r="C17228" s="1">
        <v>18029560</v>
      </c>
      <c r="D17228" s="1">
        <v>1747787</v>
      </c>
      <c r="E17228" s="2">
        <f>D17228/C17228</f>
        <v>9.6940080623154415E-2</v>
      </c>
    </row>
    <row r="17229" spans="1:5" x14ac:dyDescent="0.25">
      <c r="A17229" t="s">
        <v>29</v>
      </c>
      <c r="B17229">
        <v>56601</v>
      </c>
      <c r="C17229" s="1">
        <v>596720832</v>
      </c>
      <c r="D17229" s="1">
        <v>57846341</v>
      </c>
      <c r="E17229" s="2">
        <f>D17229/C17229</f>
        <v>9.6940374623958159E-2</v>
      </c>
    </row>
    <row r="17230" spans="1:5" x14ac:dyDescent="0.25">
      <c r="A17230" t="s">
        <v>39</v>
      </c>
      <c r="B17230">
        <v>71435</v>
      </c>
      <c r="C17230" s="1">
        <v>57071920</v>
      </c>
      <c r="D17230" s="1">
        <v>5532694</v>
      </c>
      <c r="E17230" s="2">
        <f>D17230/C17230</f>
        <v>9.6942489406349044E-2</v>
      </c>
    </row>
    <row r="17231" spans="1:5" x14ac:dyDescent="0.25">
      <c r="A17231" t="s">
        <v>43</v>
      </c>
      <c r="B17231">
        <v>45694</v>
      </c>
      <c r="C17231" s="1">
        <v>229071584</v>
      </c>
      <c r="D17231" s="1">
        <v>22207387</v>
      </c>
      <c r="E17231" s="2">
        <f>D17231/C17231</f>
        <v>9.694518461093804E-2</v>
      </c>
    </row>
    <row r="17232" spans="1:5" x14ac:dyDescent="0.25">
      <c r="A17232" t="s">
        <v>29</v>
      </c>
      <c r="B17232">
        <v>56501</v>
      </c>
      <c r="C17232" s="1">
        <v>351067550</v>
      </c>
      <c r="D17232" s="1">
        <v>34034569</v>
      </c>
      <c r="E17232" s="2">
        <f>D17232/C17232</f>
        <v>9.6945926788163703E-2</v>
      </c>
    </row>
    <row r="17233" spans="1:5" x14ac:dyDescent="0.25">
      <c r="A17233" t="s">
        <v>34</v>
      </c>
      <c r="B17233">
        <v>18844</v>
      </c>
      <c r="C17233" s="1">
        <v>37898488</v>
      </c>
      <c r="D17233" s="1">
        <v>3674174</v>
      </c>
      <c r="E17233" s="2">
        <f>D17233/C17233</f>
        <v>9.6947772692145398E-2</v>
      </c>
    </row>
    <row r="17234" spans="1:5" x14ac:dyDescent="0.25">
      <c r="A17234" t="s">
        <v>23</v>
      </c>
      <c r="B17234">
        <v>65401</v>
      </c>
      <c r="C17234" s="1">
        <v>492130860</v>
      </c>
      <c r="D17234" s="1">
        <v>47712948</v>
      </c>
      <c r="E17234" s="2">
        <f>D17234/C17234</f>
        <v>9.6951749784599972E-2</v>
      </c>
    </row>
    <row r="17235" spans="1:5" x14ac:dyDescent="0.25">
      <c r="A17235" t="s">
        <v>22</v>
      </c>
      <c r="B17235">
        <v>98524</v>
      </c>
      <c r="C17235" s="1">
        <v>96106264</v>
      </c>
      <c r="D17235" s="1">
        <v>9318053</v>
      </c>
      <c r="E17235" s="2">
        <f>D17235/C17235</f>
        <v>9.6955730169679677E-2</v>
      </c>
    </row>
    <row r="17236" spans="1:5" x14ac:dyDescent="0.25">
      <c r="A17236" t="s">
        <v>13</v>
      </c>
      <c r="B17236">
        <v>92160</v>
      </c>
      <c r="C17236" s="1">
        <v>16141814</v>
      </c>
      <c r="D17236" s="1">
        <v>1565096</v>
      </c>
      <c r="E17236" s="2">
        <f>D17236/C17236</f>
        <v>9.6959115004050966E-2</v>
      </c>
    </row>
    <row r="17237" spans="1:5" x14ac:dyDescent="0.25">
      <c r="A17237" t="s">
        <v>42</v>
      </c>
      <c r="B17237">
        <v>6045</v>
      </c>
      <c r="C17237" s="1">
        <v>16751156</v>
      </c>
      <c r="D17237" s="1">
        <v>1624184</v>
      </c>
      <c r="E17237" s="2">
        <f>D17237/C17237</f>
        <v>9.6959517301373116E-2</v>
      </c>
    </row>
    <row r="17238" spans="1:5" x14ac:dyDescent="0.25">
      <c r="A17238" t="s">
        <v>44</v>
      </c>
      <c r="B17238">
        <v>46186</v>
      </c>
      <c r="C17238" s="1">
        <v>45696493</v>
      </c>
      <c r="D17238" s="1">
        <v>4430786</v>
      </c>
      <c r="E17238" s="2">
        <f>D17238/C17238</f>
        <v>9.6961182557269765E-2</v>
      </c>
    </row>
    <row r="17239" spans="1:5" x14ac:dyDescent="0.25">
      <c r="A17239" t="s">
        <v>11</v>
      </c>
      <c r="B17239">
        <v>13060</v>
      </c>
      <c r="C17239" s="1">
        <v>66146997</v>
      </c>
      <c r="D17239" s="1">
        <v>6414158</v>
      </c>
      <c r="E17239" s="2">
        <f>D17239/C17239</f>
        <v>9.6968241808467887E-2</v>
      </c>
    </row>
    <row r="17240" spans="1:5" x14ac:dyDescent="0.25">
      <c r="A17240" t="s">
        <v>15</v>
      </c>
      <c r="B17240">
        <v>75114</v>
      </c>
      <c r="C17240" s="1">
        <v>115986079</v>
      </c>
      <c r="D17240" s="1">
        <v>11247079</v>
      </c>
      <c r="E17240" s="2">
        <f>D17240/C17240</f>
        <v>9.6969214727915753E-2</v>
      </c>
    </row>
    <row r="17241" spans="1:5" x14ac:dyDescent="0.25">
      <c r="A17241" t="s">
        <v>43</v>
      </c>
      <c r="B17241">
        <v>43040</v>
      </c>
      <c r="C17241" s="1">
        <v>738105938</v>
      </c>
      <c r="D17241" s="1">
        <v>71574669</v>
      </c>
      <c r="E17241" s="2">
        <f>D17241/C17241</f>
        <v>9.6970726443336111E-2</v>
      </c>
    </row>
    <row r="17242" spans="1:5" x14ac:dyDescent="0.25">
      <c r="A17242" t="s">
        <v>15</v>
      </c>
      <c r="B17242">
        <v>79097</v>
      </c>
      <c r="C17242" s="1">
        <v>25874326</v>
      </c>
      <c r="D17242" s="1">
        <v>2509055</v>
      </c>
      <c r="E17242" s="2">
        <f>D17242/C17242</f>
        <v>9.6970835105038095E-2</v>
      </c>
    </row>
    <row r="17243" spans="1:5" x14ac:dyDescent="0.25">
      <c r="A17243" t="s">
        <v>34</v>
      </c>
      <c r="B17243">
        <v>15419</v>
      </c>
      <c r="C17243" s="1">
        <v>37044285</v>
      </c>
      <c r="D17243" s="1">
        <v>3592216</v>
      </c>
      <c r="E17243" s="2">
        <f>D17243/C17243</f>
        <v>9.6970855288474322E-2</v>
      </c>
    </row>
    <row r="17244" spans="1:5" x14ac:dyDescent="0.25">
      <c r="A17244" t="s">
        <v>40</v>
      </c>
      <c r="B17244">
        <v>62803</v>
      </c>
      <c r="C17244" s="1">
        <v>24689606</v>
      </c>
      <c r="D17244" s="1">
        <v>2394287</v>
      </c>
      <c r="E17244" s="2">
        <f>D17244/C17244</f>
        <v>9.6975504590879252E-2</v>
      </c>
    </row>
    <row r="17245" spans="1:5" x14ac:dyDescent="0.25">
      <c r="A17245" t="s">
        <v>15</v>
      </c>
      <c r="B17245">
        <v>79235</v>
      </c>
      <c r="C17245" s="1">
        <v>65072131</v>
      </c>
      <c r="D17245" s="1">
        <v>6310706</v>
      </c>
      <c r="E17245" s="2">
        <f>D17245/C17245</f>
        <v>9.6980164980304706E-2</v>
      </c>
    </row>
    <row r="17246" spans="1:5" x14ac:dyDescent="0.25">
      <c r="A17246" t="s">
        <v>24</v>
      </c>
      <c r="B17246">
        <v>48160</v>
      </c>
      <c r="C17246" s="1">
        <v>311067347</v>
      </c>
      <c r="D17246" s="1">
        <v>30168070</v>
      </c>
      <c r="E17246" s="2">
        <f>D17246/C17246</f>
        <v>9.6982438982899738E-2</v>
      </c>
    </row>
    <row r="17247" spans="1:5" x14ac:dyDescent="0.25">
      <c r="A17247" t="s">
        <v>9</v>
      </c>
      <c r="B17247">
        <v>81006</v>
      </c>
      <c r="C17247" s="1">
        <v>242930100</v>
      </c>
      <c r="D17247" s="1">
        <v>23561029</v>
      </c>
      <c r="E17247" s="2">
        <f>D17247/C17247</f>
        <v>9.6986865769206856E-2</v>
      </c>
    </row>
    <row r="17248" spans="1:5" x14ac:dyDescent="0.25">
      <c r="A17248" t="s">
        <v>12</v>
      </c>
      <c r="B17248">
        <v>85387</v>
      </c>
      <c r="C17248" s="1">
        <v>267274906</v>
      </c>
      <c r="D17248" s="1">
        <v>25923211</v>
      </c>
      <c r="E17248" s="2">
        <f>D17248/C17248</f>
        <v>9.6990815142219147E-2</v>
      </c>
    </row>
    <row r="17249" spans="1:5" x14ac:dyDescent="0.25">
      <c r="A17249" t="s">
        <v>16</v>
      </c>
      <c r="B17249">
        <v>68941</v>
      </c>
      <c r="C17249" s="1">
        <v>16917323</v>
      </c>
      <c r="D17249" s="1">
        <v>1640827</v>
      </c>
      <c r="E17249" s="2">
        <f>D17249/C17249</f>
        <v>9.699093645017004E-2</v>
      </c>
    </row>
    <row r="17250" spans="1:5" x14ac:dyDescent="0.25">
      <c r="A17250" t="s">
        <v>15</v>
      </c>
      <c r="B17250">
        <v>75043</v>
      </c>
      <c r="C17250" s="1">
        <v>1156628133</v>
      </c>
      <c r="D17250" s="1">
        <v>112183667</v>
      </c>
      <c r="E17250" s="2">
        <f>D17250/C17250</f>
        <v>9.6991992326024457E-2</v>
      </c>
    </row>
    <row r="17251" spans="1:5" x14ac:dyDescent="0.25">
      <c r="A17251" t="s">
        <v>44</v>
      </c>
      <c r="B17251">
        <v>46514</v>
      </c>
      <c r="C17251" s="1">
        <v>850868112</v>
      </c>
      <c r="D17251" s="1">
        <v>82529337</v>
      </c>
      <c r="E17251" s="2">
        <f>D17251/C17251</f>
        <v>9.6994276593597384E-2</v>
      </c>
    </row>
    <row r="17252" spans="1:5" x14ac:dyDescent="0.25">
      <c r="A17252" t="s">
        <v>21</v>
      </c>
      <c r="B17252">
        <v>38672</v>
      </c>
      <c r="C17252" s="1">
        <v>284683414</v>
      </c>
      <c r="D17252" s="1">
        <v>27612866</v>
      </c>
      <c r="E17252" s="2">
        <f>D17252/C17252</f>
        <v>9.6994993884680622E-2</v>
      </c>
    </row>
    <row r="17253" spans="1:5" x14ac:dyDescent="0.25">
      <c r="A17253" t="s">
        <v>9</v>
      </c>
      <c r="B17253">
        <v>80759</v>
      </c>
      <c r="C17253" s="1">
        <v>85843781</v>
      </c>
      <c r="D17253" s="1">
        <v>8326725</v>
      </c>
      <c r="E17253" s="2">
        <f>D17253/C17253</f>
        <v>9.699858164448745E-2</v>
      </c>
    </row>
    <row r="17254" spans="1:5" x14ac:dyDescent="0.25">
      <c r="A17254" t="s">
        <v>33</v>
      </c>
      <c r="B17254">
        <v>66736</v>
      </c>
      <c r="C17254" s="1">
        <v>74316790</v>
      </c>
      <c r="D17254" s="1">
        <v>7208898</v>
      </c>
      <c r="E17254" s="2">
        <f>D17254/C17254</f>
        <v>9.7002279027390712E-2</v>
      </c>
    </row>
    <row r="17255" spans="1:5" x14ac:dyDescent="0.25">
      <c r="A17255" t="s">
        <v>28</v>
      </c>
      <c r="B17255">
        <v>35161</v>
      </c>
      <c r="C17255" s="1">
        <v>29774721</v>
      </c>
      <c r="D17255" s="1">
        <v>2888327</v>
      </c>
      <c r="E17255" s="2">
        <f>D17255/C17255</f>
        <v>9.7006013927049051E-2</v>
      </c>
    </row>
    <row r="17256" spans="1:5" x14ac:dyDescent="0.25">
      <c r="A17256" t="s">
        <v>24</v>
      </c>
      <c r="B17256">
        <v>49265</v>
      </c>
      <c r="C17256" s="1">
        <v>126894879</v>
      </c>
      <c r="D17256" s="1">
        <v>12309717</v>
      </c>
      <c r="E17256" s="2">
        <f>D17256/C17256</f>
        <v>9.700720073975562E-2</v>
      </c>
    </row>
    <row r="17257" spans="1:5" x14ac:dyDescent="0.25">
      <c r="A17257" t="s">
        <v>6</v>
      </c>
      <c r="B17257">
        <v>37384</v>
      </c>
      <c r="C17257" s="1">
        <v>23695320</v>
      </c>
      <c r="D17257" s="1">
        <v>2298653</v>
      </c>
      <c r="E17257" s="2">
        <f>D17257/C17257</f>
        <v>9.7008734214182379E-2</v>
      </c>
    </row>
    <row r="17258" spans="1:5" x14ac:dyDescent="0.25">
      <c r="A17258" t="s">
        <v>40</v>
      </c>
      <c r="B17258">
        <v>61925</v>
      </c>
      <c r="C17258" s="1">
        <v>25368367</v>
      </c>
      <c r="D17258" s="1">
        <v>2460987</v>
      </c>
      <c r="E17258" s="2">
        <f>D17258/C17258</f>
        <v>9.701006769572515E-2</v>
      </c>
    </row>
    <row r="17259" spans="1:5" x14ac:dyDescent="0.25">
      <c r="A17259" t="s">
        <v>26</v>
      </c>
      <c r="B17259">
        <v>23921</v>
      </c>
      <c r="C17259" s="1">
        <v>35600638</v>
      </c>
      <c r="D17259" s="1">
        <v>3453763</v>
      </c>
      <c r="E17259" s="2">
        <f>D17259/C17259</f>
        <v>9.7014075983694451E-2</v>
      </c>
    </row>
    <row r="17260" spans="1:5" x14ac:dyDescent="0.25">
      <c r="A17260" t="s">
        <v>14</v>
      </c>
      <c r="B17260">
        <v>57226</v>
      </c>
      <c r="C17260" s="1">
        <v>48751820</v>
      </c>
      <c r="D17260" s="1">
        <v>4729613</v>
      </c>
      <c r="E17260" s="2">
        <f>D17260/C17260</f>
        <v>9.7014080705089573E-2</v>
      </c>
    </row>
    <row r="17261" spans="1:5" x14ac:dyDescent="0.25">
      <c r="A17261" t="s">
        <v>18</v>
      </c>
      <c r="B17261">
        <v>29550</v>
      </c>
      <c r="C17261" s="1">
        <v>548704082</v>
      </c>
      <c r="D17261" s="1">
        <v>53232144</v>
      </c>
      <c r="E17261" s="2">
        <f>D17261/C17261</f>
        <v>9.7014302875188016E-2</v>
      </c>
    </row>
    <row r="17262" spans="1:5" x14ac:dyDescent="0.25">
      <c r="A17262" t="s">
        <v>22</v>
      </c>
      <c r="B17262">
        <v>98367</v>
      </c>
      <c r="C17262" s="1">
        <v>631032948</v>
      </c>
      <c r="D17262" s="1">
        <v>61227259</v>
      </c>
      <c r="E17262" s="2">
        <f>D17262/C17262</f>
        <v>9.7027039862267225E-2</v>
      </c>
    </row>
    <row r="17263" spans="1:5" x14ac:dyDescent="0.25">
      <c r="A17263" t="s">
        <v>13</v>
      </c>
      <c r="B17263">
        <v>90026</v>
      </c>
      <c r="C17263" s="1">
        <v>1130186502</v>
      </c>
      <c r="D17263" s="1">
        <v>109660520</v>
      </c>
      <c r="E17263" s="2">
        <f>D17263/C17263</f>
        <v>9.7028693765093293E-2</v>
      </c>
    </row>
    <row r="17264" spans="1:5" x14ac:dyDescent="0.25">
      <c r="A17264" t="s">
        <v>38</v>
      </c>
      <c r="B17264">
        <v>53085</v>
      </c>
      <c r="C17264" s="1">
        <v>297197361</v>
      </c>
      <c r="D17264" s="1">
        <v>28836991</v>
      </c>
      <c r="E17264" s="2">
        <f>D17264/C17264</f>
        <v>9.7029768040235054E-2</v>
      </c>
    </row>
    <row r="17265" spans="1:5" x14ac:dyDescent="0.25">
      <c r="A17265" t="s">
        <v>43</v>
      </c>
      <c r="B17265">
        <v>45845</v>
      </c>
      <c r="C17265" s="1">
        <v>80449863</v>
      </c>
      <c r="D17265" s="1">
        <v>7806050</v>
      </c>
      <c r="E17265" s="2">
        <f>D17265/C17265</f>
        <v>9.7029997428336207E-2</v>
      </c>
    </row>
    <row r="17266" spans="1:5" x14ac:dyDescent="0.25">
      <c r="A17266" t="s">
        <v>45</v>
      </c>
      <c r="B17266">
        <v>82639</v>
      </c>
      <c r="C17266" s="1">
        <v>17486687</v>
      </c>
      <c r="D17266" s="1">
        <v>1696740</v>
      </c>
      <c r="E17266" s="2">
        <f>D17266/C17266</f>
        <v>9.7030386602104793E-2</v>
      </c>
    </row>
    <row r="17267" spans="1:5" x14ac:dyDescent="0.25">
      <c r="A17267" t="s">
        <v>48</v>
      </c>
      <c r="B17267">
        <v>2652</v>
      </c>
      <c r="C17267" s="1">
        <v>21515592</v>
      </c>
      <c r="D17267" s="1">
        <v>2087673</v>
      </c>
      <c r="E17267" s="2">
        <f>D17267/C17267</f>
        <v>9.7030702199595531E-2</v>
      </c>
    </row>
    <row r="17268" spans="1:5" x14ac:dyDescent="0.25">
      <c r="A17268" t="s">
        <v>11</v>
      </c>
      <c r="B17268">
        <v>14172</v>
      </c>
      <c r="C17268" s="1">
        <v>78928914</v>
      </c>
      <c r="D17268" s="1">
        <v>7659200</v>
      </c>
      <c r="E17268" s="2">
        <f>D17268/C17268</f>
        <v>9.7039216832503231E-2</v>
      </c>
    </row>
    <row r="17269" spans="1:5" x14ac:dyDescent="0.25">
      <c r="A17269" t="s">
        <v>9</v>
      </c>
      <c r="B17269">
        <v>81321</v>
      </c>
      <c r="C17269" s="1">
        <v>277382550</v>
      </c>
      <c r="D17269" s="1">
        <v>26917131</v>
      </c>
      <c r="E17269" s="2">
        <f>D17269/C17269</f>
        <v>9.7039741685264622E-2</v>
      </c>
    </row>
    <row r="17270" spans="1:5" x14ac:dyDescent="0.25">
      <c r="A17270" t="s">
        <v>30</v>
      </c>
      <c r="B17270">
        <v>30514</v>
      </c>
      <c r="C17270" s="1">
        <v>69808148</v>
      </c>
      <c r="D17270" s="1">
        <v>6774171</v>
      </c>
      <c r="E17270" s="2">
        <f>D17270/C17270</f>
        <v>9.7039832656783842E-2</v>
      </c>
    </row>
    <row r="17271" spans="1:5" x14ac:dyDescent="0.25">
      <c r="A17271" t="s">
        <v>33</v>
      </c>
      <c r="B17271">
        <v>67209</v>
      </c>
      <c r="C17271" s="1">
        <v>369365103</v>
      </c>
      <c r="D17271" s="1">
        <v>35845200</v>
      </c>
      <c r="E17271" s="2">
        <f>D17271/C17271</f>
        <v>9.7045442866322967E-2</v>
      </c>
    </row>
    <row r="17272" spans="1:5" x14ac:dyDescent="0.25">
      <c r="A17272" t="s">
        <v>29</v>
      </c>
      <c r="B17272">
        <v>55912</v>
      </c>
      <c r="C17272" s="1">
        <v>610767410</v>
      </c>
      <c r="D17272" s="1">
        <v>59274046</v>
      </c>
      <c r="E17272" s="2">
        <f>D17272/C17272</f>
        <v>9.7048475458112612E-2</v>
      </c>
    </row>
    <row r="17273" spans="1:5" x14ac:dyDescent="0.25">
      <c r="A17273" t="s">
        <v>40</v>
      </c>
      <c r="B17273">
        <v>61771</v>
      </c>
      <c r="C17273" s="1">
        <v>22412868</v>
      </c>
      <c r="D17273" s="1">
        <v>2175270</v>
      </c>
      <c r="E17273" s="2">
        <f>D17273/C17273</f>
        <v>9.7054513505366646E-2</v>
      </c>
    </row>
    <row r="17274" spans="1:5" x14ac:dyDescent="0.25">
      <c r="A17274" t="s">
        <v>15</v>
      </c>
      <c r="B17274">
        <v>78655</v>
      </c>
      <c r="C17274" s="1">
        <v>53104293</v>
      </c>
      <c r="D17274" s="1">
        <v>5154188</v>
      </c>
      <c r="E17274" s="2">
        <f>D17274/C17274</f>
        <v>9.7057840502650136E-2</v>
      </c>
    </row>
    <row r="17275" spans="1:5" x14ac:dyDescent="0.25">
      <c r="A17275" t="s">
        <v>17</v>
      </c>
      <c r="B17275">
        <v>28504</v>
      </c>
      <c r="C17275" s="1">
        <v>405697455</v>
      </c>
      <c r="D17275" s="1">
        <v>39376279</v>
      </c>
      <c r="E17275" s="2">
        <f>D17275/C17275</f>
        <v>9.705823518168237E-2</v>
      </c>
    </row>
    <row r="17276" spans="1:5" x14ac:dyDescent="0.25">
      <c r="A17276" t="s">
        <v>44</v>
      </c>
      <c r="B17276">
        <v>46121</v>
      </c>
      <c r="C17276" s="1">
        <v>121330938</v>
      </c>
      <c r="D17276" s="1">
        <v>11776210</v>
      </c>
      <c r="E17276" s="2">
        <f>D17276/C17276</f>
        <v>9.7058591931433014E-2</v>
      </c>
    </row>
    <row r="17277" spans="1:5" x14ac:dyDescent="0.25">
      <c r="A17277" t="s">
        <v>50</v>
      </c>
      <c r="B17277">
        <v>51002</v>
      </c>
      <c r="C17277" s="1">
        <v>62147529</v>
      </c>
      <c r="D17277" s="1">
        <v>6032454</v>
      </c>
      <c r="E17277" s="2">
        <f>D17277/C17277</f>
        <v>9.7066675008108533E-2</v>
      </c>
    </row>
    <row r="17278" spans="1:5" x14ac:dyDescent="0.25">
      <c r="A17278" t="s">
        <v>25</v>
      </c>
      <c r="B17278">
        <v>58265</v>
      </c>
      <c r="C17278" s="1">
        <v>13258463</v>
      </c>
      <c r="D17278" s="1">
        <v>1286978</v>
      </c>
      <c r="E17278" s="2">
        <f>D17278/C17278</f>
        <v>9.7068415848805406E-2</v>
      </c>
    </row>
    <row r="17279" spans="1:5" x14ac:dyDescent="0.25">
      <c r="A17279" t="s">
        <v>11</v>
      </c>
      <c r="B17279">
        <v>11961</v>
      </c>
      <c r="C17279" s="1">
        <v>351312555</v>
      </c>
      <c r="D17279" s="1">
        <v>34101996</v>
      </c>
      <c r="E17279" s="2">
        <f>D17279/C17279</f>
        <v>9.7070245610778122E-2</v>
      </c>
    </row>
    <row r="17280" spans="1:5" x14ac:dyDescent="0.25">
      <c r="A17280" t="s">
        <v>17</v>
      </c>
      <c r="B17280">
        <v>28055</v>
      </c>
      <c r="C17280" s="1">
        <v>14269926</v>
      </c>
      <c r="D17280" s="1">
        <v>1385188</v>
      </c>
      <c r="E17280" s="2">
        <f>D17280/C17280</f>
        <v>9.7070440309220948E-2</v>
      </c>
    </row>
    <row r="17281" spans="1:5" x14ac:dyDescent="0.25">
      <c r="A17281" t="s">
        <v>17</v>
      </c>
      <c r="B17281">
        <v>28107</v>
      </c>
      <c r="C17281" s="1">
        <v>154139102</v>
      </c>
      <c r="D17281" s="1">
        <v>14962485</v>
      </c>
      <c r="E17281" s="2">
        <f>D17281/C17281</f>
        <v>9.707131289761893E-2</v>
      </c>
    </row>
    <row r="17282" spans="1:5" x14ac:dyDescent="0.25">
      <c r="A17282" t="s">
        <v>13</v>
      </c>
      <c r="B17282">
        <v>95665</v>
      </c>
      <c r="C17282" s="1">
        <v>116588617</v>
      </c>
      <c r="D17282" s="1">
        <v>11317825</v>
      </c>
      <c r="E17282" s="2">
        <f>D17282/C17282</f>
        <v>9.7074871383027048E-2</v>
      </c>
    </row>
    <row r="17283" spans="1:5" x14ac:dyDescent="0.25">
      <c r="A17283" t="s">
        <v>13</v>
      </c>
      <c r="B17283">
        <v>96091</v>
      </c>
      <c r="C17283" s="1">
        <v>12429173</v>
      </c>
      <c r="D17283" s="1">
        <v>1206577</v>
      </c>
      <c r="E17283" s="2">
        <f>D17283/C17283</f>
        <v>9.707620933428153E-2</v>
      </c>
    </row>
    <row r="17284" spans="1:5" x14ac:dyDescent="0.25">
      <c r="A17284" t="s">
        <v>11</v>
      </c>
      <c r="B17284">
        <v>14120</v>
      </c>
      <c r="C17284" s="1">
        <v>1060168598</v>
      </c>
      <c r="D17284" s="1">
        <v>102919586</v>
      </c>
      <c r="E17284" s="2">
        <f>D17284/C17284</f>
        <v>9.7078508261947222E-2</v>
      </c>
    </row>
    <row r="17285" spans="1:5" x14ac:dyDescent="0.25">
      <c r="A17285" t="s">
        <v>40</v>
      </c>
      <c r="B17285">
        <v>61816</v>
      </c>
      <c r="C17285" s="1">
        <v>12819085</v>
      </c>
      <c r="D17285" s="1">
        <v>1244505</v>
      </c>
      <c r="E17285" s="2">
        <f>D17285/C17285</f>
        <v>9.7082202044841734E-2</v>
      </c>
    </row>
    <row r="17286" spans="1:5" x14ac:dyDescent="0.25">
      <c r="A17286" t="s">
        <v>31</v>
      </c>
      <c r="B17286">
        <v>73067</v>
      </c>
      <c r="C17286" s="1">
        <v>35637026</v>
      </c>
      <c r="D17286" s="1">
        <v>3459775</v>
      </c>
      <c r="E17286" s="2">
        <f>D17286/C17286</f>
        <v>9.7083718489865009E-2</v>
      </c>
    </row>
    <row r="17287" spans="1:5" x14ac:dyDescent="0.25">
      <c r="A17287" t="s">
        <v>6</v>
      </c>
      <c r="B17287">
        <v>37928</v>
      </c>
      <c r="C17287" s="1">
        <v>13452434</v>
      </c>
      <c r="D17287" s="1">
        <v>1306035</v>
      </c>
      <c r="E17287" s="2">
        <f>D17287/C17287</f>
        <v>9.7085404767642797E-2</v>
      </c>
    </row>
    <row r="17288" spans="1:5" x14ac:dyDescent="0.25">
      <c r="A17288" t="s">
        <v>19</v>
      </c>
      <c r="B17288">
        <v>21502</v>
      </c>
      <c r="C17288" s="1">
        <v>738809742</v>
      </c>
      <c r="D17288" s="1">
        <v>71728203</v>
      </c>
      <c r="E17288" s="2">
        <f>D17288/C17288</f>
        <v>9.7086162948836693E-2</v>
      </c>
    </row>
    <row r="17289" spans="1:5" x14ac:dyDescent="0.25">
      <c r="A17289" t="s">
        <v>20</v>
      </c>
      <c r="B17289">
        <v>32359</v>
      </c>
      <c r="C17289" s="1">
        <v>27423017</v>
      </c>
      <c r="D17289" s="1">
        <v>2662505</v>
      </c>
      <c r="E17289" s="2">
        <f>D17289/C17289</f>
        <v>9.7090156053945484E-2</v>
      </c>
    </row>
    <row r="17290" spans="1:5" x14ac:dyDescent="0.25">
      <c r="A17290" t="s">
        <v>38</v>
      </c>
      <c r="B17290">
        <v>53574</v>
      </c>
      <c r="C17290" s="1">
        <v>108078435</v>
      </c>
      <c r="D17290" s="1">
        <v>10493432</v>
      </c>
      <c r="E17290" s="2">
        <f>D17290/C17290</f>
        <v>9.7090895144808495E-2</v>
      </c>
    </row>
    <row r="17291" spans="1:5" x14ac:dyDescent="0.25">
      <c r="A17291" t="s">
        <v>13</v>
      </c>
      <c r="B17291">
        <v>93446</v>
      </c>
      <c r="C17291" s="1">
        <v>949494980</v>
      </c>
      <c r="D17291" s="1">
        <v>92190037</v>
      </c>
      <c r="E17291" s="2">
        <f>D17291/C17291</f>
        <v>9.709375925294518E-2</v>
      </c>
    </row>
    <row r="17292" spans="1:5" x14ac:dyDescent="0.25">
      <c r="A17292" t="s">
        <v>24</v>
      </c>
      <c r="B17292">
        <v>49333</v>
      </c>
      <c r="C17292" s="1">
        <v>270714953</v>
      </c>
      <c r="D17292" s="1">
        <v>26285194</v>
      </c>
      <c r="E17292" s="2">
        <f>D17292/C17292</f>
        <v>9.7095464098726755E-2</v>
      </c>
    </row>
    <row r="17293" spans="1:5" x14ac:dyDescent="0.25">
      <c r="A17293" t="s">
        <v>13</v>
      </c>
      <c r="B17293">
        <v>96067</v>
      </c>
      <c r="C17293" s="1">
        <v>179348206</v>
      </c>
      <c r="D17293" s="1">
        <v>17416095</v>
      </c>
      <c r="E17293" s="2">
        <f>D17293/C17293</f>
        <v>9.710771793279048E-2</v>
      </c>
    </row>
    <row r="17294" spans="1:5" x14ac:dyDescent="0.25">
      <c r="A17294" t="s">
        <v>37</v>
      </c>
      <c r="B17294">
        <v>8244</v>
      </c>
      <c r="C17294" s="1">
        <v>257396220</v>
      </c>
      <c r="D17294" s="1">
        <v>24995672</v>
      </c>
      <c r="E17294" s="2">
        <f>D17294/C17294</f>
        <v>9.7109708914917242E-2</v>
      </c>
    </row>
    <row r="17295" spans="1:5" x14ac:dyDescent="0.25">
      <c r="A17295" t="s">
        <v>11</v>
      </c>
      <c r="B17295">
        <v>11202</v>
      </c>
      <c r="C17295" s="1">
        <v>49288278</v>
      </c>
      <c r="D17295" s="1">
        <v>4786396</v>
      </c>
      <c r="E17295" s="2">
        <f>D17295/C17295</f>
        <v>9.7110229738600326E-2</v>
      </c>
    </row>
    <row r="17296" spans="1:5" x14ac:dyDescent="0.25">
      <c r="A17296" t="s">
        <v>24</v>
      </c>
      <c r="B17296">
        <v>49426</v>
      </c>
      <c r="C17296" s="1">
        <v>840967709</v>
      </c>
      <c r="D17296" s="1">
        <v>81672342</v>
      </c>
      <c r="E17296" s="2">
        <f>D17296/C17296</f>
        <v>9.7117096323611637E-2</v>
      </c>
    </row>
    <row r="17297" spans="1:5" x14ac:dyDescent="0.25">
      <c r="A17297" t="s">
        <v>31</v>
      </c>
      <c r="B17297">
        <v>73071</v>
      </c>
      <c r="C17297" s="1">
        <v>635322971</v>
      </c>
      <c r="D17297" s="1">
        <v>61701781</v>
      </c>
      <c r="E17297" s="2">
        <f>D17297/C17297</f>
        <v>9.7118762922866197E-2</v>
      </c>
    </row>
    <row r="17298" spans="1:5" x14ac:dyDescent="0.25">
      <c r="A17298" t="s">
        <v>30</v>
      </c>
      <c r="B17298">
        <v>30666</v>
      </c>
      <c r="C17298" s="1">
        <v>168404069</v>
      </c>
      <c r="D17298" s="1">
        <v>16355499</v>
      </c>
      <c r="E17298" s="2">
        <f>D17298/C17298</f>
        <v>9.7120568981026223E-2</v>
      </c>
    </row>
    <row r="17299" spans="1:5" x14ac:dyDescent="0.25">
      <c r="A17299" t="s">
        <v>25</v>
      </c>
      <c r="B17299">
        <v>58053</v>
      </c>
      <c r="C17299" s="1">
        <v>25854484</v>
      </c>
      <c r="D17299" s="1">
        <v>2511041</v>
      </c>
      <c r="E17299" s="2">
        <f>D17299/C17299</f>
        <v>9.712206981195215E-2</v>
      </c>
    </row>
    <row r="17300" spans="1:5" x14ac:dyDescent="0.25">
      <c r="A17300" t="s">
        <v>6</v>
      </c>
      <c r="B17300">
        <v>37745</v>
      </c>
      <c r="C17300" s="1">
        <v>302609923</v>
      </c>
      <c r="D17300" s="1">
        <v>29391837</v>
      </c>
      <c r="E17300" s="2">
        <f>D17300/C17300</f>
        <v>9.7127803042995384E-2</v>
      </c>
    </row>
    <row r="17301" spans="1:5" x14ac:dyDescent="0.25">
      <c r="A17301" t="s">
        <v>28</v>
      </c>
      <c r="B17301">
        <v>35114</v>
      </c>
      <c r="C17301" s="1">
        <v>157636378</v>
      </c>
      <c r="D17301" s="1">
        <v>15312029</v>
      </c>
      <c r="E17301" s="2">
        <f>D17301/C17301</f>
        <v>9.7135123213754629E-2</v>
      </c>
    </row>
    <row r="17302" spans="1:5" x14ac:dyDescent="0.25">
      <c r="A17302" t="s">
        <v>13</v>
      </c>
      <c r="B17302">
        <v>94805</v>
      </c>
      <c r="C17302" s="1">
        <v>329325644</v>
      </c>
      <c r="D17302" s="1">
        <v>31989886</v>
      </c>
      <c r="E17302" s="2">
        <f>D17302/C17302</f>
        <v>9.7137549361324557E-2</v>
      </c>
    </row>
    <row r="17303" spans="1:5" x14ac:dyDescent="0.25">
      <c r="A17303" t="s">
        <v>46</v>
      </c>
      <c r="B17303">
        <v>2911</v>
      </c>
      <c r="C17303" s="1">
        <v>356543129</v>
      </c>
      <c r="D17303" s="1">
        <v>34634090</v>
      </c>
      <c r="E17303" s="2">
        <f>D17303/C17303</f>
        <v>9.7138570857159892E-2</v>
      </c>
    </row>
    <row r="17304" spans="1:5" x14ac:dyDescent="0.25">
      <c r="A17304" t="s">
        <v>39</v>
      </c>
      <c r="B17304">
        <v>70543</v>
      </c>
      <c r="C17304" s="1">
        <v>71690266</v>
      </c>
      <c r="D17304" s="1">
        <v>6963996</v>
      </c>
      <c r="E17304" s="2">
        <f>D17304/C17304</f>
        <v>9.7140049668667711E-2</v>
      </c>
    </row>
    <row r="17305" spans="1:5" x14ac:dyDescent="0.25">
      <c r="A17305" t="s">
        <v>15</v>
      </c>
      <c r="B17305">
        <v>76692</v>
      </c>
      <c r="C17305" s="1">
        <v>188004273</v>
      </c>
      <c r="D17305" s="1">
        <v>18263071</v>
      </c>
      <c r="E17305" s="2">
        <f>D17305/C17305</f>
        <v>9.714178677204853E-2</v>
      </c>
    </row>
    <row r="17306" spans="1:5" x14ac:dyDescent="0.25">
      <c r="A17306" t="s">
        <v>13</v>
      </c>
      <c r="B17306">
        <v>92399</v>
      </c>
      <c r="C17306" s="1">
        <v>1204370688</v>
      </c>
      <c r="D17306" s="1">
        <v>117001070</v>
      </c>
      <c r="E17306" s="2">
        <f>D17306/C17306</f>
        <v>9.7147058763356414E-2</v>
      </c>
    </row>
    <row r="17307" spans="1:5" x14ac:dyDescent="0.25">
      <c r="A17307" t="s">
        <v>50</v>
      </c>
      <c r="B17307">
        <v>50276</v>
      </c>
      <c r="C17307" s="1">
        <v>54133893</v>
      </c>
      <c r="D17307" s="1">
        <v>5259377</v>
      </c>
      <c r="E17307" s="2">
        <f>D17307/C17307</f>
        <v>9.7154974610822842E-2</v>
      </c>
    </row>
    <row r="17308" spans="1:5" x14ac:dyDescent="0.25">
      <c r="A17308" t="s">
        <v>40</v>
      </c>
      <c r="B17308">
        <v>61540</v>
      </c>
      <c r="C17308" s="1">
        <v>67467393</v>
      </c>
      <c r="D17308" s="1">
        <v>6554842</v>
      </c>
      <c r="E17308" s="2">
        <f>D17308/C17308</f>
        <v>9.7155703051991352E-2</v>
      </c>
    </row>
    <row r="17309" spans="1:5" x14ac:dyDescent="0.25">
      <c r="A17309" t="s">
        <v>5</v>
      </c>
      <c r="B17309">
        <v>40340</v>
      </c>
      <c r="C17309" s="1">
        <v>15139735</v>
      </c>
      <c r="D17309" s="1">
        <v>1470948</v>
      </c>
      <c r="E17309" s="2">
        <f>D17309/C17309</f>
        <v>9.7158107456966722E-2</v>
      </c>
    </row>
    <row r="17310" spans="1:5" x14ac:dyDescent="0.25">
      <c r="A17310" t="s">
        <v>50</v>
      </c>
      <c r="B17310">
        <v>50651</v>
      </c>
      <c r="C17310" s="1">
        <v>92569506</v>
      </c>
      <c r="D17310" s="1">
        <v>8994420</v>
      </c>
      <c r="E17310" s="2">
        <f>D17310/C17310</f>
        <v>9.7163962395996797E-2</v>
      </c>
    </row>
    <row r="17311" spans="1:5" x14ac:dyDescent="0.25">
      <c r="A17311" t="s">
        <v>38</v>
      </c>
      <c r="B17311">
        <v>54891</v>
      </c>
      <c r="C17311" s="1">
        <v>78019850</v>
      </c>
      <c r="D17311" s="1">
        <v>7580820</v>
      </c>
      <c r="E17311" s="2">
        <f>D17311/C17311</f>
        <v>9.7165272683810588E-2</v>
      </c>
    </row>
    <row r="17312" spans="1:5" x14ac:dyDescent="0.25">
      <c r="A17312" t="s">
        <v>49</v>
      </c>
      <c r="B17312">
        <v>26525</v>
      </c>
      <c r="C17312" s="1">
        <v>101155850</v>
      </c>
      <c r="D17312" s="1">
        <v>9828874</v>
      </c>
      <c r="E17312" s="2">
        <f>D17312/C17312</f>
        <v>9.7165650824939928E-2</v>
      </c>
    </row>
    <row r="17313" spans="1:5" x14ac:dyDescent="0.25">
      <c r="A17313" t="s">
        <v>15</v>
      </c>
      <c r="B17313">
        <v>78666</v>
      </c>
      <c r="C17313" s="1">
        <v>830729443</v>
      </c>
      <c r="D17313" s="1">
        <v>80718917</v>
      </c>
      <c r="E17313" s="2">
        <f>D17313/C17313</f>
        <v>9.7166312907486535E-2</v>
      </c>
    </row>
    <row r="17314" spans="1:5" x14ac:dyDescent="0.25">
      <c r="A17314" t="s">
        <v>24</v>
      </c>
      <c r="B17314">
        <v>49058</v>
      </c>
      <c r="C17314" s="1">
        <v>399422718</v>
      </c>
      <c r="D17314" s="1">
        <v>38811309</v>
      </c>
      <c r="E17314" s="2">
        <f>D17314/C17314</f>
        <v>9.7168506574530897E-2</v>
      </c>
    </row>
    <row r="17315" spans="1:5" x14ac:dyDescent="0.25">
      <c r="A17315" t="s">
        <v>34</v>
      </c>
      <c r="B17315">
        <v>15227</v>
      </c>
      <c r="C17315" s="1">
        <v>664406764</v>
      </c>
      <c r="D17315" s="1">
        <v>64561033</v>
      </c>
      <c r="E17315" s="2">
        <f>D17315/C17315</f>
        <v>9.7170944815968191E-2</v>
      </c>
    </row>
    <row r="17316" spans="1:5" x14ac:dyDescent="0.25">
      <c r="A17316" t="s">
        <v>22</v>
      </c>
      <c r="B17316">
        <v>98837</v>
      </c>
      <c r="C17316" s="1">
        <v>757968939</v>
      </c>
      <c r="D17316" s="1">
        <v>73653788</v>
      </c>
      <c r="E17316" s="2">
        <f>D17316/C17316</f>
        <v>9.7172567647920469E-2</v>
      </c>
    </row>
    <row r="17317" spans="1:5" x14ac:dyDescent="0.25">
      <c r="A17317" t="s">
        <v>34</v>
      </c>
      <c r="B17317">
        <v>16127</v>
      </c>
      <c r="C17317" s="1">
        <v>301786027</v>
      </c>
      <c r="D17317" s="1">
        <v>29327578</v>
      </c>
      <c r="E17317" s="2">
        <f>D17317/C17317</f>
        <v>9.7180039419121289E-2</v>
      </c>
    </row>
    <row r="17318" spans="1:5" x14ac:dyDescent="0.25">
      <c r="A17318" t="s">
        <v>29</v>
      </c>
      <c r="B17318">
        <v>55330</v>
      </c>
      <c r="C17318" s="1">
        <v>1001330850</v>
      </c>
      <c r="D17318" s="1">
        <v>97309924</v>
      </c>
      <c r="E17318" s="2">
        <f>D17318/C17318</f>
        <v>9.7180591210187919E-2</v>
      </c>
    </row>
    <row r="17319" spans="1:5" x14ac:dyDescent="0.25">
      <c r="A17319" t="s">
        <v>13</v>
      </c>
      <c r="B17319">
        <v>90731</v>
      </c>
      <c r="C17319" s="1">
        <v>1149101323</v>
      </c>
      <c r="D17319" s="1">
        <v>111672947</v>
      </c>
      <c r="E17319" s="2">
        <f>D17319/C17319</f>
        <v>9.7182854779464908E-2</v>
      </c>
    </row>
    <row r="17320" spans="1:5" x14ac:dyDescent="0.25">
      <c r="A17320" t="s">
        <v>20</v>
      </c>
      <c r="B17320">
        <v>34981</v>
      </c>
      <c r="C17320" s="1">
        <v>69460516</v>
      </c>
      <c r="D17320" s="1">
        <v>6750530</v>
      </c>
      <c r="E17320" s="2">
        <f>D17320/C17320</f>
        <v>9.7185140404082229E-2</v>
      </c>
    </row>
    <row r="17321" spans="1:5" x14ac:dyDescent="0.25">
      <c r="A17321" t="s">
        <v>32</v>
      </c>
      <c r="B17321">
        <v>89041</v>
      </c>
      <c r="C17321" s="1">
        <v>126359737</v>
      </c>
      <c r="D17321" s="1">
        <v>12280403</v>
      </c>
      <c r="E17321" s="2">
        <f>D17321/C17321</f>
        <v>9.7186044317265394E-2</v>
      </c>
    </row>
    <row r="17322" spans="1:5" x14ac:dyDescent="0.25">
      <c r="A17322" t="s">
        <v>19</v>
      </c>
      <c r="B17322">
        <v>20772</v>
      </c>
      <c r="C17322" s="1">
        <v>1441709387</v>
      </c>
      <c r="D17322" s="1">
        <v>140119266</v>
      </c>
      <c r="E17322" s="2">
        <f>D17322/C17322</f>
        <v>9.7189674468007053E-2</v>
      </c>
    </row>
    <row r="17323" spans="1:5" x14ac:dyDescent="0.25">
      <c r="A17323" t="s">
        <v>14</v>
      </c>
      <c r="B17323">
        <v>57533</v>
      </c>
      <c r="C17323" s="1">
        <v>34151006</v>
      </c>
      <c r="D17323" s="1">
        <v>3319138</v>
      </c>
      <c r="E17323" s="2">
        <f>D17323/C17323</f>
        <v>9.7190050565421113E-2</v>
      </c>
    </row>
    <row r="17324" spans="1:5" x14ac:dyDescent="0.25">
      <c r="A17324" t="s">
        <v>48</v>
      </c>
      <c r="B17324">
        <v>1086</v>
      </c>
      <c r="C17324" s="1">
        <v>19135778</v>
      </c>
      <c r="D17324" s="1">
        <v>1859974</v>
      </c>
      <c r="E17324" s="2">
        <f>D17324/C17324</f>
        <v>9.7198765579324761E-2</v>
      </c>
    </row>
    <row r="17325" spans="1:5" x14ac:dyDescent="0.25">
      <c r="A17325" t="s">
        <v>15</v>
      </c>
      <c r="B17325">
        <v>76061</v>
      </c>
      <c r="C17325" s="1">
        <v>17977934</v>
      </c>
      <c r="D17325" s="1">
        <v>1747439</v>
      </c>
      <c r="E17325" s="2">
        <f>D17325/C17325</f>
        <v>9.719909974082673E-2</v>
      </c>
    </row>
    <row r="17326" spans="1:5" x14ac:dyDescent="0.25">
      <c r="A17326" t="s">
        <v>11</v>
      </c>
      <c r="B17326">
        <v>13624</v>
      </c>
      <c r="C17326" s="1">
        <v>105915171</v>
      </c>
      <c r="D17326" s="1">
        <v>10295463</v>
      </c>
      <c r="E17326" s="2">
        <f>D17326/C17326</f>
        <v>9.7204799867622357E-2</v>
      </c>
    </row>
    <row r="17327" spans="1:5" x14ac:dyDescent="0.25">
      <c r="A17327" t="s">
        <v>15</v>
      </c>
      <c r="B17327">
        <v>78941</v>
      </c>
      <c r="C17327" s="1">
        <v>54990346</v>
      </c>
      <c r="D17327" s="1">
        <v>5345857</v>
      </c>
      <c r="E17327" s="2">
        <f>D17327/C17327</f>
        <v>9.7214463789698655E-2</v>
      </c>
    </row>
    <row r="17328" spans="1:5" x14ac:dyDescent="0.25">
      <c r="A17328" t="s">
        <v>20</v>
      </c>
      <c r="B17328">
        <v>33595</v>
      </c>
      <c r="C17328" s="1">
        <v>30214288</v>
      </c>
      <c r="D17328" s="1">
        <v>2937269</v>
      </c>
      <c r="E17328" s="2">
        <f>D17328/C17328</f>
        <v>9.7214569477857629E-2</v>
      </c>
    </row>
    <row r="17329" spans="1:5" x14ac:dyDescent="0.25">
      <c r="A17329" t="s">
        <v>37</v>
      </c>
      <c r="B17329">
        <v>8865</v>
      </c>
      <c r="C17329" s="1">
        <v>701737076</v>
      </c>
      <c r="D17329" s="1">
        <v>68220287</v>
      </c>
      <c r="E17329" s="2">
        <f>D17329/C17329</f>
        <v>9.7216306980479394E-2</v>
      </c>
    </row>
    <row r="17330" spans="1:5" x14ac:dyDescent="0.25">
      <c r="A17330" t="s">
        <v>22</v>
      </c>
      <c r="B17330">
        <v>98188</v>
      </c>
      <c r="C17330" s="1">
        <v>513895998</v>
      </c>
      <c r="D17330" s="1">
        <v>49959210</v>
      </c>
      <c r="E17330" s="2">
        <f>D17330/C17330</f>
        <v>9.7216577273287114E-2</v>
      </c>
    </row>
    <row r="17331" spans="1:5" x14ac:dyDescent="0.25">
      <c r="A17331" t="s">
        <v>40</v>
      </c>
      <c r="B17331">
        <v>61537</v>
      </c>
      <c r="C17331" s="1">
        <v>64261976</v>
      </c>
      <c r="D17331" s="1">
        <v>6247393</v>
      </c>
      <c r="E17331" s="2">
        <f>D17331/C17331</f>
        <v>9.7217567663963528E-2</v>
      </c>
    </row>
    <row r="17332" spans="1:5" x14ac:dyDescent="0.25">
      <c r="A17332" t="s">
        <v>28</v>
      </c>
      <c r="B17332">
        <v>36572</v>
      </c>
      <c r="C17332" s="1">
        <v>160286737</v>
      </c>
      <c r="D17332" s="1">
        <v>15583217</v>
      </c>
      <c r="E17332" s="2">
        <f>D17332/C17332</f>
        <v>9.7220876110292273E-2</v>
      </c>
    </row>
    <row r="17333" spans="1:5" x14ac:dyDescent="0.25">
      <c r="A17333" t="s">
        <v>39</v>
      </c>
      <c r="B17333">
        <v>70462</v>
      </c>
      <c r="C17333" s="1">
        <v>112401963</v>
      </c>
      <c r="D17333" s="1">
        <v>10928011</v>
      </c>
      <c r="E17333" s="2">
        <f>D17333/C17333</f>
        <v>9.7222599217417577E-2</v>
      </c>
    </row>
    <row r="17334" spans="1:5" x14ac:dyDescent="0.25">
      <c r="A17334" t="s">
        <v>34</v>
      </c>
      <c r="B17334">
        <v>19115</v>
      </c>
      <c r="C17334" s="1">
        <v>779909661</v>
      </c>
      <c r="D17334" s="1">
        <v>75827807</v>
      </c>
      <c r="E17334" s="2">
        <f>D17334/C17334</f>
        <v>9.7226397866098491E-2</v>
      </c>
    </row>
    <row r="17335" spans="1:5" x14ac:dyDescent="0.25">
      <c r="A17335" t="s">
        <v>11</v>
      </c>
      <c r="B17335">
        <v>13210</v>
      </c>
      <c r="C17335" s="1">
        <v>230327338</v>
      </c>
      <c r="D17335" s="1">
        <v>22394577</v>
      </c>
      <c r="E17335" s="2">
        <f>D17335/C17335</f>
        <v>9.7229348432794377E-2</v>
      </c>
    </row>
    <row r="17336" spans="1:5" x14ac:dyDescent="0.25">
      <c r="A17336" t="s">
        <v>19</v>
      </c>
      <c r="B17336">
        <v>21085</v>
      </c>
      <c r="C17336" s="1">
        <v>465378813</v>
      </c>
      <c r="D17336" s="1">
        <v>45248567</v>
      </c>
      <c r="E17336" s="2">
        <f>D17336/C17336</f>
        <v>9.7229538036575802E-2</v>
      </c>
    </row>
    <row r="17337" spans="1:5" x14ac:dyDescent="0.25">
      <c r="A17337" t="s">
        <v>50</v>
      </c>
      <c r="B17337">
        <v>50073</v>
      </c>
      <c r="C17337" s="1">
        <v>30252260</v>
      </c>
      <c r="D17337" s="1">
        <v>2941527</v>
      </c>
      <c r="E17337" s="2">
        <f>D17337/C17337</f>
        <v>9.7233297611484235E-2</v>
      </c>
    </row>
    <row r="17338" spans="1:5" x14ac:dyDescent="0.25">
      <c r="A17338" t="s">
        <v>40</v>
      </c>
      <c r="B17338">
        <v>62257</v>
      </c>
      <c r="C17338" s="1">
        <v>66140688</v>
      </c>
      <c r="D17338" s="1">
        <v>6431172</v>
      </c>
      <c r="E17338" s="2">
        <f>D17338/C17338</f>
        <v>9.723473091178006E-2</v>
      </c>
    </row>
    <row r="17339" spans="1:5" x14ac:dyDescent="0.25">
      <c r="A17339" t="s">
        <v>24</v>
      </c>
      <c r="B17339">
        <v>49014</v>
      </c>
      <c r="C17339" s="1">
        <v>413897612</v>
      </c>
      <c r="D17339" s="1">
        <v>40246525</v>
      </c>
      <c r="E17339" s="2">
        <f>D17339/C17339</f>
        <v>9.7237876791615802E-2</v>
      </c>
    </row>
    <row r="17340" spans="1:5" x14ac:dyDescent="0.25">
      <c r="A17340" t="s">
        <v>44</v>
      </c>
      <c r="B17340">
        <v>46180</v>
      </c>
      <c r="C17340" s="1">
        <v>24566472</v>
      </c>
      <c r="D17340" s="1">
        <v>2388879</v>
      </c>
      <c r="E17340" s="2">
        <f>D17340/C17340</f>
        <v>9.7241435400247947E-2</v>
      </c>
    </row>
    <row r="17341" spans="1:5" x14ac:dyDescent="0.25">
      <c r="A17341" t="s">
        <v>11</v>
      </c>
      <c r="B17341">
        <v>13669</v>
      </c>
      <c r="C17341" s="1">
        <v>292466419</v>
      </c>
      <c r="D17341" s="1">
        <v>28439942</v>
      </c>
      <c r="E17341" s="2">
        <f>D17341/C17341</f>
        <v>9.7241734956244663E-2</v>
      </c>
    </row>
    <row r="17342" spans="1:5" x14ac:dyDescent="0.25">
      <c r="A17342" t="s">
        <v>20</v>
      </c>
      <c r="B17342">
        <v>32778</v>
      </c>
      <c r="C17342" s="1">
        <v>372588257</v>
      </c>
      <c r="D17342" s="1">
        <v>36231886</v>
      </c>
      <c r="E17342" s="2">
        <f>D17342/C17342</f>
        <v>9.7243767937645983E-2</v>
      </c>
    </row>
    <row r="17343" spans="1:5" x14ac:dyDescent="0.25">
      <c r="A17343" t="s">
        <v>30</v>
      </c>
      <c r="B17343">
        <v>39819</v>
      </c>
      <c r="C17343" s="1">
        <v>166323528</v>
      </c>
      <c r="D17343" s="1">
        <v>16174381</v>
      </c>
      <c r="E17343" s="2">
        <f>D17343/C17343</f>
        <v>9.7246500206513181E-2</v>
      </c>
    </row>
    <row r="17344" spans="1:5" x14ac:dyDescent="0.25">
      <c r="A17344" t="s">
        <v>34</v>
      </c>
      <c r="B17344">
        <v>17579</v>
      </c>
      <c r="C17344" s="1">
        <v>153505762</v>
      </c>
      <c r="D17344" s="1">
        <v>14928087</v>
      </c>
      <c r="E17344" s="2">
        <f>D17344/C17344</f>
        <v>9.7247730674761251E-2</v>
      </c>
    </row>
    <row r="17345" spans="1:5" x14ac:dyDescent="0.25">
      <c r="A17345" t="s">
        <v>15</v>
      </c>
      <c r="B17345">
        <v>76567</v>
      </c>
      <c r="C17345" s="1">
        <v>168772193</v>
      </c>
      <c r="D17345" s="1">
        <v>16413018</v>
      </c>
      <c r="E17345" s="2">
        <f>D17345/C17345</f>
        <v>9.7249539205786106E-2</v>
      </c>
    </row>
    <row r="17346" spans="1:5" x14ac:dyDescent="0.25">
      <c r="A17346" t="s">
        <v>37</v>
      </c>
      <c r="B17346">
        <v>8224</v>
      </c>
      <c r="C17346" s="1">
        <v>17851913</v>
      </c>
      <c r="D17346" s="1">
        <v>1736168</v>
      </c>
      <c r="E17346" s="2">
        <f>D17346/C17346</f>
        <v>9.7253890941547835E-2</v>
      </c>
    </row>
    <row r="17347" spans="1:5" x14ac:dyDescent="0.25">
      <c r="A17347" t="s">
        <v>39</v>
      </c>
      <c r="B17347">
        <v>70004</v>
      </c>
      <c r="C17347" s="1">
        <v>12124517</v>
      </c>
      <c r="D17347" s="1">
        <v>1179160</v>
      </c>
      <c r="E17347" s="2">
        <f>D17347/C17347</f>
        <v>9.7254183403759506E-2</v>
      </c>
    </row>
    <row r="17348" spans="1:5" x14ac:dyDescent="0.25">
      <c r="A17348" t="s">
        <v>33</v>
      </c>
      <c r="B17348">
        <v>67029</v>
      </c>
      <c r="C17348" s="1">
        <v>25039212</v>
      </c>
      <c r="D17348" s="1">
        <v>2435214</v>
      </c>
      <c r="E17348" s="2">
        <f>D17348/C17348</f>
        <v>9.7256015884205946E-2</v>
      </c>
    </row>
    <row r="17349" spans="1:5" x14ac:dyDescent="0.25">
      <c r="A17349" t="s">
        <v>13</v>
      </c>
      <c r="B17349">
        <v>93514</v>
      </c>
      <c r="C17349" s="1">
        <v>289699802</v>
      </c>
      <c r="D17349" s="1">
        <v>28178717</v>
      </c>
      <c r="E17349" s="2">
        <f>D17349/C17349</f>
        <v>9.7268678837412526E-2</v>
      </c>
    </row>
    <row r="17350" spans="1:5" x14ac:dyDescent="0.25">
      <c r="A17350" t="s">
        <v>31</v>
      </c>
      <c r="B17350">
        <v>73945</v>
      </c>
      <c r="C17350" s="1">
        <v>57302293</v>
      </c>
      <c r="D17350" s="1">
        <v>5573748</v>
      </c>
      <c r="E17350" s="2">
        <f>D17350/C17350</f>
        <v>9.7269196539831307E-2</v>
      </c>
    </row>
    <row r="17351" spans="1:5" x14ac:dyDescent="0.25">
      <c r="A17351" t="s">
        <v>42</v>
      </c>
      <c r="B17351">
        <v>6320</v>
      </c>
      <c r="C17351" s="1">
        <v>489234515</v>
      </c>
      <c r="D17351" s="1">
        <v>47588203</v>
      </c>
      <c r="E17351" s="2">
        <f>D17351/C17351</f>
        <v>9.7270739371280862E-2</v>
      </c>
    </row>
    <row r="17352" spans="1:5" x14ac:dyDescent="0.25">
      <c r="A17352" t="s">
        <v>11</v>
      </c>
      <c r="B17352">
        <v>10701</v>
      </c>
      <c r="C17352" s="1">
        <v>1140031780</v>
      </c>
      <c r="D17352" s="1">
        <v>110891955</v>
      </c>
      <c r="E17352" s="2">
        <f>D17352/C17352</f>
        <v>9.7270933096268594E-2</v>
      </c>
    </row>
    <row r="17353" spans="1:5" x14ac:dyDescent="0.25">
      <c r="A17353" t="s">
        <v>31</v>
      </c>
      <c r="B17353">
        <v>73130</v>
      </c>
      <c r="C17353" s="1">
        <v>444562654</v>
      </c>
      <c r="D17353" s="1">
        <v>43244073</v>
      </c>
      <c r="E17353" s="2">
        <f>D17353/C17353</f>
        <v>9.7273292326529981E-2</v>
      </c>
    </row>
    <row r="17354" spans="1:5" x14ac:dyDescent="0.25">
      <c r="A17354" t="s">
        <v>40</v>
      </c>
      <c r="B17354">
        <v>62513</v>
      </c>
      <c r="C17354" s="1">
        <v>40086887</v>
      </c>
      <c r="D17354" s="1">
        <v>3899616</v>
      </c>
      <c r="E17354" s="2">
        <f>D17354/C17354</f>
        <v>9.7279092786626206E-2</v>
      </c>
    </row>
    <row r="17355" spans="1:5" x14ac:dyDescent="0.25">
      <c r="A17355" t="s">
        <v>31</v>
      </c>
      <c r="B17355">
        <v>73857</v>
      </c>
      <c r="C17355" s="1">
        <v>14674997</v>
      </c>
      <c r="D17355" s="1">
        <v>1427630</v>
      </c>
      <c r="E17355" s="2">
        <f>D17355/C17355</f>
        <v>9.7283154470150832E-2</v>
      </c>
    </row>
    <row r="17356" spans="1:5" x14ac:dyDescent="0.25">
      <c r="A17356" t="s">
        <v>43</v>
      </c>
      <c r="B17356">
        <v>44442</v>
      </c>
      <c r="C17356" s="1">
        <v>90977425</v>
      </c>
      <c r="D17356" s="1">
        <v>8850817</v>
      </c>
      <c r="E17356" s="2">
        <f>D17356/C17356</f>
        <v>9.7285859651446496E-2</v>
      </c>
    </row>
    <row r="17357" spans="1:5" x14ac:dyDescent="0.25">
      <c r="A17357" t="s">
        <v>20</v>
      </c>
      <c r="B17357">
        <v>33773</v>
      </c>
      <c r="C17357" s="1">
        <v>365268788</v>
      </c>
      <c r="D17357" s="1">
        <v>35535816</v>
      </c>
      <c r="E17357" s="2">
        <f>D17357/C17357</f>
        <v>9.7286757498699833E-2</v>
      </c>
    </row>
    <row r="17358" spans="1:5" x14ac:dyDescent="0.25">
      <c r="A17358" t="s">
        <v>41</v>
      </c>
      <c r="B17358">
        <v>83606</v>
      </c>
      <c r="C17358" s="1">
        <v>22430123</v>
      </c>
      <c r="D17358" s="1">
        <v>2182229</v>
      </c>
      <c r="E17358" s="2">
        <f>D17358/C17358</f>
        <v>9.729010402662526E-2</v>
      </c>
    </row>
    <row r="17359" spans="1:5" x14ac:dyDescent="0.25">
      <c r="A17359" t="s">
        <v>55</v>
      </c>
      <c r="B17359">
        <v>3818</v>
      </c>
      <c r="C17359" s="1">
        <v>85126823</v>
      </c>
      <c r="D17359" s="1">
        <v>8282013</v>
      </c>
      <c r="E17359" s="2">
        <f>D17359/C17359</f>
        <v>9.7290286517564509E-2</v>
      </c>
    </row>
    <row r="17360" spans="1:5" x14ac:dyDescent="0.25">
      <c r="A17360" t="s">
        <v>34</v>
      </c>
      <c r="B17360">
        <v>15063</v>
      </c>
      <c r="C17360" s="1">
        <v>255748730</v>
      </c>
      <c r="D17360" s="1">
        <v>24882387</v>
      </c>
      <c r="E17360" s="2">
        <f>D17360/C17360</f>
        <v>9.7292318910048942E-2</v>
      </c>
    </row>
    <row r="17361" spans="1:5" x14ac:dyDescent="0.25">
      <c r="A17361" t="s">
        <v>26</v>
      </c>
      <c r="B17361">
        <v>24064</v>
      </c>
      <c r="C17361" s="1">
        <v>125355093</v>
      </c>
      <c r="D17361" s="1">
        <v>12196120</v>
      </c>
      <c r="E17361" s="2">
        <f>D17361/C17361</f>
        <v>9.7292576696504859E-2</v>
      </c>
    </row>
    <row r="17362" spans="1:5" x14ac:dyDescent="0.25">
      <c r="A17362" t="s">
        <v>11</v>
      </c>
      <c r="B17362">
        <v>12185</v>
      </c>
      <c r="C17362" s="1">
        <v>48487752</v>
      </c>
      <c r="D17362" s="1">
        <v>4717661</v>
      </c>
      <c r="E17362" s="2">
        <f>D17362/C17362</f>
        <v>9.7295931558138635E-2</v>
      </c>
    </row>
    <row r="17363" spans="1:5" x14ac:dyDescent="0.25">
      <c r="A17363" t="s">
        <v>39</v>
      </c>
      <c r="B17363">
        <v>70755</v>
      </c>
      <c r="C17363" s="1">
        <v>47201825</v>
      </c>
      <c r="D17363" s="1">
        <v>4592571</v>
      </c>
      <c r="E17363" s="2">
        <f>D17363/C17363</f>
        <v>9.729647105805761E-2</v>
      </c>
    </row>
    <row r="17364" spans="1:5" x14ac:dyDescent="0.25">
      <c r="A17364" t="s">
        <v>6</v>
      </c>
      <c r="B17364">
        <v>37356</v>
      </c>
      <c r="C17364" s="1">
        <v>43192568</v>
      </c>
      <c r="D17364" s="1">
        <v>4202534</v>
      </c>
      <c r="E17364" s="2">
        <f>D17364/C17364</f>
        <v>9.7297618423613993E-2</v>
      </c>
    </row>
    <row r="17365" spans="1:5" x14ac:dyDescent="0.25">
      <c r="A17365" t="s">
        <v>30</v>
      </c>
      <c r="B17365">
        <v>31082</v>
      </c>
      <c r="C17365" s="1">
        <v>209572406</v>
      </c>
      <c r="D17365" s="1">
        <v>20391642</v>
      </c>
      <c r="E17365" s="2">
        <f>D17365/C17365</f>
        <v>9.7301178094982593E-2</v>
      </c>
    </row>
    <row r="17366" spans="1:5" x14ac:dyDescent="0.25">
      <c r="A17366" t="s">
        <v>5</v>
      </c>
      <c r="B17366">
        <v>40077</v>
      </c>
      <c r="C17366" s="1">
        <v>14937083</v>
      </c>
      <c r="D17366" s="1">
        <v>1453444</v>
      </c>
      <c r="E17366" s="2">
        <f>D17366/C17366</f>
        <v>9.7304406757330056E-2</v>
      </c>
    </row>
    <row r="17367" spans="1:5" x14ac:dyDescent="0.25">
      <c r="A17367" t="s">
        <v>39</v>
      </c>
      <c r="B17367">
        <v>70578</v>
      </c>
      <c r="C17367" s="1">
        <v>276218205</v>
      </c>
      <c r="D17367" s="1">
        <v>26877928</v>
      </c>
      <c r="E17367" s="2">
        <f>D17367/C17367</f>
        <v>9.7306866504327627E-2</v>
      </c>
    </row>
    <row r="17368" spans="1:5" x14ac:dyDescent="0.25">
      <c r="A17368" t="s">
        <v>16</v>
      </c>
      <c r="B17368">
        <v>68847</v>
      </c>
      <c r="C17368" s="1">
        <v>346592488</v>
      </c>
      <c r="D17368" s="1">
        <v>33726413</v>
      </c>
      <c r="E17368" s="2">
        <f>D17368/C17368</f>
        <v>9.7308551592151071E-2</v>
      </c>
    </row>
    <row r="17369" spans="1:5" x14ac:dyDescent="0.25">
      <c r="A17369" t="s">
        <v>35</v>
      </c>
      <c r="B17369">
        <v>97385</v>
      </c>
      <c r="C17369" s="1">
        <v>84435816</v>
      </c>
      <c r="D17369" s="1">
        <v>8217185</v>
      </c>
      <c r="E17369" s="2">
        <f>D17369/C17369</f>
        <v>9.7318713660563189E-2</v>
      </c>
    </row>
    <row r="17370" spans="1:5" x14ac:dyDescent="0.25">
      <c r="A17370" t="s">
        <v>13</v>
      </c>
      <c r="B17370">
        <v>95245</v>
      </c>
      <c r="C17370" s="1">
        <v>39750419</v>
      </c>
      <c r="D17370" s="1">
        <v>3868463</v>
      </c>
      <c r="E17370" s="2">
        <f>D17370/C17370</f>
        <v>9.7318798073549873E-2</v>
      </c>
    </row>
    <row r="17371" spans="1:5" x14ac:dyDescent="0.25">
      <c r="A17371" t="s">
        <v>17</v>
      </c>
      <c r="B17371">
        <v>27842</v>
      </c>
      <c r="C17371" s="1">
        <v>35456355</v>
      </c>
      <c r="D17371" s="1">
        <v>3450661</v>
      </c>
      <c r="E17371" s="2">
        <f>D17371/C17371</f>
        <v>9.7321368764499344E-2</v>
      </c>
    </row>
    <row r="17372" spans="1:5" x14ac:dyDescent="0.25">
      <c r="A17372" t="s">
        <v>49</v>
      </c>
      <c r="B17372">
        <v>25003</v>
      </c>
      <c r="C17372" s="1">
        <v>48637380</v>
      </c>
      <c r="D17372" s="1">
        <v>4733696</v>
      </c>
      <c r="E17372" s="2">
        <f>D17372/C17372</f>
        <v>9.7326295125271967E-2</v>
      </c>
    </row>
    <row r="17373" spans="1:5" x14ac:dyDescent="0.25">
      <c r="A17373" t="s">
        <v>24</v>
      </c>
      <c r="B17373">
        <v>49701</v>
      </c>
      <c r="C17373" s="1">
        <v>26147719</v>
      </c>
      <c r="D17373" s="1">
        <v>2544877</v>
      </c>
      <c r="E17373" s="2">
        <f>D17373/C17373</f>
        <v>9.7326921709691011E-2</v>
      </c>
    </row>
    <row r="17374" spans="1:5" x14ac:dyDescent="0.25">
      <c r="A17374" t="s">
        <v>15</v>
      </c>
      <c r="B17374">
        <v>79357</v>
      </c>
      <c r="C17374" s="1">
        <v>36817113</v>
      </c>
      <c r="D17374" s="1">
        <v>3583374</v>
      </c>
      <c r="E17374" s="2">
        <f>D17374/C17374</f>
        <v>9.7329032833182769E-2</v>
      </c>
    </row>
    <row r="17375" spans="1:5" x14ac:dyDescent="0.25">
      <c r="A17375" t="s">
        <v>26</v>
      </c>
      <c r="B17375">
        <v>23065</v>
      </c>
      <c r="C17375" s="1">
        <v>39684590</v>
      </c>
      <c r="D17375" s="1">
        <v>3862529</v>
      </c>
      <c r="E17375" s="2">
        <f>D17375/C17375</f>
        <v>9.7330701917293344E-2</v>
      </c>
    </row>
    <row r="17376" spans="1:5" x14ac:dyDescent="0.25">
      <c r="A17376" t="s">
        <v>7</v>
      </c>
      <c r="B17376">
        <v>84767</v>
      </c>
      <c r="C17376" s="1">
        <v>18097873</v>
      </c>
      <c r="D17376" s="1">
        <v>1761496</v>
      </c>
      <c r="E17376" s="2">
        <f>D17376/C17376</f>
        <v>9.73316588087451E-2</v>
      </c>
    </row>
    <row r="17377" spans="1:5" x14ac:dyDescent="0.25">
      <c r="A17377" t="s">
        <v>38</v>
      </c>
      <c r="B17377">
        <v>53177</v>
      </c>
      <c r="C17377" s="1">
        <v>169275989</v>
      </c>
      <c r="D17377" s="1">
        <v>16476008</v>
      </c>
      <c r="E17377" s="2">
        <f>D17377/C17377</f>
        <v>9.7332221169300043E-2</v>
      </c>
    </row>
    <row r="17378" spans="1:5" x14ac:dyDescent="0.25">
      <c r="A17378" t="s">
        <v>17</v>
      </c>
      <c r="B17378">
        <v>27817</v>
      </c>
      <c r="C17378" s="1">
        <v>149371081</v>
      </c>
      <c r="D17378" s="1">
        <v>14538989</v>
      </c>
      <c r="E17378" s="2">
        <f>D17378/C17378</f>
        <v>9.7334697604551712E-2</v>
      </c>
    </row>
    <row r="17379" spans="1:5" x14ac:dyDescent="0.25">
      <c r="A17379" t="s">
        <v>53</v>
      </c>
      <c r="B17379">
        <v>4260</v>
      </c>
      <c r="C17379" s="1">
        <v>138377076</v>
      </c>
      <c r="D17379" s="1">
        <v>13468952</v>
      </c>
      <c r="E17379" s="2">
        <f>D17379/C17379</f>
        <v>9.7335139528457737E-2</v>
      </c>
    </row>
    <row r="17380" spans="1:5" x14ac:dyDescent="0.25">
      <c r="A17380" t="s">
        <v>22</v>
      </c>
      <c r="B17380">
        <v>98604</v>
      </c>
      <c r="C17380" s="1">
        <v>813615984</v>
      </c>
      <c r="D17380" s="1">
        <v>79198623</v>
      </c>
      <c r="E17380" s="2">
        <f>D17380/C17380</f>
        <v>9.7341527892106899E-2</v>
      </c>
    </row>
    <row r="17381" spans="1:5" x14ac:dyDescent="0.25">
      <c r="A17381" t="s">
        <v>23</v>
      </c>
      <c r="B17381">
        <v>63462</v>
      </c>
      <c r="C17381" s="1">
        <v>30696969</v>
      </c>
      <c r="D17381" s="1">
        <v>2988297</v>
      </c>
      <c r="E17381" s="2">
        <f>D17381/C17381</f>
        <v>9.7348275655488981E-2</v>
      </c>
    </row>
    <row r="17382" spans="1:5" x14ac:dyDescent="0.25">
      <c r="A17382" t="s">
        <v>13</v>
      </c>
      <c r="B17382">
        <v>94513</v>
      </c>
      <c r="C17382" s="1">
        <v>1562785422</v>
      </c>
      <c r="D17382" s="1">
        <v>152142199</v>
      </c>
      <c r="E17382" s="2">
        <f>D17382/C17382</f>
        <v>9.7353223838813105E-2</v>
      </c>
    </row>
    <row r="17383" spans="1:5" x14ac:dyDescent="0.25">
      <c r="A17383" t="s">
        <v>36</v>
      </c>
      <c r="B17383">
        <v>99684</v>
      </c>
      <c r="C17383" s="1">
        <v>13363330</v>
      </c>
      <c r="D17383" s="1">
        <v>1301015</v>
      </c>
      <c r="E17383" s="2">
        <f>D17383/C17383</f>
        <v>9.7357095873558466E-2</v>
      </c>
    </row>
    <row r="17384" spans="1:5" x14ac:dyDescent="0.25">
      <c r="A17384" t="s">
        <v>53</v>
      </c>
      <c r="B17384">
        <v>4553</v>
      </c>
      <c r="C17384" s="1">
        <v>51070575</v>
      </c>
      <c r="D17384" s="1">
        <v>4972298</v>
      </c>
      <c r="E17384" s="2">
        <f>D17384/C17384</f>
        <v>9.7361308346342296E-2</v>
      </c>
    </row>
    <row r="17385" spans="1:5" x14ac:dyDescent="0.25">
      <c r="A17385" t="s">
        <v>20</v>
      </c>
      <c r="B17385">
        <v>34731</v>
      </c>
      <c r="C17385" s="1">
        <v>213810262</v>
      </c>
      <c r="D17385" s="1">
        <v>20817384</v>
      </c>
      <c r="E17385" s="2">
        <f>D17385/C17385</f>
        <v>9.736382063831904E-2</v>
      </c>
    </row>
    <row r="17386" spans="1:5" x14ac:dyDescent="0.25">
      <c r="A17386" t="s">
        <v>35</v>
      </c>
      <c r="B17386">
        <v>97824</v>
      </c>
      <c r="C17386" s="1">
        <v>37425758</v>
      </c>
      <c r="D17386" s="1">
        <v>3643957</v>
      </c>
      <c r="E17386" s="2">
        <f>D17386/C17386</f>
        <v>9.736494849349478E-2</v>
      </c>
    </row>
    <row r="17387" spans="1:5" x14ac:dyDescent="0.25">
      <c r="A17387" t="s">
        <v>23</v>
      </c>
      <c r="B17387">
        <v>65619</v>
      </c>
      <c r="C17387" s="1">
        <v>163037121</v>
      </c>
      <c r="D17387" s="1">
        <v>15874362</v>
      </c>
      <c r="E17387" s="2">
        <f>D17387/C17387</f>
        <v>9.7366550038625863E-2</v>
      </c>
    </row>
    <row r="17388" spans="1:5" x14ac:dyDescent="0.25">
      <c r="A17388" t="s">
        <v>37</v>
      </c>
      <c r="B17388">
        <v>8050</v>
      </c>
      <c r="C17388" s="1">
        <v>650489018</v>
      </c>
      <c r="D17388" s="1">
        <v>63336090</v>
      </c>
      <c r="E17388" s="2">
        <f>D17388/C17388</f>
        <v>9.736688590798008E-2</v>
      </c>
    </row>
    <row r="17389" spans="1:5" x14ac:dyDescent="0.25">
      <c r="A17389" t="s">
        <v>6</v>
      </c>
      <c r="B17389">
        <v>37048</v>
      </c>
      <c r="C17389" s="1">
        <v>133909250</v>
      </c>
      <c r="D17389" s="1">
        <v>13038727</v>
      </c>
      <c r="E17389" s="2">
        <f>D17389/C17389</f>
        <v>9.7369875494037944E-2</v>
      </c>
    </row>
    <row r="17390" spans="1:5" x14ac:dyDescent="0.25">
      <c r="A17390" t="s">
        <v>40</v>
      </c>
      <c r="B17390">
        <v>61360</v>
      </c>
      <c r="C17390" s="1">
        <v>83825747</v>
      </c>
      <c r="D17390" s="1">
        <v>8163379</v>
      </c>
      <c r="E17390" s="2">
        <f>D17390/C17390</f>
        <v>9.7385102932634762E-2</v>
      </c>
    </row>
    <row r="17391" spans="1:5" x14ac:dyDescent="0.25">
      <c r="A17391" t="s">
        <v>29</v>
      </c>
      <c r="B17391">
        <v>56241</v>
      </c>
      <c r="C17391" s="1">
        <v>94819308</v>
      </c>
      <c r="D17391" s="1">
        <v>9234259</v>
      </c>
      <c r="E17391" s="2">
        <f>D17391/C17391</f>
        <v>9.7387960266489187E-2</v>
      </c>
    </row>
    <row r="17392" spans="1:5" x14ac:dyDescent="0.25">
      <c r="A17392" t="s">
        <v>28</v>
      </c>
      <c r="B17392">
        <v>35630</v>
      </c>
      <c r="C17392" s="1">
        <v>494631648</v>
      </c>
      <c r="D17392" s="1">
        <v>48171279</v>
      </c>
      <c r="E17392" s="2">
        <f>D17392/C17392</f>
        <v>9.738818612754839E-2</v>
      </c>
    </row>
    <row r="17393" spans="1:5" x14ac:dyDescent="0.25">
      <c r="A17393" t="s">
        <v>38</v>
      </c>
      <c r="B17393">
        <v>54235</v>
      </c>
      <c r="C17393" s="1">
        <v>424712558</v>
      </c>
      <c r="D17393" s="1">
        <v>41363279</v>
      </c>
      <c r="E17393" s="2">
        <f>D17393/C17393</f>
        <v>9.7391231365473299E-2</v>
      </c>
    </row>
    <row r="17394" spans="1:5" x14ac:dyDescent="0.25">
      <c r="A17394" t="s">
        <v>40</v>
      </c>
      <c r="B17394">
        <v>61733</v>
      </c>
      <c r="C17394" s="1">
        <v>28920219</v>
      </c>
      <c r="D17394" s="1">
        <v>2816608</v>
      </c>
      <c r="E17394" s="2">
        <f>D17394/C17394</f>
        <v>9.7392346856017928E-2</v>
      </c>
    </row>
    <row r="17395" spans="1:5" x14ac:dyDescent="0.25">
      <c r="A17395" t="s">
        <v>18</v>
      </c>
      <c r="B17395">
        <v>29457</v>
      </c>
      <c r="C17395" s="1">
        <v>23077391</v>
      </c>
      <c r="D17395" s="1">
        <v>2247609</v>
      </c>
      <c r="E17395" s="2">
        <f>D17395/C17395</f>
        <v>9.7394415165908479E-2</v>
      </c>
    </row>
    <row r="17396" spans="1:5" x14ac:dyDescent="0.25">
      <c r="A17396" t="s">
        <v>54</v>
      </c>
      <c r="B17396">
        <v>5855</v>
      </c>
      <c r="C17396" s="1">
        <v>133729816</v>
      </c>
      <c r="D17396" s="1">
        <v>13024950</v>
      </c>
      <c r="E17396" s="2">
        <f>D17396/C17396</f>
        <v>9.7397501840576828E-2</v>
      </c>
    </row>
    <row r="17397" spans="1:5" x14ac:dyDescent="0.25">
      <c r="A17397" t="s">
        <v>20</v>
      </c>
      <c r="B17397">
        <v>33845</v>
      </c>
      <c r="C17397" s="1">
        <v>44906933</v>
      </c>
      <c r="D17397" s="1">
        <v>4374112</v>
      </c>
      <c r="E17397" s="2">
        <f>D17397/C17397</f>
        <v>9.7403935378975889E-2</v>
      </c>
    </row>
    <row r="17398" spans="1:5" x14ac:dyDescent="0.25">
      <c r="A17398" t="s">
        <v>16</v>
      </c>
      <c r="B17398">
        <v>68351</v>
      </c>
      <c r="C17398" s="1">
        <v>18961788</v>
      </c>
      <c r="D17398" s="1">
        <v>1846966</v>
      </c>
      <c r="E17398" s="2">
        <f>D17398/C17398</f>
        <v>9.7404632938623725E-2</v>
      </c>
    </row>
    <row r="17399" spans="1:5" x14ac:dyDescent="0.25">
      <c r="A17399" t="s">
        <v>38</v>
      </c>
      <c r="B17399">
        <v>53190</v>
      </c>
      <c r="C17399" s="1">
        <v>298654039</v>
      </c>
      <c r="D17399" s="1">
        <v>29090541</v>
      </c>
      <c r="E17399" s="2">
        <f>D17399/C17399</f>
        <v>9.7405483272235277E-2</v>
      </c>
    </row>
    <row r="17400" spans="1:5" x14ac:dyDescent="0.25">
      <c r="A17400" t="s">
        <v>9</v>
      </c>
      <c r="B17400">
        <v>80501</v>
      </c>
      <c r="C17400" s="1">
        <v>1361931590</v>
      </c>
      <c r="D17400" s="1">
        <v>132664820</v>
      </c>
      <c r="E17400" s="2">
        <f>D17400/C17400</f>
        <v>9.7409312607250706E-2</v>
      </c>
    </row>
    <row r="17401" spans="1:5" x14ac:dyDescent="0.25">
      <c r="A17401" t="s">
        <v>52</v>
      </c>
      <c r="B17401">
        <v>19963</v>
      </c>
      <c r="C17401" s="1">
        <v>409491313</v>
      </c>
      <c r="D17401" s="1">
        <v>39888620</v>
      </c>
      <c r="E17401" s="2">
        <f>D17401/C17401</f>
        <v>9.7410173875898565E-2</v>
      </c>
    </row>
    <row r="17402" spans="1:5" x14ac:dyDescent="0.25">
      <c r="A17402" t="s">
        <v>40</v>
      </c>
      <c r="B17402">
        <v>61862</v>
      </c>
      <c r="C17402" s="1">
        <v>12713717</v>
      </c>
      <c r="D17402" s="1">
        <v>1238469</v>
      </c>
      <c r="E17402" s="2">
        <f>D17402/C17402</f>
        <v>9.741203143030476E-2</v>
      </c>
    </row>
    <row r="17403" spans="1:5" x14ac:dyDescent="0.25">
      <c r="A17403" t="s">
        <v>49</v>
      </c>
      <c r="B17403">
        <v>26241</v>
      </c>
      <c r="C17403" s="1">
        <v>260838847</v>
      </c>
      <c r="D17403" s="1">
        <v>25408882</v>
      </c>
      <c r="E17403" s="2">
        <f>D17403/C17403</f>
        <v>9.7412184926580353E-2</v>
      </c>
    </row>
    <row r="17404" spans="1:5" x14ac:dyDescent="0.25">
      <c r="A17404" t="s">
        <v>30</v>
      </c>
      <c r="B17404">
        <v>31028</v>
      </c>
      <c r="C17404" s="1">
        <v>142169340</v>
      </c>
      <c r="D17404" s="1">
        <v>13849057</v>
      </c>
      <c r="E17404" s="2">
        <f>D17404/C17404</f>
        <v>9.7412402702298534E-2</v>
      </c>
    </row>
    <row r="17405" spans="1:5" x14ac:dyDescent="0.25">
      <c r="A17405" t="s">
        <v>48</v>
      </c>
      <c r="B17405">
        <v>2368</v>
      </c>
      <c r="C17405" s="1">
        <v>796428653</v>
      </c>
      <c r="D17405" s="1">
        <v>77583919</v>
      </c>
      <c r="E17405" s="2">
        <f>D17405/C17405</f>
        <v>9.7414776210970902E-2</v>
      </c>
    </row>
    <row r="17406" spans="1:5" x14ac:dyDescent="0.25">
      <c r="A17406" t="s">
        <v>39</v>
      </c>
      <c r="B17406">
        <v>70764</v>
      </c>
      <c r="C17406" s="1">
        <v>316324119</v>
      </c>
      <c r="D17406" s="1">
        <v>30815417</v>
      </c>
      <c r="E17406" s="2">
        <f>D17406/C17406</f>
        <v>9.7417222238434492E-2</v>
      </c>
    </row>
    <row r="17407" spans="1:5" x14ac:dyDescent="0.25">
      <c r="A17407" t="s">
        <v>40</v>
      </c>
      <c r="B17407">
        <v>61001</v>
      </c>
      <c r="C17407" s="1">
        <v>35053964</v>
      </c>
      <c r="D17407" s="1">
        <v>3415026</v>
      </c>
      <c r="E17407" s="2">
        <f>D17407/C17407</f>
        <v>9.7421963461821318E-2</v>
      </c>
    </row>
    <row r="17408" spans="1:5" x14ac:dyDescent="0.25">
      <c r="A17408" t="s">
        <v>49</v>
      </c>
      <c r="B17408">
        <v>26257</v>
      </c>
      <c r="C17408" s="1">
        <v>13824100</v>
      </c>
      <c r="D17408" s="1">
        <v>1346793</v>
      </c>
      <c r="E17408" s="2">
        <f>D17408/C17408</f>
        <v>9.7423557410609013E-2</v>
      </c>
    </row>
    <row r="17409" spans="1:5" x14ac:dyDescent="0.25">
      <c r="A17409" t="s">
        <v>16</v>
      </c>
      <c r="B17409">
        <v>69101</v>
      </c>
      <c r="C17409" s="1">
        <v>634022173</v>
      </c>
      <c r="D17409" s="1">
        <v>61769670</v>
      </c>
      <c r="E17409" s="2">
        <f>D17409/C17409</f>
        <v>9.7425094311330965E-2</v>
      </c>
    </row>
    <row r="17410" spans="1:5" x14ac:dyDescent="0.25">
      <c r="A17410" t="s">
        <v>45</v>
      </c>
      <c r="B17410">
        <v>83112</v>
      </c>
      <c r="C17410" s="1">
        <v>13873203</v>
      </c>
      <c r="D17410" s="1">
        <v>1351612</v>
      </c>
      <c r="E17410" s="2">
        <f>D17410/C17410</f>
        <v>9.7426095473410149E-2</v>
      </c>
    </row>
    <row r="17411" spans="1:5" x14ac:dyDescent="0.25">
      <c r="A17411" t="s">
        <v>5</v>
      </c>
      <c r="B17411">
        <v>40291</v>
      </c>
      <c r="C17411" s="1">
        <v>909749892</v>
      </c>
      <c r="D17411" s="1">
        <v>88634799</v>
      </c>
      <c r="E17411" s="2">
        <f>D17411/C17411</f>
        <v>9.7427655424222909E-2</v>
      </c>
    </row>
    <row r="17412" spans="1:5" x14ac:dyDescent="0.25">
      <c r="A17412" t="s">
        <v>41</v>
      </c>
      <c r="B17412">
        <v>83204</v>
      </c>
      <c r="C17412" s="1">
        <v>333660086</v>
      </c>
      <c r="D17412" s="1">
        <v>32508174</v>
      </c>
      <c r="E17412" s="2">
        <f>D17412/C17412</f>
        <v>9.742901642721509E-2</v>
      </c>
    </row>
    <row r="17413" spans="1:5" x14ac:dyDescent="0.25">
      <c r="A17413" t="s">
        <v>43</v>
      </c>
      <c r="B17413">
        <v>45817</v>
      </c>
      <c r="C17413" s="1">
        <v>150475906</v>
      </c>
      <c r="D17413" s="1">
        <v>14660859</v>
      </c>
      <c r="E17413" s="2">
        <f>D17413/C17413</f>
        <v>9.7429943369139779E-2</v>
      </c>
    </row>
    <row r="17414" spans="1:5" x14ac:dyDescent="0.25">
      <c r="A17414" t="s">
        <v>13</v>
      </c>
      <c r="B17414">
        <v>93402</v>
      </c>
      <c r="C17414" s="1">
        <v>347745495</v>
      </c>
      <c r="D17414" s="1">
        <v>33881024</v>
      </c>
      <c r="E17414" s="2">
        <f>D17414/C17414</f>
        <v>9.7430518833896043E-2</v>
      </c>
    </row>
    <row r="17415" spans="1:5" x14ac:dyDescent="0.25">
      <c r="A17415" t="s">
        <v>15</v>
      </c>
      <c r="B17415">
        <v>79731</v>
      </c>
      <c r="C17415" s="1">
        <v>87122146</v>
      </c>
      <c r="D17415" s="1">
        <v>8488402</v>
      </c>
      <c r="E17415" s="2">
        <f>D17415/C17415</f>
        <v>9.7431048128681308E-2</v>
      </c>
    </row>
    <row r="17416" spans="1:5" x14ac:dyDescent="0.25">
      <c r="A17416" t="s">
        <v>21</v>
      </c>
      <c r="B17416">
        <v>39429</v>
      </c>
      <c r="C17416" s="1">
        <v>299704184</v>
      </c>
      <c r="D17416" s="1">
        <v>29201486</v>
      </c>
      <c r="E17416" s="2">
        <f>D17416/C17416</f>
        <v>9.74343621442402E-2</v>
      </c>
    </row>
    <row r="17417" spans="1:5" x14ac:dyDescent="0.25">
      <c r="A17417" t="s">
        <v>44</v>
      </c>
      <c r="B17417">
        <v>46706</v>
      </c>
      <c r="C17417" s="1">
        <v>421631227</v>
      </c>
      <c r="D17417" s="1">
        <v>41081578</v>
      </c>
      <c r="E17417" s="2">
        <f>D17417/C17417</f>
        <v>9.743485626599474E-2</v>
      </c>
    </row>
    <row r="17418" spans="1:5" x14ac:dyDescent="0.25">
      <c r="A17418" t="s">
        <v>13</v>
      </c>
      <c r="B17418">
        <v>95326</v>
      </c>
      <c r="C17418" s="1">
        <v>215337042</v>
      </c>
      <c r="D17418" s="1">
        <v>20981833</v>
      </c>
      <c r="E17418" s="2">
        <f>D17418/C17418</f>
        <v>9.7437174789463302E-2</v>
      </c>
    </row>
    <row r="17419" spans="1:5" x14ac:dyDescent="0.25">
      <c r="A17419" t="s">
        <v>13</v>
      </c>
      <c r="B17419">
        <v>95678</v>
      </c>
      <c r="C17419" s="1">
        <v>1030953365</v>
      </c>
      <c r="D17419" s="1">
        <v>100457741</v>
      </c>
      <c r="E17419" s="2">
        <f>D17419/C17419</f>
        <v>9.7441595721451474E-2</v>
      </c>
    </row>
    <row r="17420" spans="1:5" x14ac:dyDescent="0.25">
      <c r="A17420" t="s">
        <v>50</v>
      </c>
      <c r="B17420">
        <v>51020</v>
      </c>
      <c r="C17420" s="1">
        <v>14191342</v>
      </c>
      <c r="D17420" s="1">
        <v>1382892</v>
      </c>
      <c r="E17420" s="2">
        <f>D17420/C17420</f>
        <v>9.744617528067466E-2</v>
      </c>
    </row>
    <row r="17421" spans="1:5" x14ac:dyDescent="0.25">
      <c r="A17421" t="s">
        <v>6</v>
      </c>
      <c r="B17421">
        <v>37866</v>
      </c>
      <c r="C17421" s="1">
        <v>27300319</v>
      </c>
      <c r="D17421" s="1">
        <v>2660412</v>
      </c>
      <c r="E17421" s="2">
        <f>D17421/C17421</f>
        <v>9.7449850311272915E-2</v>
      </c>
    </row>
    <row r="17422" spans="1:5" x14ac:dyDescent="0.25">
      <c r="A17422" t="s">
        <v>40</v>
      </c>
      <c r="B17422">
        <v>61554</v>
      </c>
      <c r="C17422" s="1">
        <v>926826441</v>
      </c>
      <c r="D17422" s="1">
        <v>90320656</v>
      </c>
      <c r="E17422" s="2">
        <f>D17422/C17422</f>
        <v>9.745153138115964E-2</v>
      </c>
    </row>
    <row r="17423" spans="1:5" x14ac:dyDescent="0.25">
      <c r="A17423" t="s">
        <v>43</v>
      </c>
      <c r="B17423">
        <v>43146</v>
      </c>
      <c r="C17423" s="1">
        <v>219456872</v>
      </c>
      <c r="D17423" s="1">
        <v>21386623</v>
      </c>
      <c r="E17423" s="2">
        <f>D17423/C17423</f>
        <v>9.7452509940085169E-2</v>
      </c>
    </row>
    <row r="17424" spans="1:5" x14ac:dyDescent="0.25">
      <c r="A17424" t="s">
        <v>11</v>
      </c>
      <c r="B17424">
        <v>12189</v>
      </c>
      <c r="C17424" s="1">
        <v>379089834</v>
      </c>
      <c r="D17424" s="1">
        <v>36944787</v>
      </c>
      <c r="E17424" s="2">
        <f>D17424/C17424</f>
        <v>9.7456549045839086E-2</v>
      </c>
    </row>
    <row r="17425" spans="1:5" x14ac:dyDescent="0.25">
      <c r="A17425" t="s">
        <v>26</v>
      </c>
      <c r="B17425">
        <v>23011</v>
      </c>
      <c r="C17425" s="1">
        <v>31524381</v>
      </c>
      <c r="D17425" s="1">
        <v>3072333</v>
      </c>
      <c r="E17425" s="2">
        <f>D17425/C17425</f>
        <v>9.7458947726840384E-2</v>
      </c>
    </row>
    <row r="17426" spans="1:5" x14ac:dyDescent="0.25">
      <c r="A17426" t="s">
        <v>15</v>
      </c>
      <c r="B17426">
        <v>76486</v>
      </c>
      <c r="C17426" s="1">
        <v>26301972</v>
      </c>
      <c r="D17426" s="1">
        <v>2563391</v>
      </c>
      <c r="E17426" s="2">
        <f>D17426/C17426</f>
        <v>9.7460030753587598E-2</v>
      </c>
    </row>
    <row r="17427" spans="1:5" x14ac:dyDescent="0.25">
      <c r="A17427" t="s">
        <v>40</v>
      </c>
      <c r="B17427">
        <v>61803</v>
      </c>
      <c r="C17427" s="1">
        <v>9300563</v>
      </c>
      <c r="D17427" s="1">
        <v>906448</v>
      </c>
      <c r="E17427" s="2">
        <f>D17427/C17427</f>
        <v>9.7461626785389235E-2</v>
      </c>
    </row>
    <row r="17428" spans="1:5" x14ac:dyDescent="0.25">
      <c r="A17428" t="s">
        <v>20</v>
      </c>
      <c r="B17428">
        <v>33757</v>
      </c>
      <c r="C17428" s="1">
        <v>17504974</v>
      </c>
      <c r="D17428" s="1">
        <v>1706174</v>
      </c>
      <c r="E17428" s="2">
        <f>D17428/C17428</f>
        <v>9.7467953965541448E-2</v>
      </c>
    </row>
    <row r="17429" spans="1:5" x14ac:dyDescent="0.25">
      <c r="A17429" t="s">
        <v>50</v>
      </c>
      <c r="B17429">
        <v>52773</v>
      </c>
      <c r="C17429" s="1">
        <v>58551978</v>
      </c>
      <c r="D17429" s="1">
        <v>5707065</v>
      </c>
      <c r="E17429" s="2">
        <f>D17429/C17429</f>
        <v>9.7470063265838777E-2</v>
      </c>
    </row>
    <row r="17430" spans="1:5" x14ac:dyDescent="0.25">
      <c r="A17430" t="s">
        <v>26</v>
      </c>
      <c r="B17430">
        <v>23882</v>
      </c>
      <c r="C17430" s="1">
        <v>48683466</v>
      </c>
      <c r="D17430" s="1">
        <v>4745252</v>
      </c>
      <c r="E17430" s="2">
        <f>D17430/C17430</f>
        <v>9.7471531710581163E-2</v>
      </c>
    </row>
    <row r="17431" spans="1:5" x14ac:dyDescent="0.25">
      <c r="A17431" t="s">
        <v>38</v>
      </c>
      <c r="B17431">
        <v>53529</v>
      </c>
      <c r="C17431" s="1">
        <v>55306514</v>
      </c>
      <c r="D17431" s="1">
        <v>5391014</v>
      </c>
      <c r="E17431" s="2">
        <f>D17431/C17431</f>
        <v>9.747520879728562E-2</v>
      </c>
    </row>
    <row r="17432" spans="1:5" x14ac:dyDescent="0.25">
      <c r="A17432" t="s">
        <v>23</v>
      </c>
      <c r="B17432">
        <v>63869</v>
      </c>
      <c r="C17432" s="1">
        <v>60091274</v>
      </c>
      <c r="D17432" s="1">
        <v>5857469</v>
      </c>
      <c r="E17432" s="2">
        <f>D17432/C17432</f>
        <v>9.7476199289767099E-2</v>
      </c>
    </row>
    <row r="17433" spans="1:5" x14ac:dyDescent="0.25">
      <c r="A17433" t="s">
        <v>22</v>
      </c>
      <c r="B17433">
        <v>99133</v>
      </c>
      <c r="C17433" s="1">
        <v>31889832</v>
      </c>
      <c r="D17433" s="1">
        <v>3108843</v>
      </c>
      <c r="E17433" s="2">
        <f>D17433/C17433</f>
        <v>9.7486967005658731E-2</v>
      </c>
    </row>
    <row r="17434" spans="1:5" x14ac:dyDescent="0.25">
      <c r="A17434" t="s">
        <v>42</v>
      </c>
      <c r="B17434">
        <v>6512</v>
      </c>
      <c r="C17434" s="1">
        <v>760241826</v>
      </c>
      <c r="D17434" s="1">
        <v>74115127</v>
      </c>
      <c r="E17434" s="2">
        <f>D17434/C17434</f>
        <v>9.7488883754206918E-2</v>
      </c>
    </row>
    <row r="17435" spans="1:5" x14ac:dyDescent="0.25">
      <c r="A17435" t="s">
        <v>9</v>
      </c>
      <c r="B17435">
        <v>80970</v>
      </c>
      <c r="C17435" s="1">
        <v>16719950</v>
      </c>
      <c r="D17435" s="1">
        <v>1630174</v>
      </c>
      <c r="E17435" s="2">
        <f>D17435/C17435</f>
        <v>9.7498736539283912E-2</v>
      </c>
    </row>
    <row r="17436" spans="1:5" x14ac:dyDescent="0.25">
      <c r="A17436" t="s">
        <v>13</v>
      </c>
      <c r="B17436">
        <v>95223</v>
      </c>
      <c r="C17436" s="1">
        <v>103845397</v>
      </c>
      <c r="D17436" s="1">
        <v>10125436</v>
      </c>
      <c r="E17436" s="2">
        <f>D17436/C17436</f>
        <v>9.7504909148741561E-2</v>
      </c>
    </row>
    <row r="17437" spans="1:5" x14ac:dyDescent="0.25">
      <c r="A17437" t="s">
        <v>15</v>
      </c>
      <c r="B17437">
        <v>79042</v>
      </c>
      <c r="C17437" s="1">
        <v>20741125</v>
      </c>
      <c r="D17437" s="1">
        <v>2022485</v>
      </c>
      <c r="E17437" s="2">
        <f>D17437/C17437</f>
        <v>9.7510863079992044E-2</v>
      </c>
    </row>
    <row r="17438" spans="1:5" x14ac:dyDescent="0.25">
      <c r="A17438" t="s">
        <v>13</v>
      </c>
      <c r="B17438">
        <v>93453</v>
      </c>
      <c r="C17438" s="1">
        <v>67093767</v>
      </c>
      <c r="D17438" s="1">
        <v>6542454</v>
      </c>
      <c r="E17438" s="2">
        <f>D17438/C17438</f>
        <v>9.7512098254969051E-2</v>
      </c>
    </row>
    <row r="17439" spans="1:5" x14ac:dyDescent="0.25">
      <c r="A17439" t="s">
        <v>39</v>
      </c>
      <c r="B17439">
        <v>70041</v>
      </c>
      <c r="C17439" s="1">
        <v>30089617</v>
      </c>
      <c r="D17439" s="1">
        <v>2934247</v>
      </c>
      <c r="E17439" s="2">
        <f>D17439/C17439</f>
        <v>9.7516927516890631E-2</v>
      </c>
    </row>
    <row r="17440" spans="1:5" x14ac:dyDescent="0.25">
      <c r="A17440" t="s">
        <v>20</v>
      </c>
      <c r="B17440">
        <v>32119</v>
      </c>
      <c r="C17440" s="1">
        <v>380322461</v>
      </c>
      <c r="D17440" s="1">
        <v>37089046</v>
      </c>
      <c r="E17440" s="2">
        <f>D17440/C17440</f>
        <v>9.7519998956885165E-2</v>
      </c>
    </row>
    <row r="17441" spans="1:5" x14ac:dyDescent="0.25">
      <c r="A17441" t="s">
        <v>11</v>
      </c>
      <c r="B17441">
        <v>10470</v>
      </c>
      <c r="C17441" s="1">
        <v>313104477</v>
      </c>
      <c r="D17441" s="1">
        <v>30535459</v>
      </c>
      <c r="E17441" s="2">
        <f>D17441/C17441</f>
        <v>9.7524823958361984E-2</v>
      </c>
    </row>
    <row r="17442" spans="1:5" x14ac:dyDescent="0.25">
      <c r="A17442" t="s">
        <v>15</v>
      </c>
      <c r="B17442">
        <v>78723</v>
      </c>
      <c r="C17442" s="1">
        <v>455364425</v>
      </c>
      <c r="D17442" s="1">
        <v>44409833</v>
      </c>
      <c r="E17442" s="2">
        <f>D17442/C17442</f>
        <v>9.7525916742398133E-2</v>
      </c>
    </row>
    <row r="17443" spans="1:5" x14ac:dyDescent="0.25">
      <c r="A17443" t="s">
        <v>23</v>
      </c>
      <c r="B17443">
        <v>64061</v>
      </c>
      <c r="C17443" s="1">
        <v>77748751</v>
      </c>
      <c r="D17443" s="1">
        <v>7582538</v>
      </c>
      <c r="E17443" s="2">
        <f>D17443/C17443</f>
        <v>9.7526171192126296E-2</v>
      </c>
    </row>
    <row r="17444" spans="1:5" x14ac:dyDescent="0.25">
      <c r="A17444" t="s">
        <v>29</v>
      </c>
      <c r="B17444">
        <v>55744</v>
      </c>
      <c r="C17444" s="1">
        <v>449708303</v>
      </c>
      <c r="D17444" s="1">
        <v>43858935</v>
      </c>
      <c r="E17444" s="2">
        <f>D17444/C17444</f>
        <v>9.7527518854816433E-2</v>
      </c>
    </row>
    <row r="17445" spans="1:5" x14ac:dyDescent="0.25">
      <c r="A17445" t="s">
        <v>47</v>
      </c>
      <c r="B17445">
        <v>96793</v>
      </c>
      <c r="C17445" s="1">
        <v>673214771</v>
      </c>
      <c r="D17445" s="1">
        <v>65657415</v>
      </c>
      <c r="E17445" s="2">
        <f>D17445/C17445</f>
        <v>9.7528185399841733E-2</v>
      </c>
    </row>
    <row r="17446" spans="1:5" x14ac:dyDescent="0.25">
      <c r="A17446" t="s">
        <v>50</v>
      </c>
      <c r="B17446">
        <v>50271</v>
      </c>
      <c r="C17446" s="1">
        <v>12663448</v>
      </c>
      <c r="D17446" s="1">
        <v>1235076</v>
      </c>
      <c r="E17446" s="2">
        <f>D17446/C17446</f>
        <v>9.7530783085301886E-2</v>
      </c>
    </row>
    <row r="17447" spans="1:5" x14ac:dyDescent="0.25">
      <c r="A17447" t="s">
        <v>34</v>
      </c>
      <c r="B17447">
        <v>18848</v>
      </c>
      <c r="C17447" s="1">
        <v>194524133</v>
      </c>
      <c r="D17447" s="1">
        <v>18972196</v>
      </c>
      <c r="E17447" s="2">
        <f>D17447/C17447</f>
        <v>9.7531322758806493E-2</v>
      </c>
    </row>
    <row r="17448" spans="1:5" x14ac:dyDescent="0.25">
      <c r="A17448" t="s">
        <v>19</v>
      </c>
      <c r="B17448">
        <v>20749</v>
      </c>
      <c r="C17448" s="1">
        <v>19090342</v>
      </c>
      <c r="D17448" s="1">
        <v>1861909</v>
      </c>
      <c r="E17448" s="2">
        <f>D17448/C17448</f>
        <v>9.7531463815577535E-2</v>
      </c>
    </row>
    <row r="17449" spans="1:5" x14ac:dyDescent="0.25">
      <c r="A17449" t="s">
        <v>20</v>
      </c>
      <c r="B17449">
        <v>32958</v>
      </c>
      <c r="C17449" s="1">
        <v>517203113</v>
      </c>
      <c r="D17449" s="1">
        <v>50445232</v>
      </c>
      <c r="E17449" s="2">
        <f>D17449/C17449</f>
        <v>9.7534664297351206E-2</v>
      </c>
    </row>
    <row r="17450" spans="1:5" x14ac:dyDescent="0.25">
      <c r="A17450" t="s">
        <v>34</v>
      </c>
      <c r="B17450">
        <v>18067</v>
      </c>
      <c r="C17450" s="1">
        <v>488885572</v>
      </c>
      <c r="D17450" s="1">
        <v>47684681</v>
      </c>
      <c r="E17450" s="2">
        <f>D17450/C17450</f>
        <v>9.7537509247665008E-2</v>
      </c>
    </row>
    <row r="17451" spans="1:5" x14ac:dyDescent="0.25">
      <c r="A17451" t="s">
        <v>10</v>
      </c>
      <c r="B17451">
        <v>87174</v>
      </c>
      <c r="C17451" s="1">
        <v>47947562</v>
      </c>
      <c r="D17451" s="1">
        <v>4676949</v>
      </c>
      <c r="E17451" s="2">
        <f>D17451/C17451</f>
        <v>9.754299916229317E-2</v>
      </c>
    </row>
    <row r="17452" spans="1:5" x14ac:dyDescent="0.25">
      <c r="A17452" t="s">
        <v>11</v>
      </c>
      <c r="B17452">
        <v>14487</v>
      </c>
      <c r="C17452" s="1">
        <v>148851925</v>
      </c>
      <c r="D17452" s="1">
        <v>14519846</v>
      </c>
      <c r="E17452" s="2">
        <f>D17452/C17452</f>
        <v>9.7545570875217105E-2</v>
      </c>
    </row>
    <row r="17453" spans="1:5" x14ac:dyDescent="0.25">
      <c r="A17453" t="s">
        <v>31</v>
      </c>
      <c r="B17453">
        <v>73016</v>
      </c>
      <c r="C17453" s="1">
        <v>43691940</v>
      </c>
      <c r="D17453" s="1">
        <v>4262064</v>
      </c>
      <c r="E17453" s="2">
        <f>D17453/C17453</f>
        <v>9.7548060351634644E-2</v>
      </c>
    </row>
    <row r="17454" spans="1:5" x14ac:dyDescent="0.25">
      <c r="A17454" t="s">
        <v>44</v>
      </c>
      <c r="B17454">
        <v>46052</v>
      </c>
      <c r="C17454" s="1">
        <v>493954567</v>
      </c>
      <c r="D17454" s="1">
        <v>48185106</v>
      </c>
      <c r="E17454" s="2">
        <f>D17454/C17454</f>
        <v>9.7549672012648886E-2</v>
      </c>
    </row>
    <row r="17455" spans="1:5" x14ac:dyDescent="0.25">
      <c r="A17455" t="s">
        <v>23</v>
      </c>
      <c r="B17455">
        <v>64083</v>
      </c>
      <c r="C17455" s="1">
        <v>555446211</v>
      </c>
      <c r="D17455" s="1">
        <v>54187714</v>
      </c>
      <c r="E17455" s="2">
        <f>D17455/C17455</f>
        <v>9.7557086405257704E-2</v>
      </c>
    </row>
    <row r="17456" spans="1:5" x14ac:dyDescent="0.25">
      <c r="A17456" t="s">
        <v>44</v>
      </c>
      <c r="B17456">
        <v>46788</v>
      </c>
      <c r="C17456" s="1">
        <v>73098033</v>
      </c>
      <c r="D17456" s="1">
        <v>7131309</v>
      </c>
      <c r="E17456" s="2">
        <f>D17456/C17456</f>
        <v>9.7558151804166882E-2</v>
      </c>
    </row>
    <row r="17457" spans="1:5" x14ac:dyDescent="0.25">
      <c r="A17457" t="s">
        <v>48</v>
      </c>
      <c r="B17457">
        <v>1535</v>
      </c>
      <c r="C17457" s="1">
        <v>113126085</v>
      </c>
      <c r="D17457" s="1">
        <v>11036637</v>
      </c>
      <c r="E17457" s="2">
        <f>D17457/C17457</f>
        <v>9.7560496325847387E-2</v>
      </c>
    </row>
    <row r="17458" spans="1:5" x14ac:dyDescent="0.25">
      <c r="A17458" t="s">
        <v>46</v>
      </c>
      <c r="B17458">
        <v>2904</v>
      </c>
      <c r="C17458" s="1">
        <v>610498748</v>
      </c>
      <c r="D17458" s="1">
        <v>59561063</v>
      </c>
      <c r="E17458" s="2">
        <f>D17458/C17458</f>
        <v>9.7561318831730026E-2</v>
      </c>
    </row>
    <row r="17459" spans="1:5" x14ac:dyDescent="0.25">
      <c r="A17459" t="s">
        <v>17</v>
      </c>
      <c r="B17459">
        <v>28604</v>
      </c>
      <c r="C17459" s="1">
        <v>121987565</v>
      </c>
      <c r="D17459" s="1">
        <v>11901419</v>
      </c>
      <c r="E17459" s="2">
        <f>D17459/C17459</f>
        <v>9.7562558937872065E-2</v>
      </c>
    </row>
    <row r="17460" spans="1:5" x14ac:dyDescent="0.25">
      <c r="A17460" t="s">
        <v>54</v>
      </c>
      <c r="B17460">
        <v>5201</v>
      </c>
      <c r="C17460" s="1">
        <v>304009721</v>
      </c>
      <c r="D17460" s="1">
        <v>29660056</v>
      </c>
      <c r="E17460" s="2">
        <f>D17460/C17460</f>
        <v>9.7562853919398188E-2</v>
      </c>
    </row>
    <row r="17461" spans="1:5" x14ac:dyDescent="0.25">
      <c r="A17461" t="s">
        <v>8</v>
      </c>
      <c r="B17461">
        <v>59903</v>
      </c>
      <c r="C17461" s="1">
        <v>68295395</v>
      </c>
      <c r="D17461" s="1">
        <v>6663421</v>
      </c>
      <c r="E17461" s="2">
        <f>D17461/C17461</f>
        <v>9.756764713052761E-2</v>
      </c>
    </row>
    <row r="17462" spans="1:5" x14ac:dyDescent="0.25">
      <c r="A17462" t="s">
        <v>5</v>
      </c>
      <c r="B17462">
        <v>40514</v>
      </c>
      <c r="C17462" s="1">
        <v>415079266</v>
      </c>
      <c r="D17462" s="1">
        <v>40500496</v>
      </c>
      <c r="E17462" s="2">
        <f>D17462/C17462</f>
        <v>9.7572919963677493E-2</v>
      </c>
    </row>
    <row r="17463" spans="1:5" x14ac:dyDescent="0.25">
      <c r="A17463" t="s">
        <v>13</v>
      </c>
      <c r="B17463">
        <v>93456</v>
      </c>
      <c r="C17463" s="1">
        <v>88969799</v>
      </c>
      <c r="D17463" s="1">
        <v>8681264</v>
      </c>
      <c r="E17463" s="2">
        <f>D17463/C17463</f>
        <v>9.7575403087063292E-2</v>
      </c>
    </row>
    <row r="17464" spans="1:5" x14ac:dyDescent="0.25">
      <c r="A17464" t="s">
        <v>26</v>
      </c>
      <c r="B17464">
        <v>24558</v>
      </c>
      <c r="C17464" s="1">
        <v>139627894</v>
      </c>
      <c r="D17464" s="1">
        <v>13624342</v>
      </c>
      <c r="E17464" s="2">
        <f>D17464/C17464</f>
        <v>9.7576076023892469E-2</v>
      </c>
    </row>
    <row r="17465" spans="1:5" x14ac:dyDescent="0.25">
      <c r="A17465" t="s">
        <v>34</v>
      </c>
      <c r="B17465">
        <v>18407</v>
      </c>
      <c r="C17465" s="1">
        <v>263410634</v>
      </c>
      <c r="D17465" s="1">
        <v>25704470</v>
      </c>
      <c r="E17465" s="2">
        <f>D17465/C17465</f>
        <v>9.75832661334394E-2</v>
      </c>
    </row>
    <row r="17466" spans="1:5" x14ac:dyDescent="0.25">
      <c r="A17466" t="s">
        <v>13</v>
      </c>
      <c r="B17466">
        <v>95713</v>
      </c>
      <c r="C17466" s="1">
        <v>186330354</v>
      </c>
      <c r="D17466" s="1">
        <v>18182774</v>
      </c>
      <c r="E17466" s="2">
        <f>D17466/C17466</f>
        <v>9.7583531666558199E-2</v>
      </c>
    </row>
    <row r="17467" spans="1:5" x14ac:dyDescent="0.25">
      <c r="A17467" t="s">
        <v>43</v>
      </c>
      <c r="B17467">
        <v>45432</v>
      </c>
      <c r="C17467" s="1">
        <v>356502215</v>
      </c>
      <c r="D17467" s="1">
        <v>34788955</v>
      </c>
      <c r="E17467" s="2">
        <f>D17467/C17467</f>
        <v>9.758412019964588E-2</v>
      </c>
    </row>
    <row r="17468" spans="1:5" x14ac:dyDescent="0.25">
      <c r="A17468" t="s">
        <v>34</v>
      </c>
      <c r="B17468">
        <v>18850</v>
      </c>
      <c r="C17468" s="1">
        <v>50774288</v>
      </c>
      <c r="D17468" s="1">
        <v>4954827</v>
      </c>
      <c r="E17468" s="2">
        <f>D17468/C17468</f>
        <v>9.7585356588358263E-2</v>
      </c>
    </row>
    <row r="17469" spans="1:5" x14ac:dyDescent="0.25">
      <c r="A17469" t="s">
        <v>22</v>
      </c>
      <c r="B17469">
        <v>98499</v>
      </c>
      <c r="C17469" s="1">
        <v>535357996</v>
      </c>
      <c r="D17469" s="1">
        <v>52245140</v>
      </c>
      <c r="E17469" s="2">
        <f>D17469/C17469</f>
        <v>9.7589165362909791E-2</v>
      </c>
    </row>
    <row r="17470" spans="1:5" x14ac:dyDescent="0.25">
      <c r="A17470" t="s">
        <v>13</v>
      </c>
      <c r="B17470">
        <v>92203</v>
      </c>
      <c r="C17470" s="1">
        <v>571943102</v>
      </c>
      <c r="D17470" s="1">
        <v>55816230</v>
      </c>
      <c r="E17470" s="2">
        <f>D17470/C17470</f>
        <v>9.7590529206172685E-2</v>
      </c>
    </row>
    <row r="17471" spans="1:5" x14ac:dyDescent="0.25">
      <c r="A17471" t="s">
        <v>21</v>
      </c>
      <c r="B17471">
        <v>39477</v>
      </c>
      <c r="C17471" s="1">
        <v>17271585</v>
      </c>
      <c r="D17471" s="1">
        <v>1685600</v>
      </c>
      <c r="E17471" s="2">
        <f>D17471/C17471</f>
        <v>9.7593822454627069E-2</v>
      </c>
    </row>
    <row r="17472" spans="1:5" x14ac:dyDescent="0.25">
      <c r="A17472" t="s">
        <v>20</v>
      </c>
      <c r="B17472">
        <v>33175</v>
      </c>
      <c r="C17472" s="1">
        <v>1050894822</v>
      </c>
      <c r="D17472" s="1">
        <v>102564267</v>
      </c>
      <c r="E17472" s="2">
        <f>D17472/C17472</f>
        <v>9.7597080937943753E-2</v>
      </c>
    </row>
    <row r="17473" spans="1:5" x14ac:dyDescent="0.25">
      <c r="A17473" t="s">
        <v>54</v>
      </c>
      <c r="B17473">
        <v>5759</v>
      </c>
      <c r="C17473" s="1">
        <v>46811155</v>
      </c>
      <c r="D17473" s="1">
        <v>4568871</v>
      </c>
      <c r="E17473" s="2">
        <f>D17473/C17473</f>
        <v>9.7602184778393095E-2</v>
      </c>
    </row>
    <row r="17474" spans="1:5" x14ac:dyDescent="0.25">
      <c r="A17474" t="s">
        <v>13</v>
      </c>
      <c r="B17474">
        <v>95992</v>
      </c>
      <c r="C17474" s="1">
        <v>42357478</v>
      </c>
      <c r="D17474" s="1">
        <v>4134201</v>
      </c>
      <c r="E17474" s="2">
        <f>D17474/C17474</f>
        <v>9.7602624027804494E-2</v>
      </c>
    </row>
    <row r="17475" spans="1:5" x14ac:dyDescent="0.25">
      <c r="A17475" t="s">
        <v>20</v>
      </c>
      <c r="B17475">
        <v>33440</v>
      </c>
      <c r="C17475" s="1">
        <v>311368341</v>
      </c>
      <c r="D17475" s="1">
        <v>30392364</v>
      </c>
      <c r="E17475" s="2">
        <f>D17475/C17475</f>
        <v>9.7609037265609475E-2</v>
      </c>
    </row>
    <row r="17476" spans="1:5" x14ac:dyDescent="0.25">
      <c r="A17476" t="s">
        <v>18</v>
      </c>
      <c r="B17476">
        <v>29902</v>
      </c>
      <c r="C17476" s="1">
        <v>291756463</v>
      </c>
      <c r="D17476" s="1">
        <v>28478350</v>
      </c>
      <c r="E17476" s="2">
        <f>D17476/C17476</f>
        <v>9.7610005643645331E-2</v>
      </c>
    </row>
    <row r="17477" spans="1:5" x14ac:dyDescent="0.25">
      <c r="A17477" t="s">
        <v>11</v>
      </c>
      <c r="B17477">
        <v>12962</v>
      </c>
      <c r="C17477" s="1">
        <v>137257110</v>
      </c>
      <c r="D17477" s="1">
        <v>13397985</v>
      </c>
      <c r="E17477" s="2">
        <f>D17477/C17477</f>
        <v>9.7612320410942643E-2</v>
      </c>
    </row>
    <row r="17478" spans="1:5" x14ac:dyDescent="0.25">
      <c r="A17478" t="s">
        <v>27</v>
      </c>
      <c r="B17478">
        <v>72718</v>
      </c>
      <c r="C17478" s="1">
        <v>37936282</v>
      </c>
      <c r="D17478" s="1">
        <v>3703126</v>
      </c>
      <c r="E17478" s="2">
        <f>D17478/C17478</f>
        <v>9.7614362946795888E-2</v>
      </c>
    </row>
    <row r="17479" spans="1:5" x14ac:dyDescent="0.25">
      <c r="A17479" t="s">
        <v>38</v>
      </c>
      <c r="B17479">
        <v>53508</v>
      </c>
      <c r="C17479" s="1">
        <v>148433408</v>
      </c>
      <c r="D17479" s="1">
        <v>14489823</v>
      </c>
      <c r="E17479" s="2">
        <f>D17479/C17479</f>
        <v>9.7618340744423243E-2</v>
      </c>
    </row>
    <row r="17480" spans="1:5" x14ac:dyDescent="0.25">
      <c r="A17480" t="s">
        <v>14</v>
      </c>
      <c r="B17480">
        <v>57744</v>
      </c>
      <c r="C17480" s="1">
        <v>46308328</v>
      </c>
      <c r="D17480" s="1">
        <v>4520691</v>
      </c>
      <c r="E17480" s="2">
        <f>D17480/C17480</f>
        <v>9.7621555241640331E-2</v>
      </c>
    </row>
    <row r="17481" spans="1:5" x14ac:dyDescent="0.25">
      <c r="A17481" t="s">
        <v>37</v>
      </c>
      <c r="B17481">
        <v>8028</v>
      </c>
      <c r="C17481" s="1">
        <v>409105390</v>
      </c>
      <c r="D17481" s="1">
        <v>39939917</v>
      </c>
      <c r="E17481" s="2">
        <f>D17481/C17481</f>
        <v>9.7627452427356182E-2</v>
      </c>
    </row>
    <row r="17482" spans="1:5" x14ac:dyDescent="0.25">
      <c r="A17482" t="s">
        <v>5</v>
      </c>
      <c r="B17482">
        <v>42420</v>
      </c>
      <c r="C17482" s="1">
        <v>727612058</v>
      </c>
      <c r="D17482" s="1">
        <v>71036534</v>
      </c>
      <c r="E17482" s="2">
        <f>D17482/C17482</f>
        <v>9.7629682217278482E-2</v>
      </c>
    </row>
    <row r="17483" spans="1:5" x14ac:dyDescent="0.25">
      <c r="A17483" t="s">
        <v>49</v>
      </c>
      <c r="B17483">
        <v>26150</v>
      </c>
      <c r="C17483" s="1">
        <v>130341374</v>
      </c>
      <c r="D17483" s="1">
        <v>12725221</v>
      </c>
      <c r="E17483" s="2">
        <f>D17483/C17483</f>
        <v>9.7629943658565393E-2</v>
      </c>
    </row>
    <row r="17484" spans="1:5" x14ac:dyDescent="0.25">
      <c r="A17484" t="s">
        <v>40</v>
      </c>
      <c r="B17484">
        <v>62441</v>
      </c>
      <c r="C17484" s="1">
        <v>155695325</v>
      </c>
      <c r="D17484" s="1">
        <v>15201131</v>
      </c>
      <c r="E17484" s="2">
        <f>D17484/C17484</f>
        <v>9.7633830688236792E-2</v>
      </c>
    </row>
    <row r="17485" spans="1:5" x14ac:dyDescent="0.25">
      <c r="A17485" t="s">
        <v>15</v>
      </c>
      <c r="B17485">
        <v>75142</v>
      </c>
      <c r="C17485" s="1">
        <v>358330279</v>
      </c>
      <c r="D17485" s="1">
        <v>34985760</v>
      </c>
      <c r="E17485" s="2">
        <f>D17485/C17485</f>
        <v>9.7635511287618534E-2</v>
      </c>
    </row>
    <row r="17486" spans="1:5" x14ac:dyDescent="0.25">
      <c r="A17486" t="s">
        <v>39</v>
      </c>
      <c r="B17486">
        <v>70815</v>
      </c>
      <c r="C17486" s="1">
        <v>574096013</v>
      </c>
      <c r="D17486" s="1">
        <v>56052383</v>
      </c>
      <c r="E17486" s="2">
        <f>D17486/C17486</f>
        <v>9.7635903630635387E-2</v>
      </c>
    </row>
    <row r="17487" spans="1:5" x14ac:dyDescent="0.25">
      <c r="A17487" t="s">
        <v>15</v>
      </c>
      <c r="B17487">
        <v>79347</v>
      </c>
      <c r="C17487" s="1">
        <v>115659238</v>
      </c>
      <c r="D17487" s="1">
        <v>11292776</v>
      </c>
      <c r="E17487" s="2">
        <f>D17487/C17487</f>
        <v>9.7638339965546023E-2</v>
      </c>
    </row>
    <row r="17488" spans="1:5" x14ac:dyDescent="0.25">
      <c r="A17488" t="s">
        <v>40</v>
      </c>
      <c r="B17488">
        <v>62835</v>
      </c>
      <c r="C17488" s="1">
        <v>22930641</v>
      </c>
      <c r="D17488" s="1">
        <v>2238917</v>
      </c>
      <c r="E17488" s="2">
        <f>D17488/C17488</f>
        <v>9.7638657375517759E-2</v>
      </c>
    </row>
    <row r="17489" spans="1:5" x14ac:dyDescent="0.25">
      <c r="A17489" t="s">
        <v>21</v>
      </c>
      <c r="B17489">
        <v>39320</v>
      </c>
      <c r="C17489" s="1">
        <v>37412991</v>
      </c>
      <c r="D17489" s="1">
        <v>3653131</v>
      </c>
      <c r="E17489" s="2">
        <f>D17489/C17489</f>
        <v>9.7643382749056332E-2</v>
      </c>
    </row>
    <row r="17490" spans="1:5" x14ac:dyDescent="0.25">
      <c r="A17490" t="s">
        <v>34</v>
      </c>
      <c r="B17490">
        <v>19090</v>
      </c>
      <c r="C17490" s="1">
        <v>516095758</v>
      </c>
      <c r="D17490" s="1">
        <v>50395868</v>
      </c>
      <c r="E17490" s="2">
        <f>D17490/C17490</f>
        <v>9.7648289525371371E-2</v>
      </c>
    </row>
    <row r="17491" spans="1:5" x14ac:dyDescent="0.25">
      <c r="A17491" t="s">
        <v>9</v>
      </c>
      <c r="B17491">
        <v>81230</v>
      </c>
      <c r="C17491" s="1">
        <v>192563773</v>
      </c>
      <c r="D17491" s="1">
        <v>18803972</v>
      </c>
      <c r="E17491" s="2">
        <f>D17491/C17491</f>
        <v>9.7650620919231781E-2</v>
      </c>
    </row>
    <row r="17492" spans="1:5" x14ac:dyDescent="0.25">
      <c r="A17492" t="s">
        <v>19</v>
      </c>
      <c r="B17492">
        <v>21756</v>
      </c>
      <c r="C17492" s="1">
        <v>108484952</v>
      </c>
      <c r="D17492" s="1">
        <v>10593764</v>
      </c>
      <c r="E17492" s="2">
        <f>D17492/C17492</f>
        <v>9.7651921346658288E-2</v>
      </c>
    </row>
    <row r="17493" spans="1:5" x14ac:dyDescent="0.25">
      <c r="A17493" t="s">
        <v>55</v>
      </c>
      <c r="B17493">
        <v>3042</v>
      </c>
      <c r="C17493" s="1">
        <v>167695069</v>
      </c>
      <c r="D17493" s="1">
        <v>16376302</v>
      </c>
      <c r="E17493" s="2">
        <f>D17493/C17493</f>
        <v>9.7655238747658107E-2</v>
      </c>
    </row>
    <row r="17494" spans="1:5" x14ac:dyDescent="0.25">
      <c r="A17494" t="s">
        <v>43</v>
      </c>
      <c r="B17494">
        <v>45014</v>
      </c>
      <c r="C17494" s="1">
        <v>1057074892</v>
      </c>
      <c r="D17494" s="1">
        <v>103232211</v>
      </c>
      <c r="E17494" s="2">
        <f>D17494/C17494</f>
        <v>9.7658370075069389E-2</v>
      </c>
    </row>
    <row r="17495" spans="1:5" x14ac:dyDescent="0.25">
      <c r="A17495" t="s">
        <v>20</v>
      </c>
      <c r="B17495">
        <v>32067</v>
      </c>
      <c r="C17495" s="1">
        <v>22977416</v>
      </c>
      <c r="D17495" s="1">
        <v>2244113</v>
      </c>
      <c r="E17495" s="2">
        <f>D17495/C17495</f>
        <v>9.7666029983528177E-2</v>
      </c>
    </row>
    <row r="17496" spans="1:5" x14ac:dyDescent="0.25">
      <c r="A17496" t="s">
        <v>15</v>
      </c>
      <c r="B17496">
        <v>79373</v>
      </c>
      <c r="C17496" s="1">
        <v>57662259</v>
      </c>
      <c r="D17496" s="1">
        <v>5631673</v>
      </c>
      <c r="E17496" s="2">
        <f>D17496/C17496</f>
        <v>9.7666534361756444E-2</v>
      </c>
    </row>
    <row r="17497" spans="1:5" x14ac:dyDescent="0.25">
      <c r="A17497" t="s">
        <v>9</v>
      </c>
      <c r="B17497">
        <v>81201</v>
      </c>
      <c r="C17497" s="1">
        <v>191622089</v>
      </c>
      <c r="D17497" s="1">
        <v>18715227</v>
      </c>
      <c r="E17497" s="2">
        <f>D17497/C17497</f>
        <v>9.7667378002543326E-2</v>
      </c>
    </row>
    <row r="17498" spans="1:5" x14ac:dyDescent="0.25">
      <c r="A17498" t="s">
        <v>31</v>
      </c>
      <c r="B17498">
        <v>73059</v>
      </c>
      <c r="C17498" s="1">
        <v>53832583</v>
      </c>
      <c r="D17498" s="1">
        <v>5257794</v>
      </c>
      <c r="E17498" s="2">
        <f>D17498/C17498</f>
        <v>9.7669361323420051E-2</v>
      </c>
    </row>
    <row r="17499" spans="1:5" x14ac:dyDescent="0.25">
      <c r="A17499" t="s">
        <v>29</v>
      </c>
      <c r="B17499">
        <v>55448</v>
      </c>
      <c r="C17499" s="1">
        <v>768035100</v>
      </c>
      <c r="D17499" s="1">
        <v>75014134</v>
      </c>
      <c r="E17499" s="2">
        <f>D17499/C17499</f>
        <v>9.767018981293954E-2</v>
      </c>
    </row>
    <row r="17500" spans="1:5" x14ac:dyDescent="0.25">
      <c r="A17500" t="s">
        <v>24</v>
      </c>
      <c r="B17500">
        <v>49286</v>
      </c>
      <c r="C17500" s="1">
        <v>371579205</v>
      </c>
      <c r="D17500" s="1">
        <v>36292869</v>
      </c>
      <c r="E17500" s="2">
        <f>D17500/C17500</f>
        <v>9.7671959333676922E-2</v>
      </c>
    </row>
    <row r="17501" spans="1:5" x14ac:dyDescent="0.25">
      <c r="A17501" t="s">
        <v>9</v>
      </c>
      <c r="B17501">
        <v>81240</v>
      </c>
      <c r="C17501" s="1">
        <v>93570821</v>
      </c>
      <c r="D17501" s="1">
        <v>9139392</v>
      </c>
      <c r="E17501" s="2">
        <f>D17501/C17501</f>
        <v>9.7673525809931716E-2</v>
      </c>
    </row>
    <row r="17502" spans="1:5" x14ac:dyDescent="0.25">
      <c r="A17502" t="s">
        <v>28</v>
      </c>
      <c r="B17502">
        <v>35671</v>
      </c>
      <c r="C17502" s="1">
        <v>42920898</v>
      </c>
      <c r="D17502" s="1">
        <v>4192470</v>
      </c>
      <c r="E17502" s="2">
        <f>D17502/C17502</f>
        <v>9.7678990779736255E-2</v>
      </c>
    </row>
    <row r="17503" spans="1:5" x14ac:dyDescent="0.25">
      <c r="A17503" t="s">
        <v>29</v>
      </c>
      <c r="B17503">
        <v>56296</v>
      </c>
      <c r="C17503" s="1">
        <v>46485076</v>
      </c>
      <c r="D17503" s="1">
        <v>4540710</v>
      </c>
      <c r="E17503" s="2">
        <f>D17503/C17503</f>
        <v>9.7681027777603291E-2</v>
      </c>
    </row>
    <row r="17504" spans="1:5" x14ac:dyDescent="0.25">
      <c r="A17504" t="s">
        <v>33</v>
      </c>
      <c r="B17504">
        <v>67220</v>
      </c>
      <c r="C17504" s="1">
        <v>321686833</v>
      </c>
      <c r="D17504" s="1">
        <v>31422961</v>
      </c>
      <c r="E17504" s="2">
        <f>D17504/C17504</f>
        <v>9.7681837664770066E-2</v>
      </c>
    </row>
    <row r="17505" spans="1:5" x14ac:dyDescent="0.25">
      <c r="A17505" t="s">
        <v>53</v>
      </c>
      <c r="B17505">
        <v>4963</v>
      </c>
      <c r="C17505" s="1">
        <v>157882894</v>
      </c>
      <c r="D17505" s="1">
        <v>15422580</v>
      </c>
      <c r="E17505" s="2">
        <f>D17505/C17505</f>
        <v>9.7683666730861929E-2</v>
      </c>
    </row>
    <row r="17506" spans="1:5" x14ac:dyDescent="0.25">
      <c r="A17506" t="s">
        <v>34</v>
      </c>
      <c r="B17506">
        <v>17201</v>
      </c>
      <c r="C17506" s="1">
        <v>657361878</v>
      </c>
      <c r="D17506" s="1">
        <v>64214191</v>
      </c>
      <c r="E17506" s="2">
        <f>D17506/C17506</f>
        <v>9.768468958889033E-2</v>
      </c>
    </row>
    <row r="17507" spans="1:5" x14ac:dyDescent="0.25">
      <c r="A17507" t="s">
        <v>50</v>
      </c>
      <c r="B17507">
        <v>52742</v>
      </c>
      <c r="C17507" s="1">
        <v>193944482</v>
      </c>
      <c r="D17507" s="1">
        <v>18945501</v>
      </c>
      <c r="E17507" s="2">
        <f>D17507/C17507</f>
        <v>9.7685176730111872E-2</v>
      </c>
    </row>
    <row r="17508" spans="1:5" x14ac:dyDescent="0.25">
      <c r="A17508" t="s">
        <v>22</v>
      </c>
      <c r="B17508">
        <v>98233</v>
      </c>
      <c r="C17508" s="1">
        <v>343035887</v>
      </c>
      <c r="D17508" s="1">
        <v>33512934</v>
      </c>
      <c r="E17508" s="2">
        <f>D17508/C17508</f>
        <v>9.7695125408263778E-2</v>
      </c>
    </row>
    <row r="17509" spans="1:5" x14ac:dyDescent="0.25">
      <c r="A17509" t="s">
        <v>42</v>
      </c>
      <c r="B17509">
        <v>6110</v>
      </c>
      <c r="C17509" s="1">
        <v>315158414</v>
      </c>
      <c r="D17509" s="1">
        <v>30789475</v>
      </c>
      <c r="E17509" s="2">
        <f>D17509/C17509</f>
        <v>9.7695233991119151E-2</v>
      </c>
    </row>
    <row r="17510" spans="1:5" x14ac:dyDescent="0.25">
      <c r="A17510" t="s">
        <v>40</v>
      </c>
      <c r="B17510">
        <v>62702</v>
      </c>
      <c r="C17510" s="1">
        <v>679157633</v>
      </c>
      <c r="D17510" s="1">
        <v>66350482</v>
      </c>
      <c r="E17510" s="2">
        <f>D17510/C17510</f>
        <v>9.7695260681845267E-2</v>
      </c>
    </row>
    <row r="17511" spans="1:5" x14ac:dyDescent="0.25">
      <c r="A17511" t="s">
        <v>44</v>
      </c>
      <c r="B17511">
        <v>46563</v>
      </c>
      <c r="C17511" s="1">
        <v>461099799</v>
      </c>
      <c r="D17511" s="1">
        <v>45047613</v>
      </c>
      <c r="E17511" s="2">
        <f>D17511/C17511</f>
        <v>9.7696015261112698E-2</v>
      </c>
    </row>
    <row r="17512" spans="1:5" x14ac:dyDescent="0.25">
      <c r="A17512" t="s">
        <v>40</v>
      </c>
      <c r="B17512">
        <v>61103</v>
      </c>
      <c r="C17512" s="1">
        <v>452097982</v>
      </c>
      <c r="D17512" s="1">
        <v>44168723</v>
      </c>
      <c r="E17512" s="2">
        <f>D17512/C17512</f>
        <v>9.7697235463439863E-2</v>
      </c>
    </row>
    <row r="17513" spans="1:5" x14ac:dyDescent="0.25">
      <c r="A17513" t="s">
        <v>39</v>
      </c>
      <c r="B17513">
        <v>71028</v>
      </c>
      <c r="C17513" s="1">
        <v>30004696</v>
      </c>
      <c r="D17513" s="1">
        <v>2931402</v>
      </c>
      <c r="E17513" s="2">
        <f>D17513/C17513</f>
        <v>9.7698106989652547E-2</v>
      </c>
    </row>
    <row r="17514" spans="1:5" x14ac:dyDescent="0.25">
      <c r="A17514" t="s">
        <v>13</v>
      </c>
      <c r="B17514">
        <v>91801</v>
      </c>
      <c r="C17514" s="1">
        <v>1064978582</v>
      </c>
      <c r="D17514" s="1">
        <v>104048435</v>
      </c>
      <c r="E17514" s="2">
        <f>D17514/C17514</f>
        <v>9.7700025858360406E-2</v>
      </c>
    </row>
    <row r="17515" spans="1:5" x14ac:dyDescent="0.25">
      <c r="A17515" t="s">
        <v>44</v>
      </c>
      <c r="B17515">
        <v>46368</v>
      </c>
      <c r="C17515" s="1">
        <v>871991805</v>
      </c>
      <c r="D17515" s="1">
        <v>85193693</v>
      </c>
      <c r="E17515" s="2">
        <f>D17515/C17515</f>
        <v>9.770010739951851E-2</v>
      </c>
    </row>
    <row r="17516" spans="1:5" x14ac:dyDescent="0.25">
      <c r="A17516" t="s">
        <v>15</v>
      </c>
      <c r="B17516">
        <v>78380</v>
      </c>
      <c r="C17516" s="1">
        <v>339144547</v>
      </c>
      <c r="D17516" s="1">
        <v>33134744</v>
      </c>
      <c r="E17516" s="2">
        <f>D17516/C17516</f>
        <v>9.7700948734404977E-2</v>
      </c>
    </row>
    <row r="17517" spans="1:5" x14ac:dyDescent="0.25">
      <c r="A17517" t="s">
        <v>22</v>
      </c>
      <c r="B17517">
        <v>98632</v>
      </c>
      <c r="C17517" s="1">
        <v>971364769</v>
      </c>
      <c r="D17517" s="1">
        <v>94904024</v>
      </c>
      <c r="E17517" s="2">
        <f>D17517/C17517</f>
        <v>9.7701735772959666E-2</v>
      </c>
    </row>
    <row r="17518" spans="1:5" x14ac:dyDescent="0.25">
      <c r="A17518" t="s">
        <v>53</v>
      </c>
      <c r="B17518">
        <v>4769</v>
      </c>
      <c r="C17518" s="1">
        <v>197888470</v>
      </c>
      <c r="D17518" s="1">
        <v>19334408</v>
      </c>
      <c r="E17518" s="2">
        <f>D17518/C17518</f>
        <v>9.7703559990129793E-2</v>
      </c>
    </row>
    <row r="17519" spans="1:5" x14ac:dyDescent="0.25">
      <c r="A17519" t="s">
        <v>22</v>
      </c>
      <c r="B17519">
        <v>98087</v>
      </c>
      <c r="C17519" s="1">
        <v>671399722</v>
      </c>
      <c r="D17519" s="1">
        <v>65598522</v>
      </c>
      <c r="E17519" s="2">
        <f>D17519/C17519</f>
        <v>9.7704124458961275E-2</v>
      </c>
    </row>
    <row r="17520" spans="1:5" x14ac:dyDescent="0.25">
      <c r="A17520" t="s">
        <v>42</v>
      </c>
      <c r="B17520">
        <v>6065</v>
      </c>
      <c r="C17520" s="1">
        <v>24566942</v>
      </c>
      <c r="D17520" s="1">
        <v>2400374</v>
      </c>
      <c r="E17520" s="2">
        <f>D17520/C17520</f>
        <v>9.7707480239095285E-2</v>
      </c>
    </row>
    <row r="17521" spans="1:5" x14ac:dyDescent="0.25">
      <c r="A17521" t="s">
        <v>40</v>
      </c>
      <c r="B17521">
        <v>61378</v>
      </c>
      <c r="C17521" s="1">
        <v>11158401</v>
      </c>
      <c r="D17521" s="1">
        <v>1090275</v>
      </c>
      <c r="E17521" s="2">
        <f>D17521/C17521</f>
        <v>9.7708892161161798E-2</v>
      </c>
    </row>
    <row r="17522" spans="1:5" x14ac:dyDescent="0.25">
      <c r="A17522" t="s">
        <v>20</v>
      </c>
      <c r="B17522">
        <v>33565</v>
      </c>
      <c r="C17522" s="1">
        <v>320265360</v>
      </c>
      <c r="D17522" s="1">
        <v>31292847</v>
      </c>
      <c r="E17522" s="2">
        <f>D17522/C17522</f>
        <v>9.7709121585924874E-2</v>
      </c>
    </row>
    <row r="17523" spans="1:5" x14ac:dyDescent="0.25">
      <c r="A17523" t="s">
        <v>33</v>
      </c>
      <c r="B17523">
        <v>66109</v>
      </c>
      <c r="C17523" s="1">
        <v>540359730</v>
      </c>
      <c r="D17523" s="1">
        <v>52801229</v>
      </c>
      <c r="E17523" s="2">
        <f>D17523/C17523</f>
        <v>9.771495925501332E-2</v>
      </c>
    </row>
    <row r="17524" spans="1:5" x14ac:dyDescent="0.25">
      <c r="A17524" t="s">
        <v>33</v>
      </c>
      <c r="B17524">
        <v>66007</v>
      </c>
      <c r="C17524" s="1">
        <v>176198551</v>
      </c>
      <c r="D17524" s="1">
        <v>17218042</v>
      </c>
      <c r="E17524" s="2">
        <f>D17524/C17524</f>
        <v>9.7719543675475515E-2</v>
      </c>
    </row>
    <row r="17525" spans="1:5" x14ac:dyDescent="0.25">
      <c r="A17525" t="s">
        <v>12</v>
      </c>
      <c r="B17525">
        <v>85614</v>
      </c>
      <c r="C17525" s="1">
        <v>578812583</v>
      </c>
      <c r="D17525" s="1">
        <v>56561342</v>
      </c>
      <c r="E17525" s="2">
        <f>D17525/C17525</f>
        <v>9.7719613673291544E-2</v>
      </c>
    </row>
    <row r="17526" spans="1:5" x14ac:dyDescent="0.25">
      <c r="A17526" t="s">
        <v>13</v>
      </c>
      <c r="B17526">
        <v>92834</v>
      </c>
      <c r="C17526" s="1">
        <v>36309293</v>
      </c>
      <c r="D17526" s="1">
        <v>3548185</v>
      </c>
      <c r="E17526" s="2">
        <f>D17526/C17526</f>
        <v>9.7721126103997677E-2</v>
      </c>
    </row>
    <row r="17527" spans="1:5" x14ac:dyDescent="0.25">
      <c r="A17527" t="s">
        <v>33</v>
      </c>
      <c r="B17527">
        <v>67207</v>
      </c>
      <c r="C17527" s="1">
        <v>581435159</v>
      </c>
      <c r="D17527" s="1">
        <v>56819413</v>
      </c>
      <c r="E17527" s="2">
        <f>D17527/C17527</f>
        <v>9.7722698946728123E-2</v>
      </c>
    </row>
    <row r="17528" spans="1:5" x14ac:dyDescent="0.25">
      <c r="A17528" t="s">
        <v>9</v>
      </c>
      <c r="B17528">
        <v>80539</v>
      </c>
      <c r="C17528" s="1">
        <v>31116153</v>
      </c>
      <c r="D17528" s="1">
        <v>3040901</v>
      </c>
      <c r="E17528" s="2">
        <f>D17528/C17528</f>
        <v>9.7727408654919523E-2</v>
      </c>
    </row>
    <row r="17529" spans="1:5" x14ac:dyDescent="0.25">
      <c r="A17529" t="s">
        <v>14</v>
      </c>
      <c r="B17529">
        <v>57580</v>
      </c>
      <c r="C17529" s="1">
        <v>77971380</v>
      </c>
      <c r="D17529" s="1">
        <v>7620071</v>
      </c>
      <c r="E17529" s="2">
        <f>D17529/C17529</f>
        <v>9.7729077002356501E-2</v>
      </c>
    </row>
    <row r="17530" spans="1:5" x14ac:dyDescent="0.25">
      <c r="A17530" t="s">
        <v>43</v>
      </c>
      <c r="B17530">
        <v>43045</v>
      </c>
      <c r="C17530" s="1">
        <v>50189387</v>
      </c>
      <c r="D17530" s="1">
        <v>4905232</v>
      </c>
      <c r="E17530" s="2">
        <f>D17530/C17530</f>
        <v>9.773444732449113E-2</v>
      </c>
    </row>
    <row r="17531" spans="1:5" x14ac:dyDescent="0.25">
      <c r="A17531" t="s">
        <v>5</v>
      </c>
      <c r="B17531">
        <v>40004</v>
      </c>
      <c r="C17531" s="1">
        <v>573217404</v>
      </c>
      <c r="D17531" s="1">
        <v>56027797</v>
      </c>
      <c r="E17531" s="2">
        <f>D17531/C17531</f>
        <v>9.7742665538466444E-2</v>
      </c>
    </row>
    <row r="17532" spans="1:5" x14ac:dyDescent="0.25">
      <c r="A17532" t="s">
        <v>9</v>
      </c>
      <c r="B17532">
        <v>81252</v>
      </c>
      <c r="C17532" s="1">
        <v>87104419</v>
      </c>
      <c r="D17532" s="1">
        <v>8513871</v>
      </c>
      <c r="E17532" s="2">
        <f>D17532/C17532</f>
        <v>9.7743272933144762E-2</v>
      </c>
    </row>
    <row r="17533" spans="1:5" x14ac:dyDescent="0.25">
      <c r="A17533" t="s">
        <v>47</v>
      </c>
      <c r="B17533">
        <v>96708</v>
      </c>
      <c r="C17533" s="1">
        <v>155116858</v>
      </c>
      <c r="D17533" s="1">
        <v>15162088</v>
      </c>
      <c r="E17533" s="2">
        <f>D17533/C17533</f>
        <v>9.7746229491058934E-2</v>
      </c>
    </row>
    <row r="17534" spans="1:5" x14ac:dyDescent="0.25">
      <c r="A17534" t="s">
        <v>38</v>
      </c>
      <c r="B17534">
        <v>54602</v>
      </c>
      <c r="C17534" s="1">
        <v>11474160</v>
      </c>
      <c r="D17534" s="1">
        <v>1121558</v>
      </c>
      <c r="E17534" s="2">
        <f>D17534/C17534</f>
        <v>9.7746414552350669E-2</v>
      </c>
    </row>
    <row r="17535" spans="1:5" x14ac:dyDescent="0.25">
      <c r="A17535" t="s">
        <v>16</v>
      </c>
      <c r="B17535">
        <v>68801</v>
      </c>
      <c r="C17535" s="1">
        <v>528661953</v>
      </c>
      <c r="D17535" s="1">
        <v>51675170</v>
      </c>
      <c r="E17535" s="2">
        <f>D17535/C17535</f>
        <v>9.7747094729928485E-2</v>
      </c>
    </row>
    <row r="17536" spans="1:5" x14ac:dyDescent="0.25">
      <c r="A17536" t="s">
        <v>40</v>
      </c>
      <c r="B17536">
        <v>61754</v>
      </c>
      <c r="C17536" s="1">
        <v>34805539</v>
      </c>
      <c r="D17536" s="1">
        <v>3402210</v>
      </c>
      <c r="E17536" s="2">
        <f>D17536/C17536</f>
        <v>9.7749096774510519E-2</v>
      </c>
    </row>
    <row r="17537" spans="1:5" x14ac:dyDescent="0.25">
      <c r="A17537" t="s">
        <v>34</v>
      </c>
      <c r="B17537">
        <v>16441</v>
      </c>
      <c r="C17537" s="1">
        <v>228340094</v>
      </c>
      <c r="D17537" s="1">
        <v>22321107</v>
      </c>
      <c r="E17537" s="2">
        <f>D17537/C17537</f>
        <v>9.775377862461597E-2</v>
      </c>
    </row>
    <row r="17538" spans="1:5" x14ac:dyDescent="0.25">
      <c r="A17538" t="s">
        <v>20</v>
      </c>
      <c r="B17538">
        <v>34952</v>
      </c>
      <c r="C17538" s="1">
        <v>720365818</v>
      </c>
      <c r="D17538" s="1">
        <v>70420215</v>
      </c>
      <c r="E17538" s="2">
        <f>D17538/C17538</f>
        <v>9.7756186149298943E-2</v>
      </c>
    </row>
    <row r="17539" spans="1:5" x14ac:dyDescent="0.25">
      <c r="A17539" t="s">
        <v>11</v>
      </c>
      <c r="B17539">
        <v>12193</v>
      </c>
      <c r="C17539" s="1">
        <v>56598710</v>
      </c>
      <c r="D17539" s="1">
        <v>5532942</v>
      </c>
      <c r="E17539" s="2">
        <f>D17539/C17539</f>
        <v>9.7757387049987529E-2</v>
      </c>
    </row>
    <row r="17540" spans="1:5" x14ac:dyDescent="0.25">
      <c r="A17540" t="s">
        <v>5</v>
      </c>
      <c r="B17540">
        <v>40361</v>
      </c>
      <c r="C17540" s="1">
        <v>336347186</v>
      </c>
      <c r="D17540" s="1">
        <v>32882276</v>
      </c>
      <c r="E17540" s="2">
        <f>D17540/C17540</f>
        <v>9.7762899077740467E-2</v>
      </c>
    </row>
    <row r="17541" spans="1:5" x14ac:dyDescent="0.25">
      <c r="A17541" t="s">
        <v>40</v>
      </c>
      <c r="B17541">
        <v>61873</v>
      </c>
      <c r="C17541" s="1">
        <v>169299338</v>
      </c>
      <c r="D17541" s="1">
        <v>16551965</v>
      </c>
      <c r="E17541" s="2">
        <f>D17541/C17541</f>
        <v>9.7767452581533423E-2</v>
      </c>
    </row>
    <row r="17542" spans="1:5" x14ac:dyDescent="0.25">
      <c r="A17542" t="s">
        <v>20</v>
      </c>
      <c r="B17542">
        <v>34788</v>
      </c>
      <c r="C17542" s="1">
        <v>315779929</v>
      </c>
      <c r="D17542" s="1">
        <v>30875117</v>
      </c>
      <c r="E17542" s="2">
        <f>D17542/C17542</f>
        <v>9.7774159040994651E-2</v>
      </c>
    </row>
    <row r="17543" spans="1:5" x14ac:dyDescent="0.25">
      <c r="A17543" t="s">
        <v>15</v>
      </c>
      <c r="B17543">
        <v>76133</v>
      </c>
      <c r="C17543" s="1">
        <v>981715873</v>
      </c>
      <c r="D17543" s="1">
        <v>95987819</v>
      </c>
      <c r="E17543" s="2">
        <f>D17543/C17543</f>
        <v>9.7775559752001681E-2</v>
      </c>
    </row>
    <row r="17544" spans="1:5" x14ac:dyDescent="0.25">
      <c r="A17544" t="s">
        <v>23</v>
      </c>
      <c r="B17544">
        <v>63139</v>
      </c>
      <c r="C17544" s="1">
        <v>540948636</v>
      </c>
      <c r="D17544" s="1">
        <v>52896284</v>
      </c>
      <c r="E17544" s="2">
        <f>D17544/C17544</f>
        <v>9.7784300541243999E-2</v>
      </c>
    </row>
    <row r="17545" spans="1:5" x14ac:dyDescent="0.25">
      <c r="A17545" t="s">
        <v>41</v>
      </c>
      <c r="B17545">
        <v>83864</v>
      </c>
      <c r="C17545" s="1">
        <v>364646190</v>
      </c>
      <c r="D17545" s="1">
        <v>35659653</v>
      </c>
      <c r="E17545" s="2">
        <f>D17545/C17545</f>
        <v>9.779247384978848E-2</v>
      </c>
    </row>
    <row r="17546" spans="1:5" x14ac:dyDescent="0.25">
      <c r="A17546" t="s">
        <v>13</v>
      </c>
      <c r="B17546">
        <v>91715</v>
      </c>
      <c r="C17546" s="1">
        <v>18678724</v>
      </c>
      <c r="D17546" s="1">
        <v>1826643</v>
      </c>
      <c r="E17546" s="2">
        <f>D17546/C17546</f>
        <v>9.7792707895892672E-2</v>
      </c>
    </row>
    <row r="17547" spans="1:5" x14ac:dyDescent="0.25">
      <c r="A17547" t="s">
        <v>44</v>
      </c>
      <c r="B17547">
        <v>46714</v>
      </c>
      <c r="C17547" s="1">
        <v>311117788</v>
      </c>
      <c r="D17547" s="1">
        <v>30425090</v>
      </c>
      <c r="E17547" s="2">
        <f>D17547/C17547</f>
        <v>9.7792833368948992E-2</v>
      </c>
    </row>
    <row r="17548" spans="1:5" x14ac:dyDescent="0.25">
      <c r="A17548" t="s">
        <v>23</v>
      </c>
      <c r="B17548">
        <v>63344</v>
      </c>
      <c r="C17548" s="1">
        <v>37500539</v>
      </c>
      <c r="D17548" s="1">
        <v>3667288</v>
      </c>
      <c r="E17548" s="2">
        <f>D17548/C17548</f>
        <v>9.7792941056127222E-2</v>
      </c>
    </row>
    <row r="17549" spans="1:5" x14ac:dyDescent="0.25">
      <c r="A17549" t="s">
        <v>38</v>
      </c>
      <c r="B17549">
        <v>53531</v>
      </c>
      <c r="C17549" s="1">
        <v>117639335</v>
      </c>
      <c r="D17549" s="1">
        <v>11504371</v>
      </c>
      <c r="E17549" s="2">
        <f>D17549/C17549</f>
        <v>9.7793573892609981E-2</v>
      </c>
    </row>
    <row r="17550" spans="1:5" x14ac:dyDescent="0.25">
      <c r="A17550" t="s">
        <v>34</v>
      </c>
      <c r="B17550">
        <v>15042</v>
      </c>
      <c r="C17550" s="1">
        <v>202094629</v>
      </c>
      <c r="D17550" s="1">
        <v>19763997</v>
      </c>
      <c r="E17550" s="2">
        <f>D17550/C17550</f>
        <v>9.7795755868405582E-2</v>
      </c>
    </row>
    <row r="17551" spans="1:5" x14ac:dyDescent="0.25">
      <c r="A17551" t="s">
        <v>26</v>
      </c>
      <c r="B17551">
        <v>22923</v>
      </c>
      <c r="C17551" s="1">
        <v>130279451</v>
      </c>
      <c r="D17551" s="1">
        <v>12740862</v>
      </c>
      <c r="E17551" s="2">
        <f>D17551/C17551</f>
        <v>9.7796405359430016E-2</v>
      </c>
    </row>
    <row r="17552" spans="1:5" x14ac:dyDescent="0.25">
      <c r="A17552" t="s">
        <v>13</v>
      </c>
      <c r="B17552">
        <v>96142</v>
      </c>
      <c r="C17552" s="1">
        <v>16803188</v>
      </c>
      <c r="D17552" s="1">
        <v>1643360</v>
      </c>
      <c r="E17552" s="2">
        <f>D17552/C17552</f>
        <v>9.7800488812004011E-2</v>
      </c>
    </row>
    <row r="17553" spans="1:5" x14ac:dyDescent="0.25">
      <c r="A17553" t="s">
        <v>6</v>
      </c>
      <c r="B17553">
        <v>38343</v>
      </c>
      <c r="C17553" s="1">
        <v>274352386</v>
      </c>
      <c r="D17553" s="1">
        <v>26832205</v>
      </c>
      <c r="E17553" s="2">
        <f>D17553/C17553</f>
        <v>9.7801974282811593E-2</v>
      </c>
    </row>
    <row r="17554" spans="1:5" x14ac:dyDescent="0.25">
      <c r="A17554" t="s">
        <v>53</v>
      </c>
      <c r="B17554">
        <v>4072</v>
      </c>
      <c r="C17554" s="1">
        <v>455720549</v>
      </c>
      <c r="D17554" s="1">
        <v>44571648</v>
      </c>
      <c r="E17554" s="2">
        <f>D17554/C17554</f>
        <v>9.7804779920073345E-2</v>
      </c>
    </row>
    <row r="17555" spans="1:5" x14ac:dyDescent="0.25">
      <c r="A17555" t="s">
        <v>27</v>
      </c>
      <c r="B17555">
        <v>72756</v>
      </c>
      <c r="C17555" s="1">
        <v>733554527</v>
      </c>
      <c r="D17555" s="1">
        <v>71746858</v>
      </c>
      <c r="E17555" s="2">
        <f>D17555/C17555</f>
        <v>9.7807123205171084E-2</v>
      </c>
    </row>
    <row r="17556" spans="1:5" x14ac:dyDescent="0.25">
      <c r="A17556" t="s">
        <v>48</v>
      </c>
      <c r="B17556">
        <v>1562</v>
      </c>
      <c r="C17556" s="1">
        <v>282040181</v>
      </c>
      <c r="D17556" s="1">
        <v>27587281</v>
      </c>
      <c r="E17556" s="2">
        <f>D17556/C17556</f>
        <v>9.7813300580742432E-2</v>
      </c>
    </row>
    <row r="17557" spans="1:5" x14ac:dyDescent="0.25">
      <c r="A17557" t="s">
        <v>17</v>
      </c>
      <c r="B17557">
        <v>27541</v>
      </c>
      <c r="C17557" s="1">
        <v>87661102</v>
      </c>
      <c r="D17557" s="1">
        <v>8574967</v>
      </c>
      <c r="E17557" s="2">
        <f>D17557/C17557</f>
        <v>9.7819520909057253E-2</v>
      </c>
    </row>
    <row r="17558" spans="1:5" x14ac:dyDescent="0.25">
      <c r="A17558" t="s">
        <v>32</v>
      </c>
      <c r="B17558">
        <v>89444</v>
      </c>
      <c r="C17558" s="1">
        <v>64444324</v>
      </c>
      <c r="D17558" s="1">
        <v>6304064</v>
      </c>
      <c r="E17558" s="2">
        <f>D17558/C17558</f>
        <v>9.7821865584314299E-2</v>
      </c>
    </row>
    <row r="17559" spans="1:5" x14ac:dyDescent="0.25">
      <c r="A17559" t="s">
        <v>9</v>
      </c>
      <c r="B17559">
        <v>81131</v>
      </c>
      <c r="C17559" s="1">
        <v>19557777</v>
      </c>
      <c r="D17559" s="1">
        <v>1913204</v>
      </c>
      <c r="E17559" s="2">
        <f>D17559/C17559</f>
        <v>9.7823183074436326E-2</v>
      </c>
    </row>
    <row r="17560" spans="1:5" x14ac:dyDescent="0.25">
      <c r="A17560" t="s">
        <v>22</v>
      </c>
      <c r="B17560">
        <v>98037</v>
      </c>
      <c r="C17560" s="1">
        <v>633642878</v>
      </c>
      <c r="D17560" s="1">
        <v>61985191</v>
      </c>
      <c r="E17560" s="2">
        <f>D17560/C17560</f>
        <v>9.782354249075928E-2</v>
      </c>
    </row>
    <row r="17561" spans="1:5" x14ac:dyDescent="0.25">
      <c r="A17561" t="s">
        <v>50</v>
      </c>
      <c r="B17561">
        <v>51201</v>
      </c>
      <c r="C17561" s="1">
        <v>137707254</v>
      </c>
      <c r="D17561" s="1">
        <v>13471084</v>
      </c>
      <c r="E17561" s="2">
        <f>D17561/C17561</f>
        <v>9.7824069602026914E-2</v>
      </c>
    </row>
    <row r="17562" spans="1:5" x14ac:dyDescent="0.25">
      <c r="A17562" t="s">
        <v>40</v>
      </c>
      <c r="B17562">
        <v>61820</v>
      </c>
      <c r="C17562" s="1">
        <v>361813031</v>
      </c>
      <c r="D17562" s="1">
        <v>35397366</v>
      </c>
      <c r="E17562" s="2">
        <f>D17562/C17562</f>
        <v>9.7833308828503746E-2</v>
      </c>
    </row>
    <row r="17563" spans="1:5" x14ac:dyDescent="0.25">
      <c r="A17563" t="s">
        <v>14</v>
      </c>
      <c r="B17563">
        <v>57745</v>
      </c>
      <c r="C17563" s="1">
        <v>52845719</v>
      </c>
      <c r="D17563" s="1">
        <v>5170697</v>
      </c>
      <c r="E17563" s="2">
        <f>D17563/C17563</f>
        <v>9.7845144277439011E-2</v>
      </c>
    </row>
    <row r="17564" spans="1:5" x14ac:dyDescent="0.25">
      <c r="A17564" t="s">
        <v>49</v>
      </c>
      <c r="B17564">
        <v>25510</v>
      </c>
      <c r="C17564" s="1">
        <v>101352013</v>
      </c>
      <c r="D17564" s="1">
        <v>9916828</v>
      </c>
      <c r="E17564" s="2">
        <f>D17564/C17564</f>
        <v>9.7845397505819637E-2</v>
      </c>
    </row>
    <row r="17565" spans="1:5" x14ac:dyDescent="0.25">
      <c r="A17565" t="s">
        <v>40</v>
      </c>
      <c r="B17565">
        <v>61348</v>
      </c>
      <c r="C17565" s="1">
        <v>107609145</v>
      </c>
      <c r="D17565" s="1">
        <v>10529131</v>
      </c>
      <c r="E17565" s="2">
        <f>D17565/C17565</f>
        <v>9.7846061317558089E-2</v>
      </c>
    </row>
    <row r="17566" spans="1:5" x14ac:dyDescent="0.25">
      <c r="A17566" t="s">
        <v>34</v>
      </c>
      <c r="B17566">
        <v>17407</v>
      </c>
      <c r="C17566" s="1">
        <v>62771114</v>
      </c>
      <c r="D17566" s="1">
        <v>6142021</v>
      </c>
      <c r="E17566" s="2">
        <f>D17566/C17566</f>
        <v>9.7847889078406344E-2</v>
      </c>
    </row>
    <row r="17567" spans="1:5" x14ac:dyDescent="0.25">
      <c r="A17567" t="s">
        <v>40</v>
      </c>
      <c r="B17567">
        <v>62258</v>
      </c>
      <c r="C17567" s="1">
        <v>225830380</v>
      </c>
      <c r="D17567" s="1">
        <v>22097236</v>
      </c>
      <c r="E17567" s="2">
        <f>D17567/C17567</f>
        <v>9.784881910042395E-2</v>
      </c>
    </row>
    <row r="17568" spans="1:5" x14ac:dyDescent="0.25">
      <c r="A17568" t="s">
        <v>34</v>
      </c>
      <c r="B17568">
        <v>17960</v>
      </c>
      <c r="C17568" s="1">
        <v>99621458</v>
      </c>
      <c r="D17568" s="1">
        <v>9747964</v>
      </c>
      <c r="E17568" s="2">
        <f>D17568/C17568</f>
        <v>9.7850043511710103E-2</v>
      </c>
    </row>
    <row r="17569" spans="1:5" x14ac:dyDescent="0.25">
      <c r="A17569" t="s">
        <v>24</v>
      </c>
      <c r="B17569">
        <v>48137</v>
      </c>
      <c r="C17569" s="1">
        <v>123712641</v>
      </c>
      <c r="D17569" s="1">
        <v>12105351</v>
      </c>
      <c r="E17569" s="2">
        <f>D17569/C17569</f>
        <v>9.7850558375841321E-2</v>
      </c>
    </row>
    <row r="17570" spans="1:5" x14ac:dyDescent="0.25">
      <c r="A17570" t="s">
        <v>26</v>
      </c>
      <c r="B17570">
        <v>23124</v>
      </c>
      <c r="C17570" s="1">
        <v>84422195</v>
      </c>
      <c r="D17570" s="1">
        <v>8261277</v>
      </c>
      <c r="E17570" s="2">
        <f>D17570/C17570</f>
        <v>9.7856695149895118E-2</v>
      </c>
    </row>
    <row r="17571" spans="1:5" x14ac:dyDescent="0.25">
      <c r="A17571" t="s">
        <v>50</v>
      </c>
      <c r="B17571">
        <v>51040</v>
      </c>
      <c r="C17571" s="1">
        <v>71029569</v>
      </c>
      <c r="D17571" s="1">
        <v>6950880</v>
      </c>
      <c r="E17571" s="2">
        <f>D17571/C17571</f>
        <v>9.785896349730068E-2</v>
      </c>
    </row>
    <row r="17572" spans="1:5" x14ac:dyDescent="0.25">
      <c r="A17572" t="s">
        <v>40</v>
      </c>
      <c r="B17572">
        <v>62613</v>
      </c>
      <c r="C17572" s="1">
        <v>98114264</v>
      </c>
      <c r="D17572" s="1">
        <v>9601423</v>
      </c>
      <c r="E17572" s="2">
        <f>D17572/C17572</f>
        <v>9.7859603777897167E-2</v>
      </c>
    </row>
    <row r="17573" spans="1:5" x14ac:dyDescent="0.25">
      <c r="A17573" t="s">
        <v>32</v>
      </c>
      <c r="B17573">
        <v>89147</v>
      </c>
      <c r="C17573" s="1">
        <v>1152090645</v>
      </c>
      <c r="D17573" s="1">
        <v>112744341</v>
      </c>
      <c r="E17573" s="2">
        <f>D17573/C17573</f>
        <v>9.7860651407337837E-2</v>
      </c>
    </row>
    <row r="17574" spans="1:5" x14ac:dyDescent="0.25">
      <c r="A17574" t="s">
        <v>48</v>
      </c>
      <c r="B17574">
        <v>2330</v>
      </c>
      <c r="C17574" s="1">
        <v>291552896</v>
      </c>
      <c r="D17574" s="1">
        <v>28532458</v>
      </c>
      <c r="E17574" s="2">
        <f>D17574/C17574</f>
        <v>9.7863744080250878E-2</v>
      </c>
    </row>
    <row r="17575" spans="1:5" x14ac:dyDescent="0.25">
      <c r="A17575" t="s">
        <v>32</v>
      </c>
      <c r="B17575">
        <v>89119</v>
      </c>
      <c r="C17575" s="1">
        <v>799062711</v>
      </c>
      <c r="D17575" s="1">
        <v>78199719</v>
      </c>
      <c r="E17575" s="2">
        <f>D17575/C17575</f>
        <v>9.7864307673844131E-2</v>
      </c>
    </row>
    <row r="17576" spans="1:5" x14ac:dyDescent="0.25">
      <c r="A17576" t="s">
        <v>48</v>
      </c>
      <c r="B17576">
        <v>2065</v>
      </c>
      <c r="C17576" s="1">
        <v>12450190</v>
      </c>
      <c r="D17576" s="1">
        <v>1218487</v>
      </c>
      <c r="E17576" s="2">
        <f>D17576/C17576</f>
        <v>9.7868948184726495E-2</v>
      </c>
    </row>
    <row r="17577" spans="1:5" x14ac:dyDescent="0.25">
      <c r="A17577" t="s">
        <v>28</v>
      </c>
      <c r="B17577">
        <v>36066</v>
      </c>
      <c r="C17577" s="1">
        <v>410588223</v>
      </c>
      <c r="D17577" s="1">
        <v>40185021</v>
      </c>
      <c r="E17577" s="2">
        <f>D17577/C17577</f>
        <v>9.787183058097601E-2</v>
      </c>
    </row>
    <row r="17578" spans="1:5" x14ac:dyDescent="0.25">
      <c r="A17578" t="s">
        <v>22</v>
      </c>
      <c r="B17578">
        <v>98816</v>
      </c>
      <c r="C17578" s="1">
        <v>149685969</v>
      </c>
      <c r="D17578" s="1">
        <v>14650046</v>
      </c>
      <c r="E17578" s="2">
        <f>D17578/C17578</f>
        <v>9.7871872012265895E-2</v>
      </c>
    </row>
    <row r="17579" spans="1:5" x14ac:dyDescent="0.25">
      <c r="A17579" t="s">
        <v>20</v>
      </c>
      <c r="B17579">
        <v>32959</v>
      </c>
      <c r="C17579" s="1">
        <v>11616059</v>
      </c>
      <c r="D17579" s="1">
        <v>1136929</v>
      </c>
      <c r="E17579" s="2">
        <f>D17579/C17579</f>
        <v>9.7875622016038319E-2</v>
      </c>
    </row>
    <row r="17580" spans="1:5" x14ac:dyDescent="0.25">
      <c r="A17580" t="s">
        <v>34</v>
      </c>
      <c r="B17580">
        <v>18512</v>
      </c>
      <c r="C17580" s="1">
        <v>270073637</v>
      </c>
      <c r="D17580" s="1">
        <v>26434030</v>
      </c>
      <c r="E17580" s="2">
        <f>D17580/C17580</f>
        <v>9.7877120823903291E-2</v>
      </c>
    </row>
    <row r="17581" spans="1:5" x14ac:dyDescent="0.25">
      <c r="A17581" t="s">
        <v>6</v>
      </c>
      <c r="B17581">
        <v>37062</v>
      </c>
      <c r="C17581" s="1">
        <v>235054602</v>
      </c>
      <c r="D17581" s="1">
        <v>23007955</v>
      </c>
      <c r="E17581" s="2">
        <f>D17581/C17581</f>
        <v>9.7883448374263271E-2</v>
      </c>
    </row>
    <row r="17582" spans="1:5" x14ac:dyDescent="0.25">
      <c r="A17582" t="s">
        <v>11</v>
      </c>
      <c r="B17582">
        <v>12778</v>
      </c>
      <c r="C17582" s="1">
        <v>14862877</v>
      </c>
      <c r="D17582" s="1">
        <v>1454846</v>
      </c>
      <c r="E17582" s="2">
        <f>D17582/C17582</f>
        <v>9.7884548193462137E-2</v>
      </c>
    </row>
    <row r="17583" spans="1:5" x14ac:dyDescent="0.25">
      <c r="A17583" t="s">
        <v>38</v>
      </c>
      <c r="B17583">
        <v>53538</v>
      </c>
      <c r="C17583" s="1">
        <v>467972595</v>
      </c>
      <c r="D17583" s="1">
        <v>45807747</v>
      </c>
      <c r="E17583" s="2">
        <f>D17583/C17583</f>
        <v>9.7885533232987709E-2</v>
      </c>
    </row>
    <row r="17584" spans="1:5" x14ac:dyDescent="0.25">
      <c r="A17584" t="s">
        <v>28</v>
      </c>
      <c r="B17584">
        <v>35219</v>
      </c>
      <c r="C17584" s="1">
        <v>10411384</v>
      </c>
      <c r="D17584" s="1">
        <v>1019189</v>
      </c>
      <c r="E17584" s="2">
        <f>D17584/C17584</f>
        <v>9.7891788450027398E-2</v>
      </c>
    </row>
    <row r="17585" spans="1:5" x14ac:dyDescent="0.25">
      <c r="A17585" t="s">
        <v>20</v>
      </c>
      <c r="B17585">
        <v>34139</v>
      </c>
      <c r="C17585" s="1">
        <v>12053571</v>
      </c>
      <c r="D17585" s="1">
        <v>1179976</v>
      </c>
      <c r="E17585" s="2">
        <f>D17585/C17585</f>
        <v>9.7894308665871718E-2</v>
      </c>
    </row>
    <row r="17586" spans="1:5" x14ac:dyDescent="0.25">
      <c r="A17586" t="s">
        <v>46</v>
      </c>
      <c r="B17586">
        <v>2827</v>
      </c>
      <c r="C17586" s="1">
        <v>65081250</v>
      </c>
      <c r="D17586" s="1">
        <v>6371436</v>
      </c>
      <c r="E17586" s="2">
        <f>D17586/C17586</f>
        <v>9.7899717660616531E-2</v>
      </c>
    </row>
    <row r="17587" spans="1:5" x14ac:dyDescent="0.25">
      <c r="A17587" t="s">
        <v>34</v>
      </c>
      <c r="B17587">
        <v>19464</v>
      </c>
      <c r="C17587" s="1">
        <v>1111056952</v>
      </c>
      <c r="D17587" s="1">
        <v>108777425</v>
      </c>
      <c r="E17587" s="2">
        <f>D17587/C17587</f>
        <v>9.790445467641519E-2</v>
      </c>
    </row>
    <row r="17588" spans="1:5" x14ac:dyDescent="0.25">
      <c r="A17588" t="s">
        <v>19</v>
      </c>
      <c r="B17588">
        <v>21009</v>
      </c>
      <c r="C17588" s="1">
        <v>894964175</v>
      </c>
      <c r="D17588" s="1">
        <v>87623197</v>
      </c>
      <c r="E17588" s="2">
        <f>D17588/C17588</f>
        <v>9.7906932419948536E-2</v>
      </c>
    </row>
    <row r="17589" spans="1:5" x14ac:dyDescent="0.25">
      <c r="A17589" t="s">
        <v>13</v>
      </c>
      <c r="B17589">
        <v>91740</v>
      </c>
      <c r="C17589" s="1">
        <v>646747689</v>
      </c>
      <c r="D17589" s="1">
        <v>63321444</v>
      </c>
      <c r="E17589" s="2">
        <f>D17589/C17589</f>
        <v>9.7907491711191869E-2</v>
      </c>
    </row>
    <row r="17590" spans="1:5" x14ac:dyDescent="0.25">
      <c r="A17590" t="s">
        <v>43</v>
      </c>
      <c r="B17590">
        <v>43944</v>
      </c>
      <c r="C17590" s="1">
        <v>56394726</v>
      </c>
      <c r="D17590" s="1">
        <v>5521545</v>
      </c>
      <c r="E17590" s="2">
        <f>D17590/C17590</f>
        <v>9.7908889565311477E-2</v>
      </c>
    </row>
    <row r="17591" spans="1:5" x14ac:dyDescent="0.25">
      <c r="A17591" t="s">
        <v>24</v>
      </c>
      <c r="B17591">
        <v>49344</v>
      </c>
      <c r="C17591" s="1">
        <v>73103393</v>
      </c>
      <c r="D17591" s="1">
        <v>7157596</v>
      </c>
      <c r="E17591" s="2">
        <f>D17591/C17591</f>
        <v>9.7910585354088836E-2</v>
      </c>
    </row>
    <row r="17592" spans="1:5" x14ac:dyDescent="0.25">
      <c r="A17592" t="s">
        <v>26</v>
      </c>
      <c r="B17592">
        <v>23832</v>
      </c>
      <c r="C17592" s="1">
        <v>955540151</v>
      </c>
      <c r="D17592" s="1">
        <v>93564684</v>
      </c>
      <c r="E17592" s="2">
        <f>D17592/C17592</f>
        <v>9.7918108309820256E-2</v>
      </c>
    </row>
    <row r="17593" spans="1:5" x14ac:dyDescent="0.25">
      <c r="A17593" t="s">
        <v>20</v>
      </c>
      <c r="B17593">
        <v>33060</v>
      </c>
      <c r="C17593" s="1">
        <v>618404403</v>
      </c>
      <c r="D17593" s="1">
        <v>60554257</v>
      </c>
      <c r="E17593" s="2">
        <f>D17593/C17593</f>
        <v>9.792015824311652E-2</v>
      </c>
    </row>
    <row r="17594" spans="1:5" x14ac:dyDescent="0.25">
      <c r="A17594" t="s">
        <v>19</v>
      </c>
      <c r="B17594">
        <v>20695</v>
      </c>
      <c r="C17594" s="1">
        <v>290340682</v>
      </c>
      <c r="D17594" s="1">
        <v>28430222</v>
      </c>
      <c r="E17594" s="2">
        <f>D17594/C17594</f>
        <v>9.7920214983858167E-2</v>
      </c>
    </row>
    <row r="17595" spans="1:5" x14ac:dyDescent="0.25">
      <c r="A17595" t="s">
        <v>17</v>
      </c>
      <c r="B17595">
        <v>28625</v>
      </c>
      <c r="C17595" s="1">
        <v>760482274</v>
      </c>
      <c r="D17595" s="1">
        <v>74467740</v>
      </c>
      <c r="E17595" s="2">
        <f>D17595/C17595</f>
        <v>9.7921730125691261E-2</v>
      </c>
    </row>
    <row r="17596" spans="1:5" x14ac:dyDescent="0.25">
      <c r="A17596" t="s">
        <v>21</v>
      </c>
      <c r="B17596">
        <v>39555</v>
      </c>
      <c r="C17596" s="1">
        <v>34174326</v>
      </c>
      <c r="D17596" s="1">
        <v>3346473</v>
      </c>
      <c r="E17596" s="2">
        <f>D17596/C17596</f>
        <v>9.7923599136966161E-2</v>
      </c>
    </row>
    <row r="17597" spans="1:5" x14ac:dyDescent="0.25">
      <c r="A17597" t="s">
        <v>22</v>
      </c>
      <c r="B17597">
        <v>98926</v>
      </c>
      <c r="C17597" s="1">
        <v>522178086</v>
      </c>
      <c r="D17597" s="1">
        <v>51136529</v>
      </c>
      <c r="E17597" s="2">
        <f>D17597/C17597</f>
        <v>9.7929289587230975E-2</v>
      </c>
    </row>
    <row r="17598" spans="1:5" x14ac:dyDescent="0.25">
      <c r="A17598" t="s">
        <v>24</v>
      </c>
      <c r="B17598">
        <v>49331</v>
      </c>
      <c r="C17598" s="1">
        <v>393919810</v>
      </c>
      <c r="D17598" s="1">
        <v>38576341</v>
      </c>
      <c r="E17598" s="2">
        <f>D17598/C17598</f>
        <v>9.7929426296179414E-2</v>
      </c>
    </row>
    <row r="17599" spans="1:5" x14ac:dyDescent="0.25">
      <c r="A17599" t="s">
        <v>24</v>
      </c>
      <c r="B17599">
        <v>48064</v>
      </c>
      <c r="C17599" s="1">
        <v>97899477</v>
      </c>
      <c r="D17599" s="1">
        <v>9587415</v>
      </c>
      <c r="E17599" s="2">
        <f>D17599/C17599</f>
        <v>9.793121775308361E-2</v>
      </c>
    </row>
    <row r="17600" spans="1:5" x14ac:dyDescent="0.25">
      <c r="A17600" t="s">
        <v>11</v>
      </c>
      <c r="B17600">
        <v>12153</v>
      </c>
      <c r="C17600" s="1">
        <v>26797405</v>
      </c>
      <c r="D17600" s="1">
        <v>2624347</v>
      </c>
      <c r="E17600" s="2">
        <f>D17600/C17600</f>
        <v>9.793287820219905E-2</v>
      </c>
    </row>
    <row r="17601" spans="1:5" x14ac:dyDescent="0.25">
      <c r="A17601" t="s">
        <v>54</v>
      </c>
      <c r="B17601">
        <v>5473</v>
      </c>
      <c r="C17601" s="1">
        <v>36767449</v>
      </c>
      <c r="D17601" s="1">
        <v>3600745</v>
      </c>
      <c r="E17601" s="2">
        <f>D17601/C17601</f>
        <v>9.793295694786984E-2</v>
      </c>
    </row>
    <row r="17602" spans="1:5" x14ac:dyDescent="0.25">
      <c r="A17602" t="s">
        <v>5</v>
      </c>
      <c r="B17602">
        <v>40220</v>
      </c>
      <c r="C17602" s="1">
        <v>794096998</v>
      </c>
      <c r="D17602" s="1">
        <v>77768925</v>
      </c>
      <c r="E17602" s="2">
        <f>D17602/C17602</f>
        <v>9.7933785413957711E-2</v>
      </c>
    </row>
    <row r="17603" spans="1:5" x14ac:dyDescent="0.25">
      <c r="A17603" t="s">
        <v>11</v>
      </c>
      <c r="B17603">
        <v>14612</v>
      </c>
      <c r="C17603" s="1">
        <v>873340724</v>
      </c>
      <c r="D17603" s="1">
        <v>85529581</v>
      </c>
      <c r="E17603" s="2">
        <f>D17603/C17603</f>
        <v>9.7933805958646675E-2</v>
      </c>
    </row>
    <row r="17604" spans="1:5" x14ac:dyDescent="0.25">
      <c r="A17604" t="s">
        <v>43</v>
      </c>
      <c r="B17604">
        <v>43506</v>
      </c>
      <c r="C17604" s="1">
        <v>335254518</v>
      </c>
      <c r="D17604" s="1">
        <v>32833100</v>
      </c>
      <c r="E17604" s="2">
        <f>D17604/C17604</f>
        <v>9.7934847219568272E-2</v>
      </c>
    </row>
    <row r="17605" spans="1:5" x14ac:dyDescent="0.25">
      <c r="A17605" t="s">
        <v>43</v>
      </c>
      <c r="B17605">
        <v>45113</v>
      </c>
      <c r="C17605" s="1">
        <v>96347660</v>
      </c>
      <c r="D17605" s="1">
        <v>9435833</v>
      </c>
      <c r="E17605" s="2">
        <f>D17605/C17605</f>
        <v>9.7935258624859176E-2</v>
      </c>
    </row>
    <row r="17606" spans="1:5" x14ac:dyDescent="0.25">
      <c r="A17606" t="s">
        <v>14</v>
      </c>
      <c r="B17606">
        <v>57069</v>
      </c>
      <c r="C17606" s="1">
        <v>175091900</v>
      </c>
      <c r="D17606" s="1">
        <v>17148324</v>
      </c>
      <c r="E17606" s="2">
        <f>D17606/C17606</f>
        <v>9.7938990895638234E-2</v>
      </c>
    </row>
    <row r="17607" spans="1:5" x14ac:dyDescent="0.25">
      <c r="A17607" t="s">
        <v>26</v>
      </c>
      <c r="B17607">
        <v>22407</v>
      </c>
      <c r="C17607" s="1">
        <v>1448677741</v>
      </c>
      <c r="D17607" s="1">
        <v>141885255</v>
      </c>
      <c r="E17607" s="2">
        <f>D17607/C17607</f>
        <v>9.7941212862191693E-2</v>
      </c>
    </row>
    <row r="17608" spans="1:5" x14ac:dyDescent="0.25">
      <c r="A17608" t="s">
        <v>37</v>
      </c>
      <c r="B17608">
        <v>8234</v>
      </c>
      <c r="C17608" s="1">
        <v>1152601845</v>
      </c>
      <c r="D17608" s="1">
        <v>112887418</v>
      </c>
      <c r="E17608" s="2">
        <f>D17608/C17608</f>
        <v>9.7941382351335732E-2</v>
      </c>
    </row>
    <row r="17609" spans="1:5" x14ac:dyDescent="0.25">
      <c r="A17609" t="s">
        <v>5</v>
      </c>
      <c r="B17609">
        <v>42404</v>
      </c>
      <c r="C17609" s="1">
        <v>49675965</v>
      </c>
      <c r="D17609" s="1">
        <v>4865632</v>
      </c>
      <c r="E17609" s="2">
        <f>D17609/C17609</f>
        <v>9.7947407765505909E-2</v>
      </c>
    </row>
    <row r="17610" spans="1:5" x14ac:dyDescent="0.25">
      <c r="A17610" t="s">
        <v>50</v>
      </c>
      <c r="B17610">
        <v>52327</v>
      </c>
      <c r="C17610" s="1">
        <v>78134076</v>
      </c>
      <c r="D17610" s="1">
        <v>7653234</v>
      </c>
      <c r="E17610" s="2">
        <f>D17610/C17610</f>
        <v>9.7950016072372831E-2</v>
      </c>
    </row>
    <row r="17611" spans="1:5" x14ac:dyDescent="0.25">
      <c r="A17611" t="s">
        <v>25</v>
      </c>
      <c r="B17611">
        <v>58276</v>
      </c>
      <c r="C17611" s="1">
        <v>13716666</v>
      </c>
      <c r="D17611" s="1">
        <v>1343633</v>
      </c>
      <c r="E17611" s="2">
        <f>D17611/C17611</f>
        <v>9.7956238053766131E-2</v>
      </c>
    </row>
    <row r="17612" spans="1:5" x14ac:dyDescent="0.25">
      <c r="A17612" t="s">
        <v>24</v>
      </c>
      <c r="B17612">
        <v>48150</v>
      </c>
      <c r="C17612" s="1">
        <v>723315700</v>
      </c>
      <c r="D17612" s="1">
        <v>70853695</v>
      </c>
      <c r="E17612" s="2">
        <f>D17612/C17612</f>
        <v>9.7956805029947511E-2</v>
      </c>
    </row>
    <row r="17613" spans="1:5" x14ac:dyDescent="0.25">
      <c r="A17613" t="s">
        <v>34</v>
      </c>
      <c r="B17613">
        <v>17362</v>
      </c>
      <c r="C17613" s="1">
        <v>352634224</v>
      </c>
      <c r="D17613" s="1">
        <v>34543118</v>
      </c>
      <c r="E17613" s="2">
        <f>D17613/C17613</f>
        <v>9.7957361052964612E-2</v>
      </c>
    </row>
    <row r="17614" spans="1:5" x14ac:dyDescent="0.25">
      <c r="A17614" t="s">
        <v>6</v>
      </c>
      <c r="B17614">
        <v>38558</v>
      </c>
      <c r="C17614" s="1">
        <v>202401181</v>
      </c>
      <c r="D17614" s="1">
        <v>19826780</v>
      </c>
      <c r="E17614" s="2">
        <f>D17614/C17614</f>
        <v>9.7957827627497884E-2</v>
      </c>
    </row>
    <row r="17615" spans="1:5" x14ac:dyDescent="0.25">
      <c r="A17615" t="s">
        <v>16</v>
      </c>
      <c r="B17615">
        <v>68818</v>
      </c>
      <c r="C17615" s="1">
        <v>130328813</v>
      </c>
      <c r="D17615" s="1">
        <v>12766793</v>
      </c>
      <c r="E17615" s="2">
        <f>D17615/C17615</f>
        <v>9.795833097935143E-2</v>
      </c>
    </row>
    <row r="17616" spans="1:5" x14ac:dyDescent="0.25">
      <c r="A17616" t="s">
        <v>43</v>
      </c>
      <c r="B17616">
        <v>45503</v>
      </c>
      <c r="C17616" s="1">
        <v>646297145</v>
      </c>
      <c r="D17616" s="1">
        <v>63311880</v>
      </c>
      <c r="E17616" s="2">
        <f>D17616/C17616</f>
        <v>9.7960946431227075E-2</v>
      </c>
    </row>
    <row r="17617" spans="1:5" x14ac:dyDescent="0.25">
      <c r="A17617" t="s">
        <v>31</v>
      </c>
      <c r="B17617">
        <v>73128</v>
      </c>
      <c r="C17617" s="1">
        <v>88833803</v>
      </c>
      <c r="D17617" s="1">
        <v>8702487</v>
      </c>
      <c r="E17617" s="2">
        <f>D17617/C17617</f>
        <v>9.7963688439635974E-2</v>
      </c>
    </row>
    <row r="17618" spans="1:5" x14ac:dyDescent="0.25">
      <c r="A17618" t="s">
        <v>50</v>
      </c>
      <c r="B17618">
        <v>50644</v>
      </c>
      <c r="C17618" s="1">
        <v>194700563</v>
      </c>
      <c r="D17618" s="1">
        <v>19073655</v>
      </c>
      <c r="E17618" s="2">
        <f>D17618/C17618</f>
        <v>9.7964046462464524E-2</v>
      </c>
    </row>
    <row r="17619" spans="1:5" x14ac:dyDescent="0.25">
      <c r="A17619" t="s">
        <v>43</v>
      </c>
      <c r="B17619">
        <v>44451</v>
      </c>
      <c r="C17619" s="1">
        <v>70985384</v>
      </c>
      <c r="D17619" s="1">
        <v>6954146</v>
      </c>
      <c r="E17619" s="2">
        <f>D17619/C17619</f>
        <v>9.7965885484256873E-2</v>
      </c>
    </row>
    <row r="17620" spans="1:5" x14ac:dyDescent="0.25">
      <c r="A17620" t="s">
        <v>31</v>
      </c>
      <c r="B17620">
        <v>74465</v>
      </c>
      <c r="C17620" s="1">
        <v>43453676</v>
      </c>
      <c r="D17620" s="1">
        <v>4256995</v>
      </c>
      <c r="E17620" s="2">
        <f>D17620/C17620</f>
        <v>9.7966280229088099E-2</v>
      </c>
    </row>
    <row r="17621" spans="1:5" x14ac:dyDescent="0.25">
      <c r="A17621" t="s">
        <v>20</v>
      </c>
      <c r="B17621">
        <v>32616</v>
      </c>
      <c r="C17621" s="1">
        <v>55428809</v>
      </c>
      <c r="D17621" s="1">
        <v>5430602</v>
      </c>
      <c r="E17621" s="2">
        <f>D17621/C17621</f>
        <v>9.7974358424334898E-2</v>
      </c>
    </row>
    <row r="17622" spans="1:5" x14ac:dyDescent="0.25">
      <c r="A17622" t="s">
        <v>8</v>
      </c>
      <c r="B17622">
        <v>59047</v>
      </c>
      <c r="C17622" s="1">
        <v>269399665</v>
      </c>
      <c r="D17622" s="1">
        <v>26394420</v>
      </c>
      <c r="E17622" s="2">
        <f>D17622/C17622</f>
        <v>9.7974954794394414E-2</v>
      </c>
    </row>
    <row r="17623" spans="1:5" x14ac:dyDescent="0.25">
      <c r="A17623" t="s">
        <v>34</v>
      </c>
      <c r="B17623">
        <v>17214</v>
      </c>
      <c r="C17623" s="1">
        <v>30828819</v>
      </c>
      <c r="D17623" s="1">
        <v>3020498</v>
      </c>
      <c r="E17623" s="2">
        <f>D17623/C17623</f>
        <v>9.7976442107626627E-2</v>
      </c>
    </row>
    <row r="17624" spans="1:5" x14ac:dyDescent="0.25">
      <c r="A17624" t="s">
        <v>40</v>
      </c>
      <c r="B17624">
        <v>62918</v>
      </c>
      <c r="C17624" s="1">
        <v>204376894</v>
      </c>
      <c r="D17624" s="1">
        <v>20024731</v>
      </c>
      <c r="E17624" s="2">
        <f>D17624/C17624</f>
        <v>9.7979427165577726E-2</v>
      </c>
    </row>
    <row r="17625" spans="1:5" x14ac:dyDescent="0.25">
      <c r="A17625" t="s">
        <v>39</v>
      </c>
      <c r="B17625">
        <v>71112</v>
      </c>
      <c r="C17625" s="1">
        <v>619090881</v>
      </c>
      <c r="D17625" s="1">
        <v>60659043</v>
      </c>
      <c r="E17625" s="2">
        <f>D17625/C17625</f>
        <v>9.798083748547412E-2</v>
      </c>
    </row>
    <row r="17626" spans="1:5" x14ac:dyDescent="0.25">
      <c r="A17626" t="s">
        <v>15</v>
      </c>
      <c r="B17626">
        <v>75931</v>
      </c>
      <c r="C17626" s="1">
        <v>41343998</v>
      </c>
      <c r="D17626" s="1">
        <v>4051242</v>
      </c>
      <c r="E17626" s="2">
        <f>D17626/C17626</f>
        <v>9.7988636706106649E-2</v>
      </c>
    </row>
    <row r="17627" spans="1:5" x14ac:dyDescent="0.25">
      <c r="A17627" t="s">
        <v>14</v>
      </c>
      <c r="B17627">
        <v>57106</v>
      </c>
      <c r="C17627" s="1">
        <v>1101672305</v>
      </c>
      <c r="D17627" s="1">
        <v>107951596</v>
      </c>
      <c r="E17627" s="2">
        <f>D17627/C17627</f>
        <v>9.798884433243514E-2</v>
      </c>
    </row>
    <row r="17628" spans="1:5" x14ac:dyDescent="0.25">
      <c r="A17628" t="s">
        <v>15</v>
      </c>
      <c r="B17628">
        <v>77551</v>
      </c>
      <c r="C17628" s="1">
        <v>343571640</v>
      </c>
      <c r="D17628" s="1">
        <v>33666444</v>
      </c>
      <c r="E17628" s="2">
        <f>D17628/C17628</f>
        <v>9.798958959476399E-2</v>
      </c>
    </row>
    <row r="17629" spans="1:5" x14ac:dyDescent="0.25">
      <c r="A17629" t="s">
        <v>23</v>
      </c>
      <c r="B17629">
        <v>64734</v>
      </c>
      <c r="C17629" s="1">
        <v>51760715</v>
      </c>
      <c r="D17629" s="1">
        <v>5072212</v>
      </c>
      <c r="E17629" s="2">
        <f>D17629/C17629</f>
        <v>9.799346859872396E-2</v>
      </c>
    </row>
    <row r="17630" spans="1:5" x14ac:dyDescent="0.25">
      <c r="A17630" t="s">
        <v>15</v>
      </c>
      <c r="B17630">
        <v>77879</v>
      </c>
      <c r="C17630" s="1">
        <v>81798970</v>
      </c>
      <c r="D17630" s="1">
        <v>8015918</v>
      </c>
      <c r="E17630" s="2">
        <f>D17630/C17630</f>
        <v>9.7995341506133885E-2</v>
      </c>
    </row>
    <row r="17631" spans="1:5" x14ac:dyDescent="0.25">
      <c r="A17631" t="s">
        <v>40</v>
      </c>
      <c r="B17631">
        <v>62666</v>
      </c>
      <c r="C17631" s="1">
        <v>13891853</v>
      </c>
      <c r="D17631" s="1">
        <v>1361354</v>
      </c>
      <c r="E17631" s="2">
        <f>D17631/C17631</f>
        <v>9.7996573963171074E-2</v>
      </c>
    </row>
    <row r="17632" spans="1:5" x14ac:dyDescent="0.25">
      <c r="A17632" t="s">
        <v>43</v>
      </c>
      <c r="B17632">
        <v>43202</v>
      </c>
      <c r="C17632" s="1">
        <v>346357163</v>
      </c>
      <c r="D17632" s="1">
        <v>33942339</v>
      </c>
      <c r="E17632" s="2">
        <f>D17632/C17632</f>
        <v>9.7998085866063067E-2</v>
      </c>
    </row>
    <row r="17633" spans="1:5" x14ac:dyDescent="0.25">
      <c r="A17633" t="s">
        <v>40</v>
      </c>
      <c r="B17633">
        <v>62560</v>
      </c>
      <c r="C17633" s="1">
        <v>36668786</v>
      </c>
      <c r="D17633" s="1">
        <v>3593507</v>
      </c>
      <c r="E17633" s="2">
        <f>D17633/C17633</f>
        <v>9.7999072017273758E-2</v>
      </c>
    </row>
    <row r="17634" spans="1:5" x14ac:dyDescent="0.25">
      <c r="A17634" t="s">
        <v>39</v>
      </c>
      <c r="B17634">
        <v>70364</v>
      </c>
      <c r="C17634" s="1">
        <v>593667092</v>
      </c>
      <c r="D17634" s="1">
        <v>58179732</v>
      </c>
      <c r="E17634" s="2">
        <f>D17634/C17634</f>
        <v>9.8000601320175587E-2</v>
      </c>
    </row>
    <row r="17635" spans="1:5" x14ac:dyDescent="0.25">
      <c r="A17635" t="s">
        <v>43</v>
      </c>
      <c r="B17635">
        <v>43616</v>
      </c>
      <c r="C17635" s="1">
        <v>414623811</v>
      </c>
      <c r="D17635" s="1">
        <v>40634468</v>
      </c>
      <c r="E17635" s="2">
        <f>D17635/C17635</f>
        <v>9.80032186332878E-2</v>
      </c>
    </row>
    <row r="17636" spans="1:5" x14ac:dyDescent="0.25">
      <c r="A17636" t="s">
        <v>13</v>
      </c>
      <c r="B17636">
        <v>96162</v>
      </c>
      <c r="C17636" s="1">
        <v>89815561</v>
      </c>
      <c r="D17636" s="1">
        <v>8802258</v>
      </c>
      <c r="E17636" s="2">
        <f>D17636/C17636</f>
        <v>9.8003707843009519E-2</v>
      </c>
    </row>
    <row r="17637" spans="1:5" x14ac:dyDescent="0.25">
      <c r="A17637" t="s">
        <v>15</v>
      </c>
      <c r="B17637">
        <v>77031</v>
      </c>
      <c r="C17637" s="1">
        <v>247617349</v>
      </c>
      <c r="D17637" s="1">
        <v>24267780</v>
      </c>
      <c r="E17637" s="2">
        <f>D17637/C17637</f>
        <v>9.800516845045458E-2</v>
      </c>
    </row>
    <row r="17638" spans="1:5" x14ac:dyDescent="0.25">
      <c r="A17638" t="s">
        <v>54</v>
      </c>
      <c r="B17638">
        <v>5454</v>
      </c>
      <c r="C17638" s="1">
        <v>119473440</v>
      </c>
      <c r="D17638" s="1">
        <v>11709352</v>
      </c>
      <c r="E17638" s="2">
        <f>D17638/C17638</f>
        <v>9.8007992404002098E-2</v>
      </c>
    </row>
    <row r="17639" spans="1:5" x14ac:dyDescent="0.25">
      <c r="A17639" t="s">
        <v>55</v>
      </c>
      <c r="B17639">
        <v>3576</v>
      </c>
      <c r="C17639" s="1">
        <v>62041444</v>
      </c>
      <c r="D17639" s="1">
        <v>6080953</v>
      </c>
      <c r="E17639" s="2">
        <f>D17639/C17639</f>
        <v>9.8014369233572318E-2</v>
      </c>
    </row>
    <row r="17640" spans="1:5" x14ac:dyDescent="0.25">
      <c r="A17640" t="s">
        <v>29</v>
      </c>
      <c r="B17640">
        <v>56068</v>
      </c>
      <c r="C17640" s="1">
        <v>25178233</v>
      </c>
      <c r="D17640" s="1">
        <v>2467872</v>
      </c>
      <c r="E17640" s="2">
        <f>D17640/C17640</f>
        <v>9.8016091915584386E-2</v>
      </c>
    </row>
    <row r="17641" spans="1:5" x14ac:dyDescent="0.25">
      <c r="A17641" t="s">
        <v>28</v>
      </c>
      <c r="B17641">
        <v>35034</v>
      </c>
      <c r="C17641" s="1">
        <v>68674716</v>
      </c>
      <c r="D17641" s="1">
        <v>6731235</v>
      </c>
      <c r="E17641" s="2">
        <f>D17641/C17641</f>
        <v>9.8016204391729853E-2</v>
      </c>
    </row>
    <row r="17642" spans="1:5" x14ac:dyDescent="0.25">
      <c r="A17642" t="s">
        <v>40</v>
      </c>
      <c r="B17642">
        <v>61273</v>
      </c>
      <c r="C17642" s="1">
        <v>88118309</v>
      </c>
      <c r="D17642" s="1">
        <v>8637036</v>
      </c>
      <c r="E17642" s="2">
        <f>D17642/C17642</f>
        <v>9.8016361162808971E-2</v>
      </c>
    </row>
    <row r="17643" spans="1:5" x14ac:dyDescent="0.25">
      <c r="A17643" t="s">
        <v>27</v>
      </c>
      <c r="B17643">
        <v>72401</v>
      </c>
      <c r="C17643" s="1">
        <v>817960250</v>
      </c>
      <c r="D17643" s="1">
        <v>80173757</v>
      </c>
      <c r="E17643" s="2">
        <f>D17643/C17643</f>
        <v>9.8016690908879739E-2</v>
      </c>
    </row>
    <row r="17644" spans="1:5" x14ac:dyDescent="0.25">
      <c r="A17644" t="s">
        <v>52</v>
      </c>
      <c r="B17644">
        <v>19734</v>
      </c>
      <c r="C17644" s="1">
        <v>279078150</v>
      </c>
      <c r="D17644" s="1">
        <v>27354928</v>
      </c>
      <c r="E17644" s="2">
        <f>D17644/C17644</f>
        <v>9.8018881091192556E-2</v>
      </c>
    </row>
    <row r="17645" spans="1:5" x14ac:dyDescent="0.25">
      <c r="A17645" t="s">
        <v>40</v>
      </c>
      <c r="B17645">
        <v>60169</v>
      </c>
      <c r="C17645" s="1">
        <v>777693500</v>
      </c>
      <c r="D17645" s="1">
        <v>76232470</v>
      </c>
      <c r="E17645" s="2">
        <f>D17645/C17645</f>
        <v>9.8023797292892387E-2</v>
      </c>
    </row>
    <row r="17646" spans="1:5" x14ac:dyDescent="0.25">
      <c r="A17646" t="s">
        <v>26</v>
      </c>
      <c r="B17646">
        <v>23084</v>
      </c>
      <c r="C17646" s="1">
        <v>40563804</v>
      </c>
      <c r="D17646" s="1">
        <v>3976238</v>
      </c>
      <c r="E17646" s="2">
        <f>D17646/C17646</f>
        <v>9.8024287860181955E-2</v>
      </c>
    </row>
    <row r="17647" spans="1:5" x14ac:dyDescent="0.25">
      <c r="A17647" t="s">
        <v>38</v>
      </c>
      <c r="B17647">
        <v>53405</v>
      </c>
      <c r="C17647" s="1">
        <v>581325567</v>
      </c>
      <c r="D17647" s="1">
        <v>56986094</v>
      </c>
      <c r="E17647" s="2">
        <f>D17647/C17647</f>
        <v>9.8027847448863364E-2</v>
      </c>
    </row>
    <row r="17648" spans="1:5" x14ac:dyDescent="0.25">
      <c r="A17648" t="s">
        <v>55</v>
      </c>
      <c r="B17648">
        <v>3223</v>
      </c>
      <c r="C17648" s="1">
        <v>100548282</v>
      </c>
      <c r="D17648" s="1">
        <v>9857007</v>
      </c>
      <c r="E17648" s="2">
        <f>D17648/C17648</f>
        <v>9.8032575036935993E-2</v>
      </c>
    </row>
    <row r="17649" spans="1:5" x14ac:dyDescent="0.25">
      <c r="A17649" t="s">
        <v>32</v>
      </c>
      <c r="B17649">
        <v>89126</v>
      </c>
      <c r="C17649" s="1">
        <v>44108054</v>
      </c>
      <c r="D17649" s="1">
        <v>4324050</v>
      </c>
      <c r="E17649" s="2">
        <f>D17649/C17649</f>
        <v>9.8033116582291302E-2</v>
      </c>
    </row>
    <row r="17650" spans="1:5" x14ac:dyDescent="0.25">
      <c r="A17650" t="s">
        <v>20</v>
      </c>
      <c r="B17650">
        <v>33222</v>
      </c>
      <c r="C17650" s="1">
        <v>12917487</v>
      </c>
      <c r="D17650" s="1">
        <v>1266361</v>
      </c>
      <c r="E17650" s="2">
        <f>D17650/C17650</f>
        <v>9.8034625465463987E-2</v>
      </c>
    </row>
    <row r="17651" spans="1:5" x14ac:dyDescent="0.25">
      <c r="A17651" t="s">
        <v>39</v>
      </c>
      <c r="B17651">
        <v>70075</v>
      </c>
      <c r="C17651" s="1">
        <v>74558833</v>
      </c>
      <c r="D17651" s="1">
        <v>7309477</v>
      </c>
      <c r="E17651" s="2">
        <f>D17651/C17651</f>
        <v>9.8036365456524777E-2</v>
      </c>
    </row>
    <row r="17652" spans="1:5" x14ac:dyDescent="0.25">
      <c r="A17652" t="s">
        <v>43</v>
      </c>
      <c r="B17652">
        <v>43416</v>
      </c>
      <c r="C17652" s="1">
        <v>73819772</v>
      </c>
      <c r="D17652" s="1">
        <v>7237211</v>
      </c>
      <c r="E17652" s="2">
        <f>D17652/C17652</f>
        <v>9.803892377234652E-2</v>
      </c>
    </row>
    <row r="17653" spans="1:5" x14ac:dyDescent="0.25">
      <c r="A17653" t="s">
        <v>50</v>
      </c>
      <c r="B17653">
        <v>52249</v>
      </c>
      <c r="C17653" s="1">
        <v>23310297</v>
      </c>
      <c r="D17653" s="1">
        <v>2285338</v>
      </c>
      <c r="E17653" s="2">
        <f>D17653/C17653</f>
        <v>9.8039849084719938E-2</v>
      </c>
    </row>
    <row r="17654" spans="1:5" x14ac:dyDescent="0.25">
      <c r="A17654" t="s">
        <v>16</v>
      </c>
      <c r="B17654">
        <v>68106</v>
      </c>
      <c r="C17654" s="1">
        <v>452743719</v>
      </c>
      <c r="D17654" s="1">
        <v>44387268</v>
      </c>
      <c r="E17654" s="2">
        <f>D17654/C17654</f>
        <v>9.8040604733381179E-2</v>
      </c>
    </row>
    <row r="17655" spans="1:5" x14ac:dyDescent="0.25">
      <c r="A17655" t="s">
        <v>24</v>
      </c>
      <c r="B17655">
        <v>48634</v>
      </c>
      <c r="C17655" s="1">
        <v>102651709</v>
      </c>
      <c r="D17655" s="1">
        <v>10064169</v>
      </c>
      <c r="E17655" s="2">
        <f>D17655/C17655</f>
        <v>9.8041904007657582E-2</v>
      </c>
    </row>
    <row r="17656" spans="1:5" x14ac:dyDescent="0.25">
      <c r="A17656" t="s">
        <v>36</v>
      </c>
      <c r="B17656">
        <v>99689</v>
      </c>
      <c r="C17656" s="1">
        <v>11735448</v>
      </c>
      <c r="D17656" s="1">
        <v>1150603</v>
      </c>
      <c r="E17656" s="2">
        <f>D17656/C17656</f>
        <v>9.8045085283493219E-2</v>
      </c>
    </row>
    <row r="17657" spans="1:5" x14ac:dyDescent="0.25">
      <c r="A17657" t="s">
        <v>14</v>
      </c>
      <c r="B17657">
        <v>57030</v>
      </c>
      <c r="C17657" s="1">
        <v>82850173</v>
      </c>
      <c r="D17657" s="1">
        <v>8123136</v>
      </c>
      <c r="E17657" s="2">
        <f>D17657/C17657</f>
        <v>9.8046095812014775E-2</v>
      </c>
    </row>
    <row r="17658" spans="1:5" x14ac:dyDescent="0.25">
      <c r="A17658" t="s">
        <v>13</v>
      </c>
      <c r="B17658">
        <v>95758</v>
      </c>
      <c r="C17658" s="1">
        <v>1562510310</v>
      </c>
      <c r="D17658" s="1">
        <v>153199165</v>
      </c>
      <c r="E17658" s="2">
        <f>D17658/C17658</f>
        <v>9.8046818647871833E-2</v>
      </c>
    </row>
    <row r="17659" spans="1:5" x14ac:dyDescent="0.25">
      <c r="A17659" t="s">
        <v>40</v>
      </c>
      <c r="B17659">
        <v>60452</v>
      </c>
      <c r="C17659" s="1">
        <v>729719395</v>
      </c>
      <c r="D17659" s="1">
        <v>71547002</v>
      </c>
      <c r="E17659" s="2">
        <f>D17659/C17659</f>
        <v>9.8047280215157226E-2</v>
      </c>
    </row>
    <row r="17660" spans="1:5" x14ac:dyDescent="0.25">
      <c r="A17660" t="s">
        <v>24</v>
      </c>
      <c r="B17660">
        <v>49621</v>
      </c>
      <c r="C17660" s="1">
        <v>73653532</v>
      </c>
      <c r="D17660" s="1">
        <v>7222286</v>
      </c>
      <c r="E17660" s="2">
        <f>D17660/C17660</f>
        <v>9.8057564978689685E-2</v>
      </c>
    </row>
    <row r="17661" spans="1:5" x14ac:dyDescent="0.25">
      <c r="A17661" t="s">
        <v>23</v>
      </c>
      <c r="B17661">
        <v>65236</v>
      </c>
      <c r="C17661" s="1">
        <v>25378455</v>
      </c>
      <c r="D17661" s="1">
        <v>2488627</v>
      </c>
      <c r="E17661" s="2">
        <f>D17661/C17661</f>
        <v>9.8060618741369399E-2</v>
      </c>
    </row>
    <row r="17662" spans="1:5" x14ac:dyDescent="0.25">
      <c r="A17662" t="s">
        <v>15</v>
      </c>
      <c r="B17662">
        <v>77878</v>
      </c>
      <c r="C17662" s="1">
        <v>18824951</v>
      </c>
      <c r="D17662" s="1">
        <v>1845989</v>
      </c>
      <c r="E17662" s="2">
        <f>D17662/C17662</f>
        <v>9.806075989254899E-2</v>
      </c>
    </row>
    <row r="17663" spans="1:5" x14ac:dyDescent="0.25">
      <c r="A17663" t="s">
        <v>54</v>
      </c>
      <c r="B17663">
        <v>5491</v>
      </c>
      <c r="C17663" s="1">
        <v>144206682</v>
      </c>
      <c r="D17663" s="1">
        <v>14141111</v>
      </c>
      <c r="E17663" s="2">
        <f>D17663/C17663</f>
        <v>9.8061412993331334E-2</v>
      </c>
    </row>
    <row r="17664" spans="1:5" x14ac:dyDescent="0.25">
      <c r="A17664" t="s">
        <v>13</v>
      </c>
      <c r="B17664">
        <v>96155</v>
      </c>
      <c r="C17664" s="1">
        <v>26626885</v>
      </c>
      <c r="D17664" s="1">
        <v>2611097</v>
      </c>
      <c r="E17664" s="2">
        <f>D17664/C17664</f>
        <v>9.8062428256253026E-2</v>
      </c>
    </row>
    <row r="17665" spans="1:5" x14ac:dyDescent="0.25">
      <c r="A17665" t="s">
        <v>11</v>
      </c>
      <c r="B17665">
        <v>13045</v>
      </c>
      <c r="C17665" s="1">
        <v>500301917</v>
      </c>
      <c r="D17665" s="1">
        <v>49062287</v>
      </c>
      <c r="E17665" s="2">
        <f>D17665/C17665</f>
        <v>9.8065358802133074E-2</v>
      </c>
    </row>
    <row r="17666" spans="1:5" x14ac:dyDescent="0.25">
      <c r="A17666" t="s">
        <v>15</v>
      </c>
      <c r="B17666">
        <v>78745</v>
      </c>
      <c r="C17666" s="1">
        <v>1104815786</v>
      </c>
      <c r="D17666" s="1">
        <v>108345867</v>
      </c>
      <c r="E17666" s="2">
        <f>D17666/C17666</f>
        <v>9.8066907056304498E-2</v>
      </c>
    </row>
    <row r="17667" spans="1:5" x14ac:dyDescent="0.25">
      <c r="A17667" t="s">
        <v>15</v>
      </c>
      <c r="B17667">
        <v>76548</v>
      </c>
      <c r="C17667" s="1">
        <v>523955534</v>
      </c>
      <c r="D17667" s="1">
        <v>51383297</v>
      </c>
      <c r="E17667" s="2">
        <f>D17667/C17667</f>
        <v>9.8068049034099908E-2</v>
      </c>
    </row>
    <row r="17668" spans="1:5" x14ac:dyDescent="0.25">
      <c r="A17668" t="s">
        <v>18</v>
      </c>
      <c r="B17668">
        <v>29651</v>
      </c>
      <c r="C17668" s="1">
        <v>888522471</v>
      </c>
      <c r="D17668" s="1">
        <v>87137919</v>
      </c>
      <c r="E17668" s="2">
        <f>D17668/C17668</f>
        <v>9.807058554403178E-2</v>
      </c>
    </row>
    <row r="17669" spans="1:5" x14ac:dyDescent="0.25">
      <c r="A17669" t="s">
        <v>34</v>
      </c>
      <c r="B17669">
        <v>16254</v>
      </c>
      <c r="C17669" s="1">
        <v>69740005</v>
      </c>
      <c r="D17669" s="1">
        <v>6839889</v>
      </c>
      <c r="E17669" s="2">
        <f>D17669/C17669</f>
        <v>9.8076978916190216E-2</v>
      </c>
    </row>
    <row r="17670" spans="1:5" x14ac:dyDescent="0.25">
      <c r="A17670" t="s">
        <v>39</v>
      </c>
      <c r="B17670">
        <v>70589</v>
      </c>
      <c r="C17670" s="1">
        <v>70119399</v>
      </c>
      <c r="D17670" s="1">
        <v>6877270</v>
      </c>
      <c r="E17670" s="2">
        <f>D17670/C17670</f>
        <v>9.8079420218647337E-2</v>
      </c>
    </row>
    <row r="17671" spans="1:5" x14ac:dyDescent="0.25">
      <c r="A17671" t="s">
        <v>43</v>
      </c>
      <c r="B17671">
        <v>43058</v>
      </c>
      <c r="C17671" s="1">
        <v>20258620</v>
      </c>
      <c r="D17671" s="1">
        <v>1986984</v>
      </c>
      <c r="E17671" s="2">
        <f>D17671/C17671</f>
        <v>9.8080915679350317E-2</v>
      </c>
    </row>
    <row r="17672" spans="1:5" x14ac:dyDescent="0.25">
      <c r="A17672" t="s">
        <v>15</v>
      </c>
      <c r="B17672">
        <v>79346</v>
      </c>
      <c r="C17672" s="1">
        <v>37592001</v>
      </c>
      <c r="D17672" s="1">
        <v>3687240</v>
      </c>
      <c r="E17672" s="2">
        <f>D17672/C17672</f>
        <v>9.8085760319063617E-2</v>
      </c>
    </row>
    <row r="17673" spans="1:5" x14ac:dyDescent="0.25">
      <c r="A17673" t="s">
        <v>13</v>
      </c>
      <c r="B17673">
        <v>95615</v>
      </c>
      <c r="C17673" s="1">
        <v>19203233</v>
      </c>
      <c r="D17673" s="1">
        <v>1883816</v>
      </c>
      <c r="E17673" s="2">
        <f>D17673/C17673</f>
        <v>9.8098898242811511E-2</v>
      </c>
    </row>
    <row r="17674" spans="1:5" x14ac:dyDescent="0.25">
      <c r="A17674" t="s">
        <v>35</v>
      </c>
      <c r="B17674">
        <v>97006</v>
      </c>
      <c r="C17674" s="1">
        <v>1511317724</v>
      </c>
      <c r="D17674" s="1">
        <v>148258650</v>
      </c>
      <c r="E17674" s="2">
        <f>D17674/C17674</f>
        <v>9.8098928931769747E-2</v>
      </c>
    </row>
    <row r="17675" spans="1:5" x14ac:dyDescent="0.25">
      <c r="A17675" t="s">
        <v>26</v>
      </c>
      <c r="B17675">
        <v>22812</v>
      </c>
      <c r="C17675" s="1">
        <v>195705063</v>
      </c>
      <c r="D17675" s="1">
        <v>19198531</v>
      </c>
      <c r="E17675" s="2">
        <f>D17675/C17675</f>
        <v>9.8099306710322562E-2</v>
      </c>
    </row>
    <row r="17676" spans="1:5" x14ac:dyDescent="0.25">
      <c r="A17676" t="s">
        <v>29</v>
      </c>
      <c r="B17676">
        <v>56586</v>
      </c>
      <c r="C17676" s="1">
        <v>43688240</v>
      </c>
      <c r="D17676" s="1">
        <v>4285881</v>
      </c>
      <c r="E17676" s="2">
        <f>D17676/C17676</f>
        <v>9.8101479940597286E-2</v>
      </c>
    </row>
    <row r="17677" spans="1:5" x14ac:dyDescent="0.25">
      <c r="A17677" t="s">
        <v>31</v>
      </c>
      <c r="B17677">
        <v>74820</v>
      </c>
      <c r="C17677" s="1">
        <v>499338542</v>
      </c>
      <c r="D17677" s="1">
        <v>48986714</v>
      </c>
      <c r="E17677" s="2">
        <f>D17677/C17677</f>
        <v>9.8103210306565922E-2</v>
      </c>
    </row>
    <row r="17678" spans="1:5" x14ac:dyDescent="0.25">
      <c r="A17678" t="s">
        <v>50</v>
      </c>
      <c r="B17678">
        <v>52801</v>
      </c>
      <c r="C17678" s="1">
        <v>10207312</v>
      </c>
      <c r="D17678" s="1">
        <v>1001383</v>
      </c>
      <c r="E17678" s="2">
        <f>D17678/C17678</f>
        <v>9.8104476477254732E-2</v>
      </c>
    </row>
    <row r="17679" spans="1:5" x14ac:dyDescent="0.25">
      <c r="A17679" t="s">
        <v>43</v>
      </c>
      <c r="B17679">
        <v>43512</v>
      </c>
      <c r="C17679" s="1">
        <v>622304159</v>
      </c>
      <c r="D17679" s="1">
        <v>61054319</v>
      </c>
      <c r="E17679" s="2">
        <f>D17679/C17679</f>
        <v>9.8110093138554774E-2</v>
      </c>
    </row>
    <row r="17680" spans="1:5" x14ac:dyDescent="0.25">
      <c r="A17680" t="s">
        <v>23</v>
      </c>
      <c r="B17680">
        <v>64078</v>
      </c>
      <c r="C17680" s="1">
        <v>224306246</v>
      </c>
      <c r="D17680" s="1">
        <v>22007948</v>
      </c>
      <c r="E17680" s="2">
        <f>D17680/C17680</f>
        <v>9.81156271502132E-2</v>
      </c>
    </row>
    <row r="17681" spans="1:5" x14ac:dyDescent="0.25">
      <c r="A17681" t="s">
        <v>20</v>
      </c>
      <c r="B17681">
        <v>33905</v>
      </c>
      <c r="C17681" s="1">
        <v>497684662</v>
      </c>
      <c r="D17681" s="1">
        <v>48830824</v>
      </c>
      <c r="E17681" s="2">
        <f>D17681/C17681</f>
        <v>9.8115991366436769E-2</v>
      </c>
    </row>
    <row r="17682" spans="1:5" x14ac:dyDescent="0.25">
      <c r="A17682" t="s">
        <v>6</v>
      </c>
      <c r="B17682">
        <v>37143</v>
      </c>
      <c r="C17682" s="1">
        <v>89480846</v>
      </c>
      <c r="D17682" s="1">
        <v>8780324</v>
      </c>
      <c r="E17682" s="2">
        <f>D17682/C17682</f>
        <v>9.8125178655552717E-2</v>
      </c>
    </row>
    <row r="17683" spans="1:5" x14ac:dyDescent="0.25">
      <c r="A17683" t="s">
        <v>40</v>
      </c>
      <c r="B17683">
        <v>60922</v>
      </c>
      <c r="C17683" s="1">
        <v>52819485</v>
      </c>
      <c r="D17683" s="1">
        <v>5182941</v>
      </c>
      <c r="E17683" s="2">
        <f>D17683/C17683</f>
        <v>9.8125549690611338E-2</v>
      </c>
    </row>
    <row r="17684" spans="1:5" x14ac:dyDescent="0.25">
      <c r="A17684" t="s">
        <v>13</v>
      </c>
      <c r="B17684">
        <v>93412</v>
      </c>
      <c r="C17684" s="1">
        <v>28301136</v>
      </c>
      <c r="D17684" s="1">
        <v>2777077</v>
      </c>
      <c r="E17684" s="2">
        <f>D17684/C17684</f>
        <v>9.8125990419607179E-2</v>
      </c>
    </row>
    <row r="17685" spans="1:5" x14ac:dyDescent="0.25">
      <c r="A17685" t="s">
        <v>34</v>
      </c>
      <c r="B17685">
        <v>18088</v>
      </c>
      <c r="C17685" s="1">
        <v>216194772</v>
      </c>
      <c r="D17685" s="1">
        <v>21214803</v>
      </c>
      <c r="E17685" s="2">
        <f>D17685/C17685</f>
        <v>9.8128196180433072E-2</v>
      </c>
    </row>
    <row r="17686" spans="1:5" x14ac:dyDescent="0.25">
      <c r="A17686" t="s">
        <v>13</v>
      </c>
      <c r="B17686">
        <v>95021</v>
      </c>
      <c r="C17686" s="1">
        <v>66619716</v>
      </c>
      <c r="D17686" s="1">
        <v>6537275</v>
      </c>
      <c r="E17686" s="2">
        <f>D17686/C17686</f>
        <v>9.812823278922414E-2</v>
      </c>
    </row>
    <row r="17687" spans="1:5" x14ac:dyDescent="0.25">
      <c r="A17687" t="s">
        <v>16</v>
      </c>
      <c r="B17687">
        <v>68048</v>
      </c>
      <c r="C17687" s="1">
        <v>304437976</v>
      </c>
      <c r="D17687" s="1">
        <v>29874955</v>
      </c>
      <c r="E17687" s="2">
        <f>D17687/C17687</f>
        <v>9.8131499205605016E-2</v>
      </c>
    </row>
    <row r="17688" spans="1:5" x14ac:dyDescent="0.25">
      <c r="A17688" t="s">
        <v>21</v>
      </c>
      <c r="B17688">
        <v>38730</v>
      </c>
      <c r="C17688" s="1">
        <v>35613481</v>
      </c>
      <c r="D17688" s="1">
        <v>3494889</v>
      </c>
      <c r="E17688" s="2">
        <f>D17688/C17688</f>
        <v>9.8133878010970066E-2</v>
      </c>
    </row>
    <row r="17689" spans="1:5" x14ac:dyDescent="0.25">
      <c r="A17689" t="s">
        <v>31</v>
      </c>
      <c r="B17689">
        <v>73505</v>
      </c>
      <c r="C17689" s="1">
        <v>884799392</v>
      </c>
      <c r="D17689" s="1">
        <v>86830573</v>
      </c>
      <c r="E17689" s="2">
        <f>D17689/C17689</f>
        <v>9.8135886829361654E-2</v>
      </c>
    </row>
    <row r="17690" spans="1:5" x14ac:dyDescent="0.25">
      <c r="A17690" t="s">
        <v>15</v>
      </c>
      <c r="B17690">
        <v>78626</v>
      </c>
      <c r="C17690" s="1">
        <v>447521720</v>
      </c>
      <c r="D17690" s="1">
        <v>43921687</v>
      </c>
      <c r="E17690" s="2">
        <f>D17690/C17690</f>
        <v>9.8144257668655727E-2</v>
      </c>
    </row>
    <row r="17691" spans="1:5" x14ac:dyDescent="0.25">
      <c r="A17691" t="s">
        <v>23</v>
      </c>
      <c r="B17691">
        <v>63401</v>
      </c>
      <c r="C17691" s="1">
        <v>403948877</v>
      </c>
      <c r="D17691" s="1">
        <v>39646984</v>
      </c>
      <c r="E17691" s="2">
        <f>D17691/C17691</f>
        <v>9.8148518927557257E-2</v>
      </c>
    </row>
    <row r="17692" spans="1:5" x14ac:dyDescent="0.25">
      <c r="A17692" t="s">
        <v>16</v>
      </c>
      <c r="B17692">
        <v>69336</v>
      </c>
      <c r="C17692" s="1">
        <v>45505106</v>
      </c>
      <c r="D17692" s="1">
        <v>4466399</v>
      </c>
      <c r="E17692" s="2">
        <f>D17692/C17692</f>
        <v>9.815160083354163E-2</v>
      </c>
    </row>
    <row r="17693" spans="1:5" x14ac:dyDescent="0.25">
      <c r="A17693" t="s">
        <v>40</v>
      </c>
      <c r="B17693">
        <v>62012</v>
      </c>
      <c r="C17693" s="1">
        <v>166717290</v>
      </c>
      <c r="D17693" s="1">
        <v>16363771</v>
      </c>
      <c r="E17693" s="2">
        <f>D17693/C17693</f>
        <v>9.8152813064559766E-2</v>
      </c>
    </row>
    <row r="17694" spans="1:5" x14ac:dyDescent="0.25">
      <c r="A17694" t="s">
        <v>44</v>
      </c>
      <c r="B17694">
        <v>46151</v>
      </c>
      <c r="C17694" s="1">
        <v>719727998</v>
      </c>
      <c r="D17694" s="1">
        <v>70644778</v>
      </c>
      <c r="E17694" s="2">
        <f>D17694/C17694</f>
        <v>9.8154828207753009E-2</v>
      </c>
    </row>
    <row r="17695" spans="1:5" x14ac:dyDescent="0.25">
      <c r="A17695" t="s">
        <v>44</v>
      </c>
      <c r="B17695">
        <v>46545</v>
      </c>
      <c r="C17695" s="1">
        <v>510633085</v>
      </c>
      <c r="D17695" s="1">
        <v>50121703</v>
      </c>
      <c r="E17695" s="2">
        <f>D17695/C17695</f>
        <v>9.815600373798733E-2</v>
      </c>
    </row>
    <row r="17696" spans="1:5" x14ac:dyDescent="0.25">
      <c r="A17696" t="s">
        <v>34</v>
      </c>
      <c r="B17696">
        <v>18326</v>
      </c>
      <c r="C17696" s="1">
        <v>103107152</v>
      </c>
      <c r="D17696" s="1">
        <v>10120666</v>
      </c>
      <c r="E17696" s="2">
        <f>D17696/C17696</f>
        <v>9.8156779657729273E-2</v>
      </c>
    </row>
    <row r="17697" spans="1:5" x14ac:dyDescent="0.25">
      <c r="A17697" t="s">
        <v>6</v>
      </c>
      <c r="B17697">
        <v>37918</v>
      </c>
      <c r="C17697" s="1">
        <v>847480711</v>
      </c>
      <c r="D17697" s="1">
        <v>83191852</v>
      </c>
      <c r="E17697" s="2">
        <f>D17697/C17697</f>
        <v>9.8163711480626248E-2</v>
      </c>
    </row>
    <row r="17698" spans="1:5" x14ac:dyDescent="0.25">
      <c r="A17698" t="s">
        <v>17</v>
      </c>
      <c r="B17698">
        <v>28644</v>
      </c>
      <c r="C17698" s="1">
        <v>23965652</v>
      </c>
      <c r="D17698" s="1">
        <v>2352669</v>
      </c>
      <c r="E17698" s="2">
        <f>D17698/C17698</f>
        <v>9.8168370299293345E-2</v>
      </c>
    </row>
    <row r="17699" spans="1:5" x14ac:dyDescent="0.25">
      <c r="A17699" t="s">
        <v>13</v>
      </c>
      <c r="B17699">
        <v>95492</v>
      </c>
      <c r="C17699" s="1">
        <v>798306704</v>
      </c>
      <c r="D17699" s="1">
        <v>78372400</v>
      </c>
      <c r="E17699" s="2">
        <f>D17699/C17699</f>
        <v>9.8173295560850013E-2</v>
      </c>
    </row>
    <row r="17700" spans="1:5" x14ac:dyDescent="0.25">
      <c r="A17700" t="s">
        <v>7</v>
      </c>
      <c r="B17700">
        <v>84341</v>
      </c>
      <c r="C17700" s="1">
        <v>375105468</v>
      </c>
      <c r="D17700" s="1">
        <v>36826317</v>
      </c>
      <c r="E17700" s="2">
        <f>D17700/C17700</f>
        <v>9.8175900224413679E-2</v>
      </c>
    </row>
    <row r="17701" spans="1:5" x14ac:dyDescent="0.25">
      <c r="A17701" t="s">
        <v>7</v>
      </c>
      <c r="B17701">
        <v>84414</v>
      </c>
      <c r="C17701" s="1">
        <v>692241366</v>
      </c>
      <c r="D17701" s="1">
        <v>67961438</v>
      </c>
      <c r="E17701" s="2">
        <f>D17701/C17701</f>
        <v>9.817592726754211E-2</v>
      </c>
    </row>
    <row r="17702" spans="1:5" x14ac:dyDescent="0.25">
      <c r="A17702" t="s">
        <v>5</v>
      </c>
      <c r="B17702">
        <v>41015</v>
      </c>
      <c r="C17702" s="1">
        <v>453215165</v>
      </c>
      <c r="D17702" s="1">
        <v>44496994</v>
      </c>
      <c r="E17702" s="2">
        <f>D17702/C17702</f>
        <v>9.8180726145825237E-2</v>
      </c>
    </row>
    <row r="17703" spans="1:5" x14ac:dyDescent="0.25">
      <c r="A17703" t="s">
        <v>11</v>
      </c>
      <c r="B17703">
        <v>12477</v>
      </c>
      <c r="C17703" s="1">
        <v>425324399</v>
      </c>
      <c r="D17703" s="1">
        <v>41763458</v>
      </c>
      <c r="E17703" s="2">
        <f>D17703/C17703</f>
        <v>9.8192010846760755E-2</v>
      </c>
    </row>
    <row r="17704" spans="1:5" x14ac:dyDescent="0.25">
      <c r="A17704" t="s">
        <v>13</v>
      </c>
      <c r="B17704">
        <v>90714</v>
      </c>
      <c r="C17704" s="1">
        <v>21677200</v>
      </c>
      <c r="D17704" s="1">
        <v>2128543</v>
      </c>
      <c r="E17704" s="2">
        <f>D17704/C17704</f>
        <v>9.8192709390511695E-2</v>
      </c>
    </row>
    <row r="17705" spans="1:5" x14ac:dyDescent="0.25">
      <c r="A17705" t="s">
        <v>50</v>
      </c>
      <c r="B17705">
        <v>52214</v>
      </c>
      <c r="C17705" s="1">
        <v>72855761</v>
      </c>
      <c r="D17705" s="1">
        <v>7153968</v>
      </c>
      <c r="E17705" s="2">
        <f>D17705/C17705</f>
        <v>9.819358005196048E-2</v>
      </c>
    </row>
    <row r="17706" spans="1:5" x14ac:dyDescent="0.25">
      <c r="A17706" t="s">
        <v>15</v>
      </c>
      <c r="B17706">
        <v>75494</v>
      </c>
      <c r="C17706" s="1">
        <v>179498416</v>
      </c>
      <c r="D17706" s="1">
        <v>17626632</v>
      </c>
      <c r="E17706" s="2">
        <f>D17706/C17706</f>
        <v>9.819937352539089E-2</v>
      </c>
    </row>
    <row r="17707" spans="1:5" x14ac:dyDescent="0.25">
      <c r="A17707" t="s">
        <v>37</v>
      </c>
      <c r="B17707">
        <v>8322</v>
      </c>
      <c r="C17707" s="1">
        <v>286611780</v>
      </c>
      <c r="D17707" s="1">
        <v>28145462</v>
      </c>
      <c r="E17707" s="2">
        <f>D17707/C17707</f>
        <v>9.8200646184186849E-2</v>
      </c>
    </row>
    <row r="17708" spans="1:5" x14ac:dyDescent="0.25">
      <c r="A17708" t="s">
        <v>50</v>
      </c>
      <c r="B17708">
        <v>50058</v>
      </c>
      <c r="C17708" s="1">
        <v>40328035</v>
      </c>
      <c r="D17708" s="1">
        <v>3960312</v>
      </c>
      <c r="E17708" s="2">
        <f>D17708/C17708</f>
        <v>9.8202453950459026E-2</v>
      </c>
    </row>
    <row r="17709" spans="1:5" x14ac:dyDescent="0.25">
      <c r="A17709" t="s">
        <v>17</v>
      </c>
      <c r="B17709">
        <v>28054</v>
      </c>
      <c r="C17709" s="1">
        <v>670149906</v>
      </c>
      <c r="D17709" s="1">
        <v>65811273</v>
      </c>
      <c r="E17709" s="2">
        <f>D17709/C17709</f>
        <v>9.8203808447598295E-2</v>
      </c>
    </row>
    <row r="17710" spans="1:5" x14ac:dyDescent="0.25">
      <c r="A17710" t="s">
        <v>37</v>
      </c>
      <c r="B17710">
        <v>7603</v>
      </c>
      <c r="C17710" s="1">
        <v>220664604</v>
      </c>
      <c r="D17710" s="1">
        <v>21670560</v>
      </c>
      <c r="E17710" s="2">
        <f>D17710/C17710</f>
        <v>9.8205872655498475E-2</v>
      </c>
    </row>
    <row r="17711" spans="1:5" x14ac:dyDescent="0.25">
      <c r="A17711" t="s">
        <v>50</v>
      </c>
      <c r="B17711">
        <v>52637</v>
      </c>
      <c r="C17711" s="1">
        <v>59849628</v>
      </c>
      <c r="D17711" s="1">
        <v>5878003</v>
      </c>
      <c r="E17711" s="2">
        <f>D17711/C17711</f>
        <v>9.8212857730711381E-2</v>
      </c>
    </row>
    <row r="17712" spans="1:5" x14ac:dyDescent="0.25">
      <c r="A17712" t="s">
        <v>13</v>
      </c>
      <c r="B17712">
        <v>92591</v>
      </c>
      <c r="C17712" s="1">
        <v>932264491</v>
      </c>
      <c r="D17712" s="1">
        <v>91560589</v>
      </c>
      <c r="E17712" s="2">
        <f>D17712/C17712</f>
        <v>9.8213103560114035E-2</v>
      </c>
    </row>
    <row r="17713" spans="1:5" x14ac:dyDescent="0.25">
      <c r="A17713" t="s">
        <v>15</v>
      </c>
      <c r="B17713">
        <v>75482</v>
      </c>
      <c r="C17713" s="1">
        <v>415381750</v>
      </c>
      <c r="D17713" s="1">
        <v>40797691</v>
      </c>
      <c r="E17713" s="2">
        <f>D17713/C17713</f>
        <v>9.8217341036287709E-2</v>
      </c>
    </row>
    <row r="17714" spans="1:5" x14ac:dyDescent="0.25">
      <c r="A17714" t="s">
        <v>10</v>
      </c>
      <c r="B17714">
        <v>88033</v>
      </c>
      <c r="C17714" s="1">
        <v>34482116</v>
      </c>
      <c r="D17714" s="1">
        <v>3386919</v>
      </c>
      <c r="E17714" s="2">
        <f>D17714/C17714</f>
        <v>9.822248147416475E-2</v>
      </c>
    </row>
    <row r="17715" spans="1:5" x14ac:dyDescent="0.25">
      <c r="A17715" t="s">
        <v>34</v>
      </c>
      <c r="B17715">
        <v>15717</v>
      </c>
      <c r="C17715" s="1">
        <v>217788758</v>
      </c>
      <c r="D17715" s="1">
        <v>21392171</v>
      </c>
      <c r="E17715" s="2">
        <f>D17715/C17715</f>
        <v>9.8224404218329758E-2</v>
      </c>
    </row>
    <row r="17716" spans="1:5" x14ac:dyDescent="0.25">
      <c r="A17716" t="s">
        <v>44</v>
      </c>
      <c r="B17716">
        <v>46913</v>
      </c>
      <c r="C17716" s="1">
        <v>36127852</v>
      </c>
      <c r="D17716" s="1">
        <v>3548637</v>
      </c>
      <c r="E17716" s="2">
        <f>D17716/C17716</f>
        <v>9.8224411459612929E-2</v>
      </c>
    </row>
    <row r="17717" spans="1:5" x14ac:dyDescent="0.25">
      <c r="A17717" t="s">
        <v>13</v>
      </c>
      <c r="B17717">
        <v>95446</v>
      </c>
      <c r="C17717" s="1">
        <v>104694902</v>
      </c>
      <c r="D17717" s="1">
        <v>10284085</v>
      </c>
      <c r="E17717" s="2">
        <f>D17717/C17717</f>
        <v>9.8229090467079283E-2</v>
      </c>
    </row>
    <row r="17718" spans="1:5" x14ac:dyDescent="0.25">
      <c r="A17718" t="s">
        <v>53</v>
      </c>
      <c r="B17718">
        <v>4090</v>
      </c>
      <c r="C17718" s="1">
        <v>240645093</v>
      </c>
      <c r="D17718" s="1">
        <v>23638369</v>
      </c>
      <c r="E17718" s="2">
        <f>D17718/C17718</f>
        <v>9.8229175194525994E-2</v>
      </c>
    </row>
    <row r="17719" spans="1:5" x14ac:dyDescent="0.25">
      <c r="A17719" t="s">
        <v>31</v>
      </c>
      <c r="B17719">
        <v>74572</v>
      </c>
      <c r="C17719" s="1">
        <v>10948658</v>
      </c>
      <c r="D17719" s="1">
        <v>1075480</v>
      </c>
      <c r="E17719" s="2">
        <f>D17719/C17719</f>
        <v>9.8229390305186265E-2</v>
      </c>
    </row>
    <row r="17720" spans="1:5" x14ac:dyDescent="0.25">
      <c r="A17720" t="s">
        <v>31</v>
      </c>
      <c r="B17720">
        <v>74075</v>
      </c>
      <c r="C17720" s="1">
        <v>353512406</v>
      </c>
      <c r="D17720" s="1">
        <v>34726257</v>
      </c>
      <c r="E17720" s="2">
        <f>D17720/C17720</f>
        <v>9.8232074491892085E-2</v>
      </c>
    </row>
    <row r="17721" spans="1:5" x14ac:dyDescent="0.25">
      <c r="A17721" t="s">
        <v>30</v>
      </c>
      <c r="B17721">
        <v>31833</v>
      </c>
      <c r="C17721" s="1">
        <v>140075774</v>
      </c>
      <c r="D17721" s="1">
        <v>13760024</v>
      </c>
      <c r="E17721" s="2">
        <f>D17721/C17721</f>
        <v>9.8232717957353569E-2</v>
      </c>
    </row>
    <row r="17722" spans="1:5" x14ac:dyDescent="0.25">
      <c r="A17722" t="s">
        <v>17</v>
      </c>
      <c r="B17722">
        <v>28805</v>
      </c>
      <c r="C17722" s="1">
        <v>380249524</v>
      </c>
      <c r="D17722" s="1">
        <v>37352963</v>
      </c>
      <c r="E17722" s="2">
        <f>D17722/C17722</f>
        <v>9.8232767281518016E-2</v>
      </c>
    </row>
    <row r="17723" spans="1:5" x14ac:dyDescent="0.25">
      <c r="A17723" t="s">
        <v>12</v>
      </c>
      <c r="B17723">
        <v>85078</v>
      </c>
      <c r="C17723" s="1">
        <v>19122277</v>
      </c>
      <c r="D17723" s="1">
        <v>1878527</v>
      </c>
      <c r="E17723" s="2">
        <f>D17723/C17723</f>
        <v>9.8237620969511108E-2</v>
      </c>
    </row>
    <row r="17724" spans="1:5" x14ac:dyDescent="0.25">
      <c r="A17724" t="s">
        <v>44</v>
      </c>
      <c r="B17724">
        <v>46160</v>
      </c>
      <c r="C17724" s="1">
        <v>139010691</v>
      </c>
      <c r="D17724" s="1">
        <v>13656575</v>
      </c>
      <c r="E17724" s="2">
        <f>D17724/C17724</f>
        <v>9.8241184917208998E-2</v>
      </c>
    </row>
    <row r="17725" spans="1:5" x14ac:dyDescent="0.25">
      <c r="A17725" t="s">
        <v>28</v>
      </c>
      <c r="B17725">
        <v>36037</v>
      </c>
      <c r="C17725" s="1">
        <v>216873544</v>
      </c>
      <c r="D17725" s="1">
        <v>21307696</v>
      </c>
      <c r="E17725" s="2">
        <f>D17725/C17725</f>
        <v>9.8249401964861149E-2</v>
      </c>
    </row>
    <row r="17726" spans="1:5" x14ac:dyDescent="0.25">
      <c r="A17726" t="s">
        <v>34</v>
      </c>
      <c r="B17726">
        <v>15342</v>
      </c>
      <c r="C17726" s="1">
        <v>113528402</v>
      </c>
      <c r="D17726" s="1">
        <v>11154499</v>
      </c>
      <c r="E17726" s="2">
        <f>D17726/C17726</f>
        <v>9.8252937621723949E-2</v>
      </c>
    </row>
    <row r="17727" spans="1:5" x14ac:dyDescent="0.25">
      <c r="A17727" t="s">
        <v>54</v>
      </c>
      <c r="B17727">
        <v>5257</v>
      </c>
      <c r="C17727" s="1">
        <v>58234347</v>
      </c>
      <c r="D17727" s="1">
        <v>5721798</v>
      </c>
      <c r="E17727" s="2">
        <f>D17727/C17727</f>
        <v>9.8254694948326629E-2</v>
      </c>
    </row>
    <row r="17728" spans="1:5" x14ac:dyDescent="0.25">
      <c r="A17728" t="s">
        <v>20</v>
      </c>
      <c r="B17728">
        <v>33975</v>
      </c>
      <c r="C17728" s="1">
        <v>83610374</v>
      </c>
      <c r="D17728" s="1">
        <v>8215398</v>
      </c>
      <c r="E17728" s="2">
        <f>D17728/C17728</f>
        <v>9.8258118065588373E-2</v>
      </c>
    </row>
    <row r="17729" spans="1:5" x14ac:dyDescent="0.25">
      <c r="A17729" t="s">
        <v>15</v>
      </c>
      <c r="B17729">
        <v>77625</v>
      </c>
      <c r="C17729" s="1">
        <v>171678144</v>
      </c>
      <c r="D17729" s="1">
        <v>16868966</v>
      </c>
      <c r="E17729" s="2">
        <f>D17729/C17729</f>
        <v>9.8259251917355309E-2</v>
      </c>
    </row>
    <row r="17730" spans="1:5" x14ac:dyDescent="0.25">
      <c r="A17730" t="s">
        <v>43</v>
      </c>
      <c r="B17730">
        <v>45620</v>
      </c>
      <c r="C17730" s="1">
        <v>17494487</v>
      </c>
      <c r="D17730" s="1">
        <v>1719075</v>
      </c>
      <c r="E17730" s="2">
        <f>D17730/C17730</f>
        <v>9.8263813051505888E-2</v>
      </c>
    </row>
    <row r="17731" spans="1:5" x14ac:dyDescent="0.25">
      <c r="A17731" t="s">
        <v>34</v>
      </c>
      <c r="B17731">
        <v>15332</v>
      </c>
      <c r="C17731" s="1">
        <v>194877811</v>
      </c>
      <c r="D17731" s="1">
        <v>19152935</v>
      </c>
      <c r="E17731" s="2">
        <f>D17731/C17731</f>
        <v>9.8281763848425005E-2</v>
      </c>
    </row>
    <row r="17732" spans="1:5" x14ac:dyDescent="0.25">
      <c r="A17732" t="s">
        <v>31</v>
      </c>
      <c r="B17732">
        <v>74061</v>
      </c>
      <c r="C17732" s="1">
        <v>41574668</v>
      </c>
      <c r="D17732" s="1">
        <v>4086534</v>
      </c>
      <c r="E17732" s="2">
        <f>D17732/C17732</f>
        <v>9.8293845665827079E-2</v>
      </c>
    </row>
    <row r="17733" spans="1:5" x14ac:dyDescent="0.25">
      <c r="A17733" t="s">
        <v>37</v>
      </c>
      <c r="B17733">
        <v>8240</v>
      </c>
      <c r="C17733" s="1">
        <v>21274344</v>
      </c>
      <c r="D17733" s="1">
        <v>2091201</v>
      </c>
      <c r="E17733" s="2">
        <f>D17733/C17733</f>
        <v>9.8296849952224138E-2</v>
      </c>
    </row>
    <row r="17734" spans="1:5" x14ac:dyDescent="0.25">
      <c r="A17734" t="s">
        <v>53</v>
      </c>
      <c r="B17734">
        <v>4576</v>
      </c>
      <c r="C17734" s="1">
        <v>19225029</v>
      </c>
      <c r="D17734" s="1">
        <v>1889854</v>
      </c>
      <c r="E17734" s="2">
        <f>D17734/C17734</f>
        <v>9.8301750286046388E-2</v>
      </c>
    </row>
    <row r="17735" spans="1:5" x14ac:dyDescent="0.25">
      <c r="A17735" t="s">
        <v>39</v>
      </c>
      <c r="B17735">
        <v>70068</v>
      </c>
      <c r="C17735" s="1">
        <v>686933397</v>
      </c>
      <c r="D17735" s="1">
        <v>67527093</v>
      </c>
      <c r="E17735" s="2">
        <f>D17735/C17735</f>
        <v>9.830224195665363E-2</v>
      </c>
    </row>
    <row r="17736" spans="1:5" x14ac:dyDescent="0.25">
      <c r="A17736" t="s">
        <v>11</v>
      </c>
      <c r="B17736">
        <v>14020</v>
      </c>
      <c r="C17736" s="1">
        <v>450221320</v>
      </c>
      <c r="D17736" s="1">
        <v>44260255</v>
      </c>
      <c r="E17736" s="2">
        <f>D17736/C17736</f>
        <v>9.8307772275200114E-2</v>
      </c>
    </row>
    <row r="17737" spans="1:5" x14ac:dyDescent="0.25">
      <c r="A17737" t="s">
        <v>15</v>
      </c>
      <c r="B17737">
        <v>76123</v>
      </c>
      <c r="C17737" s="1">
        <v>660248912</v>
      </c>
      <c r="D17737" s="1">
        <v>64909072</v>
      </c>
      <c r="E17737" s="2">
        <f>D17737/C17737</f>
        <v>9.8310002213225917E-2</v>
      </c>
    </row>
    <row r="17738" spans="1:5" x14ac:dyDescent="0.25">
      <c r="A17738" t="s">
        <v>13</v>
      </c>
      <c r="B17738">
        <v>95638</v>
      </c>
      <c r="C17738" s="1">
        <v>57827332</v>
      </c>
      <c r="D17738" s="1">
        <v>5685070</v>
      </c>
      <c r="E17738" s="2">
        <f>D17738/C17738</f>
        <v>9.8311123881696633E-2</v>
      </c>
    </row>
    <row r="17739" spans="1:5" x14ac:dyDescent="0.25">
      <c r="A17739" t="s">
        <v>13</v>
      </c>
      <c r="B17739">
        <v>95993</v>
      </c>
      <c r="C17739" s="1">
        <v>784638478</v>
      </c>
      <c r="D17739" s="1">
        <v>77146759</v>
      </c>
      <c r="E17739" s="2">
        <f>D17739/C17739</f>
        <v>9.8321406817369977E-2</v>
      </c>
    </row>
    <row r="17740" spans="1:5" x14ac:dyDescent="0.25">
      <c r="A17740" t="s">
        <v>13</v>
      </c>
      <c r="B17740">
        <v>91009</v>
      </c>
      <c r="C17740" s="1">
        <v>14092089</v>
      </c>
      <c r="D17740" s="1">
        <v>1385621</v>
      </c>
      <c r="E17740" s="2">
        <f>D17740/C17740</f>
        <v>9.8326160159788942E-2</v>
      </c>
    </row>
    <row r="17741" spans="1:5" x14ac:dyDescent="0.25">
      <c r="A17741" t="s">
        <v>30</v>
      </c>
      <c r="B17741">
        <v>31024</v>
      </c>
      <c r="C17741" s="1">
        <v>392042960</v>
      </c>
      <c r="D17741" s="1">
        <v>38548836</v>
      </c>
      <c r="E17741" s="2">
        <f>D17741/C17741</f>
        <v>9.8328091390800634E-2</v>
      </c>
    </row>
    <row r="17742" spans="1:5" x14ac:dyDescent="0.25">
      <c r="A17742" t="s">
        <v>40</v>
      </c>
      <c r="B17742">
        <v>62028</v>
      </c>
      <c r="C17742" s="1">
        <v>24571543</v>
      </c>
      <c r="D17742" s="1">
        <v>2416082</v>
      </c>
      <c r="E17742" s="2">
        <f>D17742/C17742</f>
        <v>9.8328460691296429E-2</v>
      </c>
    </row>
    <row r="17743" spans="1:5" x14ac:dyDescent="0.25">
      <c r="A17743" t="s">
        <v>15</v>
      </c>
      <c r="B17743">
        <v>75835</v>
      </c>
      <c r="C17743" s="1">
        <v>181976758</v>
      </c>
      <c r="D17743" s="1">
        <v>17894475</v>
      </c>
      <c r="E17743" s="2">
        <f>D17743/C17743</f>
        <v>9.8333848765456075E-2</v>
      </c>
    </row>
    <row r="17744" spans="1:5" x14ac:dyDescent="0.25">
      <c r="A17744" t="s">
        <v>35</v>
      </c>
      <c r="B17744">
        <v>97137</v>
      </c>
      <c r="C17744" s="1">
        <v>34348485</v>
      </c>
      <c r="D17744" s="1">
        <v>3377770</v>
      </c>
      <c r="E17744" s="2">
        <f>D17744/C17744</f>
        <v>9.833825276427767E-2</v>
      </c>
    </row>
    <row r="17745" spans="1:5" x14ac:dyDescent="0.25">
      <c r="A17745" t="s">
        <v>13</v>
      </c>
      <c r="B17745">
        <v>90712</v>
      </c>
      <c r="C17745" s="1">
        <v>899710587</v>
      </c>
      <c r="D17745" s="1">
        <v>88476514</v>
      </c>
      <c r="E17745" s="2">
        <f>D17745/C17745</f>
        <v>9.8338860605182585E-2</v>
      </c>
    </row>
    <row r="17746" spans="1:5" x14ac:dyDescent="0.25">
      <c r="A17746" t="s">
        <v>19</v>
      </c>
      <c r="B17746">
        <v>21788</v>
      </c>
      <c r="C17746" s="1">
        <v>329435657</v>
      </c>
      <c r="D17746" s="1">
        <v>32397045</v>
      </c>
      <c r="E17746" s="2">
        <f>D17746/C17746</f>
        <v>9.8341039628263432E-2</v>
      </c>
    </row>
    <row r="17747" spans="1:5" x14ac:dyDescent="0.25">
      <c r="A17747" t="s">
        <v>34</v>
      </c>
      <c r="B17747">
        <v>16159</v>
      </c>
      <c r="C17747" s="1">
        <v>107473611</v>
      </c>
      <c r="D17747" s="1">
        <v>10569101</v>
      </c>
      <c r="E17747" s="2">
        <f>D17747/C17747</f>
        <v>9.8341359350064078E-2</v>
      </c>
    </row>
    <row r="17748" spans="1:5" x14ac:dyDescent="0.25">
      <c r="A17748" t="s">
        <v>22</v>
      </c>
      <c r="B17748">
        <v>99336</v>
      </c>
      <c r="C17748" s="1">
        <v>840136925</v>
      </c>
      <c r="D17748" s="1">
        <v>82620795</v>
      </c>
      <c r="E17748" s="2">
        <f>D17748/C17748</f>
        <v>9.8342058944736896E-2</v>
      </c>
    </row>
    <row r="17749" spans="1:5" x14ac:dyDescent="0.25">
      <c r="A17749" t="s">
        <v>33</v>
      </c>
      <c r="B17749">
        <v>67062</v>
      </c>
      <c r="C17749" s="1">
        <v>94679712</v>
      </c>
      <c r="D17749" s="1">
        <v>9311040</v>
      </c>
      <c r="E17749" s="2">
        <f>D17749/C17749</f>
        <v>9.8342504463891908E-2</v>
      </c>
    </row>
    <row r="17750" spans="1:5" x14ac:dyDescent="0.25">
      <c r="A17750" t="s">
        <v>33</v>
      </c>
      <c r="B17750">
        <v>67420</v>
      </c>
      <c r="C17750" s="1">
        <v>100483907</v>
      </c>
      <c r="D17750" s="1">
        <v>9882002</v>
      </c>
      <c r="E17750" s="2">
        <f>D17750/C17750</f>
        <v>9.834412589072597E-2</v>
      </c>
    </row>
    <row r="17751" spans="1:5" x14ac:dyDescent="0.25">
      <c r="A17751" t="s">
        <v>19</v>
      </c>
      <c r="B17751">
        <v>20707</v>
      </c>
      <c r="C17751" s="1">
        <v>918565038</v>
      </c>
      <c r="D17751" s="1">
        <v>90337012</v>
      </c>
      <c r="E17751" s="2">
        <f>D17751/C17751</f>
        <v>9.8345798351624172E-2</v>
      </c>
    </row>
    <row r="17752" spans="1:5" x14ac:dyDescent="0.25">
      <c r="A17752" t="s">
        <v>22</v>
      </c>
      <c r="B17752">
        <v>99206</v>
      </c>
      <c r="C17752" s="1">
        <v>737367330</v>
      </c>
      <c r="D17752" s="1">
        <v>72517378</v>
      </c>
      <c r="E17752" s="2">
        <f>D17752/C17752</f>
        <v>9.8346339808681238E-2</v>
      </c>
    </row>
    <row r="17753" spans="1:5" x14ac:dyDescent="0.25">
      <c r="A17753" t="s">
        <v>16</v>
      </c>
      <c r="B17753">
        <v>68865</v>
      </c>
      <c r="C17753" s="1">
        <v>26088625</v>
      </c>
      <c r="D17753" s="1">
        <v>2565744</v>
      </c>
      <c r="E17753" s="2">
        <f>D17753/C17753</f>
        <v>9.8347229875089245E-2</v>
      </c>
    </row>
    <row r="17754" spans="1:5" x14ac:dyDescent="0.25">
      <c r="A17754" t="s">
        <v>15</v>
      </c>
      <c r="B17754">
        <v>76082</v>
      </c>
      <c r="C17754" s="1">
        <v>360722867</v>
      </c>
      <c r="D17754" s="1">
        <v>35478390</v>
      </c>
      <c r="E17754" s="2">
        <f>D17754/C17754</f>
        <v>9.8353592870506878E-2</v>
      </c>
    </row>
    <row r="17755" spans="1:5" x14ac:dyDescent="0.25">
      <c r="A17755" t="s">
        <v>42</v>
      </c>
      <c r="B17755">
        <v>6384</v>
      </c>
      <c r="C17755" s="1">
        <v>76573911</v>
      </c>
      <c r="D17755" s="1">
        <v>7531397</v>
      </c>
      <c r="E17755" s="2">
        <f>D17755/C17755</f>
        <v>9.8354608007419131E-2</v>
      </c>
    </row>
    <row r="17756" spans="1:5" x14ac:dyDescent="0.25">
      <c r="A17756" t="s">
        <v>30</v>
      </c>
      <c r="B17756">
        <v>30298</v>
      </c>
      <c r="C17756" s="1">
        <v>15424751</v>
      </c>
      <c r="D17756" s="1">
        <v>1517159</v>
      </c>
      <c r="E17756" s="2">
        <f>D17756/C17756</f>
        <v>9.8358735256082908E-2</v>
      </c>
    </row>
    <row r="17757" spans="1:5" x14ac:dyDescent="0.25">
      <c r="A17757" t="s">
        <v>35</v>
      </c>
      <c r="B17757">
        <v>97045</v>
      </c>
      <c r="C17757" s="1">
        <v>1301031723</v>
      </c>
      <c r="D17757" s="1">
        <v>127967836</v>
      </c>
      <c r="E17757" s="2">
        <f>D17757/C17757</f>
        <v>9.8358736176642786E-2</v>
      </c>
    </row>
    <row r="17758" spans="1:5" x14ac:dyDescent="0.25">
      <c r="A17758" t="s">
        <v>24</v>
      </c>
      <c r="B17758">
        <v>49230</v>
      </c>
      <c r="C17758" s="1">
        <v>259123732</v>
      </c>
      <c r="D17758" s="1">
        <v>25487325</v>
      </c>
      <c r="E17758" s="2">
        <f>D17758/C17758</f>
        <v>9.8359670892668366E-2</v>
      </c>
    </row>
    <row r="17759" spans="1:5" x14ac:dyDescent="0.25">
      <c r="A17759" t="s">
        <v>24</v>
      </c>
      <c r="B17759">
        <v>48207</v>
      </c>
      <c r="C17759" s="1">
        <v>265695970</v>
      </c>
      <c r="D17759" s="1">
        <v>26136145</v>
      </c>
      <c r="E17759" s="2">
        <f>D17759/C17759</f>
        <v>9.8368616580823562E-2</v>
      </c>
    </row>
    <row r="17760" spans="1:5" x14ac:dyDescent="0.25">
      <c r="A17760" t="s">
        <v>35</v>
      </c>
      <c r="B17760">
        <v>97015</v>
      </c>
      <c r="C17760" s="1">
        <v>506604402</v>
      </c>
      <c r="D17760" s="1">
        <v>49835862</v>
      </c>
      <c r="E17760" s="2">
        <f>D17760/C17760</f>
        <v>9.8372343002262344E-2</v>
      </c>
    </row>
    <row r="17761" spans="1:5" x14ac:dyDescent="0.25">
      <c r="A17761" t="s">
        <v>20</v>
      </c>
      <c r="B17761">
        <v>33872</v>
      </c>
      <c r="C17761" s="1">
        <v>293681919</v>
      </c>
      <c r="D17761" s="1">
        <v>28890228</v>
      </c>
      <c r="E17761" s="2">
        <f>D17761/C17761</f>
        <v>9.8372511656054665E-2</v>
      </c>
    </row>
    <row r="17762" spans="1:5" x14ac:dyDescent="0.25">
      <c r="A17762" t="s">
        <v>11</v>
      </c>
      <c r="B17762">
        <v>12154</v>
      </c>
      <c r="C17762" s="1">
        <v>76295676</v>
      </c>
      <c r="D17762" s="1">
        <v>7506045</v>
      </c>
      <c r="E17762" s="2">
        <f>D17762/C17762</f>
        <v>9.8381001303402826E-2</v>
      </c>
    </row>
    <row r="17763" spans="1:5" x14ac:dyDescent="0.25">
      <c r="A17763" t="s">
        <v>37</v>
      </c>
      <c r="B17763">
        <v>8109</v>
      </c>
      <c r="C17763" s="1">
        <v>565288774</v>
      </c>
      <c r="D17763" s="1">
        <v>55613722</v>
      </c>
      <c r="E17763" s="2">
        <f>D17763/C17763</f>
        <v>9.8381083364659214E-2</v>
      </c>
    </row>
    <row r="17764" spans="1:5" x14ac:dyDescent="0.25">
      <c r="A17764" t="s">
        <v>38</v>
      </c>
      <c r="B17764">
        <v>53040</v>
      </c>
      <c r="C17764" s="1">
        <v>226363075</v>
      </c>
      <c r="D17764" s="1">
        <v>22270688</v>
      </c>
      <c r="E17764" s="2">
        <f>D17764/C17764</f>
        <v>9.8384809448272423E-2</v>
      </c>
    </row>
    <row r="17765" spans="1:5" x14ac:dyDescent="0.25">
      <c r="A17765" t="s">
        <v>5</v>
      </c>
      <c r="B17765">
        <v>40324</v>
      </c>
      <c r="C17765" s="1">
        <v>935490996</v>
      </c>
      <c r="D17765" s="1">
        <v>92038902</v>
      </c>
      <c r="E17765" s="2">
        <f>D17765/C17765</f>
        <v>9.8385663136836859E-2</v>
      </c>
    </row>
    <row r="17766" spans="1:5" x14ac:dyDescent="0.25">
      <c r="A17766" t="s">
        <v>5</v>
      </c>
      <c r="B17766">
        <v>42086</v>
      </c>
      <c r="C17766" s="1">
        <v>93227860</v>
      </c>
      <c r="D17766" s="1">
        <v>9172570</v>
      </c>
      <c r="E17766" s="2">
        <f>D17766/C17766</f>
        <v>9.8388721997909212E-2</v>
      </c>
    </row>
    <row r="17767" spans="1:5" x14ac:dyDescent="0.25">
      <c r="A17767" t="s">
        <v>49</v>
      </c>
      <c r="B17767">
        <v>25234</v>
      </c>
      <c r="C17767" s="1">
        <v>18003341</v>
      </c>
      <c r="D17767" s="1">
        <v>1771346</v>
      </c>
      <c r="E17767" s="2">
        <f>D17767/C17767</f>
        <v>9.8389848861941798E-2</v>
      </c>
    </row>
    <row r="17768" spans="1:5" x14ac:dyDescent="0.25">
      <c r="A17768" t="s">
        <v>40</v>
      </c>
      <c r="B17768">
        <v>62661</v>
      </c>
      <c r="C17768" s="1">
        <v>30797359</v>
      </c>
      <c r="D17768" s="1">
        <v>3030159</v>
      </c>
      <c r="E17768" s="2">
        <f>D17768/C17768</f>
        <v>9.8390222356404003E-2</v>
      </c>
    </row>
    <row r="17769" spans="1:5" x14ac:dyDescent="0.25">
      <c r="A17769" t="s">
        <v>50</v>
      </c>
      <c r="B17769">
        <v>50273</v>
      </c>
      <c r="C17769" s="1">
        <v>187445442</v>
      </c>
      <c r="D17769" s="1">
        <v>18443208</v>
      </c>
      <c r="E17769" s="2">
        <f>D17769/C17769</f>
        <v>9.8392405828678406E-2</v>
      </c>
    </row>
    <row r="17770" spans="1:5" x14ac:dyDescent="0.25">
      <c r="A17770" t="s">
        <v>50</v>
      </c>
      <c r="B17770">
        <v>50130</v>
      </c>
      <c r="C17770" s="1">
        <v>42947105</v>
      </c>
      <c r="D17770" s="1">
        <v>4225694</v>
      </c>
      <c r="E17770" s="2">
        <f>D17770/C17770</f>
        <v>9.8392988305032431E-2</v>
      </c>
    </row>
    <row r="17771" spans="1:5" x14ac:dyDescent="0.25">
      <c r="A17771" t="s">
        <v>29</v>
      </c>
      <c r="B17771">
        <v>56209</v>
      </c>
      <c r="C17771" s="1">
        <v>54957739</v>
      </c>
      <c r="D17771" s="1">
        <v>5407605</v>
      </c>
      <c r="E17771" s="2">
        <f>D17771/C17771</f>
        <v>9.8395696373171387E-2</v>
      </c>
    </row>
    <row r="17772" spans="1:5" x14ac:dyDescent="0.25">
      <c r="A17772" t="s">
        <v>22</v>
      </c>
      <c r="B17772">
        <v>98563</v>
      </c>
      <c r="C17772" s="1">
        <v>177068464</v>
      </c>
      <c r="D17772" s="1">
        <v>17422970</v>
      </c>
      <c r="E17772" s="2">
        <f>D17772/C17772</f>
        <v>9.8396798652977527E-2</v>
      </c>
    </row>
    <row r="17773" spans="1:5" x14ac:dyDescent="0.25">
      <c r="A17773" t="s">
        <v>19</v>
      </c>
      <c r="B17773">
        <v>20851</v>
      </c>
      <c r="C17773" s="1">
        <v>346480440</v>
      </c>
      <c r="D17773" s="1">
        <v>34093060</v>
      </c>
      <c r="E17773" s="2">
        <f>D17773/C17773</f>
        <v>9.8398224153721348E-2</v>
      </c>
    </row>
    <row r="17774" spans="1:5" x14ac:dyDescent="0.25">
      <c r="A17774" t="s">
        <v>7</v>
      </c>
      <c r="B17774">
        <v>84003</v>
      </c>
      <c r="C17774" s="1">
        <v>990224494</v>
      </c>
      <c r="D17774" s="1">
        <v>97439359</v>
      </c>
      <c r="E17774" s="2">
        <f>D17774/C17774</f>
        <v>9.8401281315911374E-2</v>
      </c>
    </row>
    <row r="17775" spans="1:5" x14ac:dyDescent="0.25">
      <c r="A17775" t="s">
        <v>33</v>
      </c>
      <c r="B17775">
        <v>66534</v>
      </c>
      <c r="C17775" s="1">
        <v>82664598</v>
      </c>
      <c r="D17775" s="1">
        <v>8134322</v>
      </c>
      <c r="E17775" s="2">
        <f>D17775/C17775</f>
        <v>9.8401518870266574E-2</v>
      </c>
    </row>
    <row r="17776" spans="1:5" x14ac:dyDescent="0.25">
      <c r="A17776" t="s">
        <v>20</v>
      </c>
      <c r="B17776">
        <v>34120</v>
      </c>
      <c r="C17776" s="1">
        <v>579050561</v>
      </c>
      <c r="D17776" s="1">
        <v>56980019</v>
      </c>
      <c r="E17776" s="2">
        <f>D17776/C17776</f>
        <v>9.8402493387792431E-2</v>
      </c>
    </row>
    <row r="17777" spans="1:5" x14ac:dyDescent="0.25">
      <c r="A17777" t="s">
        <v>20</v>
      </c>
      <c r="B17777">
        <v>32407</v>
      </c>
      <c r="C17777" s="1">
        <v>208339642</v>
      </c>
      <c r="D17777" s="1">
        <v>20501153</v>
      </c>
      <c r="E17777" s="2">
        <f>D17777/C17777</f>
        <v>9.8402554613202228E-2</v>
      </c>
    </row>
    <row r="17778" spans="1:5" x14ac:dyDescent="0.25">
      <c r="A17778" t="s">
        <v>22</v>
      </c>
      <c r="B17778">
        <v>98252</v>
      </c>
      <c r="C17778" s="1">
        <v>215514805</v>
      </c>
      <c r="D17778" s="1">
        <v>21207290</v>
      </c>
      <c r="E17778" s="2">
        <f>D17778/C17778</f>
        <v>9.8402938025533793E-2</v>
      </c>
    </row>
    <row r="17779" spans="1:5" x14ac:dyDescent="0.25">
      <c r="A17779" t="s">
        <v>12</v>
      </c>
      <c r="B17779">
        <v>85541</v>
      </c>
      <c r="C17779" s="1">
        <v>407807805</v>
      </c>
      <c r="D17779" s="1">
        <v>40129517</v>
      </c>
      <c r="E17779" s="2">
        <f>D17779/C17779</f>
        <v>9.8403013645116472E-2</v>
      </c>
    </row>
    <row r="17780" spans="1:5" x14ac:dyDescent="0.25">
      <c r="A17780" t="s">
        <v>18</v>
      </c>
      <c r="B17780">
        <v>29649</v>
      </c>
      <c r="C17780" s="1">
        <v>523327126</v>
      </c>
      <c r="D17780" s="1">
        <v>51497245</v>
      </c>
      <c r="E17780" s="2">
        <f>D17780/C17780</f>
        <v>9.8403546159768526E-2</v>
      </c>
    </row>
    <row r="17781" spans="1:5" x14ac:dyDescent="0.25">
      <c r="A17781" t="s">
        <v>34</v>
      </c>
      <c r="B17781">
        <v>19070</v>
      </c>
      <c r="C17781" s="1">
        <v>197732147</v>
      </c>
      <c r="D17781" s="1">
        <v>19459202</v>
      </c>
      <c r="E17781" s="2">
        <f>D17781/C17781</f>
        <v>9.8411928941428028E-2</v>
      </c>
    </row>
    <row r="17782" spans="1:5" x14ac:dyDescent="0.25">
      <c r="A17782" t="s">
        <v>13</v>
      </c>
      <c r="B17782">
        <v>95694</v>
      </c>
      <c r="C17782" s="1">
        <v>219856445</v>
      </c>
      <c r="D17782" s="1">
        <v>21636677</v>
      </c>
      <c r="E17782" s="2">
        <f>D17782/C17782</f>
        <v>9.8412748373148673E-2</v>
      </c>
    </row>
    <row r="17783" spans="1:5" x14ac:dyDescent="0.25">
      <c r="A17783" t="s">
        <v>31</v>
      </c>
      <c r="B17783">
        <v>73433</v>
      </c>
      <c r="C17783" s="1">
        <v>46710285</v>
      </c>
      <c r="D17783" s="1">
        <v>4597103</v>
      </c>
      <c r="E17783" s="2">
        <f>D17783/C17783</f>
        <v>9.8417361401241715E-2</v>
      </c>
    </row>
    <row r="17784" spans="1:5" x14ac:dyDescent="0.25">
      <c r="A17784" t="s">
        <v>43</v>
      </c>
      <c r="B17784">
        <v>45669</v>
      </c>
      <c r="C17784" s="1">
        <v>217578589</v>
      </c>
      <c r="D17784" s="1">
        <v>21414151</v>
      </c>
      <c r="E17784" s="2">
        <f>D17784/C17784</f>
        <v>9.8420304582451351E-2</v>
      </c>
    </row>
    <row r="17785" spans="1:5" x14ac:dyDescent="0.25">
      <c r="A17785" t="s">
        <v>11</v>
      </c>
      <c r="B17785">
        <v>13053</v>
      </c>
      <c r="C17785" s="1">
        <v>107623846</v>
      </c>
      <c r="D17785" s="1">
        <v>10592628</v>
      </c>
      <c r="E17785" s="2">
        <f>D17785/C17785</f>
        <v>9.8422685990983819E-2</v>
      </c>
    </row>
    <row r="17786" spans="1:5" x14ac:dyDescent="0.25">
      <c r="A17786" t="s">
        <v>48</v>
      </c>
      <c r="B17786">
        <v>1008</v>
      </c>
      <c r="C17786" s="1">
        <v>34285286</v>
      </c>
      <c r="D17786" s="1">
        <v>3374661</v>
      </c>
      <c r="E17786" s="2">
        <f>D17786/C17786</f>
        <v>9.8428842040285153E-2</v>
      </c>
    </row>
    <row r="17787" spans="1:5" x14ac:dyDescent="0.25">
      <c r="A17787" t="s">
        <v>19</v>
      </c>
      <c r="B17787">
        <v>21102</v>
      </c>
      <c r="C17787" s="1">
        <v>342142272</v>
      </c>
      <c r="D17787" s="1">
        <v>33678426</v>
      </c>
      <c r="E17787" s="2">
        <f>D17787/C17787</f>
        <v>9.8433981288345448E-2</v>
      </c>
    </row>
    <row r="17788" spans="1:5" x14ac:dyDescent="0.25">
      <c r="A17788" t="s">
        <v>26</v>
      </c>
      <c r="B17788">
        <v>23320</v>
      </c>
      <c r="C17788" s="1">
        <v>1336577165</v>
      </c>
      <c r="D17788" s="1">
        <v>131565527</v>
      </c>
      <c r="E17788" s="2">
        <f>D17788/C17788</f>
        <v>9.8434666134670945E-2</v>
      </c>
    </row>
    <row r="17789" spans="1:5" x14ac:dyDescent="0.25">
      <c r="A17789" t="s">
        <v>8</v>
      </c>
      <c r="B17789">
        <v>59729</v>
      </c>
      <c r="C17789" s="1">
        <v>56910603</v>
      </c>
      <c r="D17789" s="1">
        <v>5602025</v>
      </c>
      <c r="E17789" s="2">
        <f>D17789/C17789</f>
        <v>9.8435523517471785E-2</v>
      </c>
    </row>
    <row r="17790" spans="1:5" x14ac:dyDescent="0.25">
      <c r="A17790" t="s">
        <v>33</v>
      </c>
      <c r="B17790">
        <v>67056</v>
      </c>
      <c r="C17790" s="1">
        <v>67859864</v>
      </c>
      <c r="D17790" s="1">
        <v>6679852</v>
      </c>
      <c r="E17790" s="2">
        <f>D17790/C17790</f>
        <v>9.8435976824238852E-2</v>
      </c>
    </row>
    <row r="17791" spans="1:5" x14ac:dyDescent="0.25">
      <c r="A17791" t="s">
        <v>13</v>
      </c>
      <c r="B17791">
        <v>90702</v>
      </c>
      <c r="C17791" s="1">
        <v>17045325</v>
      </c>
      <c r="D17791" s="1">
        <v>1677905</v>
      </c>
      <c r="E17791" s="2">
        <f>D17791/C17791</f>
        <v>9.8437841460928432E-2</v>
      </c>
    </row>
    <row r="17792" spans="1:5" x14ac:dyDescent="0.25">
      <c r="A17792" t="s">
        <v>40</v>
      </c>
      <c r="B17792">
        <v>62656</v>
      </c>
      <c r="C17792" s="1">
        <v>355060570</v>
      </c>
      <c r="D17792" s="1">
        <v>34952698</v>
      </c>
      <c r="E17792" s="2">
        <f>D17792/C17792</f>
        <v>9.8441508162959351E-2</v>
      </c>
    </row>
    <row r="17793" spans="1:5" x14ac:dyDescent="0.25">
      <c r="A17793" t="s">
        <v>17</v>
      </c>
      <c r="B17793">
        <v>28443</v>
      </c>
      <c r="C17793" s="1">
        <v>411673371</v>
      </c>
      <c r="D17793" s="1">
        <v>40529933</v>
      </c>
      <c r="E17793" s="2">
        <f>D17793/C17793</f>
        <v>9.8451675175268982E-2</v>
      </c>
    </row>
    <row r="17794" spans="1:5" x14ac:dyDescent="0.25">
      <c r="A17794" t="s">
        <v>35</v>
      </c>
      <c r="B17794">
        <v>97146</v>
      </c>
      <c r="C17794" s="1">
        <v>132926473</v>
      </c>
      <c r="D17794" s="1">
        <v>13087103</v>
      </c>
      <c r="E17794" s="2">
        <f>D17794/C17794</f>
        <v>9.8453699286823029E-2</v>
      </c>
    </row>
    <row r="17795" spans="1:5" x14ac:dyDescent="0.25">
      <c r="A17795" t="s">
        <v>9</v>
      </c>
      <c r="B17795">
        <v>80247</v>
      </c>
      <c r="C17795" s="1">
        <v>493195511</v>
      </c>
      <c r="D17795" s="1">
        <v>48560266</v>
      </c>
      <c r="E17795" s="2">
        <f>D17795/C17795</f>
        <v>9.8460478485579733E-2</v>
      </c>
    </row>
    <row r="17796" spans="1:5" x14ac:dyDescent="0.25">
      <c r="A17796" t="s">
        <v>11</v>
      </c>
      <c r="B17796">
        <v>12047</v>
      </c>
      <c r="C17796" s="1">
        <v>422976521</v>
      </c>
      <c r="D17796" s="1">
        <v>41646819</v>
      </c>
      <c r="E17796" s="2">
        <f>D17796/C17796</f>
        <v>9.8461302063619749E-2</v>
      </c>
    </row>
    <row r="17797" spans="1:5" x14ac:dyDescent="0.25">
      <c r="A17797" t="s">
        <v>15</v>
      </c>
      <c r="B17797">
        <v>75801</v>
      </c>
      <c r="C17797" s="1">
        <v>295632463</v>
      </c>
      <c r="D17797" s="1">
        <v>29108867</v>
      </c>
      <c r="E17797" s="2">
        <f>D17797/C17797</f>
        <v>9.8463026369333462E-2</v>
      </c>
    </row>
    <row r="17798" spans="1:5" x14ac:dyDescent="0.25">
      <c r="A17798" t="s">
        <v>40</v>
      </c>
      <c r="B17798">
        <v>62010</v>
      </c>
      <c r="C17798" s="1">
        <v>271422538</v>
      </c>
      <c r="D17798" s="1">
        <v>26725716</v>
      </c>
      <c r="E17798" s="2">
        <f>D17798/C17798</f>
        <v>9.8465352939850564E-2</v>
      </c>
    </row>
    <row r="17799" spans="1:5" x14ac:dyDescent="0.25">
      <c r="A17799" t="s">
        <v>39</v>
      </c>
      <c r="B17799">
        <v>70454</v>
      </c>
      <c r="C17799" s="1">
        <v>511973047</v>
      </c>
      <c r="D17799" s="1">
        <v>50413916</v>
      </c>
      <c r="E17799" s="2">
        <f>D17799/C17799</f>
        <v>9.8469863394976723E-2</v>
      </c>
    </row>
    <row r="17800" spans="1:5" x14ac:dyDescent="0.25">
      <c r="A17800" t="s">
        <v>50</v>
      </c>
      <c r="B17800">
        <v>51035</v>
      </c>
      <c r="C17800" s="1">
        <v>40195565</v>
      </c>
      <c r="D17800" s="1">
        <v>3958181</v>
      </c>
      <c r="E17800" s="2">
        <f>D17800/C17800</f>
        <v>9.8473077813435395E-2</v>
      </c>
    </row>
    <row r="17801" spans="1:5" x14ac:dyDescent="0.25">
      <c r="A17801" t="s">
        <v>26</v>
      </c>
      <c r="B17801">
        <v>23450</v>
      </c>
      <c r="C17801" s="1">
        <v>22227024</v>
      </c>
      <c r="D17801" s="1">
        <v>2188769</v>
      </c>
      <c r="E17801" s="2">
        <f>D17801/C17801</f>
        <v>9.8473326883527001E-2</v>
      </c>
    </row>
    <row r="17802" spans="1:5" x14ac:dyDescent="0.25">
      <c r="A17802" t="s">
        <v>11</v>
      </c>
      <c r="B17802">
        <v>12726</v>
      </c>
      <c r="C17802" s="1">
        <v>23883110</v>
      </c>
      <c r="D17802" s="1">
        <v>2351958</v>
      </c>
      <c r="E17802" s="2">
        <f>D17802/C17802</f>
        <v>9.8477878299769173E-2</v>
      </c>
    </row>
    <row r="17803" spans="1:5" x14ac:dyDescent="0.25">
      <c r="A17803" t="s">
        <v>34</v>
      </c>
      <c r="B17803">
        <v>18446</v>
      </c>
      <c r="C17803" s="1">
        <v>75874183</v>
      </c>
      <c r="D17803" s="1">
        <v>7472026</v>
      </c>
      <c r="E17803" s="2">
        <f>D17803/C17803</f>
        <v>9.8479162536748502E-2</v>
      </c>
    </row>
    <row r="17804" spans="1:5" x14ac:dyDescent="0.25">
      <c r="A17804" t="s">
        <v>12</v>
      </c>
      <c r="B17804">
        <v>85365</v>
      </c>
      <c r="C17804" s="1">
        <v>796660108</v>
      </c>
      <c r="D17804" s="1">
        <v>78454528</v>
      </c>
      <c r="E17804" s="2">
        <f>D17804/C17804</f>
        <v>9.8479297773499161E-2</v>
      </c>
    </row>
    <row r="17805" spans="1:5" x14ac:dyDescent="0.25">
      <c r="A17805" t="s">
        <v>11</v>
      </c>
      <c r="B17805">
        <v>14201</v>
      </c>
      <c r="C17805" s="1">
        <v>131996390</v>
      </c>
      <c r="D17805" s="1">
        <v>12998999</v>
      </c>
      <c r="E17805" s="2">
        <f>D17805/C17805</f>
        <v>9.8479958429166126E-2</v>
      </c>
    </row>
    <row r="17806" spans="1:5" x14ac:dyDescent="0.25">
      <c r="A17806" t="s">
        <v>50</v>
      </c>
      <c r="B17806">
        <v>51537</v>
      </c>
      <c r="C17806" s="1">
        <v>153849717</v>
      </c>
      <c r="D17806" s="1">
        <v>15151467</v>
      </c>
      <c r="E17806" s="2">
        <f>D17806/C17806</f>
        <v>9.84822546017423E-2</v>
      </c>
    </row>
    <row r="17807" spans="1:5" x14ac:dyDescent="0.25">
      <c r="A17807" t="s">
        <v>44</v>
      </c>
      <c r="B17807">
        <v>46360</v>
      </c>
      <c r="C17807" s="1">
        <v>801268455</v>
      </c>
      <c r="D17807" s="1">
        <v>78912763</v>
      </c>
      <c r="E17807" s="2">
        <f>D17807/C17807</f>
        <v>9.848479932983259E-2</v>
      </c>
    </row>
    <row r="17808" spans="1:5" x14ac:dyDescent="0.25">
      <c r="A17808" t="s">
        <v>15</v>
      </c>
      <c r="B17808">
        <v>79997</v>
      </c>
      <c r="C17808" s="1">
        <v>14558417</v>
      </c>
      <c r="D17808" s="1">
        <v>1433790</v>
      </c>
      <c r="E17808" s="2">
        <f>D17808/C17808</f>
        <v>9.8485295482331633E-2</v>
      </c>
    </row>
    <row r="17809" spans="1:5" x14ac:dyDescent="0.25">
      <c r="A17809" t="s">
        <v>8</v>
      </c>
      <c r="B17809">
        <v>59875</v>
      </c>
      <c r="C17809" s="1">
        <v>68750664</v>
      </c>
      <c r="D17809" s="1">
        <v>6770957</v>
      </c>
      <c r="E17809" s="2">
        <f>D17809/C17809</f>
        <v>9.8485696079968044E-2</v>
      </c>
    </row>
    <row r="17810" spans="1:5" x14ac:dyDescent="0.25">
      <c r="A17810" t="s">
        <v>55</v>
      </c>
      <c r="B17810">
        <v>3060</v>
      </c>
      <c r="C17810" s="1">
        <v>594618035</v>
      </c>
      <c r="D17810" s="1">
        <v>58561690</v>
      </c>
      <c r="E17810" s="2">
        <f>D17810/C17810</f>
        <v>9.848623242650216E-2</v>
      </c>
    </row>
    <row r="17811" spans="1:5" x14ac:dyDescent="0.25">
      <c r="A17811" t="s">
        <v>37</v>
      </c>
      <c r="B17811">
        <v>7857</v>
      </c>
      <c r="C17811" s="1">
        <v>84048331</v>
      </c>
      <c r="D17811" s="1">
        <v>8277890</v>
      </c>
      <c r="E17811" s="2">
        <f>D17811/C17811</f>
        <v>9.8489641632503094E-2</v>
      </c>
    </row>
    <row r="17812" spans="1:5" x14ac:dyDescent="0.25">
      <c r="A17812" t="s">
        <v>22</v>
      </c>
      <c r="B17812">
        <v>98359</v>
      </c>
      <c r="C17812" s="1">
        <v>125217091</v>
      </c>
      <c r="D17812" s="1">
        <v>12333034</v>
      </c>
      <c r="E17812" s="2">
        <f>D17812/C17812</f>
        <v>9.8493216073834516E-2</v>
      </c>
    </row>
    <row r="17813" spans="1:5" x14ac:dyDescent="0.25">
      <c r="A17813" t="s">
        <v>9</v>
      </c>
      <c r="B17813">
        <v>80422</v>
      </c>
      <c r="C17813" s="1">
        <v>78172159</v>
      </c>
      <c r="D17813" s="1">
        <v>7700073</v>
      </c>
      <c r="E17813" s="2">
        <f>D17813/C17813</f>
        <v>9.8501475442171166E-2</v>
      </c>
    </row>
    <row r="17814" spans="1:5" x14ac:dyDescent="0.25">
      <c r="A17814" t="s">
        <v>13</v>
      </c>
      <c r="B17814">
        <v>95942</v>
      </c>
      <c r="C17814" s="1">
        <v>38513755</v>
      </c>
      <c r="D17814" s="1">
        <v>3793722</v>
      </c>
      <c r="E17814" s="2">
        <f>D17814/C17814</f>
        <v>9.8503041316018128E-2</v>
      </c>
    </row>
    <row r="17815" spans="1:5" x14ac:dyDescent="0.25">
      <c r="A17815" t="s">
        <v>26</v>
      </c>
      <c r="B17815">
        <v>22579</v>
      </c>
      <c r="C17815" s="1">
        <v>16925019</v>
      </c>
      <c r="D17815" s="1">
        <v>1667471</v>
      </c>
      <c r="E17815" s="2">
        <f>D17815/C17815</f>
        <v>9.8521071084174267E-2</v>
      </c>
    </row>
    <row r="17816" spans="1:5" x14ac:dyDescent="0.25">
      <c r="A17816" t="s">
        <v>53</v>
      </c>
      <c r="B17816">
        <v>4543</v>
      </c>
      <c r="C17816" s="1">
        <v>61199833</v>
      </c>
      <c r="D17816" s="1">
        <v>6029668</v>
      </c>
      <c r="E17816" s="2">
        <f>D17816/C17816</f>
        <v>9.8524255776972464E-2</v>
      </c>
    </row>
    <row r="17817" spans="1:5" x14ac:dyDescent="0.25">
      <c r="A17817" t="s">
        <v>20</v>
      </c>
      <c r="B17817">
        <v>33710</v>
      </c>
      <c r="C17817" s="1">
        <v>746669076</v>
      </c>
      <c r="D17817" s="1">
        <v>73565238</v>
      </c>
      <c r="E17817" s="2">
        <f>D17817/C17817</f>
        <v>9.8524554403803921E-2</v>
      </c>
    </row>
    <row r="17818" spans="1:5" x14ac:dyDescent="0.25">
      <c r="A17818" t="s">
        <v>37</v>
      </c>
      <c r="B17818">
        <v>8016</v>
      </c>
      <c r="C17818" s="1">
        <v>883232759</v>
      </c>
      <c r="D17818" s="1">
        <v>87024828</v>
      </c>
      <c r="E17818" s="2">
        <f>D17818/C17818</f>
        <v>9.852989159791796E-2</v>
      </c>
    </row>
    <row r="17819" spans="1:5" x14ac:dyDescent="0.25">
      <c r="A17819" t="s">
        <v>5</v>
      </c>
      <c r="B17819">
        <v>42029</v>
      </c>
      <c r="C17819" s="1">
        <v>132986526</v>
      </c>
      <c r="D17819" s="1">
        <v>13103198</v>
      </c>
      <c r="E17819" s="2">
        <f>D17819/C17819</f>
        <v>9.8530267645310171E-2</v>
      </c>
    </row>
    <row r="17820" spans="1:5" x14ac:dyDescent="0.25">
      <c r="A17820" t="s">
        <v>6</v>
      </c>
      <c r="B17820">
        <v>38174</v>
      </c>
      <c r="C17820" s="1">
        <v>12912908</v>
      </c>
      <c r="D17820" s="1">
        <v>1272327</v>
      </c>
      <c r="E17820" s="2">
        <f>D17820/C17820</f>
        <v>9.8531407487763401E-2</v>
      </c>
    </row>
    <row r="17821" spans="1:5" x14ac:dyDescent="0.25">
      <c r="A17821" t="s">
        <v>29</v>
      </c>
      <c r="B17821">
        <v>56085</v>
      </c>
      <c r="C17821" s="1">
        <v>129834051</v>
      </c>
      <c r="D17821" s="1">
        <v>12794324</v>
      </c>
      <c r="E17821" s="2">
        <f>D17821/C17821</f>
        <v>9.8543670951159026E-2</v>
      </c>
    </row>
    <row r="17822" spans="1:5" x14ac:dyDescent="0.25">
      <c r="A17822" t="s">
        <v>12</v>
      </c>
      <c r="B17822">
        <v>85719</v>
      </c>
      <c r="C17822" s="1">
        <v>522425872</v>
      </c>
      <c r="D17822" s="1">
        <v>51481868</v>
      </c>
      <c r="E17822" s="2">
        <f>D17822/C17822</f>
        <v>9.8543871502596636E-2</v>
      </c>
    </row>
    <row r="17823" spans="1:5" x14ac:dyDescent="0.25">
      <c r="A17823" t="s">
        <v>13</v>
      </c>
      <c r="B17823">
        <v>93631</v>
      </c>
      <c r="C17823" s="1">
        <v>347309039</v>
      </c>
      <c r="D17823" s="1">
        <v>34225770</v>
      </c>
      <c r="E17823" s="2">
        <f>D17823/C17823</f>
        <v>9.8545578020501789E-2</v>
      </c>
    </row>
    <row r="17824" spans="1:5" x14ac:dyDescent="0.25">
      <c r="A17824" t="s">
        <v>32</v>
      </c>
      <c r="B17824">
        <v>89503</v>
      </c>
      <c r="C17824" s="1">
        <v>494986262</v>
      </c>
      <c r="D17824" s="1">
        <v>48779892</v>
      </c>
      <c r="E17824" s="2">
        <f>D17824/C17824</f>
        <v>9.8547971418245145E-2</v>
      </c>
    </row>
    <row r="17825" spans="1:5" x14ac:dyDescent="0.25">
      <c r="A17825" t="s">
        <v>44</v>
      </c>
      <c r="B17825">
        <v>46742</v>
      </c>
      <c r="C17825" s="1">
        <v>73179709</v>
      </c>
      <c r="D17825" s="1">
        <v>7211958</v>
      </c>
      <c r="E17825" s="2">
        <f>D17825/C17825</f>
        <v>9.8551334769587565E-2</v>
      </c>
    </row>
    <row r="17826" spans="1:5" x14ac:dyDescent="0.25">
      <c r="A17826" t="s">
        <v>20</v>
      </c>
      <c r="B17826">
        <v>34208</v>
      </c>
      <c r="C17826" s="1">
        <v>497124936</v>
      </c>
      <c r="D17826" s="1">
        <v>48993479</v>
      </c>
      <c r="E17826" s="2">
        <f>D17826/C17826</f>
        <v>9.8553654126092766E-2</v>
      </c>
    </row>
    <row r="17827" spans="1:5" x14ac:dyDescent="0.25">
      <c r="A17827" t="s">
        <v>44</v>
      </c>
      <c r="B17827">
        <v>46637</v>
      </c>
      <c r="C17827" s="1">
        <v>310860133</v>
      </c>
      <c r="D17827" s="1">
        <v>30639146</v>
      </c>
      <c r="E17827" s="2">
        <f>D17827/C17827</f>
        <v>9.8562481152898437E-2</v>
      </c>
    </row>
    <row r="17828" spans="1:5" x14ac:dyDescent="0.25">
      <c r="A17828" t="s">
        <v>15</v>
      </c>
      <c r="B17828">
        <v>77066</v>
      </c>
      <c r="C17828" s="1">
        <v>623754375</v>
      </c>
      <c r="D17828" s="1">
        <v>61480637</v>
      </c>
      <c r="E17828" s="2">
        <f>D17828/C17828</f>
        <v>9.8565460162103075E-2</v>
      </c>
    </row>
    <row r="17829" spans="1:5" x14ac:dyDescent="0.25">
      <c r="A17829" t="s">
        <v>14</v>
      </c>
      <c r="B17829">
        <v>57003</v>
      </c>
      <c r="C17829" s="1">
        <v>46607880</v>
      </c>
      <c r="D17829" s="1">
        <v>4594109</v>
      </c>
      <c r="E17829" s="2">
        <f>D17829/C17829</f>
        <v>9.8569362090702259E-2</v>
      </c>
    </row>
    <row r="17830" spans="1:5" x14ac:dyDescent="0.25">
      <c r="A17830" t="s">
        <v>12</v>
      </c>
      <c r="B17830">
        <v>85624</v>
      </c>
      <c r="C17830" s="1">
        <v>24956289</v>
      </c>
      <c r="D17830" s="1">
        <v>2459927</v>
      </c>
      <c r="E17830" s="2">
        <f>D17830/C17830</f>
        <v>9.8569422721463115E-2</v>
      </c>
    </row>
    <row r="17831" spans="1:5" x14ac:dyDescent="0.25">
      <c r="A17831" t="s">
        <v>9</v>
      </c>
      <c r="B17831">
        <v>80654</v>
      </c>
      <c r="C17831" s="1">
        <v>48163594</v>
      </c>
      <c r="D17831" s="1">
        <v>4747498</v>
      </c>
      <c r="E17831" s="2">
        <f>D17831/C17831</f>
        <v>9.8570260350587621E-2</v>
      </c>
    </row>
    <row r="17832" spans="1:5" x14ac:dyDescent="0.25">
      <c r="A17832" t="s">
        <v>21</v>
      </c>
      <c r="B17832">
        <v>38645</v>
      </c>
      <c r="C17832" s="1">
        <v>26302997</v>
      </c>
      <c r="D17832" s="1">
        <v>2592718</v>
      </c>
      <c r="E17832" s="2">
        <f>D17832/C17832</f>
        <v>9.8571200840725487E-2</v>
      </c>
    </row>
    <row r="17833" spans="1:5" x14ac:dyDescent="0.25">
      <c r="A17833" t="s">
        <v>33</v>
      </c>
      <c r="B17833">
        <v>67450</v>
      </c>
      <c r="C17833" s="1">
        <v>12397832</v>
      </c>
      <c r="D17833" s="1">
        <v>1222107</v>
      </c>
      <c r="E17833" s="2">
        <f>D17833/C17833</f>
        <v>9.8574250723836229E-2</v>
      </c>
    </row>
    <row r="17834" spans="1:5" x14ac:dyDescent="0.25">
      <c r="A17834" t="s">
        <v>22</v>
      </c>
      <c r="B17834">
        <v>98625</v>
      </c>
      <c r="C17834" s="1">
        <v>154159869</v>
      </c>
      <c r="D17834" s="1">
        <v>15196456</v>
      </c>
      <c r="E17834" s="2">
        <f>D17834/C17834</f>
        <v>9.8575952993317603E-2</v>
      </c>
    </row>
    <row r="17835" spans="1:5" x14ac:dyDescent="0.25">
      <c r="A17835" t="s">
        <v>25</v>
      </c>
      <c r="B17835">
        <v>58346</v>
      </c>
      <c r="C17835" s="1">
        <v>19518640</v>
      </c>
      <c r="D17835" s="1">
        <v>1924165</v>
      </c>
      <c r="E17835" s="2">
        <f>D17835/C17835</f>
        <v>9.8580894980387981E-2</v>
      </c>
    </row>
    <row r="17836" spans="1:5" x14ac:dyDescent="0.25">
      <c r="A17836" t="s">
        <v>34</v>
      </c>
      <c r="B17836">
        <v>17527</v>
      </c>
      <c r="C17836" s="1">
        <v>138814395</v>
      </c>
      <c r="D17836" s="1">
        <v>13684932</v>
      </c>
      <c r="E17836" s="2">
        <f>D17836/C17836</f>
        <v>9.8584386727327528E-2</v>
      </c>
    </row>
    <row r="17837" spans="1:5" x14ac:dyDescent="0.25">
      <c r="A17837" t="s">
        <v>34</v>
      </c>
      <c r="B17837">
        <v>18370</v>
      </c>
      <c r="C17837" s="1">
        <v>29312956</v>
      </c>
      <c r="D17837" s="1">
        <v>2889927</v>
      </c>
      <c r="E17837" s="2">
        <f>D17837/C17837</f>
        <v>9.858872643209371E-2</v>
      </c>
    </row>
    <row r="17838" spans="1:5" x14ac:dyDescent="0.25">
      <c r="A17838" t="s">
        <v>47</v>
      </c>
      <c r="B17838">
        <v>96750</v>
      </c>
      <c r="C17838" s="1">
        <v>114768432</v>
      </c>
      <c r="D17838" s="1">
        <v>11315170</v>
      </c>
      <c r="E17838" s="2">
        <f>D17838/C17838</f>
        <v>9.8591309498765309E-2</v>
      </c>
    </row>
    <row r="17839" spans="1:5" x14ac:dyDescent="0.25">
      <c r="A17839" t="s">
        <v>15</v>
      </c>
      <c r="B17839">
        <v>76687</v>
      </c>
      <c r="C17839" s="1">
        <v>27911345</v>
      </c>
      <c r="D17839" s="1">
        <v>2751828</v>
      </c>
      <c r="E17839" s="2">
        <f>D17839/C17839</f>
        <v>9.8591737517486164E-2</v>
      </c>
    </row>
    <row r="17840" spans="1:5" x14ac:dyDescent="0.25">
      <c r="A17840" t="s">
        <v>29</v>
      </c>
      <c r="B17840">
        <v>55320</v>
      </c>
      <c r="C17840" s="1">
        <v>127373433</v>
      </c>
      <c r="D17840" s="1">
        <v>12558167</v>
      </c>
      <c r="E17840" s="2">
        <f>D17840/C17840</f>
        <v>9.8593299279293195E-2</v>
      </c>
    </row>
    <row r="17841" spans="1:5" x14ac:dyDescent="0.25">
      <c r="A17841" t="s">
        <v>22</v>
      </c>
      <c r="B17841">
        <v>98662</v>
      </c>
      <c r="C17841" s="1">
        <v>665085990</v>
      </c>
      <c r="D17841" s="1">
        <v>65574052</v>
      </c>
      <c r="E17841" s="2">
        <f>D17841/C17841</f>
        <v>9.8594847863206381E-2</v>
      </c>
    </row>
    <row r="17842" spans="1:5" x14ac:dyDescent="0.25">
      <c r="A17842" t="s">
        <v>13</v>
      </c>
      <c r="B17842">
        <v>95573</v>
      </c>
      <c r="C17842" s="1">
        <v>32595108</v>
      </c>
      <c r="D17842" s="1">
        <v>3213883</v>
      </c>
      <c r="E17842" s="2">
        <f>D17842/C17842</f>
        <v>9.8600164171875115E-2</v>
      </c>
    </row>
    <row r="17843" spans="1:5" x14ac:dyDescent="0.25">
      <c r="A17843" t="s">
        <v>11</v>
      </c>
      <c r="B17843">
        <v>14624</v>
      </c>
      <c r="C17843" s="1">
        <v>952745964</v>
      </c>
      <c r="D17843" s="1">
        <v>93941914</v>
      </c>
      <c r="E17843" s="2">
        <f>D17843/C17843</f>
        <v>9.8601219579661212E-2</v>
      </c>
    </row>
    <row r="17844" spans="1:5" x14ac:dyDescent="0.25">
      <c r="A17844" t="s">
        <v>27</v>
      </c>
      <c r="B17844">
        <v>72342</v>
      </c>
      <c r="C17844" s="1">
        <v>71977274</v>
      </c>
      <c r="D17844" s="1">
        <v>7097086</v>
      </c>
      <c r="E17844" s="2">
        <f>D17844/C17844</f>
        <v>9.8601761439312083E-2</v>
      </c>
    </row>
    <row r="17845" spans="1:5" x14ac:dyDescent="0.25">
      <c r="A17845" t="s">
        <v>15</v>
      </c>
      <c r="B17845">
        <v>75154</v>
      </c>
      <c r="C17845" s="1">
        <v>807236426</v>
      </c>
      <c r="D17845" s="1">
        <v>79596604</v>
      </c>
      <c r="E17845" s="2">
        <f>D17845/C17845</f>
        <v>9.8603830843480789E-2</v>
      </c>
    </row>
    <row r="17846" spans="1:5" x14ac:dyDescent="0.25">
      <c r="A17846" t="s">
        <v>24</v>
      </c>
      <c r="B17846">
        <v>48026</v>
      </c>
      <c r="C17846" s="1">
        <v>344212798</v>
      </c>
      <c r="D17846" s="1">
        <v>33940894</v>
      </c>
      <c r="E17846" s="2">
        <f>D17846/C17846</f>
        <v>9.8604392972047483E-2</v>
      </c>
    </row>
    <row r="17847" spans="1:5" x14ac:dyDescent="0.25">
      <c r="A17847" t="s">
        <v>39</v>
      </c>
      <c r="B17847">
        <v>70538</v>
      </c>
      <c r="C17847" s="1">
        <v>230631982</v>
      </c>
      <c r="D17847" s="1">
        <v>22742282</v>
      </c>
      <c r="E17847" s="2">
        <f>D17847/C17847</f>
        <v>9.860853556728312E-2</v>
      </c>
    </row>
    <row r="17848" spans="1:5" x14ac:dyDescent="0.25">
      <c r="A17848" t="s">
        <v>34</v>
      </c>
      <c r="B17848">
        <v>17236</v>
      </c>
      <c r="C17848" s="1">
        <v>199158997</v>
      </c>
      <c r="D17848" s="1">
        <v>19638840</v>
      </c>
      <c r="E17848" s="2">
        <f>D17848/C17848</f>
        <v>9.8608851700533517E-2</v>
      </c>
    </row>
    <row r="17849" spans="1:5" x14ac:dyDescent="0.25">
      <c r="A17849" t="s">
        <v>44</v>
      </c>
      <c r="B17849">
        <v>47591</v>
      </c>
      <c r="C17849" s="1">
        <v>479155239</v>
      </c>
      <c r="D17849" s="1">
        <v>47249421</v>
      </c>
      <c r="E17849" s="2">
        <f>D17849/C17849</f>
        <v>9.8609839054686829E-2</v>
      </c>
    </row>
    <row r="17850" spans="1:5" x14ac:dyDescent="0.25">
      <c r="A17850" t="s">
        <v>40</v>
      </c>
      <c r="B17850">
        <v>60551</v>
      </c>
      <c r="C17850" s="1">
        <v>94102641</v>
      </c>
      <c r="D17850" s="1">
        <v>9279534</v>
      </c>
      <c r="E17850" s="2">
        <f>D17850/C17850</f>
        <v>9.8610771189726762E-2</v>
      </c>
    </row>
    <row r="17851" spans="1:5" x14ac:dyDescent="0.25">
      <c r="A17851" t="s">
        <v>33</v>
      </c>
      <c r="B17851">
        <v>66502</v>
      </c>
      <c r="C17851" s="1">
        <v>718795681</v>
      </c>
      <c r="D17851" s="1">
        <v>70882024</v>
      </c>
      <c r="E17851" s="2">
        <f>D17851/C17851</f>
        <v>9.8612200759731608E-2</v>
      </c>
    </row>
    <row r="17852" spans="1:5" x14ac:dyDescent="0.25">
      <c r="A17852" t="s">
        <v>39</v>
      </c>
      <c r="B17852">
        <v>70403</v>
      </c>
      <c r="C17852" s="1">
        <v>407956540</v>
      </c>
      <c r="D17852" s="1">
        <v>40229797</v>
      </c>
      <c r="E17852" s="2">
        <f>D17852/C17852</f>
        <v>9.8612947839983145E-2</v>
      </c>
    </row>
    <row r="17853" spans="1:5" x14ac:dyDescent="0.25">
      <c r="A17853" t="s">
        <v>26</v>
      </c>
      <c r="B17853">
        <v>24015</v>
      </c>
      <c r="C17853" s="1">
        <v>362550921</v>
      </c>
      <c r="D17853" s="1">
        <v>35755290</v>
      </c>
      <c r="E17853" s="2">
        <f>D17853/C17853</f>
        <v>9.8621429236418909E-2</v>
      </c>
    </row>
    <row r="17854" spans="1:5" x14ac:dyDescent="0.25">
      <c r="A17854" t="s">
        <v>33</v>
      </c>
      <c r="B17854">
        <v>67864</v>
      </c>
      <c r="C17854" s="1">
        <v>47598304</v>
      </c>
      <c r="D17854" s="1">
        <v>4694382</v>
      </c>
      <c r="E17854" s="2">
        <f>D17854/C17854</f>
        <v>9.8624984621300787E-2</v>
      </c>
    </row>
    <row r="17855" spans="1:5" x14ac:dyDescent="0.25">
      <c r="A17855" t="s">
        <v>9</v>
      </c>
      <c r="B17855">
        <v>80103</v>
      </c>
      <c r="C17855" s="1">
        <v>56387093</v>
      </c>
      <c r="D17855" s="1">
        <v>5561304</v>
      </c>
      <c r="E17855" s="2">
        <f>D17855/C17855</f>
        <v>9.8627251452739373E-2</v>
      </c>
    </row>
    <row r="17856" spans="1:5" x14ac:dyDescent="0.25">
      <c r="A17856" t="s">
        <v>18</v>
      </c>
      <c r="B17856">
        <v>29130</v>
      </c>
      <c r="C17856" s="1">
        <v>130333152</v>
      </c>
      <c r="D17856" s="1">
        <v>12855676</v>
      </c>
      <c r="E17856" s="2">
        <f>D17856/C17856</f>
        <v>9.8637037489893595E-2</v>
      </c>
    </row>
    <row r="17857" spans="1:5" x14ac:dyDescent="0.25">
      <c r="A17857" t="s">
        <v>9</v>
      </c>
      <c r="B17857">
        <v>80436</v>
      </c>
      <c r="C17857" s="1">
        <v>14283208</v>
      </c>
      <c r="D17857" s="1">
        <v>1408858</v>
      </c>
      <c r="E17857" s="2">
        <f>D17857/C17857</f>
        <v>9.8637364939304958E-2</v>
      </c>
    </row>
    <row r="17858" spans="1:5" x14ac:dyDescent="0.25">
      <c r="A17858" t="s">
        <v>24</v>
      </c>
      <c r="B17858">
        <v>49615</v>
      </c>
      <c r="C17858" s="1">
        <v>99966587</v>
      </c>
      <c r="D17858" s="1">
        <v>9861882</v>
      </c>
      <c r="E17858" s="2">
        <f>D17858/C17858</f>
        <v>9.8651782520093434E-2</v>
      </c>
    </row>
    <row r="17859" spans="1:5" x14ac:dyDescent="0.25">
      <c r="A17859" t="s">
        <v>13</v>
      </c>
      <c r="B17859">
        <v>95696</v>
      </c>
      <c r="C17859" s="1">
        <v>63776106</v>
      </c>
      <c r="D17859" s="1">
        <v>6291630</v>
      </c>
      <c r="E17859" s="2">
        <f>D17859/C17859</f>
        <v>9.8651836786648586E-2</v>
      </c>
    </row>
    <row r="17860" spans="1:5" x14ac:dyDescent="0.25">
      <c r="A17860" t="s">
        <v>44</v>
      </c>
      <c r="B17860">
        <v>46237</v>
      </c>
      <c r="C17860" s="1">
        <v>980112685</v>
      </c>
      <c r="D17860" s="1">
        <v>96694938</v>
      </c>
      <c r="E17860" s="2">
        <f>D17860/C17860</f>
        <v>9.8656960041283423E-2</v>
      </c>
    </row>
    <row r="17861" spans="1:5" x14ac:dyDescent="0.25">
      <c r="A17861" t="s">
        <v>11</v>
      </c>
      <c r="B17861">
        <v>14224</v>
      </c>
      <c r="C17861" s="1">
        <v>1023175788</v>
      </c>
      <c r="D17861" s="1">
        <v>100946944</v>
      </c>
      <c r="E17861" s="2">
        <f>D17861/C17861</f>
        <v>9.8660411225446235E-2</v>
      </c>
    </row>
    <row r="17862" spans="1:5" x14ac:dyDescent="0.25">
      <c r="A17862" t="s">
        <v>50</v>
      </c>
      <c r="B17862">
        <v>50248</v>
      </c>
      <c r="C17862" s="1">
        <v>115975955</v>
      </c>
      <c r="D17862" s="1">
        <v>11442534</v>
      </c>
      <c r="E17862" s="2">
        <f>D17862/C17862</f>
        <v>9.8662985788735266E-2</v>
      </c>
    </row>
    <row r="17863" spans="1:5" x14ac:dyDescent="0.25">
      <c r="A17863" t="s">
        <v>43</v>
      </c>
      <c r="B17863">
        <v>45833</v>
      </c>
      <c r="C17863" s="1">
        <v>235289919</v>
      </c>
      <c r="D17863" s="1">
        <v>23215581</v>
      </c>
      <c r="E17863" s="2">
        <f>D17863/C17863</f>
        <v>9.8667979906100434E-2</v>
      </c>
    </row>
    <row r="17864" spans="1:5" x14ac:dyDescent="0.25">
      <c r="A17864" t="s">
        <v>48</v>
      </c>
      <c r="B17864">
        <v>1561</v>
      </c>
      <c r="C17864" s="1">
        <v>25218719</v>
      </c>
      <c r="D17864" s="1">
        <v>2488372</v>
      </c>
      <c r="E17864" s="2">
        <f>D17864/C17864</f>
        <v>9.8671625628565823E-2</v>
      </c>
    </row>
    <row r="17865" spans="1:5" x14ac:dyDescent="0.25">
      <c r="A17865" t="s">
        <v>29</v>
      </c>
      <c r="B17865">
        <v>56283</v>
      </c>
      <c r="C17865" s="1">
        <v>153127633</v>
      </c>
      <c r="D17865" s="1">
        <v>15109450</v>
      </c>
      <c r="E17865" s="2">
        <f>D17865/C17865</f>
        <v>9.8672262504051117E-2</v>
      </c>
    </row>
    <row r="17866" spans="1:5" x14ac:dyDescent="0.25">
      <c r="A17866" t="s">
        <v>29</v>
      </c>
      <c r="B17866">
        <v>56644</v>
      </c>
      <c r="C17866" s="1">
        <v>15791852</v>
      </c>
      <c r="D17866" s="1">
        <v>1558282</v>
      </c>
      <c r="E17866" s="2">
        <f>D17866/C17866</f>
        <v>9.8676330046659502E-2</v>
      </c>
    </row>
    <row r="17867" spans="1:5" x14ac:dyDescent="0.25">
      <c r="A17867" t="s">
        <v>11</v>
      </c>
      <c r="B17867">
        <v>13476</v>
      </c>
      <c r="C17867" s="1">
        <v>70904881</v>
      </c>
      <c r="D17867" s="1">
        <v>6996718</v>
      </c>
      <c r="E17867" s="2">
        <f>D17867/C17867</f>
        <v>9.8677522637686962E-2</v>
      </c>
    </row>
    <row r="17868" spans="1:5" x14ac:dyDescent="0.25">
      <c r="A17868" t="s">
        <v>20</v>
      </c>
      <c r="B17868">
        <v>33778</v>
      </c>
      <c r="C17868" s="1">
        <v>283514672</v>
      </c>
      <c r="D17868" s="1">
        <v>27977154</v>
      </c>
      <c r="E17868" s="2">
        <f>D17868/C17868</f>
        <v>9.8679739579756218E-2</v>
      </c>
    </row>
    <row r="17869" spans="1:5" x14ac:dyDescent="0.25">
      <c r="A17869" t="s">
        <v>37</v>
      </c>
      <c r="B17869">
        <v>8343</v>
      </c>
      <c r="C17869" s="1">
        <v>139188196</v>
      </c>
      <c r="D17869" s="1">
        <v>13735096</v>
      </c>
      <c r="E17869" s="2">
        <f>D17869/C17869</f>
        <v>9.8680034620177132E-2</v>
      </c>
    </row>
    <row r="17870" spans="1:5" x14ac:dyDescent="0.25">
      <c r="A17870" t="s">
        <v>23</v>
      </c>
      <c r="B17870">
        <v>65737</v>
      </c>
      <c r="C17870" s="1">
        <v>155144441</v>
      </c>
      <c r="D17870" s="1">
        <v>15310106</v>
      </c>
      <c r="E17870" s="2">
        <f>D17870/C17870</f>
        <v>9.868291703729172E-2</v>
      </c>
    </row>
    <row r="17871" spans="1:5" x14ac:dyDescent="0.25">
      <c r="A17871" t="s">
        <v>26</v>
      </c>
      <c r="B17871">
        <v>23509</v>
      </c>
      <c r="C17871" s="1">
        <v>265599833</v>
      </c>
      <c r="D17871" s="1">
        <v>26210822</v>
      </c>
      <c r="E17871" s="2">
        <f>D17871/C17871</f>
        <v>9.8685385845103293E-2</v>
      </c>
    </row>
    <row r="17872" spans="1:5" x14ac:dyDescent="0.25">
      <c r="A17872" t="s">
        <v>37</v>
      </c>
      <c r="B17872">
        <v>7827</v>
      </c>
      <c r="C17872" s="1">
        <v>102986704</v>
      </c>
      <c r="D17872" s="1">
        <v>10164092</v>
      </c>
      <c r="E17872" s="2">
        <f>D17872/C17872</f>
        <v>9.8693244906643482E-2</v>
      </c>
    </row>
    <row r="17873" spans="1:5" x14ac:dyDescent="0.25">
      <c r="A17873" t="s">
        <v>9</v>
      </c>
      <c r="B17873">
        <v>80452</v>
      </c>
      <c r="C17873" s="1">
        <v>78512977</v>
      </c>
      <c r="D17873" s="1">
        <v>7748795</v>
      </c>
      <c r="E17873" s="2">
        <f>D17873/C17873</f>
        <v>9.8694448944408264E-2</v>
      </c>
    </row>
    <row r="17874" spans="1:5" x14ac:dyDescent="0.25">
      <c r="A17874" t="s">
        <v>24</v>
      </c>
      <c r="B17874">
        <v>49240</v>
      </c>
      <c r="C17874" s="1">
        <v>223846499</v>
      </c>
      <c r="D17874" s="1">
        <v>22092457</v>
      </c>
      <c r="E17874" s="2">
        <f>D17874/C17874</f>
        <v>9.8694672906186484E-2</v>
      </c>
    </row>
    <row r="17875" spans="1:5" x14ac:dyDescent="0.25">
      <c r="A17875" t="s">
        <v>26</v>
      </c>
      <c r="B17875">
        <v>23109</v>
      </c>
      <c r="C17875" s="1">
        <v>64810766</v>
      </c>
      <c r="D17875" s="1">
        <v>6396794</v>
      </c>
      <c r="E17875" s="2">
        <f>D17875/C17875</f>
        <v>9.8699558650487171E-2</v>
      </c>
    </row>
    <row r="17876" spans="1:5" x14ac:dyDescent="0.25">
      <c r="A17876" t="s">
        <v>40</v>
      </c>
      <c r="B17876">
        <v>61450</v>
      </c>
      <c r="C17876" s="1">
        <v>38121382</v>
      </c>
      <c r="D17876" s="1">
        <v>3762615</v>
      </c>
      <c r="E17876" s="2">
        <f>D17876/C17876</f>
        <v>9.8700907537927138E-2</v>
      </c>
    </row>
    <row r="17877" spans="1:5" x14ac:dyDescent="0.25">
      <c r="A17877" t="s">
        <v>22</v>
      </c>
      <c r="B17877">
        <v>98223</v>
      </c>
      <c r="C17877" s="1">
        <v>1026439470</v>
      </c>
      <c r="D17877" s="1">
        <v>101310588</v>
      </c>
      <c r="E17877" s="2">
        <f>D17877/C17877</f>
        <v>9.8700986235457214E-2</v>
      </c>
    </row>
    <row r="17878" spans="1:5" x14ac:dyDescent="0.25">
      <c r="A17878" t="s">
        <v>34</v>
      </c>
      <c r="B17878">
        <v>18518</v>
      </c>
      <c r="C17878" s="1">
        <v>183050566</v>
      </c>
      <c r="D17878" s="1">
        <v>18067403</v>
      </c>
      <c r="E17878" s="2">
        <f>D17878/C17878</f>
        <v>9.87017051889367E-2</v>
      </c>
    </row>
    <row r="17879" spans="1:5" x14ac:dyDescent="0.25">
      <c r="A17879" t="s">
        <v>33</v>
      </c>
      <c r="B17879">
        <v>67127</v>
      </c>
      <c r="C17879" s="1">
        <v>17366861</v>
      </c>
      <c r="D17879" s="1">
        <v>1714148</v>
      </c>
      <c r="E17879" s="2">
        <f>D17879/C17879</f>
        <v>9.8702235251379056E-2</v>
      </c>
    </row>
    <row r="17880" spans="1:5" x14ac:dyDescent="0.25">
      <c r="A17880" t="s">
        <v>37</v>
      </c>
      <c r="B17880">
        <v>8070</v>
      </c>
      <c r="C17880" s="1">
        <v>342674562</v>
      </c>
      <c r="D17880" s="1">
        <v>33823498</v>
      </c>
      <c r="E17880" s="2">
        <f>D17880/C17880</f>
        <v>9.8704431991073788E-2</v>
      </c>
    </row>
    <row r="17881" spans="1:5" x14ac:dyDescent="0.25">
      <c r="A17881" t="s">
        <v>33</v>
      </c>
      <c r="B17881">
        <v>66086</v>
      </c>
      <c r="C17881" s="1">
        <v>238175382</v>
      </c>
      <c r="D17881" s="1">
        <v>23509450</v>
      </c>
      <c r="E17881" s="2">
        <f>D17881/C17881</f>
        <v>9.8706464969582797E-2</v>
      </c>
    </row>
    <row r="17882" spans="1:5" x14ac:dyDescent="0.25">
      <c r="A17882" t="s">
        <v>40</v>
      </c>
      <c r="B17882">
        <v>62526</v>
      </c>
      <c r="C17882" s="1">
        <v>642276778</v>
      </c>
      <c r="D17882" s="1">
        <v>63397224</v>
      </c>
      <c r="E17882" s="2">
        <f>D17882/C17882</f>
        <v>9.8707015684755151E-2</v>
      </c>
    </row>
    <row r="17883" spans="1:5" x14ac:dyDescent="0.25">
      <c r="A17883" t="s">
        <v>48</v>
      </c>
      <c r="B17883">
        <v>2382</v>
      </c>
      <c r="C17883" s="1">
        <v>389041234</v>
      </c>
      <c r="D17883" s="1">
        <v>38401129</v>
      </c>
      <c r="E17883" s="2">
        <f>D17883/C17883</f>
        <v>9.8707092318137152E-2</v>
      </c>
    </row>
    <row r="17884" spans="1:5" x14ac:dyDescent="0.25">
      <c r="A17884" t="s">
        <v>47</v>
      </c>
      <c r="B17884">
        <v>96796</v>
      </c>
      <c r="C17884" s="1">
        <v>52664605</v>
      </c>
      <c r="D17884" s="1">
        <v>5198432</v>
      </c>
      <c r="E17884" s="2">
        <f>D17884/C17884</f>
        <v>9.8708269054709516E-2</v>
      </c>
    </row>
    <row r="17885" spans="1:5" x14ac:dyDescent="0.25">
      <c r="A17885" t="s">
        <v>35</v>
      </c>
      <c r="B17885">
        <v>97392</v>
      </c>
      <c r="C17885" s="1">
        <v>132922777</v>
      </c>
      <c r="D17885" s="1">
        <v>13120997</v>
      </c>
      <c r="E17885" s="2">
        <f>D17885/C17885</f>
        <v>9.8711427011489536E-2</v>
      </c>
    </row>
    <row r="17886" spans="1:5" x14ac:dyDescent="0.25">
      <c r="A17886" t="s">
        <v>11</v>
      </c>
      <c r="B17886">
        <v>12486</v>
      </c>
      <c r="C17886" s="1">
        <v>41483428</v>
      </c>
      <c r="D17886" s="1">
        <v>4095282</v>
      </c>
      <c r="E17886" s="2">
        <f>D17886/C17886</f>
        <v>9.8720915735314829E-2</v>
      </c>
    </row>
    <row r="17887" spans="1:5" x14ac:dyDescent="0.25">
      <c r="A17887" t="s">
        <v>6</v>
      </c>
      <c r="B17887">
        <v>38242</v>
      </c>
      <c r="C17887" s="1">
        <v>332385296</v>
      </c>
      <c r="D17887" s="1">
        <v>32815321</v>
      </c>
      <c r="E17887" s="2">
        <f>D17887/C17887</f>
        <v>9.8726752942765561E-2</v>
      </c>
    </row>
    <row r="17888" spans="1:5" x14ac:dyDescent="0.25">
      <c r="A17888" t="s">
        <v>31</v>
      </c>
      <c r="B17888">
        <v>73169</v>
      </c>
      <c r="C17888" s="1">
        <v>39720876</v>
      </c>
      <c r="D17888" s="1">
        <v>3921634</v>
      </c>
      <c r="E17888" s="2">
        <f>D17888/C17888</f>
        <v>9.8729796392204444E-2</v>
      </c>
    </row>
    <row r="17889" spans="1:5" x14ac:dyDescent="0.25">
      <c r="A17889" t="s">
        <v>8</v>
      </c>
      <c r="B17889">
        <v>59485</v>
      </c>
      <c r="C17889" s="1">
        <v>21195065</v>
      </c>
      <c r="D17889" s="1">
        <v>2092619</v>
      </c>
      <c r="E17889" s="2">
        <f>D17889/C17889</f>
        <v>9.8731426395719954E-2</v>
      </c>
    </row>
    <row r="17890" spans="1:5" x14ac:dyDescent="0.25">
      <c r="A17890" t="s">
        <v>15</v>
      </c>
      <c r="B17890">
        <v>75067</v>
      </c>
      <c r="C17890" s="1">
        <v>1230772943</v>
      </c>
      <c r="D17890" s="1">
        <v>121519673</v>
      </c>
      <c r="E17890" s="2">
        <f>D17890/C17890</f>
        <v>9.8734436510926782E-2</v>
      </c>
    </row>
    <row r="17891" spans="1:5" x14ac:dyDescent="0.25">
      <c r="A17891" t="s">
        <v>34</v>
      </c>
      <c r="B17891">
        <v>17552</v>
      </c>
      <c r="C17891" s="1">
        <v>462819319</v>
      </c>
      <c r="D17891" s="1">
        <v>45696241</v>
      </c>
      <c r="E17891" s="2">
        <f>D17891/C17891</f>
        <v>9.8734515012758137E-2</v>
      </c>
    </row>
    <row r="17892" spans="1:5" x14ac:dyDescent="0.25">
      <c r="A17892" t="s">
        <v>15</v>
      </c>
      <c r="B17892">
        <v>77373</v>
      </c>
      <c r="C17892" s="1">
        <v>1173325788</v>
      </c>
      <c r="D17892" s="1">
        <v>115852107</v>
      </c>
      <c r="E17892" s="2">
        <f>D17892/C17892</f>
        <v>9.8738226147297464E-2</v>
      </c>
    </row>
    <row r="17893" spans="1:5" x14ac:dyDescent="0.25">
      <c r="A17893" t="s">
        <v>30</v>
      </c>
      <c r="B17893">
        <v>31322</v>
      </c>
      <c r="C17893" s="1">
        <v>516106305</v>
      </c>
      <c r="D17893" s="1">
        <v>50959553</v>
      </c>
      <c r="E17893" s="2">
        <f>D17893/C17893</f>
        <v>9.8738481793978469E-2</v>
      </c>
    </row>
    <row r="17894" spans="1:5" x14ac:dyDescent="0.25">
      <c r="A17894" t="s">
        <v>13</v>
      </c>
      <c r="B17894">
        <v>92374</v>
      </c>
      <c r="C17894" s="1">
        <v>872220041</v>
      </c>
      <c r="D17894" s="1">
        <v>86124860</v>
      </c>
      <c r="E17894" s="2">
        <f>D17894/C17894</f>
        <v>9.8742124637789655E-2</v>
      </c>
    </row>
    <row r="17895" spans="1:5" x14ac:dyDescent="0.25">
      <c r="A17895" t="s">
        <v>34</v>
      </c>
      <c r="B17895">
        <v>17057</v>
      </c>
      <c r="C17895" s="1">
        <v>513993560</v>
      </c>
      <c r="D17895" s="1">
        <v>50753078</v>
      </c>
      <c r="E17895" s="2">
        <f>D17895/C17895</f>
        <v>9.8742634051679559E-2</v>
      </c>
    </row>
    <row r="17896" spans="1:5" x14ac:dyDescent="0.25">
      <c r="A17896" t="s">
        <v>23</v>
      </c>
      <c r="B17896">
        <v>64633</v>
      </c>
      <c r="C17896" s="1">
        <v>105638399</v>
      </c>
      <c r="D17896" s="1">
        <v>10431158</v>
      </c>
      <c r="E17896" s="2">
        <f>D17896/C17896</f>
        <v>9.874399932925905E-2</v>
      </c>
    </row>
    <row r="17897" spans="1:5" x14ac:dyDescent="0.25">
      <c r="A17897" t="s">
        <v>6</v>
      </c>
      <c r="B17897">
        <v>37306</v>
      </c>
      <c r="C17897" s="1">
        <v>48188515</v>
      </c>
      <c r="D17897" s="1">
        <v>4758356</v>
      </c>
      <c r="E17897" s="2">
        <f>D17897/C17897</f>
        <v>9.8744607506581178E-2</v>
      </c>
    </row>
    <row r="17898" spans="1:5" x14ac:dyDescent="0.25">
      <c r="A17898" t="s">
        <v>11</v>
      </c>
      <c r="B17898">
        <v>13044</v>
      </c>
      <c r="C17898" s="1">
        <v>58453829</v>
      </c>
      <c r="D17898" s="1">
        <v>5772088</v>
      </c>
      <c r="E17898" s="2">
        <f>D17898/C17898</f>
        <v>9.8746106093409211E-2</v>
      </c>
    </row>
    <row r="17899" spans="1:5" x14ac:dyDescent="0.25">
      <c r="A17899" t="s">
        <v>42</v>
      </c>
      <c r="B17899">
        <v>6382</v>
      </c>
      <c r="C17899" s="1">
        <v>269349988</v>
      </c>
      <c r="D17899" s="1">
        <v>26599407</v>
      </c>
      <c r="E17899" s="2">
        <f>D17899/C17899</f>
        <v>9.8754067885831867E-2</v>
      </c>
    </row>
    <row r="17900" spans="1:5" x14ac:dyDescent="0.25">
      <c r="A17900" t="s">
        <v>19</v>
      </c>
      <c r="B17900">
        <v>21703</v>
      </c>
      <c r="C17900" s="1">
        <v>880673658</v>
      </c>
      <c r="D17900" s="1">
        <v>86972591</v>
      </c>
      <c r="E17900" s="2">
        <f>D17900/C17900</f>
        <v>9.8756889353899577E-2</v>
      </c>
    </row>
    <row r="17901" spans="1:5" x14ac:dyDescent="0.25">
      <c r="A17901" t="s">
        <v>44</v>
      </c>
      <c r="B17901">
        <v>46411</v>
      </c>
      <c r="C17901" s="1">
        <v>18490510</v>
      </c>
      <c r="D17901" s="1">
        <v>1826074</v>
      </c>
      <c r="E17901" s="2">
        <f>D17901/C17901</f>
        <v>9.8757362560578377E-2</v>
      </c>
    </row>
    <row r="17902" spans="1:5" x14ac:dyDescent="0.25">
      <c r="A17902" t="s">
        <v>32</v>
      </c>
      <c r="B17902">
        <v>89143</v>
      </c>
      <c r="C17902" s="1">
        <v>306178408</v>
      </c>
      <c r="D17902" s="1">
        <v>30237709</v>
      </c>
      <c r="E17902" s="2">
        <f>D17902/C17902</f>
        <v>9.8758463072288236E-2</v>
      </c>
    </row>
    <row r="17903" spans="1:5" x14ac:dyDescent="0.25">
      <c r="A17903" t="s">
        <v>39</v>
      </c>
      <c r="B17903">
        <v>71149</v>
      </c>
      <c r="C17903" s="1">
        <v>16345275</v>
      </c>
      <c r="D17903" s="1">
        <v>1614295</v>
      </c>
      <c r="E17903" s="2">
        <f>D17903/C17903</f>
        <v>9.8762180507822594E-2</v>
      </c>
    </row>
    <row r="17904" spans="1:5" x14ac:dyDescent="0.25">
      <c r="A17904" t="s">
        <v>13</v>
      </c>
      <c r="B17904">
        <v>95370</v>
      </c>
      <c r="C17904" s="1">
        <v>573669463</v>
      </c>
      <c r="D17904" s="1">
        <v>56656962</v>
      </c>
      <c r="E17904" s="2">
        <f>D17904/C17904</f>
        <v>9.8762380872973191E-2</v>
      </c>
    </row>
    <row r="17905" spans="1:5" x14ac:dyDescent="0.25">
      <c r="A17905" t="s">
        <v>34</v>
      </c>
      <c r="B17905">
        <v>15131</v>
      </c>
      <c r="C17905" s="1">
        <v>203024795</v>
      </c>
      <c r="D17905" s="1">
        <v>20051635</v>
      </c>
      <c r="E17905" s="2">
        <f>D17905/C17905</f>
        <v>9.8764463719813136E-2</v>
      </c>
    </row>
    <row r="17906" spans="1:5" x14ac:dyDescent="0.25">
      <c r="A17906" t="s">
        <v>40</v>
      </c>
      <c r="B17906">
        <v>60457</v>
      </c>
      <c r="C17906" s="1">
        <v>314710003</v>
      </c>
      <c r="D17906" s="1">
        <v>31085401</v>
      </c>
      <c r="E17906" s="2">
        <f>D17906/C17906</f>
        <v>9.8774747239286198E-2</v>
      </c>
    </row>
    <row r="17907" spans="1:5" x14ac:dyDescent="0.25">
      <c r="A17907" t="s">
        <v>26</v>
      </c>
      <c r="B17907">
        <v>23830</v>
      </c>
      <c r="C17907" s="1">
        <v>40621248</v>
      </c>
      <c r="D17907" s="1">
        <v>4012391</v>
      </c>
      <c r="E17907" s="2">
        <f>D17907/C17907</f>
        <v>9.8775670309292324E-2</v>
      </c>
    </row>
    <row r="17908" spans="1:5" x14ac:dyDescent="0.25">
      <c r="A17908" t="s">
        <v>20</v>
      </c>
      <c r="B17908">
        <v>32102</v>
      </c>
      <c r="C17908" s="1">
        <v>41016015</v>
      </c>
      <c r="D17908" s="1">
        <v>4051414</v>
      </c>
      <c r="E17908" s="2">
        <f>D17908/C17908</f>
        <v>9.8776392587139439E-2</v>
      </c>
    </row>
    <row r="17909" spans="1:5" x14ac:dyDescent="0.25">
      <c r="A17909" t="s">
        <v>31</v>
      </c>
      <c r="B17909">
        <v>74003</v>
      </c>
      <c r="C17909" s="1">
        <v>231747469</v>
      </c>
      <c r="D17909" s="1">
        <v>22891746</v>
      </c>
      <c r="E17909" s="2">
        <f>D17909/C17909</f>
        <v>9.8778839306331329E-2</v>
      </c>
    </row>
    <row r="17910" spans="1:5" x14ac:dyDescent="0.25">
      <c r="A17910" t="s">
        <v>15</v>
      </c>
      <c r="B17910">
        <v>78370</v>
      </c>
      <c r="C17910" s="1">
        <v>93708269</v>
      </c>
      <c r="D17910" s="1">
        <v>9257537</v>
      </c>
      <c r="E17910" s="2">
        <f>D17910/C17910</f>
        <v>9.8791036253161393E-2</v>
      </c>
    </row>
    <row r="17911" spans="1:5" x14ac:dyDescent="0.25">
      <c r="A17911" t="s">
        <v>44</v>
      </c>
      <c r="B17911">
        <v>46730</v>
      </c>
      <c r="C17911" s="1">
        <v>29115186</v>
      </c>
      <c r="D17911" s="1">
        <v>2876327</v>
      </c>
      <c r="E17911" s="2">
        <f>D17911/C17911</f>
        <v>9.8791297434953698E-2</v>
      </c>
    </row>
    <row r="17912" spans="1:5" x14ac:dyDescent="0.25">
      <c r="A17912" t="s">
        <v>33</v>
      </c>
      <c r="B17912">
        <v>67669</v>
      </c>
      <c r="C17912" s="1">
        <v>34066013</v>
      </c>
      <c r="D17912" s="1">
        <v>3365460</v>
      </c>
      <c r="E17912" s="2">
        <f>D17912/C17912</f>
        <v>9.8792306572536098E-2</v>
      </c>
    </row>
    <row r="17913" spans="1:5" x14ac:dyDescent="0.25">
      <c r="A17913" t="s">
        <v>40</v>
      </c>
      <c r="B17913">
        <v>61726</v>
      </c>
      <c r="C17913" s="1">
        <v>62401419</v>
      </c>
      <c r="D17913" s="1">
        <v>6165011</v>
      </c>
      <c r="E17913" s="2">
        <f>D17913/C17913</f>
        <v>9.8796006545940881E-2</v>
      </c>
    </row>
    <row r="17914" spans="1:5" x14ac:dyDescent="0.25">
      <c r="A17914" t="s">
        <v>37</v>
      </c>
      <c r="B17914">
        <v>8089</v>
      </c>
      <c r="C17914" s="1">
        <v>105473172</v>
      </c>
      <c r="D17914" s="1">
        <v>10420556</v>
      </c>
      <c r="E17914" s="2">
        <f>D17914/C17914</f>
        <v>9.8798166419039712E-2</v>
      </c>
    </row>
    <row r="17915" spans="1:5" x14ac:dyDescent="0.25">
      <c r="A17915" t="s">
        <v>39</v>
      </c>
      <c r="B17915">
        <v>71203</v>
      </c>
      <c r="C17915" s="1">
        <v>614578812</v>
      </c>
      <c r="D17915" s="1">
        <v>60719802</v>
      </c>
      <c r="E17915" s="2">
        <f>D17915/C17915</f>
        <v>9.8799048737788248E-2</v>
      </c>
    </row>
    <row r="17916" spans="1:5" x14ac:dyDescent="0.25">
      <c r="A17916" t="s">
        <v>13</v>
      </c>
      <c r="B17916">
        <v>93907</v>
      </c>
      <c r="C17916" s="1">
        <v>517893819</v>
      </c>
      <c r="D17916" s="1">
        <v>51168222</v>
      </c>
      <c r="E17916" s="2">
        <f>D17916/C17916</f>
        <v>9.8800603758509034E-2</v>
      </c>
    </row>
    <row r="17917" spans="1:5" x14ac:dyDescent="0.25">
      <c r="A17917" t="s">
        <v>17</v>
      </c>
      <c r="B17917">
        <v>27953</v>
      </c>
      <c r="C17917" s="1">
        <v>17719441</v>
      </c>
      <c r="D17917" s="1">
        <v>1750704</v>
      </c>
      <c r="E17917" s="2">
        <f>D17917/C17917</f>
        <v>9.8801310944289941E-2</v>
      </c>
    </row>
    <row r="17918" spans="1:5" x14ac:dyDescent="0.25">
      <c r="A17918" t="s">
        <v>45</v>
      </c>
      <c r="B17918">
        <v>82410</v>
      </c>
      <c r="C17918" s="1">
        <v>35536210</v>
      </c>
      <c r="D17918" s="1">
        <v>3511073</v>
      </c>
      <c r="E17918" s="2">
        <f>D17918/C17918</f>
        <v>9.8802686048962446E-2</v>
      </c>
    </row>
    <row r="17919" spans="1:5" x14ac:dyDescent="0.25">
      <c r="A17919" t="s">
        <v>34</v>
      </c>
      <c r="B17919">
        <v>19056</v>
      </c>
      <c r="C17919" s="1">
        <v>413997469</v>
      </c>
      <c r="D17919" s="1">
        <v>40904767</v>
      </c>
      <c r="E17919" s="2">
        <f>D17919/C17919</f>
        <v>9.8804389067412388E-2</v>
      </c>
    </row>
    <row r="17920" spans="1:5" x14ac:dyDescent="0.25">
      <c r="A17920" t="s">
        <v>48</v>
      </c>
      <c r="B17920">
        <v>2571</v>
      </c>
      <c r="C17920" s="1">
        <v>247368421</v>
      </c>
      <c r="D17920" s="1">
        <v>24442689</v>
      </c>
      <c r="E17920" s="2">
        <f>D17920/C17920</f>
        <v>9.881087044655551E-2</v>
      </c>
    </row>
    <row r="17921" spans="1:5" x14ac:dyDescent="0.25">
      <c r="A17921" t="s">
        <v>13</v>
      </c>
      <c r="B17921">
        <v>92339</v>
      </c>
      <c r="C17921" s="1">
        <v>24655201</v>
      </c>
      <c r="D17921" s="1">
        <v>2436236</v>
      </c>
      <c r="E17921" s="2">
        <f>D17921/C17921</f>
        <v>9.8812254663833407E-2</v>
      </c>
    </row>
    <row r="17922" spans="1:5" x14ac:dyDescent="0.25">
      <c r="A17922" t="s">
        <v>15</v>
      </c>
      <c r="B17922">
        <v>78870</v>
      </c>
      <c r="C17922" s="1">
        <v>15842233</v>
      </c>
      <c r="D17922" s="1">
        <v>1565469</v>
      </c>
      <c r="E17922" s="2">
        <f>D17922/C17922</f>
        <v>9.88161832994124E-2</v>
      </c>
    </row>
    <row r="17923" spans="1:5" x14ac:dyDescent="0.25">
      <c r="A17923" t="s">
        <v>41</v>
      </c>
      <c r="B17923">
        <v>83276</v>
      </c>
      <c r="C17923" s="1">
        <v>96155738</v>
      </c>
      <c r="D17923" s="1">
        <v>9501864</v>
      </c>
      <c r="E17923" s="2">
        <f>D17923/C17923</f>
        <v>9.8817441347078011E-2</v>
      </c>
    </row>
    <row r="17924" spans="1:5" x14ac:dyDescent="0.25">
      <c r="A17924" t="s">
        <v>15</v>
      </c>
      <c r="B17924">
        <v>76708</v>
      </c>
      <c r="C17924" s="1">
        <v>403709017</v>
      </c>
      <c r="D17924" s="1">
        <v>39895128</v>
      </c>
      <c r="E17924" s="2">
        <f>D17924/C17924</f>
        <v>9.8821493501593E-2</v>
      </c>
    </row>
    <row r="17925" spans="1:5" x14ac:dyDescent="0.25">
      <c r="A17925" t="s">
        <v>11</v>
      </c>
      <c r="B17925">
        <v>13676</v>
      </c>
      <c r="C17925" s="1">
        <v>223179243</v>
      </c>
      <c r="D17925" s="1">
        <v>22055060</v>
      </c>
      <c r="E17925" s="2">
        <f>D17925/C17925</f>
        <v>9.8822183028911881E-2</v>
      </c>
    </row>
    <row r="17926" spans="1:5" x14ac:dyDescent="0.25">
      <c r="A17926" t="s">
        <v>40</v>
      </c>
      <c r="B17926">
        <v>61377</v>
      </c>
      <c r="C17926" s="1">
        <v>31396403</v>
      </c>
      <c r="D17926" s="1">
        <v>3102680</v>
      </c>
      <c r="E17926" s="2">
        <f>D17926/C17926</f>
        <v>9.8822785527373946E-2</v>
      </c>
    </row>
    <row r="17927" spans="1:5" x14ac:dyDescent="0.25">
      <c r="A17927" t="s">
        <v>40</v>
      </c>
      <c r="B17927">
        <v>62946</v>
      </c>
      <c r="C17927" s="1">
        <v>237731030</v>
      </c>
      <c r="D17927" s="1">
        <v>23493429</v>
      </c>
      <c r="E17927" s="2">
        <f>D17927/C17927</f>
        <v>9.8823569645073259E-2</v>
      </c>
    </row>
    <row r="17928" spans="1:5" x14ac:dyDescent="0.25">
      <c r="A17928" t="s">
        <v>33</v>
      </c>
      <c r="B17928">
        <v>67104</v>
      </c>
      <c r="C17928" s="1">
        <v>53294427</v>
      </c>
      <c r="D17928" s="1">
        <v>5266902</v>
      </c>
      <c r="E17928" s="2">
        <f>D17928/C17928</f>
        <v>9.8826505818328816E-2</v>
      </c>
    </row>
    <row r="17929" spans="1:5" x14ac:dyDescent="0.25">
      <c r="A17929" t="s">
        <v>39</v>
      </c>
      <c r="B17929">
        <v>70707</v>
      </c>
      <c r="C17929" s="1">
        <v>37774191</v>
      </c>
      <c r="D17929" s="1">
        <v>3733106</v>
      </c>
      <c r="E17929" s="2">
        <f>D17929/C17929</f>
        <v>9.8826894797032189E-2</v>
      </c>
    </row>
    <row r="17930" spans="1:5" x14ac:dyDescent="0.25">
      <c r="A17930" t="s">
        <v>16</v>
      </c>
      <c r="B17930">
        <v>68359</v>
      </c>
      <c r="C17930" s="1">
        <v>33988987</v>
      </c>
      <c r="D17930" s="1">
        <v>3359059</v>
      </c>
      <c r="E17930" s="2">
        <f>D17930/C17930</f>
        <v>9.8827864449152314E-2</v>
      </c>
    </row>
    <row r="17931" spans="1:5" x14ac:dyDescent="0.25">
      <c r="A17931" t="s">
        <v>20</v>
      </c>
      <c r="B17931">
        <v>32086</v>
      </c>
      <c r="C17931" s="1">
        <v>540545402</v>
      </c>
      <c r="D17931" s="1">
        <v>53421389</v>
      </c>
      <c r="E17931" s="2">
        <f>D17931/C17931</f>
        <v>9.8828680814493364E-2</v>
      </c>
    </row>
    <row r="17932" spans="1:5" x14ac:dyDescent="0.25">
      <c r="A17932" t="s">
        <v>17</v>
      </c>
      <c r="B17932">
        <v>28394</v>
      </c>
      <c r="C17932" s="1">
        <v>105126295</v>
      </c>
      <c r="D17932" s="1">
        <v>10389743</v>
      </c>
      <c r="E17932" s="2">
        <f>D17932/C17932</f>
        <v>9.8831058395047591E-2</v>
      </c>
    </row>
    <row r="17933" spans="1:5" x14ac:dyDescent="0.25">
      <c r="A17933" t="s">
        <v>15</v>
      </c>
      <c r="B17933">
        <v>75016</v>
      </c>
      <c r="C17933" s="1">
        <v>26781757</v>
      </c>
      <c r="D17933" s="1">
        <v>2646906</v>
      </c>
      <c r="E17933" s="2">
        <f>D17933/C17933</f>
        <v>9.8832425370747712E-2</v>
      </c>
    </row>
    <row r="17934" spans="1:5" x14ac:dyDescent="0.25">
      <c r="A17934" t="s">
        <v>40</v>
      </c>
      <c r="B17934">
        <v>60940</v>
      </c>
      <c r="C17934" s="1">
        <v>83193319</v>
      </c>
      <c r="D17934" s="1">
        <v>8222521</v>
      </c>
      <c r="E17934" s="2">
        <f>D17934/C17934</f>
        <v>9.8836314007378412E-2</v>
      </c>
    </row>
    <row r="17935" spans="1:5" x14ac:dyDescent="0.25">
      <c r="A17935" t="s">
        <v>9</v>
      </c>
      <c r="B17935">
        <v>81008</v>
      </c>
      <c r="C17935" s="1">
        <v>238137998</v>
      </c>
      <c r="D17935" s="1">
        <v>23536732</v>
      </c>
      <c r="E17935" s="2">
        <f>D17935/C17935</f>
        <v>9.8836524190482195E-2</v>
      </c>
    </row>
    <row r="17936" spans="1:5" x14ac:dyDescent="0.25">
      <c r="A17936" t="s">
        <v>13</v>
      </c>
      <c r="B17936">
        <v>91962</v>
      </c>
      <c r="C17936" s="1">
        <v>58699867</v>
      </c>
      <c r="D17936" s="1">
        <v>5802115</v>
      </c>
      <c r="E17936" s="2">
        <f>D17936/C17936</f>
        <v>9.8843750361478674E-2</v>
      </c>
    </row>
    <row r="17937" spans="1:5" x14ac:dyDescent="0.25">
      <c r="A17937" t="s">
        <v>38</v>
      </c>
      <c r="B17937">
        <v>54014</v>
      </c>
      <c r="C17937" s="1">
        <v>64172255</v>
      </c>
      <c r="D17937" s="1">
        <v>6343157</v>
      </c>
      <c r="E17937" s="2">
        <f>D17937/C17937</f>
        <v>9.8845786235811722E-2</v>
      </c>
    </row>
    <row r="17938" spans="1:5" x14ac:dyDescent="0.25">
      <c r="A17938" t="s">
        <v>43</v>
      </c>
      <c r="B17938">
        <v>44234</v>
      </c>
      <c r="C17938" s="1">
        <v>86382842</v>
      </c>
      <c r="D17938" s="1">
        <v>8538608</v>
      </c>
      <c r="E17938" s="2">
        <f>D17938/C17938</f>
        <v>9.8846111129337472E-2</v>
      </c>
    </row>
    <row r="17939" spans="1:5" x14ac:dyDescent="0.25">
      <c r="A17939" t="s">
        <v>40</v>
      </c>
      <c r="B17939">
        <v>62215</v>
      </c>
      <c r="C17939" s="1">
        <v>47472019</v>
      </c>
      <c r="D17939" s="1">
        <v>4692552</v>
      </c>
      <c r="E17939" s="2">
        <f>D17939/C17939</f>
        <v>9.8848797646462011E-2</v>
      </c>
    </row>
    <row r="17940" spans="1:5" x14ac:dyDescent="0.25">
      <c r="A17940" t="s">
        <v>49</v>
      </c>
      <c r="B17940">
        <v>25827</v>
      </c>
      <c r="C17940" s="1">
        <v>62274779</v>
      </c>
      <c r="D17940" s="1">
        <v>6155860</v>
      </c>
      <c r="E17940" s="2">
        <f>D17940/C17940</f>
        <v>9.8849969423416173E-2</v>
      </c>
    </row>
    <row r="17941" spans="1:5" x14ac:dyDescent="0.25">
      <c r="A17941" t="s">
        <v>39</v>
      </c>
      <c r="B17941">
        <v>70071</v>
      </c>
      <c r="C17941" s="1">
        <v>72942852</v>
      </c>
      <c r="D17941" s="1">
        <v>7210491</v>
      </c>
      <c r="E17941" s="2">
        <f>D17941/C17941</f>
        <v>9.885123493663231E-2</v>
      </c>
    </row>
    <row r="17942" spans="1:5" x14ac:dyDescent="0.25">
      <c r="A17942" t="s">
        <v>54</v>
      </c>
      <c r="B17942">
        <v>5734</v>
      </c>
      <c r="C17942" s="1">
        <v>29443650</v>
      </c>
      <c r="D17942" s="1">
        <v>2910723</v>
      </c>
      <c r="E17942" s="2">
        <f>D17942/C17942</f>
        <v>9.8857410681080643E-2</v>
      </c>
    </row>
    <row r="17943" spans="1:5" x14ac:dyDescent="0.25">
      <c r="A17943" t="s">
        <v>45</v>
      </c>
      <c r="B17943">
        <v>82001</v>
      </c>
      <c r="C17943" s="1">
        <v>714252808</v>
      </c>
      <c r="D17943" s="1">
        <v>70610515</v>
      </c>
      <c r="E17943" s="2">
        <f>D17943/C17943</f>
        <v>9.8859275328183241E-2</v>
      </c>
    </row>
    <row r="17944" spans="1:5" x14ac:dyDescent="0.25">
      <c r="A17944" t="s">
        <v>9</v>
      </c>
      <c r="B17944">
        <v>80102</v>
      </c>
      <c r="C17944" s="1">
        <v>137516141</v>
      </c>
      <c r="D17944" s="1">
        <v>13595025</v>
      </c>
      <c r="E17944" s="2">
        <f>D17944/C17944</f>
        <v>9.8861303852323779E-2</v>
      </c>
    </row>
    <row r="17945" spans="1:5" x14ac:dyDescent="0.25">
      <c r="A17945" t="s">
        <v>31</v>
      </c>
      <c r="B17945">
        <v>73106</v>
      </c>
      <c r="C17945" s="1">
        <v>141549563</v>
      </c>
      <c r="D17945" s="1">
        <v>13994218</v>
      </c>
      <c r="E17945" s="2">
        <f>D17945/C17945</f>
        <v>9.8864438034330065E-2</v>
      </c>
    </row>
    <row r="17946" spans="1:5" x14ac:dyDescent="0.25">
      <c r="A17946" t="s">
        <v>33</v>
      </c>
      <c r="B17946">
        <v>66856</v>
      </c>
      <c r="C17946" s="1">
        <v>36875078</v>
      </c>
      <c r="D17946" s="1">
        <v>3645746</v>
      </c>
      <c r="E17946" s="2">
        <f>D17946/C17946</f>
        <v>9.886747900573932E-2</v>
      </c>
    </row>
    <row r="17947" spans="1:5" x14ac:dyDescent="0.25">
      <c r="A17947" t="s">
        <v>18</v>
      </c>
      <c r="B17947">
        <v>29221</v>
      </c>
      <c r="C17947" s="1">
        <v>23535781</v>
      </c>
      <c r="D17947" s="1">
        <v>2326930</v>
      </c>
      <c r="E17947" s="2">
        <f>D17947/C17947</f>
        <v>9.8867762238270318E-2</v>
      </c>
    </row>
    <row r="17948" spans="1:5" x14ac:dyDescent="0.25">
      <c r="A17948" t="s">
        <v>16</v>
      </c>
      <c r="B17948">
        <v>68802</v>
      </c>
      <c r="C17948" s="1">
        <v>25300064</v>
      </c>
      <c r="D17948" s="1">
        <v>2501475</v>
      </c>
      <c r="E17948" s="2">
        <f>D17948/C17948</f>
        <v>9.887227953257352E-2</v>
      </c>
    </row>
    <row r="17949" spans="1:5" x14ac:dyDescent="0.25">
      <c r="A17949" t="s">
        <v>15</v>
      </c>
      <c r="B17949">
        <v>78578</v>
      </c>
      <c r="C17949" s="1">
        <v>156911880</v>
      </c>
      <c r="D17949" s="1">
        <v>15514611</v>
      </c>
      <c r="E17949" s="2">
        <f>D17949/C17949</f>
        <v>9.8874674116453135E-2</v>
      </c>
    </row>
    <row r="17950" spans="1:5" x14ac:dyDescent="0.25">
      <c r="A17950" t="s">
        <v>29</v>
      </c>
      <c r="B17950">
        <v>56071</v>
      </c>
      <c r="C17950" s="1">
        <v>311713900</v>
      </c>
      <c r="D17950" s="1">
        <v>30820894</v>
      </c>
      <c r="E17950" s="2">
        <f>D17950/C17950</f>
        <v>9.8875584309843098E-2</v>
      </c>
    </row>
    <row r="17951" spans="1:5" x14ac:dyDescent="0.25">
      <c r="A17951" t="s">
        <v>55</v>
      </c>
      <c r="B17951">
        <v>3446</v>
      </c>
      <c r="C17951" s="1">
        <v>142691740</v>
      </c>
      <c r="D17951" s="1">
        <v>14109093</v>
      </c>
      <c r="E17951" s="2">
        <f>D17951/C17951</f>
        <v>9.8878134081201899E-2</v>
      </c>
    </row>
    <row r="17952" spans="1:5" x14ac:dyDescent="0.25">
      <c r="A17952" t="s">
        <v>43</v>
      </c>
      <c r="B17952">
        <v>44240</v>
      </c>
      <c r="C17952" s="1">
        <v>698403807</v>
      </c>
      <c r="D17952" s="1">
        <v>69057782</v>
      </c>
      <c r="E17952" s="2">
        <f>D17952/C17952</f>
        <v>9.8879446686635827E-2</v>
      </c>
    </row>
    <row r="17953" spans="1:5" x14ac:dyDescent="0.25">
      <c r="A17953" t="s">
        <v>9</v>
      </c>
      <c r="B17953">
        <v>81403</v>
      </c>
      <c r="C17953" s="1">
        <v>154935381</v>
      </c>
      <c r="D17953" s="1">
        <v>15320918</v>
      </c>
      <c r="E17953" s="2">
        <f>D17953/C17953</f>
        <v>9.8885857453050049E-2</v>
      </c>
    </row>
    <row r="17954" spans="1:5" x14ac:dyDescent="0.25">
      <c r="A17954" t="s">
        <v>24</v>
      </c>
      <c r="B17954">
        <v>48017</v>
      </c>
      <c r="C17954" s="1">
        <v>313296646</v>
      </c>
      <c r="D17954" s="1">
        <v>30980611</v>
      </c>
      <c r="E17954" s="2">
        <f>D17954/C17954</f>
        <v>9.88858686983837E-2</v>
      </c>
    </row>
    <row r="17955" spans="1:5" x14ac:dyDescent="0.25">
      <c r="A17955" t="s">
        <v>32</v>
      </c>
      <c r="B17955">
        <v>89049</v>
      </c>
      <c r="C17955" s="1">
        <v>54958805</v>
      </c>
      <c r="D17955" s="1">
        <v>5434925</v>
      </c>
      <c r="E17955" s="2">
        <f>D17955/C17955</f>
        <v>9.8890887456523122E-2</v>
      </c>
    </row>
    <row r="17956" spans="1:5" x14ac:dyDescent="0.25">
      <c r="A17956" t="s">
        <v>48</v>
      </c>
      <c r="B17956">
        <v>2370</v>
      </c>
      <c r="C17956" s="1">
        <v>449997104</v>
      </c>
      <c r="D17956" s="1">
        <v>44501118</v>
      </c>
      <c r="E17956" s="2">
        <f>D17956/C17956</f>
        <v>9.8892009758356131E-2</v>
      </c>
    </row>
    <row r="17957" spans="1:5" x14ac:dyDescent="0.25">
      <c r="A17957" t="s">
        <v>34</v>
      </c>
      <c r="B17957">
        <v>18702</v>
      </c>
      <c r="C17957" s="1">
        <v>691477140</v>
      </c>
      <c r="D17957" s="1">
        <v>68382511</v>
      </c>
      <c r="E17957" s="2">
        <f>D17957/C17957</f>
        <v>9.8893379179534405E-2</v>
      </c>
    </row>
    <row r="17958" spans="1:5" x14ac:dyDescent="0.25">
      <c r="A17958" t="s">
        <v>53</v>
      </c>
      <c r="B17958">
        <v>4556</v>
      </c>
      <c r="C17958" s="1">
        <v>30115304</v>
      </c>
      <c r="D17958" s="1">
        <v>2978333</v>
      </c>
      <c r="E17958" s="2">
        <f>D17958/C17958</f>
        <v>9.889765681927036E-2</v>
      </c>
    </row>
    <row r="17959" spans="1:5" x14ac:dyDescent="0.25">
      <c r="A17959" t="s">
        <v>13</v>
      </c>
      <c r="B17959">
        <v>92040</v>
      </c>
      <c r="C17959" s="1">
        <v>1002887410</v>
      </c>
      <c r="D17959" s="1">
        <v>99187126</v>
      </c>
      <c r="E17959" s="2">
        <f>D17959/C17959</f>
        <v>9.8901556656295048E-2</v>
      </c>
    </row>
    <row r="17960" spans="1:5" x14ac:dyDescent="0.25">
      <c r="A17960" t="s">
        <v>28</v>
      </c>
      <c r="B17960">
        <v>36330</v>
      </c>
      <c r="C17960" s="1">
        <v>674291712</v>
      </c>
      <c r="D17960" s="1">
        <v>66690435</v>
      </c>
      <c r="E17960" s="2">
        <f>D17960/C17960</f>
        <v>9.8904426397576725E-2</v>
      </c>
    </row>
    <row r="17961" spans="1:5" x14ac:dyDescent="0.25">
      <c r="A17961" t="s">
        <v>37</v>
      </c>
      <c r="B17961">
        <v>8083</v>
      </c>
      <c r="C17961" s="1">
        <v>255475188</v>
      </c>
      <c r="D17961" s="1">
        <v>25267674</v>
      </c>
      <c r="E17961" s="2">
        <f>D17961/C17961</f>
        <v>9.8904610650487126E-2</v>
      </c>
    </row>
    <row r="17962" spans="1:5" x14ac:dyDescent="0.25">
      <c r="A17962" t="s">
        <v>15</v>
      </c>
      <c r="B17962">
        <v>75968</v>
      </c>
      <c r="C17962" s="1">
        <v>33288545</v>
      </c>
      <c r="D17962" s="1">
        <v>3292394</v>
      </c>
      <c r="E17962" s="2">
        <f>D17962/C17962</f>
        <v>9.89047133180498E-2</v>
      </c>
    </row>
    <row r="17963" spans="1:5" x14ac:dyDescent="0.25">
      <c r="A17963" t="s">
        <v>46</v>
      </c>
      <c r="B17963">
        <v>2888</v>
      </c>
      <c r="C17963" s="1">
        <v>544872450</v>
      </c>
      <c r="D17963" s="1">
        <v>53893711</v>
      </c>
      <c r="E17963" s="2">
        <f>D17963/C17963</f>
        <v>9.8910691850909324E-2</v>
      </c>
    </row>
    <row r="17964" spans="1:5" x14ac:dyDescent="0.25">
      <c r="A17964" t="s">
        <v>20</v>
      </c>
      <c r="B17964">
        <v>33283</v>
      </c>
      <c r="C17964" s="1">
        <v>24148380</v>
      </c>
      <c r="D17964" s="1">
        <v>2388554</v>
      </c>
      <c r="E17964" s="2">
        <f>D17964/C17964</f>
        <v>9.8911562597573832E-2</v>
      </c>
    </row>
    <row r="17965" spans="1:5" x14ac:dyDescent="0.25">
      <c r="A17965" t="s">
        <v>17</v>
      </c>
      <c r="B17965">
        <v>28590</v>
      </c>
      <c r="C17965" s="1">
        <v>576070523</v>
      </c>
      <c r="D17965" s="1">
        <v>56980558</v>
      </c>
      <c r="E17965" s="2">
        <f>D17965/C17965</f>
        <v>9.8912469437357417E-2</v>
      </c>
    </row>
    <row r="17966" spans="1:5" x14ac:dyDescent="0.25">
      <c r="A17966" t="s">
        <v>34</v>
      </c>
      <c r="B17966">
        <v>16150</v>
      </c>
      <c r="C17966" s="1">
        <v>166046055</v>
      </c>
      <c r="D17966" s="1">
        <v>16424381</v>
      </c>
      <c r="E17966" s="2">
        <f>D17966/C17966</f>
        <v>9.8914611370923569E-2</v>
      </c>
    </row>
    <row r="17967" spans="1:5" x14ac:dyDescent="0.25">
      <c r="A17967" t="s">
        <v>6</v>
      </c>
      <c r="B17967">
        <v>37352</v>
      </c>
      <c r="C17967" s="1">
        <v>65299514</v>
      </c>
      <c r="D17967" s="1">
        <v>6459170</v>
      </c>
      <c r="E17967" s="2">
        <f>D17967/C17967</f>
        <v>9.8916050125579802E-2</v>
      </c>
    </row>
    <row r="17968" spans="1:5" x14ac:dyDescent="0.25">
      <c r="A17968" t="s">
        <v>40</v>
      </c>
      <c r="B17968">
        <v>61944</v>
      </c>
      <c r="C17968" s="1">
        <v>256429577</v>
      </c>
      <c r="D17968" s="1">
        <v>25365516</v>
      </c>
      <c r="E17968" s="2">
        <f>D17968/C17968</f>
        <v>9.891805889458688E-2</v>
      </c>
    </row>
    <row r="17969" spans="1:5" x14ac:dyDescent="0.25">
      <c r="A17969" t="s">
        <v>15</v>
      </c>
      <c r="B17969">
        <v>78953</v>
      </c>
      <c r="C17969" s="1">
        <v>22550630</v>
      </c>
      <c r="D17969" s="1">
        <v>2230735</v>
      </c>
      <c r="E17969" s="2">
        <f>D17969/C17969</f>
        <v>9.8921183133242843E-2</v>
      </c>
    </row>
    <row r="17970" spans="1:5" x14ac:dyDescent="0.25">
      <c r="A17970" t="s">
        <v>5</v>
      </c>
      <c r="B17970">
        <v>40422</v>
      </c>
      <c r="C17970" s="1">
        <v>439750663</v>
      </c>
      <c r="D17970" s="1">
        <v>43500836</v>
      </c>
      <c r="E17970" s="2">
        <f>D17970/C17970</f>
        <v>9.892159275721206E-2</v>
      </c>
    </row>
    <row r="17971" spans="1:5" x14ac:dyDescent="0.25">
      <c r="A17971" t="s">
        <v>23</v>
      </c>
      <c r="B17971">
        <v>64110</v>
      </c>
      <c r="C17971" s="1">
        <v>252193237</v>
      </c>
      <c r="D17971" s="1">
        <v>24947829</v>
      </c>
      <c r="E17971" s="2">
        <f>D17971/C17971</f>
        <v>9.8923465580482636E-2</v>
      </c>
    </row>
    <row r="17972" spans="1:5" x14ac:dyDescent="0.25">
      <c r="A17972" t="s">
        <v>40</v>
      </c>
      <c r="B17972">
        <v>60150</v>
      </c>
      <c r="C17972" s="1">
        <v>44754921</v>
      </c>
      <c r="D17972" s="1">
        <v>4427324</v>
      </c>
      <c r="E17972" s="2">
        <f>D17972/C17972</f>
        <v>9.8923736230033782E-2</v>
      </c>
    </row>
    <row r="17973" spans="1:5" x14ac:dyDescent="0.25">
      <c r="A17973" t="s">
        <v>44</v>
      </c>
      <c r="B17973">
        <v>46356</v>
      </c>
      <c r="C17973" s="1">
        <v>430883662</v>
      </c>
      <c r="D17973" s="1">
        <v>42624762</v>
      </c>
      <c r="E17973" s="2">
        <f>D17973/C17973</f>
        <v>9.8924061780741174E-2</v>
      </c>
    </row>
    <row r="17974" spans="1:5" x14ac:dyDescent="0.25">
      <c r="A17974" t="s">
        <v>22</v>
      </c>
      <c r="B17974">
        <v>98031</v>
      </c>
      <c r="C17974" s="1">
        <v>877960005</v>
      </c>
      <c r="D17974" s="1">
        <v>86855483</v>
      </c>
      <c r="E17974" s="2">
        <f>D17974/C17974</f>
        <v>9.8928746759939248E-2</v>
      </c>
    </row>
    <row r="17975" spans="1:5" x14ac:dyDescent="0.25">
      <c r="A17975" t="s">
        <v>31</v>
      </c>
      <c r="B17975">
        <v>73080</v>
      </c>
      <c r="C17975" s="1">
        <v>179181566</v>
      </c>
      <c r="D17975" s="1">
        <v>17726738</v>
      </c>
      <c r="E17975" s="2">
        <f>D17975/C17975</f>
        <v>9.8931705954618115E-2</v>
      </c>
    </row>
    <row r="17976" spans="1:5" x14ac:dyDescent="0.25">
      <c r="A17976" t="s">
        <v>45</v>
      </c>
      <c r="B17976">
        <v>82201</v>
      </c>
      <c r="C17976" s="1">
        <v>140817082</v>
      </c>
      <c r="D17976" s="1">
        <v>13931302</v>
      </c>
      <c r="E17976" s="2">
        <f>D17976/C17976</f>
        <v>9.8931903730259091E-2</v>
      </c>
    </row>
    <row r="17977" spans="1:5" x14ac:dyDescent="0.25">
      <c r="A17977" t="s">
        <v>26</v>
      </c>
      <c r="B17977">
        <v>23831</v>
      </c>
      <c r="C17977" s="1">
        <v>881083785</v>
      </c>
      <c r="D17977" s="1">
        <v>87170725</v>
      </c>
      <c r="E17977" s="2">
        <f>D17977/C17977</f>
        <v>9.8935795305777868E-2</v>
      </c>
    </row>
    <row r="17978" spans="1:5" x14ac:dyDescent="0.25">
      <c r="A17978" t="s">
        <v>32</v>
      </c>
      <c r="B17978">
        <v>89701</v>
      </c>
      <c r="C17978" s="1">
        <v>516580695</v>
      </c>
      <c r="D17978" s="1">
        <v>51109055</v>
      </c>
      <c r="E17978" s="2">
        <f>D17978/C17978</f>
        <v>9.8937214446234781E-2</v>
      </c>
    </row>
    <row r="17979" spans="1:5" x14ac:dyDescent="0.25">
      <c r="A17979" t="s">
        <v>6</v>
      </c>
      <c r="B17979">
        <v>37802</v>
      </c>
      <c r="C17979" s="1">
        <v>42122228</v>
      </c>
      <c r="D17979" s="1">
        <v>4167523</v>
      </c>
      <c r="E17979" s="2">
        <f>D17979/C17979</f>
        <v>9.8938807320448477E-2</v>
      </c>
    </row>
    <row r="17980" spans="1:5" x14ac:dyDescent="0.25">
      <c r="A17980" t="s">
        <v>34</v>
      </c>
      <c r="B17980">
        <v>18042</v>
      </c>
      <c r="C17980" s="1">
        <v>804777990</v>
      </c>
      <c r="D17980" s="1">
        <v>79624293</v>
      </c>
      <c r="E17980" s="2">
        <f>D17980/C17980</f>
        <v>9.8939451611990525E-2</v>
      </c>
    </row>
    <row r="17981" spans="1:5" x14ac:dyDescent="0.25">
      <c r="A17981" t="s">
        <v>12</v>
      </c>
      <c r="B17981">
        <v>85547</v>
      </c>
      <c r="C17981" s="1">
        <v>46238269</v>
      </c>
      <c r="D17981" s="1">
        <v>4574968</v>
      </c>
      <c r="E17981" s="2">
        <f>D17981/C17981</f>
        <v>9.8943323332454342E-2</v>
      </c>
    </row>
    <row r="17982" spans="1:5" x14ac:dyDescent="0.25">
      <c r="A17982" t="s">
        <v>24</v>
      </c>
      <c r="B17982">
        <v>48134</v>
      </c>
      <c r="C17982" s="1">
        <v>538456051</v>
      </c>
      <c r="D17982" s="1">
        <v>53278382</v>
      </c>
      <c r="E17982" s="2">
        <f>D17982/C17982</f>
        <v>9.8946574935973738E-2</v>
      </c>
    </row>
    <row r="17983" spans="1:5" x14ac:dyDescent="0.25">
      <c r="A17983" t="s">
        <v>29</v>
      </c>
      <c r="B17983">
        <v>55790</v>
      </c>
      <c r="C17983" s="1">
        <v>48857396</v>
      </c>
      <c r="D17983" s="1">
        <v>4834311</v>
      </c>
      <c r="E17983" s="2">
        <f>D17983/C17983</f>
        <v>9.8947373290217924E-2</v>
      </c>
    </row>
    <row r="17984" spans="1:5" x14ac:dyDescent="0.25">
      <c r="A17984" t="s">
        <v>22</v>
      </c>
      <c r="B17984">
        <v>99030</v>
      </c>
      <c r="C17984" s="1">
        <v>23340847</v>
      </c>
      <c r="D17984" s="1">
        <v>2309520</v>
      </c>
      <c r="E17984" s="2">
        <f>D17984/C17984</f>
        <v>9.8947566041626508E-2</v>
      </c>
    </row>
    <row r="17985" spans="1:5" x14ac:dyDescent="0.25">
      <c r="A17985" t="s">
        <v>22</v>
      </c>
      <c r="B17985">
        <v>98264</v>
      </c>
      <c r="C17985" s="1">
        <v>468930125</v>
      </c>
      <c r="D17985" s="1">
        <v>46399979</v>
      </c>
      <c r="E17985" s="2">
        <f>D17985/C17985</f>
        <v>9.8948599218273731E-2</v>
      </c>
    </row>
    <row r="17986" spans="1:5" x14ac:dyDescent="0.25">
      <c r="A17986" t="s">
        <v>48</v>
      </c>
      <c r="B17986">
        <v>1531</v>
      </c>
      <c r="C17986" s="1">
        <v>27782454</v>
      </c>
      <c r="D17986" s="1">
        <v>2749036</v>
      </c>
      <c r="E17986" s="2">
        <f>D17986/C17986</f>
        <v>9.8948638590385135E-2</v>
      </c>
    </row>
    <row r="17987" spans="1:5" x14ac:dyDescent="0.25">
      <c r="A17987" t="s">
        <v>24</v>
      </c>
      <c r="B17987">
        <v>48220</v>
      </c>
      <c r="C17987" s="1">
        <v>499669011</v>
      </c>
      <c r="D17987" s="1">
        <v>49443027</v>
      </c>
      <c r="E17987" s="2">
        <f>D17987/C17987</f>
        <v>9.8951557754299077E-2</v>
      </c>
    </row>
    <row r="17988" spans="1:5" x14ac:dyDescent="0.25">
      <c r="A17988" t="s">
        <v>40</v>
      </c>
      <c r="B17988">
        <v>62612</v>
      </c>
      <c r="C17988" s="1">
        <v>45616745</v>
      </c>
      <c r="D17988" s="1">
        <v>4514130</v>
      </c>
      <c r="E17988" s="2">
        <f>D17988/C17988</f>
        <v>9.8957740189485249E-2</v>
      </c>
    </row>
    <row r="17989" spans="1:5" x14ac:dyDescent="0.25">
      <c r="A17989" t="s">
        <v>49</v>
      </c>
      <c r="B17989">
        <v>25276</v>
      </c>
      <c r="C17989" s="1">
        <v>119721059</v>
      </c>
      <c r="D17989" s="1">
        <v>11847556</v>
      </c>
      <c r="E17989" s="2">
        <f>D17989/C17989</f>
        <v>9.8959665901384983E-2</v>
      </c>
    </row>
    <row r="17990" spans="1:5" x14ac:dyDescent="0.25">
      <c r="A17990" t="s">
        <v>26</v>
      </c>
      <c r="B17990">
        <v>23314</v>
      </c>
      <c r="C17990" s="1">
        <v>224863002</v>
      </c>
      <c r="D17990" s="1">
        <v>22252692</v>
      </c>
      <c r="E17990" s="2">
        <f>D17990/C17990</f>
        <v>9.8961108773243184E-2</v>
      </c>
    </row>
    <row r="17991" spans="1:5" x14ac:dyDescent="0.25">
      <c r="A17991" t="s">
        <v>29</v>
      </c>
      <c r="B17991">
        <v>56178</v>
      </c>
      <c r="C17991" s="1">
        <v>40612183</v>
      </c>
      <c r="D17991" s="1">
        <v>4019098</v>
      </c>
      <c r="E17991" s="2">
        <f>D17991/C17991</f>
        <v>9.8962865404206415E-2</v>
      </c>
    </row>
    <row r="17992" spans="1:5" x14ac:dyDescent="0.25">
      <c r="A17992" t="s">
        <v>9</v>
      </c>
      <c r="B17992">
        <v>80440</v>
      </c>
      <c r="C17992" s="1">
        <v>49269733</v>
      </c>
      <c r="D17992" s="1">
        <v>4875950</v>
      </c>
      <c r="E17992" s="2">
        <f>D17992/C17992</f>
        <v>9.896440883899249E-2</v>
      </c>
    </row>
    <row r="17993" spans="1:5" x14ac:dyDescent="0.25">
      <c r="A17993" t="s">
        <v>48</v>
      </c>
      <c r="B17993">
        <v>2664</v>
      </c>
      <c r="C17993" s="1">
        <v>249446726</v>
      </c>
      <c r="D17993" s="1">
        <v>24686400</v>
      </c>
      <c r="E17993" s="2">
        <f>D17993/C17993</f>
        <v>9.8964618200681462E-2</v>
      </c>
    </row>
    <row r="17994" spans="1:5" x14ac:dyDescent="0.25">
      <c r="A17994" t="s">
        <v>34</v>
      </c>
      <c r="B17994">
        <v>18014</v>
      </c>
      <c r="C17994" s="1">
        <v>291657858</v>
      </c>
      <c r="D17994" s="1">
        <v>28864058</v>
      </c>
      <c r="E17994" s="2">
        <f>D17994/C17994</f>
        <v>9.8965473441829918E-2</v>
      </c>
    </row>
    <row r="17995" spans="1:5" x14ac:dyDescent="0.25">
      <c r="A17995" t="s">
        <v>22</v>
      </c>
      <c r="B17995">
        <v>98684</v>
      </c>
      <c r="C17995" s="1">
        <v>616540507</v>
      </c>
      <c r="D17995" s="1">
        <v>61018375</v>
      </c>
      <c r="E17995" s="2">
        <f>D17995/C17995</f>
        <v>9.8968963607771521E-2</v>
      </c>
    </row>
    <row r="17996" spans="1:5" x14ac:dyDescent="0.25">
      <c r="A17996" t="s">
        <v>14</v>
      </c>
      <c r="B17996">
        <v>57048</v>
      </c>
      <c r="C17996" s="1">
        <v>25996778</v>
      </c>
      <c r="D17996" s="1">
        <v>2573038</v>
      </c>
      <c r="E17996" s="2">
        <f>D17996/C17996</f>
        <v>9.8975265319417666E-2</v>
      </c>
    </row>
    <row r="17997" spans="1:5" x14ac:dyDescent="0.25">
      <c r="A17997" t="s">
        <v>21</v>
      </c>
      <c r="B17997">
        <v>39325</v>
      </c>
      <c r="C17997" s="1">
        <v>129047255</v>
      </c>
      <c r="D17997" s="1">
        <v>12772722</v>
      </c>
      <c r="E17997" s="2">
        <f>D17997/C17997</f>
        <v>9.8977091763788383E-2</v>
      </c>
    </row>
    <row r="17998" spans="1:5" x14ac:dyDescent="0.25">
      <c r="A17998" t="s">
        <v>15</v>
      </c>
      <c r="B17998">
        <v>77597</v>
      </c>
      <c r="C17998" s="1">
        <v>15874111</v>
      </c>
      <c r="D17998" s="1">
        <v>1571308</v>
      </c>
      <c r="E17998" s="2">
        <f>D17998/C17998</f>
        <v>9.8985574688245537E-2</v>
      </c>
    </row>
    <row r="17999" spans="1:5" x14ac:dyDescent="0.25">
      <c r="A17999" t="s">
        <v>13</v>
      </c>
      <c r="B17999">
        <v>91601</v>
      </c>
      <c r="C17999" s="1">
        <v>672828689</v>
      </c>
      <c r="D17999" s="1">
        <v>66602883</v>
      </c>
      <c r="E17999" s="2">
        <f>D17999/C17999</f>
        <v>9.8989362506211445E-2</v>
      </c>
    </row>
    <row r="18000" spans="1:5" x14ac:dyDescent="0.25">
      <c r="A18000" t="s">
        <v>26</v>
      </c>
      <c r="B18000">
        <v>22508</v>
      </c>
      <c r="C18000" s="1">
        <v>374053919</v>
      </c>
      <c r="D18000" s="1">
        <v>37028631</v>
      </c>
      <c r="E18000" s="2">
        <f>D18000/C18000</f>
        <v>9.8992763126216576E-2</v>
      </c>
    </row>
    <row r="18001" spans="1:5" x14ac:dyDescent="0.25">
      <c r="A18001" t="s">
        <v>20</v>
      </c>
      <c r="B18001">
        <v>34771</v>
      </c>
      <c r="C18001" s="1">
        <v>332767048</v>
      </c>
      <c r="D18001" s="1">
        <v>32945756</v>
      </c>
      <c r="E18001" s="2">
        <f>D18001/C18001</f>
        <v>9.9005464026594367E-2</v>
      </c>
    </row>
    <row r="18002" spans="1:5" x14ac:dyDescent="0.25">
      <c r="A18002" t="s">
        <v>40</v>
      </c>
      <c r="B18002">
        <v>61414</v>
      </c>
      <c r="C18002" s="1">
        <v>19508526</v>
      </c>
      <c r="D18002" s="1">
        <v>1931498</v>
      </c>
      <c r="E18002" s="2">
        <f>D18002/C18002</f>
        <v>9.9007890191191272E-2</v>
      </c>
    </row>
    <row r="18003" spans="1:5" x14ac:dyDescent="0.25">
      <c r="A18003" t="s">
        <v>15</v>
      </c>
      <c r="B18003">
        <v>75569</v>
      </c>
      <c r="C18003" s="1">
        <v>58919045</v>
      </c>
      <c r="D18003" s="1">
        <v>5833500</v>
      </c>
      <c r="E18003" s="2">
        <f>D18003/C18003</f>
        <v>9.9008733084523015E-2</v>
      </c>
    </row>
    <row r="18004" spans="1:5" x14ac:dyDescent="0.25">
      <c r="A18004" t="s">
        <v>5</v>
      </c>
      <c r="B18004">
        <v>41749</v>
      </c>
      <c r="C18004" s="1">
        <v>61264979</v>
      </c>
      <c r="D18004" s="1">
        <v>6065816</v>
      </c>
      <c r="E18004" s="2">
        <f>D18004/C18004</f>
        <v>9.9009517329631341E-2</v>
      </c>
    </row>
    <row r="18005" spans="1:5" x14ac:dyDescent="0.25">
      <c r="A18005" t="s">
        <v>53</v>
      </c>
      <c r="B18005">
        <v>4684</v>
      </c>
      <c r="C18005" s="1">
        <v>35543796</v>
      </c>
      <c r="D18005" s="1">
        <v>3519183</v>
      </c>
      <c r="E18005" s="2">
        <f>D18005/C18005</f>
        <v>9.9009768118182989E-2</v>
      </c>
    </row>
    <row r="18006" spans="1:5" x14ac:dyDescent="0.25">
      <c r="A18006" t="s">
        <v>11</v>
      </c>
      <c r="B18006">
        <v>13617</v>
      </c>
      <c r="C18006" s="1">
        <v>190256941</v>
      </c>
      <c r="D18006" s="1">
        <v>18837579</v>
      </c>
      <c r="E18006" s="2">
        <f>D18006/C18006</f>
        <v>9.901125762344723E-2</v>
      </c>
    </row>
    <row r="18007" spans="1:5" x14ac:dyDescent="0.25">
      <c r="A18007" t="s">
        <v>48</v>
      </c>
      <c r="B18007">
        <v>2346</v>
      </c>
      <c r="C18007" s="1">
        <v>609658446</v>
      </c>
      <c r="D18007" s="1">
        <v>60363776</v>
      </c>
      <c r="E18007" s="2">
        <f>D18007/C18007</f>
        <v>9.9012449341184069E-2</v>
      </c>
    </row>
    <row r="18008" spans="1:5" x14ac:dyDescent="0.25">
      <c r="A18008" t="s">
        <v>15</v>
      </c>
      <c r="B18008">
        <v>77234</v>
      </c>
      <c r="C18008" s="1">
        <v>12083331</v>
      </c>
      <c r="D18008" s="1">
        <v>1196405</v>
      </c>
      <c r="E18008" s="2">
        <f>D18008/C18008</f>
        <v>9.9012846705929025E-2</v>
      </c>
    </row>
    <row r="18009" spans="1:5" x14ac:dyDescent="0.25">
      <c r="A18009" t="s">
        <v>40</v>
      </c>
      <c r="B18009">
        <v>61235</v>
      </c>
      <c r="C18009" s="1">
        <v>34403320</v>
      </c>
      <c r="D18009" s="1">
        <v>3406511</v>
      </c>
      <c r="E18009" s="2">
        <f>D18009/C18009</f>
        <v>9.9016926273394548E-2</v>
      </c>
    </row>
    <row r="18010" spans="1:5" x14ac:dyDescent="0.25">
      <c r="A18010" t="s">
        <v>42</v>
      </c>
      <c r="B18010">
        <v>6351</v>
      </c>
      <c r="C18010" s="1">
        <v>416641622</v>
      </c>
      <c r="D18010" s="1">
        <v>41255491</v>
      </c>
      <c r="E18010" s="2">
        <f>D18010/C18010</f>
        <v>9.9019130162660507E-2</v>
      </c>
    </row>
    <row r="18011" spans="1:5" x14ac:dyDescent="0.25">
      <c r="A18011" t="s">
        <v>40</v>
      </c>
      <c r="B18011">
        <v>61234</v>
      </c>
      <c r="C18011" s="1">
        <v>31147452</v>
      </c>
      <c r="D18011" s="1">
        <v>3084215</v>
      </c>
      <c r="E18011" s="2">
        <f>D18011/C18011</f>
        <v>9.9019817094509049E-2</v>
      </c>
    </row>
    <row r="18012" spans="1:5" x14ac:dyDescent="0.25">
      <c r="A18012" t="s">
        <v>8</v>
      </c>
      <c r="B18012">
        <v>59218</v>
      </c>
      <c r="C18012" s="1">
        <v>22966594</v>
      </c>
      <c r="D18012" s="1">
        <v>2274153</v>
      </c>
      <c r="E18012" s="2">
        <f>D18012/C18012</f>
        <v>9.9020037537999761E-2</v>
      </c>
    </row>
    <row r="18013" spans="1:5" x14ac:dyDescent="0.25">
      <c r="A18013" t="s">
        <v>7</v>
      </c>
      <c r="B18013">
        <v>84017</v>
      </c>
      <c r="C18013" s="1">
        <v>84968900</v>
      </c>
      <c r="D18013" s="1">
        <v>8414014</v>
      </c>
      <c r="E18013" s="2">
        <f>D18013/C18013</f>
        <v>9.9024631365123003E-2</v>
      </c>
    </row>
    <row r="18014" spans="1:5" x14ac:dyDescent="0.25">
      <c r="A18014" t="s">
        <v>20</v>
      </c>
      <c r="B18014">
        <v>33409</v>
      </c>
      <c r="C18014" s="1">
        <v>512891568</v>
      </c>
      <c r="D18014" s="1">
        <v>50790274</v>
      </c>
      <c r="E18014" s="2">
        <f>D18014/C18014</f>
        <v>9.9027313313132886E-2</v>
      </c>
    </row>
    <row r="18015" spans="1:5" x14ac:dyDescent="0.25">
      <c r="A18015" t="s">
        <v>13</v>
      </c>
      <c r="B18015">
        <v>94591</v>
      </c>
      <c r="C18015" s="1">
        <v>1457578268</v>
      </c>
      <c r="D18015" s="1">
        <v>144342030</v>
      </c>
      <c r="E18015" s="2">
        <f>D18015/C18015</f>
        <v>9.9028664991045276E-2</v>
      </c>
    </row>
    <row r="18016" spans="1:5" x14ac:dyDescent="0.25">
      <c r="A18016" t="s">
        <v>15</v>
      </c>
      <c r="B18016">
        <v>78754</v>
      </c>
      <c r="C18016" s="1">
        <v>296996451</v>
      </c>
      <c r="D18016" s="1">
        <v>29411471</v>
      </c>
      <c r="E18016" s="2">
        <f>D18016/C18016</f>
        <v>9.9029705240484503E-2</v>
      </c>
    </row>
    <row r="18017" spans="1:5" x14ac:dyDescent="0.25">
      <c r="A18017" t="s">
        <v>44</v>
      </c>
      <c r="B18017">
        <v>46158</v>
      </c>
      <c r="C18017" s="1">
        <v>581262550</v>
      </c>
      <c r="D18017" s="1">
        <v>57562858</v>
      </c>
      <c r="E18017" s="2">
        <f>D18017/C18017</f>
        <v>9.9030735766479361E-2</v>
      </c>
    </row>
    <row r="18018" spans="1:5" x14ac:dyDescent="0.25">
      <c r="A18018" t="s">
        <v>21</v>
      </c>
      <c r="B18018">
        <v>39553</v>
      </c>
      <c r="C18018" s="1">
        <v>336523426</v>
      </c>
      <c r="D18018" s="1">
        <v>33326252</v>
      </c>
      <c r="E18018" s="2">
        <f>D18018/C18018</f>
        <v>9.9031001782324657E-2</v>
      </c>
    </row>
    <row r="18019" spans="1:5" x14ac:dyDescent="0.25">
      <c r="A18019" t="s">
        <v>54</v>
      </c>
      <c r="B18019">
        <v>5352</v>
      </c>
      <c r="C18019" s="1">
        <v>21291005</v>
      </c>
      <c r="D18019" s="1">
        <v>2108477</v>
      </c>
      <c r="E18019" s="2">
        <f>D18019/C18019</f>
        <v>9.9031351502665094E-2</v>
      </c>
    </row>
    <row r="18020" spans="1:5" x14ac:dyDescent="0.25">
      <c r="A18020" t="s">
        <v>40</v>
      </c>
      <c r="B18020">
        <v>61569</v>
      </c>
      <c r="C18020" s="1">
        <v>35444477</v>
      </c>
      <c r="D18020" s="1">
        <v>3510528</v>
      </c>
      <c r="E18020" s="2">
        <f>D18020/C18020</f>
        <v>9.904301874732134E-2</v>
      </c>
    </row>
    <row r="18021" spans="1:5" x14ac:dyDescent="0.25">
      <c r="A18021" t="s">
        <v>40</v>
      </c>
      <c r="B18021">
        <v>62036</v>
      </c>
      <c r="C18021" s="1">
        <v>16838397</v>
      </c>
      <c r="D18021" s="1">
        <v>1667954</v>
      </c>
      <c r="E18021" s="2">
        <f>D18021/C18021</f>
        <v>9.9056578841798304E-2</v>
      </c>
    </row>
    <row r="18022" spans="1:5" x14ac:dyDescent="0.25">
      <c r="A18022" t="s">
        <v>29</v>
      </c>
      <c r="B18022">
        <v>55012</v>
      </c>
      <c r="C18022" s="1">
        <v>53132728</v>
      </c>
      <c r="D18022" s="1">
        <v>5263153</v>
      </c>
      <c r="E18022" s="2">
        <f>D18022/C18022</f>
        <v>9.9056705689946886E-2</v>
      </c>
    </row>
    <row r="18023" spans="1:5" x14ac:dyDescent="0.25">
      <c r="A18023" t="s">
        <v>34</v>
      </c>
      <c r="B18023">
        <v>17972</v>
      </c>
      <c r="C18023" s="1">
        <v>244404570</v>
      </c>
      <c r="D18023" s="1">
        <v>24210927</v>
      </c>
      <c r="E18023" s="2">
        <f>D18023/C18023</f>
        <v>9.9060860441357534E-2</v>
      </c>
    </row>
    <row r="18024" spans="1:5" x14ac:dyDescent="0.25">
      <c r="A18024" t="s">
        <v>43</v>
      </c>
      <c r="B18024">
        <v>44903</v>
      </c>
      <c r="C18024" s="1">
        <v>538514414</v>
      </c>
      <c r="D18024" s="1">
        <v>53346174</v>
      </c>
      <c r="E18024" s="2">
        <f>D18024/C18024</f>
        <v>9.9061738392020093E-2</v>
      </c>
    </row>
    <row r="18025" spans="1:5" x14ac:dyDescent="0.25">
      <c r="A18025" t="s">
        <v>48</v>
      </c>
      <c r="B18025">
        <v>2660</v>
      </c>
      <c r="C18025" s="1">
        <v>155939050</v>
      </c>
      <c r="D18025" s="1">
        <v>15447833</v>
      </c>
      <c r="E18025" s="2">
        <f>D18025/C18025</f>
        <v>9.906327504239637E-2</v>
      </c>
    </row>
    <row r="18026" spans="1:5" x14ac:dyDescent="0.25">
      <c r="A18026" t="s">
        <v>42</v>
      </c>
      <c r="B18026">
        <v>6401</v>
      </c>
      <c r="C18026" s="1">
        <v>424590590</v>
      </c>
      <c r="D18026" s="1">
        <v>42062227</v>
      </c>
      <c r="E18026" s="2">
        <f>D18026/C18026</f>
        <v>9.9065377308526784E-2</v>
      </c>
    </row>
    <row r="18027" spans="1:5" x14ac:dyDescent="0.25">
      <c r="A18027" t="s">
        <v>10</v>
      </c>
      <c r="B18027">
        <v>88415</v>
      </c>
      <c r="C18027" s="1">
        <v>50988776</v>
      </c>
      <c r="D18027" s="1">
        <v>5051278</v>
      </c>
      <c r="E18027" s="2">
        <f>D18027/C18027</f>
        <v>9.9066469059778964E-2</v>
      </c>
    </row>
    <row r="18028" spans="1:5" x14ac:dyDescent="0.25">
      <c r="A18028" t="s">
        <v>38</v>
      </c>
      <c r="B18028">
        <v>54909</v>
      </c>
      <c r="C18028" s="1">
        <v>45621555</v>
      </c>
      <c r="D18028" s="1">
        <v>4519704</v>
      </c>
      <c r="E18028" s="2">
        <f>D18028/C18028</f>
        <v>9.9069485904195939E-2</v>
      </c>
    </row>
    <row r="18029" spans="1:5" x14ac:dyDescent="0.25">
      <c r="A18029" t="s">
        <v>11</v>
      </c>
      <c r="B18029">
        <v>14468</v>
      </c>
      <c r="C18029" s="1">
        <v>469064042</v>
      </c>
      <c r="D18029" s="1">
        <v>46470194</v>
      </c>
      <c r="E18029" s="2">
        <f>D18029/C18029</f>
        <v>9.9070041271677775E-2</v>
      </c>
    </row>
    <row r="18030" spans="1:5" x14ac:dyDescent="0.25">
      <c r="A18030" t="s">
        <v>33</v>
      </c>
      <c r="B18030">
        <v>67119</v>
      </c>
      <c r="C18030" s="1">
        <v>33302833</v>
      </c>
      <c r="D18030" s="1">
        <v>3299368</v>
      </c>
      <c r="E18030" s="2">
        <f>D18030/C18030</f>
        <v>9.9071691588520416E-2</v>
      </c>
    </row>
    <row r="18031" spans="1:5" x14ac:dyDescent="0.25">
      <c r="A18031" t="s">
        <v>34</v>
      </c>
      <c r="B18031">
        <v>15327</v>
      </c>
      <c r="C18031" s="1">
        <v>25977590</v>
      </c>
      <c r="D18031" s="1">
        <v>2573717</v>
      </c>
      <c r="E18031" s="2">
        <f>D18031/C18031</f>
        <v>9.9074509991111573E-2</v>
      </c>
    </row>
    <row r="18032" spans="1:5" x14ac:dyDescent="0.25">
      <c r="A18032" t="s">
        <v>17</v>
      </c>
      <c r="B18032">
        <v>28093</v>
      </c>
      <c r="C18032" s="1">
        <v>36452705</v>
      </c>
      <c r="D18032" s="1">
        <v>3611543</v>
      </c>
      <c r="E18032" s="2">
        <f>D18032/C18032</f>
        <v>9.9074760021238481E-2</v>
      </c>
    </row>
    <row r="18033" spans="1:5" x14ac:dyDescent="0.25">
      <c r="A18033" t="s">
        <v>23</v>
      </c>
      <c r="B18033">
        <v>65801</v>
      </c>
      <c r="C18033" s="1">
        <v>43317630</v>
      </c>
      <c r="D18033" s="1">
        <v>4291687</v>
      </c>
      <c r="E18033" s="2">
        <f>D18033/C18033</f>
        <v>9.907483396483141E-2</v>
      </c>
    </row>
    <row r="18034" spans="1:5" x14ac:dyDescent="0.25">
      <c r="A18034" t="s">
        <v>21</v>
      </c>
      <c r="B18034">
        <v>39666</v>
      </c>
      <c r="C18034" s="1">
        <v>181035682</v>
      </c>
      <c r="D18034" s="1">
        <v>17936369</v>
      </c>
      <c r="E18034" s="2">
        <f>D18034/C18034</f>
        <v>9.9076429584748937E-2</v>
      </c>
    </row>
    <row r="18035" spans="1:5" x14ac:dyDescent="0.25">
      <c r="A18035" t="s">
        <v>18</v>
      </c>
      <c r="B18035">
        <v>29422</v>
      </c>
      <c r="C18035" s="1">
        <v>19587356</v>
      </c>
      <c r="D18035" s="1">
        <v>1940690</v>
      </c>
      <c r="E18035" s="2">
        <f>D18035/C18035</f>
        <v>9.9078711797549401E-2</v>
      </c>
    </row>
    <row r="18036" spans="1:5" x14ac:dyDescent="0.25">
      <c r="A18036" t="s">
        <v>23</v>
      </c>
      <c r="B18036">
        <v>63501</v>
      </c>
      <c r="C18036" s="1">
        <v>324543736</v>
      </c>
      <c r="D18036" s="1">
        <v>32156005</v>
      </c>
      <c r="E18036" s="2">
        <f>D18036/C18036</f>
        <v>9.9080652106623923E-2</v>
      </c>
    </row>
    <row r="18037" spans="1:5" x14ac:dyDescent="0.25">
      <c r="A18037" t="s">
        <v>19</v>
      </c>
      <c r="B18037">
        <v>20667</v>
      </c>
      <c r="C18037" s="1">
        <v>16599478</v>
      </c>
      <c r="D18037" s="1">
        <v>1644729</v>
      </c>
      <c r="E18037" s="2">
        <f>D18037/C18037</f>
        <v>9.9083175989028091E-2</v>
      </c>
    </row>
    <row r="18038" spans="1:5" x14ac:dyDescent="0.25">
      <c r="A18038" t="s">
        <v>26</v>
      </c>
      <c r="B18038">
        <v>24104</v>
      </c>
      <c r="C18038" s="1">
        <v>80395393</v>
      </c>
      <c r="D18038" s="1">
        <v>7965849</v>
      </c>
      <c r="E18038" s="2">
        <f>D18038/C18038</f>
        <v>9.9083401458091011E-2</v>
      </c>
    </row>
    <row r="18039" spans="1:5" x14ac:dyDescent="0.25">
      <c r="A18039" t="s">
        <v>41</v>
      </c>
      <c r="B18039">
        <v>83860</v>
      </c>
      <c r="C18039" s="1">
        <v>134059807</v>
      </c>
      <c r="D18039" s="1">
        <v>13283254</v>
      </c>
      <c r="E18039" s="2">
        <f>D18039/C18039</f>
        <v>9.908453769443365E-2</v>
      </c>
    </row>
    <row r="18040" spans="1:5" x14ac:dyDescent="0.25">
      <c r="A18040" t="s">
        <v>42</v>
      </c>
      <c r="B18040">
        <v>6451</v>
      </c>
      <c r="C18040" s="1">
        <v>529772326</v>
      </c>
      <c r="D18040" s="1">
        <v>52492689</v>
      </c>
      <c r="E18040" s="2">
        <f>D18040/C18040</f>
        <v>9.9085373893237294E-2</v>
      </c>
    </row>
    <row r="18041" spans="1:5" x14ac:dyDescent="0.25">
      <c r="A18041" t="s">
        <v>19</v>
      </c>
      <c r="B18041">
        <v>21132</v>
      </c>
      <c r="C18041" s="1">
        <v>76982692</v>
      </c>
      <c r="D18041" s="1">
        <v>7628256</v>
      </c>
      <c r="E18041" s="2">
        <f>D18041/C18041</f>
        <v>9.9090533233106473E-2</v>
      </c>
    </row>
    <row r="18042" spans="1:5" x14ac:dyDescent="0.25">
      <c r="A18042" t="s">
        <v>24</v>
      </c>
      <c r="B18042">
        <v>49534</v>
      </c>
      <c r="C18042" s="1">
        <v>484701812</v>
      </c>
      <c r="D18042" s="1">
        <v>48029431</v>
      </c>
      <c r="E18042" s="2">
        <f>D18042/C18042</f>
        <v>9.9090677630889482E-2</v>
      </c>
    </row>
    <row r="18043" spans="1:5" x14ac:dyDescent="0.25">
      <c r="A18043" t="s">
        <v>20</v>
      </c>
      <c r="B18043">
        <v>32055</v>
      </c>
      <c r="C18043" s="1">
        <v>249127046</v>
      </c>
      <c r="D18043" s="1">
        <v>24687171</v>
      </c>
      <c r="E18043" s="2">
        <f>D18043/C18043</f>
        <v>9.9094704474599685E-2</v>
      </c>
    </row>
    <row r="18044" spans="1:5" x14ac:dyDescent="0.25">
      <c r="A18044" t="s">
        <v>26</v>
      </c>
      <c r="B18044">
        <v>20164</v>
      </c>
      <c r="C18044" s="1">
        <v>1028532824</v>
      </c>
      <c r="D18044" s="1">
        <v>101925223</v>
      </c>
      <c r="E18044" s="2">
        <f>D18044/C18044</f>
        <v>9.909768616193429E-2</v>
      </c>
    </row>
    <row r="18045" spans="1:5" x14ac:dyDescent="0.25">
      <c r="A18045" t="s">
        <v>40</v>
      </c>
      <c r="B18045">
        <v>60964</v>
      </c>
      <c r="C18045" s="1">
        <v>128025769</v>
      </c>
      <c r="D18045" s="1">
        <v>12687176</v>
      </c>
      <c r="E18045" s="2">
        <f>D18045/C18045</f>
        <v>9.9098611936476635E-2</v>
      </c>
    </row>
    <row r="18046" spans="1:5" x14ac:dyDescent="0.25">
      <c r="A18046" t="s">
        <v>13</v>
      </c>
      <c r="B18046">
        <v>94605</v>
      </c>
      <c r="C18046" s="1">
        <v>902097463</v>
      </c>
      <c r="D18046" s="1">
        <v>89398015</v>
      </c>
      <c r="E18046" s="2">
        <f>D18046/C18046</f>
        <v>9.9100173392240212E-2</v>
      </c>
    </row>
    <row r="18047" spans="1:5" x14ac:dyDescent="0.25">
      <c r="A18047" t="s">
        <v>13</v>
      </c>
      <c r="B18047">
        <v>95624</v>
      </c>
      <c r="C18047" s="1">
        <v>1553633924</v>
      </c>
      <c r="D18047" s="1">
        <v>153970389</v>
      </c>
      <c r="E18047" s="2">
        <f>D18047/C18047</f>
        <v>9.9103390201204178E-2</v>
      </c>
    </row>
    <row r="18048" spans="1:5" x14ac:dyDescent="0.25">
      <c r="A18048" t="s">
        <v>33</v>
      </c>
      <c r="B18048">
        <v>67101</v>
      </c>
      <c r="C18048" s="1">
        <v>86736277</v>
      </c>
      <c r="D18048" s="1">
        <v>8596077</v>
      </c>
      <c r="E18048" s="2">
        <f>D18048/C18048</f>
        <v>9.9105902366549578E-2</v>
      </c>
    </row>
    <row r="18049" spans="1:5" x14ac:dyDescent="0.25">
      <c r="A18049" t="s">
        <v>13</v>
      </c>
      <c r="B18049">
        <v>95503</v>
      </c>
      <c r="C18049" s="1">
        <v>460475645</v>
      </c>
      <c r="D18049" s="1">
        <v>45636847</v>
      </c>
      <c r="E18049" s="2">
        <f>D18049/C18049</f>
        <v>9.9108058147136094E-2</v>
      </c>
    </row>
    <row r="18050" spans="1:5" x14ac:dyDescent="0.25">
      <c r="A18050" t="s">
        <v>15</v>
      </c>
      <c r="B18050">
        <v>75098</v>
      </c>
      <c r="C18050" s="1">
        <v>1155693009</v>
      </c>
      <c r="D18050" s="1">
        <v>114544805</v>
      </c>
      <c r="E18050" s="2">
        <f>D18050/C18050</f>
        <v>9.9113522456204459E-2</v>
      </c>
    </row>
    <row r="18051" spans="1:5" x14ac:dyDescent="0.25">
      <c r="A18051" t="s">
        <v>24</v>
      </c>
      <c r="B18051">
        <v>48161</v>
      </c>
      <c r="C18051" s="1">
        <v>551036378</v>
      </c>
      <c r="D18051" s="1">
        <v>54615784</v>
      </c>
      <c r="E18051" s="2">
        <f>D18051/C18051</f>
        <v>9.9114661355443209E-2</v>
      </c>
    </row>
    <row r="18052" spans="1:5" x14ac:dyDescent="0.25">
      <c r="A18052" t="s">
        <v>30</v>
      </c>
      <c r="B18052">
        <v>30028</v>
      </c>
      <c r="C18052" s="1">
        <v>472368565</v>
      </c>
      <c r="D18052" s="1">
        <v>46819881</v>
      </c>
      <c r="E18052" s="2">
        <f>D18052/C18052</f>
        <v>9.9117266619975025E-2</v>
      </c>
    </row>
    <row r="18053" spans="1:5" x14ac:dyDescent="0.25">
      <c r="A18053" t="s">
        <v>31</v>
      </c>
      <c r="B18053">
        <v>73062</v>
      </c>
      <c r="C18053" s="1">
        <v>21880808</v>
      </c>
      <c r="D18053" s="1">
        <v>2168796</v>
      </c>
      <c r="E18053" s="2">
        <f>D18053/C18053</f>
        <v>9.9118643150655134E-2</v>
      </c>
    </row>
    <row r="18054" spans="1:5" x14ac:dyDescent="0.25">
      <c r="A18054" t="s">
        <v>21</v>
      </c>
      <c r="B18054">
        <v>39560</v>
      </c>
      <c r="C18054" s="1">
        <v>357909001</v>
      </c>
      <c r="D18054" s="1">
        <v>35478051</v>
      </c>
      <c r="E18054" s="2">
        <f>D18054/C18054</f>
        <v>9.9125897646815536E-2</v>
      </c>
    </row>
    <row r="18055" spans="1:5" x14ac:dyDescent="0.25">
      <c r="A18055" t="s">
        <v>40</v>
      </c>
      <c r="B18055">
        <v>62644</v>
      </c>
      <c r="C18055" s="1">
        <v>106177978</v>
      </c>
      <c r="D18055" s="1">
        <v>10525124</v>
      </c>
      <c r="E18055" s="2">
        <f>D18055/C18055</f>
        <v>9.9127184358323336E-2</v>
      </c>
    </row>
    <row r="18056" spans="1:5" x14ac:dyDescent="0.25">
      <c r="A18056" t="s">
        <v>11</v>
      </c>
      <c r="B18056">
        <v>12754</v>
      </c>
      <c r="C18056" s="1">
        <v>118520246</v>
      </c>
      <c r="D18056" s="1">
        <v>11748639</v>
      </c>
      <c r="E18056" s="2">
        <f>D18056/C18056</f>
        <v>9.9127696714365582E-2</v>
      </c>
    </row>
    <row r="18057" spans="1:5" x14ac:dyDescent="0.25">
      <c r="A18057" t="s">
        <v>15</v>
      </c>
      <c r="B18057">
        <v>77351</v>
      </c>
      <c r="C18057" s="1">
        <v>465217182</v>
      </c>
      <c r="D18057" s="1">
        <v>46116268</v>
      </c>
      <c r="E18057" s="2">
        <f>D18057/C18057</f>
        <v>9.9128471140603747E-2</v>
      </c>
    </row>
    <row r="18058" spans="1:5" x14ac:dyDescent="0.25">
      <c r="A18058" t="s">
        <v>20</v>
      </c>
      <c r="B18058">
        <v>34711</v>
      </c>
      <c r="C18058" s="1">
        <v>1214162138</v>
      </c>
      <c r="D18058" s="1">
        <v>120358156</v>
      </c>
      <c r="E18058" s="2">
        <f>D18058/C18058</f>
        <v>9.912856959800867E-2</v>
      </c>
    </row>
    <row r="18059" spans="1:5" x14ac:dyDescent="0.25">
      <c r="A18059" t="s">
        <v>38</v>
      </c>
      <c r="B18059">
        <v>53154</v>
      </c>
      <c r="C18059" s="1">
        <v>932413841</v>
      </c>
      <c r="D18059" s="1">
        <v>92430675</v>
      </c>
      <c r="E18059" s="2">
        <f>D18059/C18059</f>
        <v>9.9130526527651572E-2</v>
      </c>
    </row>
    <row r="18060" spans="1:5" x14ac:dyDescent="0.25">
      <c r="A18060" t="s">
        <v>51</v>
      </c>
      <c r="B18060">
        <v>20011</v>
      </c>
      <c r="C18060" s="1">
        <v>1399364149</v>
      </c>
      <c r="D18060" s="1">
        <v>138720472</v>
      </c>
      <c r="E18060" s="2">
        <f>D18060/C18060</f>
        <v>9.9131074709274972E-2</v>
      </c>
    </row>
    <row r="18061" spans="1:5" x14ac:dyDescent="0.25">
      <c r="A18061" t="s">
        <v>29</v>
      </c>
      <c r="B18061">
        <v>55909</v>
      </c>
      <c r="C18061" s="1">
        <v>34281377</v>
      </c>
      <c r="D18061" s="1">
        <v>3398381</v>
      </c>
      <c r="E18061" s="2">
        <f>D18061/C18061</f>
        <v>9.9131986442668268E-2</v>
      </c>
    </row>
    <row r="18062" spans="1:5" x14ac:dyDescent="0.25">
      <c r="A18062" t="s">
        <v>10</v>
      </c>
      <c r="B18062">
        <v>88325</v>
      </c>
      <c r="C18062" s="1">
        <v>23048196</v>
      </c>
      <c r="D18062" s="1">
        <v>2284839</v>
      </c>
      <c r="E18062" s="2">
        <f>D18062/C18062</f>
        <v>9.9133094841782843E-2</v>
      </c>
    </row>
    <row r="18063" spans="1:5" x14ac:dyDescent="0.25">
      <c r="A18063" t="s">
        <v>40</v>
      </c>
      <c r="B18063">
        <v>61728</v>
      </c>
      <c r="C18063" s="1">
        <v>36018228</v>
      </c>
      <c r="D18063" s="1">
        <v>3570656</v>
      </c>
      <c r="E18063" s="2">
        <f>D18063/C18063</f>
        <v>9.9134693688984366E-2</v>
      </c>
    </row>
    <row r="18064" spans="1:5" x14ac:dyDescent="0.25">
      <c r="A18064" t="s">
        <v>24</v>
      </c>
      <c r="B18064">
        <v>48313</v>
      </c>
      <c r="C18064" s="1">
        <v>854291287</v>
      </c>
      <c r="D18064" s="1">
        <v>84690541</v>
      </c>
      <c r="E18064" s="2">
        <f>D18064/C18064</f>
        <v>9.9135438097942341E-2</v>
      </c>
    </row>
    <row r="18065" spans="1:5" x14ac:dyDescent="0.25">
      <c r="A18065" t="s">
        <v>29</v>
      </c>
      <c r="B18065">
        <v>56110</v>
      </c>
      <c r="C18065" s="1">
        <v>44159288</v>
      </c>
      <c r="D18065" s="1">
        <v>4377918</v>
      </c>
      <c r="E18065" s="2">
        <f>D18065/C18065</f>
        <v>9.913923431011841E-2</v>
      </c>
    </row>
    <row r="18066" spans="1:5" x14ac:dyDescent="0.25">
      <c r="A18066" t="s">
        <v>31</v>
      </c>
      <c r="B18066">
        <v>73950</v>
      </c>
      <c r="C18066" s="1">
        <v>33773264</v>
      </c>
      <c r="D18066" s="1">
        <v>3348276</v>
      </c>
      <c r="E18066" s="2">
        <f>D18066/C18066</f>
        <v>9.9139840318661535E-2</v>
      </c>
    </row>
    <row r="18067" spans="1:5" x14ac:dyDescent="0.25">
      <c r="A18067" t="s">
        <v>33</v>
      </c>
      <c r="B18067">
        <v>67654</v>
      </c>
      <c r="C18067" s="1">
        <v>78627522</v>
      </c>
      <c r="D18067" s="1">
        <v>7795265</v>
      </c>
      <c r="E18067" s="2">
        <f>D18067/C18067</f>
        <v>9.9141684765291213E-2</v>
      </c>
    </row>
    <row r="18068" spans="1:5" x14ac:dyDescent="0.25">
      <c r="A18068" t="s">
        <v>43</v>
      </c>
      <c r="B18068">
        <v>44857</v>
      </c>
      <c r="C18068" s="1">
        <v>504442651</v>
      </c>
      <c r="D18068" s="1">
        <v>50011426</v>
      </c>
      <c r="E18068" s="2">
        <f>D18068/C18068</f>
        <v>9.9141945870076714E-2</v>
      </c>
    </row>
    <row r="18069" spans="1:5" x14ac:dyDescent="0.25">
      <c r="A18069" t="s">
        <v>22</v>
      </c>
      <c r="B18069">
        <v>98520</v>
      </c>
      <c r="C18069" s="1">
        <v>395642158</v>
      </c>
      <c r="D18069" s="1">
        <v>39225250</v>
      </c>
      <c r="E18069" s="2">
        <f>D18069/C18069</f>
        <v>9.9143251564207668E-2</v>
      </c>
    </row>
    <row r="18070" spans="1:5" x14ac:dyDescent="0.25">
      <c r="A18070" t="s">
        <v>44</v>
      </c>
      <c r="B18070">
        <v>46573</v>
      </c>
      <c r="C18070" s="1">
        <v>81940241</v>
      </c>
      <c r="D18070" s="1">
        <v>8124162</v>
      </c>
      <c r="E18070" s="2">
        <f>D18070/C18070</f>
        <v>9.914740182421479E-2</v>
      </c>
    </row>
    <row r="18071" spans="1:5" x14ac:dyDescent="0.25">
      <c r="A18071" t="s">
        <v>20</v>
      </c>
      <c r="B18071">
        <v>33607</v>
      </c>
      <c r="C18071" s="1">
        <v>408683380</v>
      </c>
      <c r="D18071" s="1">
        <v>40520945</v>
      </c>
      <c r="E18071" s="2">
        <f>D18071/C18071</f>
        <v>9.9149970326662173E-2</v>
      </c>
    </row>
    <row r="18072" spans="1:5" x14ac:dyDescent="0.25">
      <c r="A18072" t="s">
        <v>48</v>
      </c>
      <c r="B18072">
        <v>1026</v>
      </c>
      <c r="C18072" s="1">
        <v>24731859</v>
      </c>
      <c r="D18072" s="1">
        <v>2452220</v>
      </c>
      <c r="E18072" s="2">
        <f>D18072/C18072</f>
        <v>9.9152271570042513E-2</v>
      </c>
    </row>
    <row r="18073" spans="1:5" x14ac:dyDescent="0.25">
      <c r="A18073" t="s">
        <v>8</v>
      </c>
      <c r="B18073">
        <v>59072</v>
      </c>
      <c r="C18073" s="1">
        <v>72195593</v>
      </c>
      <c r="D18073" s="1">
        <v>7158420</v>
      </c>
      <c r="E18073" s="2">
        <f>D18073/C18073</f>
        <v>9.9153143599776242E-2</v>
      </c>
    </row>
    <row r="18074" spans="1:5" x14ac:dyDescent="0.25">
      <c r="A18074" t="s">
        <v>32</v>
      </c>
      <c r="B18074">
        <v>89440</v>
      </c>
      <c r="C18074" s="1">
        <v>29130520</v>
      </c>
      <c r="D18074" s="1">
        <v>2888533</v>
      </c>
      <c r="E18074" s="2">
        <f>D18074/C18074</f>
        <v>9.915830544734526E-2</v>
      </c>
    </row>
    <row r="18075" spans="1:5" x14ac:dyDescent="0.25">
      <c r="A18075" t="s">
        <v>24</v>
      </c>
      <c r="B18075">
        <v>49270</v>
      </c>
      <c r="C18075" s="1">
        <v>152557015</v>
      </c>
      <c r="D18075" s="1">
        <v>15127567</v>
      </c>
      <c r="E18075" s="2">
        <f>D18075/C18075</f>
        <v>9.9160087787506859E-2</v>
      </c>
    </row>
    <row r="18076" spans="1:5" x14ac:dyDescent="0.25">
      <c r="A18076" t="s">
        <v>38</v>
      </c>
      <c r="B18076">
        <v>53182</v>
      </c>
      <c r="C18076" s="1">
        <v>227135361</v>
      </c>
      <c r="D18076" s="1">
        <v>22523488</v>
      </c>
      <c r="E18076" s="2">
        <f>D18076/C18076</f>
        <v>9.9163282638320679E-2</v>
      </c>
    </row>
    <row r="18077" spans="1:5" x14ac:dyDescent="0.25">
      <c r="A18077" t="s">
        <v>15</v>
      </c>
      <c r="B18077">
        <v>76933</v>
      </c>
      <c r="C18077" s="1">
        <v>24513588</v>
      </c>
      <c r="D18077" s="1">
        <v>2430907</v>
      </c>
      <c r="E18077" s="2">
        <f>D18077/C18077</f>
        <v>9.9165695368625753E-2</v>
      </c>
    </row>
    <row r="18078" spans="1:5" x14ac:dyDescent="0.25">
      <c r="A18078" t="s">
        <v>35</v>
      </c>
      <c r="B18078">
        <v>97371</v>
      </c>
      <c r="C18078" s="1">
        <v>22181111</v>
      </c>
      <c r="D18078" s="1">
        <v>2199630</v>
      </c>
      <c r="E18078" s="2">
        <f>D18078/C18078</f>
        <v>9.9166809092655461E-2</v>
      </c>
    </row>
    <row r="18079" spans="1:5" x14ac:dyDescent="0.25">
      <c r="A18079" t="s">
        <v>13</v>
      </c>
      <c r="B18079">
        <v>92115</v>
      </c>
      <c r="C18079" s="1">
        <v>970750924</v>
      </c>
      <c r="D18079" s="1">
        <v>96269322</v>
      </c>
      <c r="E18079" s="2">
        <f>D18079/C18079</f>
        <v>9.9169951446783269E-2</v>
      </c>
    </row>
    <row r="18080" spans="1:5" x14ac:dyDescent="0.25">
      <c r="A18080" t="s">
        <v>31</v>
      </c>
      <c r="B18080">
        <v>74834</v>
      </c>
      <c r="C18080" s="1">
        <v>131244925</v>
      </c>
      <c r="D18080" s="1">
        <v>13015683</v>
      </c>
      <c r="E18080" s="2">
        <f>D18080/C18080</f>
        <v>9.9170943181231583E-2</v>
      </c>
    </row>
    <row r="18081" spans="1:5" x14ac:dyDescent="0.25">
      <c r="A18081" t="s">
        <v>16</v>
      </c>
      <c r="B18081">
        <v>68122</v>
      </c>
      <c r="C18081" s="1">
        <v>255450058</v>
      </c>
      <c r="D18081" s="1">
        <v>25333337</v>
      </c>
      <c r="E18081" s="2">
        <f>D18081/C18081</f>
        <v>9.9171388718181458E-2</v>
      </c>
    </row>
    <row r="18082" spans="1:5" x14ac:dyDescent="0.25">
      <c r="A18082" t="s">
        <v>11</v>
      </c>
      <c r="B18082">
        <v>14502</v>
      </c>
      <c r="C18082" s="1">
        <v>274383716</v>
      </c>
      <c r="D18082" s="1">
        <v>27211570</v>
      </c>
      <c r="E18082" s="2">
        <f>D18082/C18082</f>
        <v>9.9173414503942361E-2</v>
      </c>
    </row>
    <row r="18083" spans="1:5" x14ac:dyDescent="0.25">
      <c r="A18083" t="s">
        <v>17</v>
      </c>
      <c r="B18083">
        <v>28646</v>
      </c>
      <c r="C18083" s="1">
        <v>25595876</v>
      </c>
      <c r="D18083" s="1">
        <v>2538724</v>
      </c>
      <c r="E18083" s="2">
        <f>D18083/C18083</f>
        <v>9.9184884314957616E-2</v>
      </c>
    </row>
    <row r="18084" spans="1:5" x14ac:dyDescent="0.25">
      <c r="A18084" t="s">
        <v>40</v>
      </c>
      <c r="B18084">
        <v>62265</v>
      </c>
      <c r="C18084" s="1">
        <v>103022891</v>
      </c>
      <c r="D18084" s="1">
        <v>10219341</v>
      </c>
      <c r="E18084" s="2">
        <f>D18084/C18084</f>
        <v>9.9194857577817347E-2</v>
      </c>
    </row>
    <row r="18085" spans="1:5" x14ac:dyDescent="0.25">
      <c r="A18085" t="s">
        <v>37</v>
      </c>
      <c r="B18085">
        <v>7439</v>
      </c>
      <c r="C18085" s="1">
        <v>73177938</v>
      </c>
      <c r="D18085" s="1">
        <v>7259028</v>
      </c>
      <c r="E18085" s="2">
        <f>D18085/C18085</f>
        <v>9.9196946489528037E-2</v>
      </c>
    </row>
    <row r="18086" spans="1:5" x14ac:dyDescent="0.25">
      <c r="A18086" t="s">
        <v>44</v>
      </c>
      <c r="B18086">
        <v>46130</v>
      </c>
      <c r="C18086" s="1">
        <v>62720124</v>
      </c>
      <c r="D18086" s="1">
        <v>6221970</v>
      </c>
      <c r="E18086" s="2">
        <f>D18086/C18086</f>
        <v>9.9202131679459057E-2</v>
      </c>
    </row>
    <row r="18087" spans="1:5" x14ac:dyDescent="0.25">
      <c r="A18087" t="s">
        <v>6</v>
      </c>
      <c r="B18087">
        <v>37601</v>
      </c>
      <c r="C18087" s="1">
        <v>594683648</v>
      </c>
      <c r="D18087" s="1">
        <v>58996139</v>
      </c>
      <c r="E18087" s="2">
        <f>D18087/C18087</f>
        <v>9.9205920994148475E-2</v>
      </c>
    </row>
    <row r="18088" spans="1:5" x14ac:dyDescent="0.25">
      <c r="A18088" t="s">
        <v>15</v>
      </c>
      <c r="B18088">
        <v>79325</v>
      </c>
      <c r="C18088" s="1">
        <v>39249056</v>
      </c>
      <c r="D18088" s="1">
        <v>3893762</v>
      </c>
      <c r="E18088" s="2">
        <f>D18088/C18088</f>
        <v>9.9206513399965598E-2</v>
      </c>
    </row>
    <row r="18089" spans="1:5" x14ac:dyDescent="0.25">
      <c r="A18089" t="s">
        <v>13</v>
      </c>
      <c r="B18089">
        <v>95383</v>
      </c>
      <c r="C18089" s="1">
        <v>113850950</v>
      </c>
      <c r="D18089" s="1">
        <v>11294783</v>
      </c>
      <c r="E18089" s="2">
        <f>D18089/C18089</f>
        <v>9.9206752337156603E-2</v>
      </c>
    </row>
    <row r="18090" spans="1:5" x14ac:dyDescent="0.25">
      <c r="A18090" t="s">
        <v>34</v>
      </c>
      <c r="B18090">
        <v>16240</v>
      </c>
      <c r="C18090" s="1">
        <v>29724583</v>
      </c>
      <c r="D18090" s="1">
        <v>2948984</v>
      </c>
      <c r="E18090" s="2">
        <f>D18090/C18090</f>
        <v>9.9210273193740012E-2</v>
      </c>
    </row>
    <row r="18091" spans="1:5" x14ac:dyDescent="0.25">
      <c r="A18091" t="s">
        <v>38</v>
      </c>
      <c r="B18091">
        <v>54405</v>
      </c>
      <c r="C18091" s="1">
        <v>68533129</v>
      </c>
      <c r="D18091" s="1">
        <v>6799342</v>
      </c>
      <c r="E18091" s="2">
        <f>D18091/C18091</f>
        <v>9.9212484519713082E-2</v>
      </c>
    </row>
    <row r="18092" spans="1:5" x14ac:dyDescent="0.25">
      <c r="A18092" t="s">
        <v>11</v>
      </c>
      <c r="B18092">
        <v>11789</v>
      </c>
      <c r="C18092" s="1">
        <v>221604417</v>
      </c>
      <c r="D18092" s="1">
        <v>21985972</v>
      </c>
      <c r="E18092" s="2">
        <f>D18092/C18092</f>
        <v>9.9212697551962603E-2</v>
      </c>
    </row>
    <row r="18093" spans="1:5" x14ac:dyDescent="0.25">
      <c r="A18093" t="s">
        <v>53</v>
      </c>
      <c r="B18093">
        <v>4355</v>
      </c>
      <c r="C18093" s="1">
        <v>63052304</v>
      </c>
      <c r="D18093" s="1">
        <v>6255877</v>
      </c>
      <c r="E18093" s="2">
        <f>D18093/C18093</f>
        <v>9.9217262544442464E-2</v>
      </c>
    </row>
    <row r="18094" spans="1:5" x14ac:dyDescent="0.25">
      <c r="A18094" t="s">
        <v>19</v>
      </c>
      <c r="B18094">
        <v>20704</v>
      </c>
      <c r="C18094" s="1">
        <v>12844665</v>
      </c>
      <c r="D18094" s="1">
        <v>1274445</v>
      </c>
      <c r="E18094" s="2">
        <f>D18094/C18094</f>
        <v>9.9219792808921056E-2</v>
      </c>
    </row>
    <row r="18095" spans="1:5" x14ac:dyDescent="0.25">
      <c r="A18095" t="s">
        <v>19</v>
      </c>
      <c r="B18095">
        <v>21536</v>
      </c>
      <c r="C18095" s="1">
        <v>75142234</v>
      </c>
      <c r="D18095" s="1">
        <v>7455806</v>
      </c>
      <c r="E18095" s="2">
        <f>D18095/C18095</f>
        <v>9.9222575682272107E-2</v>
      </c>
    </row>
    <row r="18096" spans="1:5" x14ac:dyDescent="0.25">
      <c r="A18096" t="s">
        <v>28</v>
      </c>
      <c r="B18096">
        <v>36609</v>
      </c>
      <c r="C18096" s="1">
        <v>463193970</v>
      </c>
      <c r="D18096" s="1">
        <v>45961809</v>
      </c>
      <c r="E18096" s="2">
        <f>D18096/C18096</f>
        <v>9.9227995131283775E-2</v>
      </c>
    </row>
    <row r="18097" spans="1:5" x14ac:dyDescent="0.25">
      <c r="A18097" t="s">
        <v>39</v>
      </c>
      <c r="B18097">
        <v>70663</v>
      </c>
      <c r="C18097" s="1">
        <v>564374053</v>
      </c>
      <c r="D18097" s="1">
        <v>56002064</v>
      </c>
      <c r="E18097" s="2">
        <f>D18097/C18097</f>
        <v>9.9228629846312227E-2</v>
      </c>
    </row>
    <row r="18098" spans="1:5" x14ac:dyDescent="0.25">
      <c r="A18098" t="s">
        <v>15</v>
      </c>
      <c r="B18098">
        <v>78660</v>
      </c>
      <c r="C18098" s="1">
        <v>1560308310</v>
      </c>
      <c r="D18098" s="1">
        <v>154828613</v>
      </c>
      <c r="E18098" s="2">
        <f>D18098/C18098</f>
        <v>9.922949971342522E-2</v>
      </c>
    </row>
    <row r="18099" spans="1:5" x14ac:dyDescent="0.25">
      <c r="A18099" t="s">
        <v>24</v>
      </c>
      <c r="B18099">
        <v>48157</v>
      </c>
      <c r="C18099" s="1">
        <v>31555293</v>
      </c>
      <c r="D18099" s="1">
        <v>3131379</v>
      </c>
      <c r="E18099" s="2">
        <f>D18099/C18099</f>
        <v>9.9234667223657216E-2</v>
      </c>
    </row>
    <row r="18100" spans="1:5" x14ac:dyDescent="0.25">
      <c r="A18100" t="s">
        <v>12</v>
      </c>
      <c r="B18100">
        <v>85623</v>
      </c>
      <c r="C18100" s="1">
        <v>78688157</v>
      </c>
      <c r="D18100" s="1">
        <v>7808658</v>
      </c>
      <c r="E18100" s="2">
        <f>D18100/C18100</f>
        <v>9.9235492324467586E-2</v>
      </c>
    </row>
    <row r="18101" spans="1:5" x14ac:dyDescent="0.25">
      <c r="A18101" t="s">
        <v>11</v>
      </c>
      <c r="B18101">
        <v>14622</v>
      </c>
      <c r="C18101" s="1">
        <v>305807749</v>
      </c>
      <c r="D18101" s="1">
        <v>30347403</v>
      </c>
      <c r="E18101" s="2">
        <f>D18101/C18101</f>
        <v>9.9236867277683008E-2</v>
      </c>
    </row>
    <row r="18102" spans="1:5" x14ac:dyDescent="0.25">
      <c r="A18102" t="s">
        <v>11</v>
      </c>
      <c r="B18102">
        <v>12566</v>
      </c>
      <c r="C18102" s="1">
        <v>272140480</v>
      </c>
      <c r="D18102" s="1">
        <v>27006820</v>
      </c>
      <c r="E18102" s="2">
        <f>D18102/C18102</f>
        <v>9.9238525632055916E-2</v>
      </c>
    </row>
    <row r="18103" spans="1:5" x14ac:dyDescent="0.25">
      <c r="A18103" t="s">
        <v>34</v>
      </c>
      <c r="B18103">
        <v>17522</v>
      </c>
      <c r="C18103" s="1">
        <v>734086476</v>
      </c>
      <c r="D18103" s="1">
        <v>72851237</v>
      </c>
      <c r="E18103" s="2">
        <f>D18103/C18103</f>
        <v>9.9240674473343657E-2</v>
      </c>
    </row>
    <row r="18104" spans="1:5" x14ac:dyDescent="0.25">
      <c r="A18104" t="s">
        <v>18</v>
      </c>
      <c r="B18104">
        <v>29528</v>
      </c>
      <c r="C18104" s="1">
        <v>40961576</v>
      </c>
      <c r="D18104" s="1">
        <v>4065184</v>
      </c>
      <c r="E18104" s="2">
        <f>D18104/C18104</f>
        <v>9.9243837688276451E-2</v>
      </c>
    </row>
    <row r="18105" spans="1:5" x14ac:dyDescent="0.25">
      <c r="A18105" t="s">
        <v>9</v>
      </c>
      <c r="B18105">
        <v>80866</v>
      </c>
      <c r="C18105" s="1">
        <v>54762304</v>
      </c>
      <c r="D18105" s="1">
        <v>5434937</v>
      </c>
      <c r="E18105" s="2">
        <f>D18105/C18105</f>
        <v>9.9245952106032639E-2</v>
      </c>
    </row>
    <row r="18106" spans="1:5" x14ac:dyDescent="0.25">
      <c r="A18106" t="s">
        <v>11</v>
      </c>
      <c r="B18106">
        <v>11727</v>
      </c>
      <c r="C18106" s="1">
        <v>799101494</v>
      </c>
      <c r="D18106" s="1">
        <v>79309496</v>
      </c>
      <c r="E18106" s="2">
        <f>D18106/C18106</f>
        <v>9.9248339035141381E-2</v>
      </c>
    </row>
    <row r="18107" spans="1:5" x14ac:dyDescent="0.25">
      <c r="A18107" t="s">
        <v>10</v>
      </c>
      <c r="B18107">
        <v>87114</v>
      </c>
      <c r="C18107" s="1">
        <v>1388463251</v>
      </c>
      <c r="D18107" s="1">
        <v>137803201</v>
      </c>
      <c r="E18107" s="2">
        <f>D18107/C18107</f>
        <v>9.9248720411398192E-2</v>
      </c>
    </row>
    <row r="18108" spans="1:5" x14ac:dyDescent="0.25">
      <c r="A18108" t="s">
        <v>5</v>
      </c>
      <c r="B18108">
        <v>40475</v>
      </c>
      <c r="C18108" s="1">
        <v>987337317</v>
      </c>
      <c r="D18108" s="1">
        <v>98003964</v>
      </c>
      <c r="E18108" s="2">
        <f>D18108/C18108</f>
        <v>9.926087296870599E-2</v>
      </c>
    </row>
    <row r="18109" spans="1:5" x14ac:dyDescent="0.25">
      <c r="A18109" t="s">
        <v>40</v>
      </c>
      <c r="B18109">
        <v>60101</v>
      </c>
      <c r="C18109" s="1">
        <v>875922615</v>
      </c>
      <c r="D18109" s="1">
        <v>86949634</v>
      </c>
      <c r="E18109" s="2">
        <f>D18109/C18109</f>
        <v>9.9266342152839609E-2</v>
      </c>
    </row>
    <row r="18110" spans="1:5" x14ac:dyDescent="0.25">
      <c r="A18110" t="s">
        <v>31</v>
      </c>
      <c r="B18110">
        <v>73573</v>
      </c>
      <c r="C18110" s="1">
        <v>34335267</v>
      </c>
      <c r="D18110" s="1">
        <v>3408373</v>
      </c>
      <c r="E18110" s="2">
        <f>D18110/C18110</f>
        <v>9.9267409220962222E-2</v>
      </c>
    </row>
    <row r="18111" spans="1:5" x14ac:dyDescent="0.25">
      <c r="A18111" t="s">
        <v>48</v>
      </c>
      <c r="B18111">
        <v>1904</v>
      </c>
      <c r="C18111" s="1">
        <v>500886115</v>
      </c>
      <c r="D18111" s="1">
        <v>49721690</v>
      </c>
      <c r="E18111" s="2">
        <f>D18111/C18111</f>
        <v>9.9267455237803906E-2</v>
      </c>
    </row>
    <row r="18112" spans="1:5" x14ac:dyDescent="0.25">
      <c r="A18112" t="s">
        <v>11</v>
      </c>
      <c r="B18112">
        <v>11354</v>
      </c>
      <c r="C18112" s="1">
        <v>897591617</v>
      </c>
      <c r="D18112" s="1">
        <v>89101994</v>
      </c>
      <c r="E18112" s="2">
        <f>D18112/C18112</f>
        <v>9.9267854459028443E-2</v>
      </c>
    </row>
    <row r="18113" spans="1:5" x14ac:dyDescent="0.25">
      <c r="A18113" t="s">
        <v>50</v>
      </c>
      <c r="B18113">
        <v>52247</v>
      </c>
      <c r="C18113" s="1">
        <v>110540854</v>
      </c>
      <c r="D18113" s="1">
        <v>10973240</v>
      </c>
      <c r="E18113" s="2">
        <f>D18113/C18113</f>
        <v>9.926863781964268E-2</v>
      </c>
    </row>
    <row r="18114" spans="1:5" x14ac:dyDescent="0.25">
      <c r="A18114" t="s">
        <v>30</v>
      </c>
      <c r="B18114">
        <v>30572</v>
      </c>
      <c r="C18114" s="1">
        <v>18630294</v>
      </c>
      <c r="D18114" s="1">
        <v>1849420</v>
      </c>
      <c r="E18114" s="2">
        <f>D18114/C18114</f>
        <v>9.9269501597774035E-2</v>
      </c>
    </row>
    <row r="18115" spans="1:5" x14ac:dyDescent="0.25">
      <c r="A18115" t="s">
        <v>28</v>
      </c>
      <c r="B18115">
        <v>35046</v>
      </c>
      <c r="C18115" s="1">
        <v>124247459</v>
      </c>
      <c r="D18115" s="1">
        <v>12334679</v>
      </c>
      <c r="E18115" s="2">
        <f>D18115/C18115</f>
        <v>9.9275100668255914E-2</v>
      </c>
    </row>
    <row r="18116" spans="1:5" x14ac:dyDescent="0.25">
      <c r="A18116" t="s">
        <v>11</v>
      </c>
      <c r="B18116">
        <v>14456</v>
      </c>
      <c r="C18116" s="1">
        <v>372244286</v>
      </c>
      <c r="D18116" s="1">
        <v>36956557</v>
      </c>
      <c r="E18116" s="2">
        <f>D18116/C18116</f>
        <v>9.9280387610838974E-2</v>
      </c>
    </row>
    <row r="18117" spans="1:5" x14ac:dyDescent="0.25">
      <c r="A18117" t="s">
        <v>40</v>
      </c>
      <c r="B18117">
        <v>60630</v>
      </c>
      <c r="C18117" s="1">
        <v>1248261388</v>
      </c>
      <c r="D18117" s="1">
        <v>123938398</v>
      </c>
      <c r="E18117" s="2">
        <f>D18117/C18117</f>
        <v>9.9288818184609259E-2</v>
      </c>
    </row>
    <row r="18118" spans="1:5" x14ac:dyDescent="0.25">
      <c r="A18118" t="s">
        <v>30</v>
      </c>
      <c r="B18118">
        <v>30316</v>
      </c>
      <c r="C18118" s="1">
        <v>637511004</v>
      </c>
      <c r="D18118" s="1">
        <v>63298098</v>
      </c>
      <c r="E18118" s="2">
        <f>D18118/C18118</f>
        <v>9.9289420265442199E-2</v>
      </c>
    </row>
    <row r="18119" spans="1:5" x14ac:dyDescent="0.25">
      <c r="A18119" t="s">
        <v>19</v>
      </c>
      <c r="B18119">
        <v>21901</v>
      </c>
      <c r="C18119" s="1">
        <v>391203200</v>
      </c>
      <c r="D18119" s="1">
        <v>38844646</v>
      </c>
      <c r="E18119" s="2">
        <f>D18119/C18119</f>
        <v>9.9295317625213694E-2</v>
      </c>
    </row>
    <row r="18120" spans="1:5" x14ac:dyDescent="0.25">
      <c r="A18120" t="s">
        <v>15</v>
      </c>
      <c r="B18120">
        <v>77979</v>
      </c>
      <c r="C18120" s="1">
        <v>319083885</v>
      </c>
      <c r="D18120" s="1">
        <v>31685130</v>
      </c>
      <c r="E18120" s="2">
        <f>D18120/C18120</f>
        <v>9.9300314085119024E-2</v>
      </c>
    </row>
    <row r="18121" spans="1:5" x14ac:dyDescent="0.25">
      <c r="A18121" t="s">
        <v>25</v>
      </c>
      <c r="B18121">
        <v>58463</v>
      </c>
      <c r="C18121" s="1">
        <v>11456545</v>
      </c>
      <c r="D18121" s="1">
        <v>1137731</v>
      </c>
      <c r="E18121" s="2">
        <f>D18121/C18121</f>
        <v>9.9308386603465526E-2</v>
      </c>
    </row>
    <row r="18122" spans="1:5" x14ac:dyDescent="0.25">
      <c r="A18122" t="s">
        <v>43</v>
      </c>
      <c r="B18122">
        <v>43240</v>
      </c>
      <c r="C18122" s="1">
        <v>94263858</v>
      </c>
      <c r="D18122" s="1">
        <v>9361360</v>
      </c>
      <c r="E18122" s="2">
        <f>D18122/C18122</f>
        <v>9.9310172515960471E-2</v>
      </c>
    </row>
    <row r="18123" spans="1:5" x14ac:dyDescent="0.25">
      <c r="A18123" t="s">
        <v>8</v>
      </c>
      <c r="B18123">
        <v>59858</v>
      </c>
      <c r="C18123" s="1">
        <v>32786993</v>
      </c>
      <c r="D18123" s="1">
        <v>3256213</v>
      </c>
      <c r="E18123" s="2">
        <f>D18123/C18123</f>
        <v>9.9314170103979957E-2</v>
      </c>
    </row>
    <row r="18124" spans="1:5" x14ac:dyDescent="0.25">
      <c r="A18124" t="s">
        <v>43</v>
      </c>
      <c r="B18124">
        <v>43311</v>
      </c>
      <c r="C18124" s="1">
        <v>402747730</v>
      </c>
      <c r="D18124" s="1">
        <v>39998694</v>
      </c>
      <c r="E18124" s="2">
        <f>D18124/C18124</f>
        <v>9.931451134435941E-2</v>
      </c>
    </row>
    <row r="18125" spans="1:5" x14ac:dyDescent="0.25">
      <c r="A18125" t="s">
        <v>50</v>
      </c>
      <c r="B18125">
        <v>51025</v>
      </c>
      <c r="C18125" s="1">
        <v>46721216</v>
      </c>
      <c r="D18125" s="1">
        <v>4640190</v>
      </c>
      <c r="E18125" s="2">
        <f>D18125/C18125</f>
        <v>9.931655032266283E-2</v>
      </c>
    </row>
    <row r="18126" spans="1:5" x14ac:dyDescent="0.25">
      <c r="A18126" t="s">
        <v>9</v>
      </c>
      <c r="B18126">
        <v>81637</v>
      </c>
      <c r="C18126" s="1">
        <v>146532396</v>
      </c>
      <c r="D18126" s="1">
        <v>14554317</v>
      </c>
      <c r="E18126" s="2">
        <f>D18126/C18126</f>
        <v>9.9324909694372299E-2</v>
      </c>
    </row>
    <row r="18127" spans="1:5" x14ac:dyDescent="0.25">
      <c r="A18127" t="s">
        <v>22</v>
      </c>
      <c r="B18127">
        <v>98089</v>
      </c>
      <c r="C18127" s="1">
        <v>10550136</v>
      </c>
      <c r="D18127" s="1">
        <v>1047909</v>
      </c>
      <c r="E18127" s="2">
        <f>D18127/C18127</f>
        <v>9.932658688001747E-2</v>
      </c>
    </row>
    <row r="18128" spans="1:5" x14ac:dyDescent="0.25">
      <c r="A18128" t="s">
        <v>43</v>
      </c>
      <c r="B18128">
        <v>44074</v>
      </c>
      <c r="C18128" s="1">
        <v>235077310</v>
      </c>
      <c r="D18128" s="1">
        <v>23349446</v>
      </c>
      <c r="E18128" s="2">
        <f>D18128/C18128</f>
        <v>9.9326668320307052E-2</v>
      </c>
    </row>
    <row r="18129" spans="1:5" x14ac:dyDescent="0.25">
      <c r="A18129" t="s">
        <v>28</v>
      </c>
      <c r="B18129">
        <v>36861</v>
      </c>
      <c r="C18129" s="1">
        <v>62271562</v>
      </c>
      <c r="D18129" s="1">
        <v>6185325</v>
      </c>
      <c r="E18129" s="2">
        <f>D18129/C18129</f>
        <v>9.9328245532045598E-2</v>
      </c>
    </row>
    <row r="18130" spans="1:5" x14ac:dyDescent="0.25">
      <c r="A18130" t="s">
        <v>34</v>
      </c>
      <c r="B18130">
        <v>17569</v>
      </c>
      <c r="C18130" s="1">
        <v>149154890</v>
      </c>
      <c r="D18130" s="1">
        <v>14815369</v>
      </c>
      <c r="E18130" s="2">
        <f>D18130/C18130</f>
        <v>9.9328751474390145E-2</v>
      </c>
    </row>
    <row r="18131" spans="1:5" x14ac:dyDescent="0.25">
      <c r="A18131" t="s">
        <v>40</v>
      </c>
      <c r="B18131">
        <v>60513</v>
      </c>
      <c r="C18131" s="1">
        <v>506632466</v>
      </c>
      <c r="D18131" s="1">
        <v>50323433</v>
      </c>
      <c r="E18131" s="2">
        <f>D18131/C18131</f>
        <v>9.9329269987999541E-2</v>
      </c>
    </row>
    <row r="18132" spans="1:5" x14ac:dyDescent="0.25">
      <c r="A18132" t="s">
        <v>32</v>
      </c>
      <c r="B18132">
        <v>89103</v>
      </c>
      <c r="C18132" s="1">
        <v>916888796</v>
      </c>
      <c r="D18132" s="1">
        <v>91076690</v>
      </c>
      <c r="E18132" s="2">
        <f>D18132/C18132</f>
        <v>9.9332318594500521E-2</v>
      </c>
    </row>
    <row r="18133" spans="1:5" x14ac:dyDescent="0.25">
      <c r="A18133" t="s">
        <v>30</v>
      </c>
      <c r="B18133">
        <v>30133</v>
      </c>
      <c r="C18133" s="1">
        <v>24806463</v>
      </c>
      <c r="D18133" s="1">
        <v>2464097</v>
      </c>
      <c r="E18133" s="2">
        <f>D18133/C18133</f>
        <v>9.9332863375161548E-2</v>
      </c>
    </row>
    <row r="18134" spans="1:5" x14ac:dyDescent="0.25">
      <c r="A18134" t="s">
        <v>16</v>
      </c>
      <c r="B18134">
        <v>68002</v>
      </c>
      <c r="C18134" s="1">
        <v>56597765</v>
      </c>
      <c r="D18134" s="1">
        <v>5622040</v>
      </c>
      <c r="E18134" s="2">
        <f>D18134/C18134</f>
        <v>9.9333251056821767E-2</v>
      </c>
    </row>
    <row r="18135" spans="1:5" x14ac:dyDescent="0.25">
      <c r="A18135" t="s">
        <v>43</v>
      </c>
      <c r="B18135">
        <v>44050</v>
      </c>
      <c r="C18135" s="1">
        <v>158515387</v>
      </c>
      <c r="D18135" s="1">
        <v>15746188</v>
      </c>
      <c r="E18135" s="2">
        <f>D18135/C18135</f>
        <v>9.933539133333473E-2</v>
      </c>
    </row>
    <row r="18136" spans="1:5" x14ac:dyDescent="0.25">
      <c r="A18136" t="s">
        <v>9</v>
      </c>
      <c r="B18136">
        <v>81428</v>
      </c>
      <c r="C18136" s="1">
        <v>79347766</v>
      </c>
      <c r="D18136" s="1">
        <v>7882116</v>
      </c>
      <c r="E18136" s="2">
        <f>D18136/C18136</f>
        <v>9.9336331661813895E-2</v>
      </c>
    </row>
    <row r="18137" spans="1:5" x14ac:dyDescent="0.25">
      <c r="A18137" t="s">
        <v>49</v>
      </c>
      <c r="B18137">
        <v>25271</v>
      </c>
      <c r="C18137" s="1">
        <v>173240126</v>
      </c>
      <c r="D18137" s="1">
        <v>17210412</v>
      </c>
      <c r="E18137" s="2">
        <f>D18137/C18137</f>
        <v>9.9344259308608449E-2</v>
      </c>
    </row>
    <row r="18138" spans="1:5" x14ac:dyDescent="0.25">
      <c r="A18138" t="s">
        <v>44</v>
      </c>
      <c r="B18138">
        <v>46628</v>
      </c>
      <c r="C18138" s="1">
        <v>485472110</v>
      </c>
      <c r="D18138" s="1">
        <v>48230030</v>
      </c>
      <c r="E18138" s="2">
        <f>D18138/C18138</f>
        <v>9.9346654537991894E-2</v>
      </c>
    </row>
    <row r="18139" spans="1:5" x14ac:dyDescent="0.25">
      <c r="A18139" t="s">
        <v>11</v>
      </c>
      <c r="B18139">
        <v>13219</v>
      </c>
      <c r="C18139" s="1">
        <v>399743893</v>
      </c>
      <c r="D18139" s="1">
        <v>39713393</v>
      </c>
      <c r="E18139" s="2">
        <f>D18139/C18139</f>
        <v>9.9347091213723676E-2</v>
      </c>
    </row>
    <row r="18140" spans="1:5" x14ac:dyDescent="0.25">
      <c r="A18140" t="s">
        <v>21</v>
      </c>
      <c r="B18140">
        <v>39503</v>
      </c>
      <c r="C18140" s="1">
        <v>849054717</v>
      </c>
      <c r="D18140" s="1">
        <v>84352379</v>
      </c>
      <c r="E18140" s="2">
        <f>D18140/C18140</f>
        <v>9.9348578261299503E-2</v>
      </c>
    </row>
    <row r="18141" spans="1:5" x14ac:dyDescent="0.25">
      <c r="A18141" t="s">
        <v>29</v>
      </c>
      <c r="B18141">
        <v>56502</v>
      </c>
      <c r="C18141" s="1">
        <v>19610106</v>
      </c>
      <c r="D18141" s="1">
        <v>1948255</v>
      </c>
      <c r="E18141" s="2">
        <f>D18141/C18141</f>
        <v>9.9349539467048262E-2</v>
      </c>
    </row>
    <row r="18142" spans="1:5" x14ac:dyDescent="0.25">
      <c r="A18142" t="s">
        <v>24</v>
      </c>
      <c r="B18142">
        <v>49307</v>
      </c>
      <c r="C18142" s="1">
        <v>280535902</v>
      </c>
      <c r="D18142" s="1">
        <v>27873793</v>
      </c>
      <c r="E18142" s="2">
        <f>D18142/C18142</f>
        <v>9.9359093796130241E-2</v>
      </c>
    </row>
    <row r="18143" spans="1:5" x14ac:dyDescent="0.25">
      <c r="A18143" t="s">
        <v>8</v>
      </c>
      <c r="B18143">
        <v>59057</v>
      </c>
      <c r="C18143" s="1">
        <v>15117693</v>
      </c>
      <c r="D18143" s="1">
        <v>1502094</v>
      </c>
      <c r="E18143" s="2">
        <f>D18143/C18143</f>
        <v>9.9360001555792943E-2</v>
      </c>
    </row>
    <row r="18144" spans="1:5" x14ac:dyDescent="0.25">
      <c r="A18144" t="s">
        <v>11</v>
      </c>
      <c r="B18144">
        <v>14063</v>
      </c>
      <c r="C18144" s="1">
        <v>254940105</v>
      </c>
      <c r="D18144" s="1">
        <v>25331468</v>
      </c>
      <c r="E18144" s="2">
        <f>D18144/C18144</f>
        <v>9.9362428677120057E-2</v>
      </c>
    </row>
    <row r="18145" spans="1:5" x14ac:dyDescent="0.25">
      <c r="A18145" t="s">
        <v>20</v>
      </c>
      <c r="B18145">
        <v>32754</v>
      </c>
      <c r="C18145" s="1">
        <v>238614065</v>
      </c>
      <c r="D18145" s="1">
        <v>23709783</v>
      </c>
      <c r="E18145" s="2">
        <f>D18145/C18145</f>
        <v>9.9364565957166015E-2</v>
      </c>
    </row>
    <row r="18146" spans="1:5" x14ac:dyDescent="0.25">
      <c r="A18146" t="s">
        <v>33</v>
      </c>
      <c r="B18146">
        <v>67108</v>
      </c>
      <c r="C18146" s="1">
        <v>39227888</v>
      </c>
      <c r="D18146" s="1">
        <v>3897915</v>
      </c>
      <c r="E18146" s="2">
        <f>D18146/C18146</f>
        <v>9.9365915391621387E-2</v>
      </c>
    </row>
    <row r="18147" spans="1:5" x14ac:dyDescent="0.25">
      <c r="A18147" t="s">
        <v>53</v>
      </c>
      <c r="B18147">
        <v>4268</v>
      </c>
      <c r="C18147" s="1">
        <v>93267940</v>
      </c>
      <c r="D18147" s="1">
        <v>9267837</v>
      </c>
      <c r="E18147" s="2">
        <f>D18147/C18147</f>
        <v>9.9367874963251043E-2</v>
      </c>
    </row>
    <row r="18148" spans="1:5" x14ac:dyDescent="0.25">
      <c r="A18148" t="s">
        <v>13</v>
      </c>
      <c r="B18148">
        <v>95023</v>
      </c>
      <c r="C18148" s="1">
        <v>1093502683</v>
      </c>
      <c r="D18148" s="1">
        <v>108661269</v>
      </c>
      <c r="E18148" s="2">
        <f>D18148/C18148</f>
        <v>9.9369915309114973E-2</v>
      </c>
    </row>
    <row r="18149" spans="1:5" x14ac:dyDescent="0.25">
      <c r="A18149" t="s">
        <v>55</v>
      </c>
      <c r="B18149">
        <v>3839</v>
      </c>
      <c r="C18149" s="1">
        <v>92261348</v>
      </c>
      <c r="D18149" s="1">
        <v>9168126</v>
      </c>
      <c r="E18149" s="2">
        <f>D18149/C18149</f>
        <v>9.9371255663856115E-2</v>
      </c>
    </row>
    <row r="18150" spans="1:5" x14ac:dyDescent="0.25">
      <c r="A18150" t="s">
        <v>21</v>
      </c>
      <c r="B18150">
        <v>38626</v>
      </c>
      <c r="C18150" s="1">
        <v>19066994</v>
      </c>
      <c r="D18150" s="1">
        <v>1894883</v>
      </c>
      <c r="E18150" s="2">
        <f>D18150/C18150</f>
        <v>9.9380269380690001E-2</v>
      </c>
    </row>
    <row r="18151" spans="1:5" x14ac:dyDescent="0.25">
      <c r="A18151" t="s">
        <v>20</v>
      </c>
      <c r="B18151">
        <v>33066</v>
      </c>
      <c r="C18151" s="1">
        <v>374814578</v>
      </c>
      <c r="D18151" s="1">
        <v>37249701</v>
      </c>
      <c r="E18151" s="2">
        <f>D18151/C18151</f>
        <v>9.9381676131070865E-2</v>
      </c>
    </row>
    <row r="18152" spans="1:5" x14ac:dyDescent="0.25">
      <c r="A18152" t="s">
        <v>11</v>
      </c>
      <c r="B18152">
        <v>12205</v>
      </c>
      <c r="C18152" s="1">
        <v>705232363</v>
      </c>
      <c r="D18152" s="1">
        <v>70087927</v>
      </c>
      <c r="E18152" s="2">
        <f>D18152/C18152</f>
        <v>9.9382743443383353E-2</v>
      </c>
    </row>
    <row r="18153" spans="1:5" x14ac:dyDescent="0.25">
      <c r="A18153" t="s">
        <v>29</v>
      </c>
      <c r="B18153">
        <v>55350</v>
      </c>
      <c r="C18153" s="1">
        <v>469292464</v>
      </c>
      <c r="D18153" s="1">
        <v>46643212</v>
      </c>
      <c r="E18153" s="2">
        <f>D18153/C18153</f>
        <v>9.9390498629443158E-2</v>
      </c>
    </row>
    <row r="18154" spans="1:5" x14ac:dyDescent="0.25">
      <c r="A18154" t="s">
        <v>11</v>
      </c>
      <c r="B18154">
        <v>12516</v>
      </c>
      <c r="C18154" s="1">
        <v>36820709</v>
      </c>
      <c r="D18154" s="1">
        <v>3659679</v>
      </c>
      <c r="E18154" s="2">
        <f>D18154/C18154</f>
        <v>9.9391866680242358E-2</v>
      </c>
    </row>
    <row r="18155" spans="1:5" x14ac:dyDescent="0.25">
      <c r="A18155" t="s">
        <v>29</v>
      </c>
      <c r="B18155">
        <v>55418</v>
      </c>
      <c r="C18155" s="1">
        <v>731538144</v>
      </c>
      <c r="D18155" s="1">
        <v>72712003</v>
      </c>
      <c r="E18155" s="2">
        <f>D18155/C18155</f>
        <v>9.9396051451829698E-2</v>
      </c>
    </row>
    <row r="18156" spans="1:5" x14ac:dyDescent="0.25">
      <c r="A18156" t="s">
        <v>11</v>
      </c>
      <c r="B18156">
        <v>13456</v>
      </c>
      <c r="C18156" s="1">
        <v>98276417</v>
      </c>
      <c r="D18156" s="1">
        <v>9768463</v>
      </c>
      <c r="E18156" s="2">
        <f>D18156/C18156</f>
        <v>9.9397834172159527E-2</v>
      </c>
    </row>
    <row r="18157" spans="1:5" x14ac:dyDescent="0.25">
      <c r="A18157" t="s">
        <v>39</v>
      </c>
      <c r="B18157">
        <v>71268</v>
      </c>
      <c r="C18157" s="1">
        <v>62163804</v>
      </c>
      <c r="D18157" s="1">
        <v>6179599</v>
      </c>
      <c r="E18157" s="2">
        <f>D18157/C18157</f>
        <v>9.9408314845082515E-2</v>
      </c>
    </row>
    <row r="18158" spans="1:5" x14ac:dyDescent="0.25">
      <c r="A18158" t="s">
        <v>48</v>
      </c>
      <c r="B18158">
        <v>1606</v>
      </c>
      <c r="C18158" s="1">
        <v>514454522</v>
      </c>
      <c r="D18158" s="1">
        <v>51142228</v>
      </c>
      <c r="E18158" s="2">
        <f>D18158/C18158</f>
        <v>9.9410590854909428E-2</v>
      </c>
    </row>
    <row r="18159" spans="1:5" x14ac:dyDescent="0.25">
      <c r="A18159" t="s">
        <v>34</v>
      </c>
      <c r="B18159">
        <v>18211</v>
      </c>
      <c r="C18159" s="1">
        <v>34367966</v>
      </c>
      <c r="D18159" s="1">
        <v>3416542</v>
      </c>
      <c r="E18159" s="2">
        <f>D18159/C18159</f>
        <v>9.9410654677672808E-2</v>
      </c>
    </row>
    <row r="18160" spans="1:5" x14ac:dyDescent="0.25">
      <c r="A18160" t="s">
        <v>48</v>
      </c>
      <c r="B18160">
        <v>2743</v>
      </c>
      <c r="C18160" s="1">
        <v>269141463</v>
      </c>
      <c r="D18160" s="1">
        <v>26755938</v>
      </c>
      <c r="E18160" s="2">
        <f>D18160/C18160</f>
        <v>9.9412174184399085E-2</v>
      </c>
    </row>
    <row r="18161" spans="1:5" x14ac:dyDescent="0.25">
      <c r="A18161" t="s">
        <v>34</v>
      </c>
      <c r="B18161">
        <v>18426</v>
      </c>
      <c r="C18161" s="1">
        <v>88107550</v>
      </c>
      <c r="D18161" s="1">
        <v>8759054</v>
      </c>
      <c r="E18161" s="2">
        <f>D18161/C18161</f>
        <v>9.941320579223914E-2</v>
      </c>
    </row>
    <row r="18162" spans="1:5" x14ac:dyDescent="0.25">
      <c r="A18162" t="s">
        <v>34</v>
      </c>
      <c r="B18162">
        <v>15672</v>
      </c>
      <c r="C18162" s="1">
        <v>86742045</v>
      </c>
      <c r="D18162" s="1">
        <v>8623412</v>
      </c>
      <c r="E18162" s="2">
        <f>D18162/C18162</f>
        <v>9.9414441981394375E-2</v>
      </c>
    </row>
    <row r="18163" spans="1:5" x14ac:dyDescent="0.25">
      <c r="A18163" t="s">
        <v>18</v>
      </c>
      <c r="B18163">
        <v>29301</v>
      </c>
      <c r="C18163" s="1">
        <v>577747308</v>
      </c>
      <c r="D18163" s="1">
        <v>57438012</v>
      </c>
      <c r="E18163" s="2">
        <f>D18163/C18163</f>
        <v>9.9417186726207987E-2</v>
      </c>
    </row>
    <row r="18164" spans="1:5" x14ac:dyDescent="0.25">
      <c r="A18164" t="s">
        <v>18</v>
      </c>
      <c r="B18164">
        <v>29642</v>
      </c>
      <c r="C18164" s="1">
        <v>707591613</v>
      </c>
      <c r="D18164" s="1">
        <v>70349413</v>
      </c>
      <c r="E18164" s="2">
        <f>D18164/C18164</f>
        <v>9.9420925442766664E-2</v>
      </c>
    </row>
    <row r="18165" spans="1:5" x14ac:dyDescent="0.25">
      <c r="A18165" t="s">
        <v>27</v>
      </c>
      <c r="B18165">
        <v>72215</v>
      </c>
      <c r="C18165" s="1">
        <v>19032475</v>
      </c>
      <c r="D18165" s="1">
        <v>1892301</v>
      </c>
      <c r="E18165" s="2">
        <f>D18165/C18165</f>
        <v>9.9424851470972644E-2</v>
      </c>
    </row>
    <row r="18166" spans="1:5" x14ac:dyDescent="0.25">
      <c r="A18166" t="s">
        <v>43</v>
      </c>
      <c r="B18166">
        <v>45103</v>
      </c>
      <c r="C18166" s="1">
        <v>717847826</v>
      </c>
      <c r="D18166" s="1">
        <v>71372233</v>
      </c>
      <c r="E18166" s="2">
        <f>D18166/C18166</f>
        <v>9.942529658089401E-2</v>
      </c>
    </row>
    <row r="18167" spans="1:5" x14ac:dyDescent="0.25">
      <c r="A18167" t="s">
        <v>15</v>
      </c>
      <c r="B18167">
        <v>75657</v>
      </c>
      <c r="C18167" s="1">
        <v>142254201</v>
      </c>
      <c r="D18167" s="1">
        <v>14144465</v>
      </c>
      <c r="E18167" s="2">
        <f>D18167/C18167</f>
        <v>9.9430912412913561E-2</v>
      </c>
    </row>
    <row r="18168" spans="1:5" x14ac:dyDescent="0.25">
      <c r="A18168" t="s">
        <v>42</v>
      </c>
      <c r="B18168">
        <v>6852</v>
      </c>
      <c r="C18168" s="1">
        <v>11161422</v>
      </c>
      <c r="D18168" s="1">
        <v>1109831</v>
      </c>
      <c r="E18168" s="2">
        <f>D18168/C18168</f>
        <v>9.9434552335714924E-2</v>
      </c>
    </row>
    <row r="18169" spans="1:5" x14ac:dyDescent="0.25">
      <c r="A18169" t="s">
        <v>50</v>
      </c>
      <c r="B18169">
        <v>50421</v>
      </c>
      <c r="C18169" s="1">
        <v>68516837</v>
      </c>
      <c r="D18169" s="1">
        <v>6812984</v>
      </c>
      <c r="E18169" s="2">
        <f>D18169/C18169</f>
        <v>9.9435179706266946E-2</v>
      </c>
    </row>
    <row r="18170" spans="1:5" x14ac:dyDescent="0.25">
      <c r="A18170" t="s">
        <v>18</v>
      </c>
      <c r="B18170">
        <v>29551</v>
      </c>
      <c r="C18170" s="1">
        <v>44015668</v>
      </c>
      <c r="D18170" s="1">
        <v>4376851</v>
      </c>
      <c r="E18170" s="2">
        <f>D18170/C18170</f>
        <v>9.943847722588238E-2</v>
      </c>
    </row>
    <row r="18171" spans="1:5" x14ac:dyDescent="0.25">
      <c r="A18171" t="s">
        <v>54</v>
      </c>
      <c r="B18171">
        <v>5062</v>
      </c>
      <c r="C18171" s="1">
        <v>17339002</v>
      </c>
      <c r="D18171" s="1">
        <v>1724213</v>
      </c>
      <c r="E18171" s="2">
        <f>D18171/C18171</f>
        <v>9.9441305791417522E-2</v>
      </c>
    </row>
    <row r="18172" spans="1:5" x14ac:dyDescent="0.25">
      <c r="A18172" t="s">
        <v>27</v>
      </c>
      <c r="B18172">
        <v>72120</v>
      </c>
      <c r="C18172" s="1">
        <v>770000641</v>
      </c>
      <c r="D18172" s="1">
        <v>76574104</v>
      </c>
      <c r="E18172" s="2">
        <f>D18172/C18172</f>
        <v>9.9446805525451501E-2</v>
      </c>
    </row>
    <row r="18173" spans="1:5" x14ac:dyDescent="0.25">
      <c r="A18173" t="s">
        <v>29</v>
      </c>
      <c r="B18173">
        <v>55981</v>
      </c>
      <c r="C18173" s="1">
        <v>97593471</v>
      </c>
      <c r="D18173" s="1">
        <v>9706397</v>
      </c>
      <c r="E18173" s="2">
        <f>D18173/C18173</f>
        <v>9.9457442188934958E-2</v>
      </c>
    </row>
    <row r="18174" spans="1:5" x14ac:dyDescent="0.25">
      <c r="A18174" t="s">
        <v>13</v>
      </c>
      <c r="B18174">
        <v>95549</v>
      </c>
      <c r="C18174" s="1">
        <v>20205005</v>
      </c>
      <c r="D18174" s="1">
        <v>2009581</v>
      </c>
      <c r="E18174" s="2">
        <f>D18174/C18174</f>
        <v>9.9459564597979555E-2</v>
      </c>
    </row>
    <row r="18175" spans="1:5" x14ac:dyDescent="0.25">
      <c r="A18175" t="s">
        <v>24</v>
      </c>
      <c r="B18175">
        <v>48842</v>
      </c>
      <c r="C18175" s="1">
        <v>513647413</v>
      </c>
      <c r="D18175" s="1">
        <v>51091535</v>
      </c>
      <c r="E18175" s="2">
        <f>D18175/C18175</f>
        <v>9.9468105371339613E-2</v>
      </c>
    </row>
    <row r="18176" spans="1:5" x14ac:dyDescent="0.25">
      <c r="A18176" t="s">
        <v>45</v>
      </c>
      <c r="B18176">
        <v>82720</v>
      </c>
      <c r="C18176" s="1">
        <v>20740705</v>
      </c>
      <c r="D18176" s="1">
        <v>2063083</v>
      </c>
      <c r="E18176" s="2">
        <f>D18176/C18176</f>
        <v>9.9470244622832257E-2</v>
      </c>
    </row>
    <row r="18177" spans="1:5" x14ac:dyDescent="0.25">
      <c r="A18177" t="s">
        <v>44</v>
      </c>
      <c r="B18177">
        <v>47136</v>
      </c>
      <c r="C18177" s="1">
        <v>115354299</v>
      </c>
      <c r="D18177" s="1">
        <v>11474630</v>
      </c>
      <c r="E18177" s="2">
        <f>D18177/C18177</f>
        <v>9.9472929049657696E-2</v>
      </c>
    </row>
    <row r="18178" spans="1:5" x14ac:dyDescent="0.25">
      <c r="A18178" t="s">
        <v>11</v>
      </c>
      <c r="B18178">
        <v>10537</v>
      </c>
      <c r="C18178" s="1">
        <v>71201631</v>
      </c>
      <c r="D18178" s="1">
        <v>7083084</v>
      </c>
      <c r="E18178" s="2">
        <f>D18178/C18178</f>
        <v>9.9479238052847418E-2</v>
      </c>
    </row>
    <row r="18179" spans="1:5" x14ac:dyDescent="0.25">
      <c r="A18179" t="s">
        <v>38</v>
      </c>
      <c r="B18179">
        <v>54806</v>
      </c>
      <c r="C18179" s="1">
        <v>227772208</v>
      </c>
      <c r="D18179" s="1">
        <v>22659283</v>
      </c>
      <c r="E18179" s="2">
        <f>D18179/C18179</f>
        <v>9.9482211631368125E-2</v>
      </c>
    </row>
    <row r="18180" spans="1:5" x14ac:dyDescent="0.25">
      <c r="A18180" t="s">
        <v>20</v>
      </c>
      <c r="B18180">
        <v>33182</v>
      </c>
      <c r="C18180" s="1">
        <v>298604809</v>
      </c>
      <c r="D18180" s="1">
        <v>29706450</v>
      </c>
      <c r="E18180" s="2">
        <f>D18180/C18180</f>
        <v>9.9484164704125716E-2</v>
      </c>
    </row>
    <row r="18181" spans="1:5" x14ac:dyDescent="0.25">
      <c r="A18181" t="s">
        <v>11</v>
      </c>
      <c r="B18181">
        <v>10108</v>
      </c>
      <c r="C18181" s="1">
        <v>13121409</v>
      </c>
      <c r="D18181" s="1">
        <v>1305483</v>
      </c>
      <c r="E18181" s="2">
        <f>D18181/C18181</f>
        <v>9.9492592601907306E-2</v>
      </c>
    </row>
    <row r="18182" spans="1:5" x14ac:dyDescent="0.25">
      <c r="A18182" t="s">
        <v>11</v>
      </c>
      <c r="B18182">
        <v>11953</v>
      </c>
      <c r="C18182" s="1">
        <v>371655253</v>
      </c>
      <c r="D18182" s="1">
        <v>36977033</v>
      </c>
      <c r="E18182" s="2">
        <f>D18182/C18182</f>
        <v>9.9492830254709189E-2</v>
      </c>
    </row>
    <row r="18183" spans="1:5" x14ac:dyDescent="0.25">
      <c r="A18183" t="s">
        <v>22</v>
      </c>
      <c r="B18183">
        <v>98329</v>
      </c>
      <c r="C18183" s="1">
        <v>210512549</v>
      </c>
      <c r="D18183" s="1">
        <v>20944881</v>
      </c>
      <c r="E18183" s="2">
        <f>D18183/C18183</f>
        <v>9.9494690931703073E-2</v>
      </c>
    </row>
    <row r="18184" spans="1:5" x14ac:dyDescent="0.25">
      <c r="A18184" t="s">
        <v>15</v>
      </c>
      <c r="B18184">
        <v>75158</v>
      </c>
      <c r="C18184" s="1">
        <v>93286394</v>
      </c>
      <c r="D18184" s="1">
        <v>9281606</v>
      </c>
      <c r="E18184" s="2">
        <f>D18184/C18184</f>
        <v>9.9495817149926488E-2</v>
      </c>
    </row>
    <row r="18185" spans="1:5" x14ac:dyDescent="0.25">
      <c r="A18185" t="s">
        <v>13</v>
      </c>
      <c r="B18185">
        <v>94927</v>
      </c>
      <c r="C18185" s="1">
        <v>21176003</v>
      </c>
      <c r="D18185" s="1">
        <v>2106939</v>
      </c>
      <c r="E18185" s="2">
        <f>D18185/C18185</f>
        <v>9.9496538605514925E-2</v>
      </c>
    </row>
    <row r="18186" spans="1:5" x14ac:dyDescent="0.25">
      <c r="A18186" t="s">
        <v>34</v>
      </c>
      <c r="B18186">
        <v>15323</v>
      </c>
      <c r="C18186" s="1">
        <v>98737972</v>
      </c>
      <c r="D18186" s="1">
        <v>9824134</v>
      </c>
      <c r="E18186" s="2">
        <f>D18186/C18186</f>
        <v>9.9497020254781007E-2</v>
      </c>
    </row>
    <row r="18187" spans="1:5" x14ac:dyDescent="0.25">
      <c r="A18187" t="s">
        <v>31</v>
      </c>
      <c r="B18187">
        <v>74085</v>
      </c>
      <c r="C18187" s="1">
        <v>42030296</v>
      </c>
      <c r="D18187" s="1">
        <v>4181922</v>
      </c>
      <c r="E18187" s="2">
        <f>D18187/C18187</f>
        <v>9.9497800348586643E-2</v>
      </c>
    </row>
    <row r="18188" spans="1:5" x14ac:dyDescent="0.25">
      <c r="A18188" t="s">
        <v>11</v>
      </c>
      <c r="B18188">
        <v>12446</v>
      </c>
      <c r="C18188" s="1">
        <v>104189248</v>
      </c>
      <c r="D18188" s="1">
        <v>10367124</v>
      </c>
      <c r="E18188" s="2">
        <f>D18188/C18188</f>
        <v>9.9502820099056671E-2</v>
      </c>
    </row>
    <row r="18189" spans="1:5" x14ac:dyDescent="0.25">
      <c r="A18189" t="s">
        <v>40</v>
      </c>
      <c r="B18189">
        <v>61740</v>
      </c>
      <c r="C18189" s="1">
        <v>38990590</v>
      </c>
      <c r="D18189" s="1">
        <v>3879765</v>
      </c>
      <c r="E18189" s="2">
        <f>D18189/C18189</f>
        <v>9.9505162655912624E-2</v>
      </c>
    </row>
    <row r="18190" spans="1:5" x14ac:dyDescent="0.25">
      <c r="A18190" t="s">
        <v>13</v>
      </c>
      <c r="B18190">
        <v>95543</v>
      </c>
      <c r="C18190" s="1">
        <v>14751704</v>
      </c>
      <c r="D18190" s="1">
        <v>1468109</v>
      </c>
      <c r="E18190" s="2">
        <f>D18190/C18190</f>
        <v>9.9521316317084454E-2</v>
      </c>
    </row>
    <row r="18191" spans="1:5" x14ac:dyDescent="0.25">
      <c r="A18191" t="s">
        <v>44</v>
      </c>
      <c r="B18191">
        <v>47638</v>
      </c>
      <c r="C18191" s="1">
        <v>89469081</v>
      </c>
      <c r="D18191" s="1">
        <v>8904364</v>
      </c>
      <c r="E18191" s="2">
        <f>D18191/C18191</f>
        <v>9.9524482653398444E-2</v>
      </c>
    </row>
    <row r="18192" spans="1:5" x14ac:dyDescent="0.25">
      <c r="A18192" t="s">
        <v>44</v>
      </c>
      <c r="B18192">
        <v>47711</v>
      </c>
      <c r="C18192" s="1">
        <v>676886993</v>
      </c>
      <c r="D18192" s="1">
        <v>67367621</v>
      </c>
      <c r="E18192" s="2">
        <f>D18192/C18192</f>
        <v>9.9525654498726648E-2</v>
      </c>
    </row>
    <row r="18193" spans="1:5" x14ac:dyDescent="0.25">
      <c r="A18193" t="s">
        <v>6</v>
      </c>
      <c r="B18193">
        <v>37315</v>
      </c>
      <c r="C18193" s="1">
        <v>54707646</v>
      </c>
      <c r="D18193" s="1">
        <v>5445679</v>
      </c>
      <c r="E18193" s="2">
        <f>D18193/C18193</f>
        <v>9.9541460804217385E-2</v>
      </c>
    </row>
    <row r="18194" spans="1:5" x14ac:dyDescent="0.25">
      <c r="A18194" t="s">
        <v>29</v>
      </c>
      <c r="B18194">
        <v>55009</v>
      </c>
      <c r="C18194" s="1">
        <v>221178778</v>
      </c>
      <c r="D18194" s="1">
        <v>22018125</v>
      </c>
      <c r="E18194" s="2">
        <f>D18194/C18194</f>
        <v>9.9548994705088753E-2</v>
      </c>
    </row>
    <row r="18195" spans="1:5" x14ac:dyDescent="0.25">
      <c r="A18195" t="s">
        <v>50</v>
      </c>
      <c r="B18195">
        <v>50578</v>
      </c>
      <c r="C18195" s="1">
        <v>13843021</v>
      </c>
      <c r="D18195" s="1">
        <v>1378112</v>
      </c>
      <c r="E18195" s="2">
        <f>D18195/C18195</f>
        <v>9.9552836046409229E-2</v>
      </c>
    </row>
    <row r="18196" spans="1:5" x14ac:dyDescent="0.25">
      <c r="A18196" t="s">
        <v>35</v>
      </c>
      <c r="B18196">
        <v>97339</v>
      </c>
      <c r="C18196" s="1">
        <v>50864736</v>
      </c>
      <c r="D18196" s="1">
        <v>5063897</v>
      </c>
      <c r="E18196" s="2">
        <f>D18196/C18196</f>
        <v>9.9556144359030985E-2</v>
      </c>
    </row>
    <row r="18197" spans="1:5" x14ac:dyDescent="0.25">
      <c r="A18197" t="s">
        <v>19</v>
      </c>
      <c r="B18197">
        <v>20653</v>
      </c>
      <c r="C18197" s="1">
        <v>519688032</v>
      </c>
      <c r="D18197" s="1">
        <v>51738162</v>
      </c>
      <c r="E18197" s="2">
        <f>D18197/C18197</f>
        <v>9.9556192973864754E-2</v>
      </c>
    </row>
    <row r="18198" spans="1:5" x14ac:dyDescent="0.25">
      <c r="A18198" t="s">
        <v>12</v>
      </c>
      <c r="B18198">
        <v>85257</v>
      </c>
      <c r="C18198" s="1">
        <v>579242562</v>
      </c>
      <c r="D18198" s="1">
        <v>57667286</v>
      </c>
      <c r="E18198" s="2">
        <f>D18198/C18198</f>
        <v>9.9556368580525689E-2</v>
      </c>
    </row>
    <row r="18199" spans="1:5" x14ac:dyDescent="0.25">
      <c r="A18199" t="s">
        <v>13</v>
      </c>
      <c r="B18199">
        <v>95631</v>
      </c>
      <c r="C18199" s="1">
        <v>158569260</v>
      </c>
      <c r="D18199" s="1">
        <v>15786677</v>
      </c>
      <c r="E18199" s="2">
        <f>D18199/C18199</f>
        <v>9.9556982229720939E-2</v>
      </c>
    </row>
    <row r="18200" spans="1:5" x14ac:dyDescent="0.25">
      <c r="A18200" t="s">
        <v>30</v>
      </c>
      <c r="B18200">
        <v>30919</v>
      </c>
      <c r="C18200" s="1">
        <v>18201648</v>
      </c>
      <c r="D18200" s="1">
        <v>1812194</v>
      </c>
      <c r="E18200" s="2">
        <f>D18200/C18200</f>
        <v>9.9562083609132532E-2</v>
      </c>
    </row>
    <row r="18201" spans="1:5" x14ac:dyDescent="0.25">
      <c r="A18201" t="s">
        <v>13</v>
      </c>
      <c r="B18201">
        <v>92026</v>
      </c>
      <c r="C18201" s="1">
        <v>1138953013</v>
      </c>
      <c r="D18201" s="1">
        <v>113398834</v>
      </c>
      <c r="E18201" s="2">
        <f>D18201/C18201</f>
        <v>9.9564102035524446E-2</v>
      </c>
    </row>
    <row r="18202" spans="1:5" x14ac:dyDescent="0.25">
      <c r="A18202" t="s">
        <v>13</v>
      </c>
      <c r="B18202">
        <v>93427</v>
      </c>
      <c r="C18202" s="1">
        <v>161911726</v>
      </c>
      <c r="D18202" s="1">
        <v>16121136</v>
      </c>
      <c r="E18202" s="2">
        <f>D18202/C18202</f>
        <v>9.9567439605949229E-2</v>
      </c>
    </row>
    <row r="18203" spans="1:5" x14ac:dyDescent="0.25">
      <c r="A18203" t="s">
        <v>25</v>
      </c>
      <c r="B18203">
        <v>58552</v>
      </c>
      <c r="C18203" s="1">
        <v>34444965</v>
      </c>
      <c r="D18203" s="1">
        <v>3429644</v>
      </c>
      <c r="E18203" s="2">
        <f>D18203/C18203</f>
        <v>9.9568804903706537E-2</v>
      </c>
    </row>
    <row r="18204" spans="1:5" x14ac:dyDescent="0.25">
      <c r="A18204" t="s">
        <v>15</v>
      </c>
      <c r="B18204">
        <v>77511</v>
      </c>
      <c r="C18204" s="1">
        <v>898663774</v>
      </c>
      <c r="D18204" s="1">
        <v>89480137</v>
      </c>
      <c r="E18204" s="2">
        <f>D18204/C18204</f>
        <v>9.9570205886590019E-2</v>
      </c>
    </row>
    <row r="18205" spans="1:5" x14ac:dyDescent="0.25">
      <c r="A18205" t="s">
        <v>45</v>
      </c>
      <c r="B18205">
        <v>82426</v>
      </c>
      <c r="C18205" s="1">
        <v>54132142</v>
      </c>
      <c r="D18205" s="1">
        <v>5390395</v>
      </c>
      <c r="E18205" s="2">
        <f>D18205/C18205</f>
        <v>9.9578453777055417E-2</v>
      </c>
    </row>
    <row r="18206" spans="1:5" x14ac:dyDescent="0.25">
      <c r="A18206" t="s">
        <v>34</v>
      </c>
      <c r="B18206">
        <v>18037</v>
      </c>
      <c r="C18206" s="1">
        <v>184722427</v>
      </c>
      <c r="D18206" s="1">
        <v>18394564</v>
      </c>
      <c r="E18206" s="2">
        <f>D18206/C18206</f>
        <v>9.9579484195495116E-2</v>
      </c>
    </row>
    <row r="18207" spans="1:5" x14ac:dyDescent="0.25">
      <c r="A18207" t="s">
        <v>15</v>
      </c>
      <c r="B18207">
        <v>77357</v>
      </c>
      <c r="C18207" s="1">
        <v>363620731</v>
      </c>
      <c r="D18207" s="1">
        <v>36210679</v>
      </c>
      <c r="E18207" s="2">
        <f>D18207/C18207</f>
        <v>9.9583648326145635E-2</v>
      </c>
    </row>
    <row r="18208" spans="1:5" x14ac:dyDescent="0.25">
      <c r="A18208" t="s">
        <v>12</v>
      </c>
      <c r="B18208">
        <v>86304</v>
      </c>
      <c r="C18208" s="1">
        <v>59245782</v>
      </c>
      <c r="D18208" s="1">
        <v>5899966</v>
      </c>
      <c r="E18208" s="2">
        <f>D18208/C18208</f>
        <v>9.9584574645330867E-2</v>
      </c>
    </row>
    <row r="18209" spans="1:5" x14ac:dyDescent="0.25">
      <c r="A18209" t="s">
        <v>28</v>
      </c>
      <c r="B18209">
        <v>36732</v>
      </c>
      <c r="C18209" s="1">
        <v>162501309</v>
      </c>
      <c r="D18209" s="1">
        <v>16184891</v>
      </c>
      <c r="E18209" s="2">
        <f>D18209/C18209</f>
        <v>9.9598526926327716E-2</v>
      </c>
    </row>
    <row r="18210" spans="1:5" x14ac:dyDescent="0.25">
      <c r="A18210" t="s">
        <v>53</v>
      </c>
      <c r="B18210">
        <v>4086</v>
      </c>
      <c r="C18210" s="1">
        <v>251977195</v>
      </c>
      <c r="D18210" s="1">
        <v>25096880</v>
      </c>
      <c r="E18210" s="2">
        <f>D18210/C18210</f>
        <v>9.9599807038093263E-2</v>
      </c>
    </row>
    <row r="18211" spans="1:5" x14ac:dyDescent="0.25">
      <c r="A18211" t="s">
        <v>15</v>
      </c>
      <c r="B18211">
        <v>76305</v>
      </c>
      <c r="C18211" s="1">
        <v>111326080</v>
      </c>
      <c r="D18211" s="1">
        <v>11088073</v>
      </c>
      <c r="E18211" s="2">
        <f>D18211/C18211</f>
        <v>9.9599958967386618E-2</v>
      </c>
    </row>
    <row r="18212" spans="1:5" x14ac:dyDescent="0.25">
      <c r="A18212" t="s">
        <v>8</v>
      </c>
      <c r="B18212">
        <v>59019</v>
      </c>
      <c r="C18212" s="1">
        <v>97760424</v>
      </c>
      <c r="D18212" s="1">
        <v>9737597</v>
      </c>
      <c r="E18212" s="2">
        <f>D18212/C18212</f>
        <v>9.9606738612344814E-2</v>
      </c>
    </row>
    <row r="18213" spans="1:5" x14ac:dyDescent="0.25">
      <c r="A18213" t="s">
        <v>43</v>
      </c>
      <c r="B18213">
        <v>43019</v>
      </c>
      <c r="C18213" s="1">
        <v>184189617</v>
      </c>
      <c r="D18213" s="1">
        <v>18347307</v>
      </c>
      <c r="E18213" s="2">
        <f>D18213/C18213</f>
        <v>9.9610973185312618E-2</v>
      </c>
    </row>
    <row r="18214" spans="1:5" x14ac:dyDescent="0.25">
      <c r="A18214" t="s">
        <v>40</v>
      </c>
      <c r="B18214">
        <v>60476</v>
      </c>
      <c r="C18214" s="1">
        <v>56024817</v>
      </c>
      <c r="D18214" s="1">
        <v>5580690</v>
      </c>
      <c r="E18214" s="2">
        <f>D18214/C18214</f>
        <v>9.9611034874063045E-2</v>
      </c>
    </row>
    <row r="18215" spans="1:5" x14ac:dyDescent="0.25">
      <c r="A18215" t="s">
        <v>11</v>
      </c>
      <c r="B18215">
        <v>12474</v>
      </c>
      <c r="C18215" s="1">
        <v>26550865</v>
      </c>
      <c r="D18215" s="1">
        <v>2644768</v>
      </c>
      <c r="E18215" s="2">
        <f>D18215/C18215</f>
        <v>9.9611368593829241E-2</v>
      </c>
    </row>
    <row r="18216" spans="1:5" x14ac:dyDescent="0.25">
      <c r="A18216" t="s">
        <v>15</v>
      </c>
      <c r="B18216">
        <v>78954</v>
      </c>
      <c r="C18216" s="1">
        <v>35436256</v>
      </c>
      <c r="D18216" s="1">
        <v>3529898</v>
      </c>
      <c r="E18216" s="2">
        <f>D18216/C18216</f>
        <v>9.961261144518202E-2</v>
      </c>
    </row>
    <row r="18217" spans="1:5" x14ac:dyDescent="0.25">
      <c r="A18217" t="s">
        <v>13</v>
      </c>
      <c r="B18217">
        <v>94547</v>
      </c>
      <c r="C18217" s="1">
        <v>772845967</v>
      </c>
      <c r="D18217" s="1">
        <v>76990104</v>
      </c>
      <c r="E18217" s="2">
        <f>D18217/C18217</f>
        <v>9.9618950330887857E-2</v>
      </c>
    </row>
    <row r="18218" spans="1:5" x14ac:dyDescent="0.25">
      <c r="A18218" t="s">
        <v>32</v>
      </c>
      <c r="B18218">
        <v>89016</v>
      </c>
      <c r="C18218" s="1">
        <v>19418083</v>
      </c>
      <c r="D18218" s="1">
        <v>1934491</v>
      </c>
      <c r="E18218" s="2">
        <f>D18218/C18218</f>
        <v>9.9623170835143715E-2</v>
      </c>
    </row>
    <row r="18219" spans="1:5" x14ac:dyDescent="0.25">
      <c r="A18219" t="s">
        <v>25</v>
      </c>
      <c r="B18219">
        <v>58060</v>
      </c>
      <c r="C18219" s="1">
        <v>29681097</v>
      </c>
      <c r="D18219" s="1">
        <v>2956990</v>
      </c>
      <c r="E18219" s="2">
        <f>D18219/C18219</f>
        <v>9.9625360882045572E-2</v>
      </c>
    </row>
    <row r="18220" spans="1:5" x14ac:dyDescent="0.25">
      <c r="A18220" t="s">
        <v>30</v>
      </c>
      <c r="B18220">
        <v>31046</v>
      </c>
      <c r="C18220" s="1">
        <v>80728258</v>
      </c>
      <c r="D18220" s="1">
        <v>8042637</v>
      </c>
      <c r="E18220" s="2">
        <f>D18220/C18220</f>
        <v>9.9626044203753289E-2</v>
      </c>
    </row>
    <row r="18221" spans="1:5" x14ac:dyDescent="0.25">
      <c r="A18221" t="s">
        <v>24</v>
      </c>
      <c r="B18221">
        <v>48162</v>
      </c>
      <c r="C18221" s="1">
        <v>658630644</v>
      </c>
      <c r="D18221" s="1">
        <v>65619421</v>
      </c>
      <c r="E18221" s="2">
        <f>D18221/C18221</f>
        <v>9.9630075821373412E-2</v>
      </c>
    </row>
    <row r="18222" spans="1:5" x14ac:dyDescent="0.25">
      <c r="A18222" t="s">
        <v>11</v>
      </c>
      <c r="B18222">
        <v>13063</v>
      </c>
      <c r="C18222" s="1">
        <v>48086272</v>
      </c>
      <c r="D18222" s="1">
        <v>4790843</v>
      </c>
      <c r="E18222" s="2">
        <f>D18222/C18222</f>
        <v>9.9630160558090264E-2</v>
      </c>
    </row>
    <row r="18223" spans="1:5" x14ac:dyDescent="0.25">
      <c r="A18223" t="s">
        <v>11</v>
      </c>
      <c r="B18223">
        <v>14589</v>
      </c>
      <c r="C18223" s="1">
        <v>174194404</v>
      </c>
      <c r="D18223" s="1">
        <v>17355232</v>
      </c>
      <c r="E18223" s="2">
        <f>D18223/C18223</f>
        <v>9.9631398032740473E-2</v>
      </c>
    </row>
    <row r="18224" spans="1:5" x14ac:dyDescent="0.25">
      <c r="A18224" t="s">
        <v>39</v>
      </c>
      <c r="B18224">
        <v>71009</v>
      </c>
      <c r="C18224" s="1">
        <v>23092403</v>
      </c>
      <c r="D18224" s="1">
        <v>2300816</v>
      </c>
      <c r="E18224" s="2">
        <f>D18224/C18224</f>
        <v>9.9635191712183435E-2</v>
      </c>
    </row>
    <row r="18225" spans="1:5" x14ac:dyDescent="0.25">
      <c r="A18225" t="s">
        <v>40</v>
      </c>
      <c r="B18225">
        <v>60970</v>
      </c>
      <c r="C18225" s="1">
        <v>143488558</v>
      </c>
      <c r="D18225" s="1">
        <v>14297065</v>
      </c>
      <c r="E18225" s="2">
        <f>D18225/C18225</f>
        <v>9.9639059722099937E-2</v>
      </c>
    </row>
    <row r="18226" spans="1:5" x14ac:dyDescent="0.25">
      <c r="A18226" t="s">
        <v>20</v>
      </c>
      <c r="B18226">
        <v>32721</v>
      </c>
      <c r="C18226" s="1">
        <v>46753614</v>
      </c>
      <c r="D18226" s="1">
        <v>4658709</v>
      </c>
      <c r="E18226" s="2">
        <f>D18226/C18226</f>
        <v>9.9643826464409793E-2</v>
      </c>
    </row>
    <row r="18227" spans="1:5" x14ac:dyDescent="0.25">
      <c r="A18227" t="s">
        <v>40</v>
      </c>
      <c r="B18227">
        <v>62420</v>
      </c>
      <c r="C18227" s="1">
        <v>96717166</v>
      </c>
      <c r="D18227" s="1">
        <v>9637310</v>
      </c>
      <c r="E18227" s="2">
        <f>D18227/C18227</f>
        <v>9.964425549855338E-2</v>
      </c>
    </row>
    <row r="18228" spans="1:5" x14ac:dyDescent="0.25">
      <c r="A18228" t="s">
        <v>11</v>
      </c>
      <c r="B18228">
        <v>14760</v>
      </c>
      <c r="C18228" s="1">
        <v>364557499</v>
      </c>
      <c r="D18228" s="1">
        <v>36326246</v>
      </c>
      <c r="E18228" s="2">
        <f>D18228/C18228</f>
        <v>9.964476413088405E-2</v>
      </c>
    </row>
    <row r="18229" spans="1:5" x14ac:dyDescent="0.25">
      <c r="A18229" t="s">
        <v>40</v>
      </c>
      <c r="B18229">
        <v>62837</v>
      </c>
      <c r="C18229" s="1">
        <v>175342141</v>
      </c>
      <c r="D18229" s="1">
        <v>17472670</v>
      </c>
      <c r="E18229" s="2">
        <f>D18229/C18229</f>
        <v>9.9649005654607589E-2</v>
      </c>
    </row>
    <row r="18230" spans="1:5" x14ac:dyDescent="0.25">
      <c r="A18230" t="s">
        <v>7</v>
      </c>
      <c r="B18230">
        <v>84653</v>
      </c>
      <c r="C18230" s="1">
        <v>185193874</v>
      </c>
      <c r="D18230" s="1">
        <v>18454462</v>
      </c>
      <c r="E18230" s="2">
        <f>D18230/C18230</f>
        <v>9.9649419289106728E-2</v>
      </c>
    </row>
    <row r="18231" spans="1:5" x14ac:dyDescent="0.25">
      <c r="A18231" t="s">
        <v>34</v>
      </c>
      <c r="B18231">
        <v>18372</v>
      </c>
      <c r="C18231" s="1">
        <v>78540491</v>
      </c>
      <c r="D18231" s="1">
        <v>7826741</v>
      </c>
      <c r="E18231" s="2">
        <f>D18231/C18231</f>
        <v>9.9652305458594603E-2</v>
      </c>
    </row>
    <row r="18232" spans="1:5" x14ac:dyDescent="0.25">
      <c r="A18232" t="s">
        <v>17</v>
      </c>
      <c r="B18232">
        <v>27722</v>
      </c>
      <c r="C18232" s="1">
        <v>13695393</v>
      </c>
      <c r="D18232" s="1">
        <v>1364816</v>
      </c>
      <c r="E18232" s="2">
        <f>D18232/C18232</f>
        <v>9.9655117600495294E-2</v>
      </c>
    </row>
    <row r="18233" spans="1:5" x14ac:dyDescent="0.25">
      <c r="A18233" t="s">
        <v>35</v>
      </c>
      <c r="B18233">
        <v>97471</v>
      </c>
      <c r="C18233" s="1">
        <v>427239023</v>
      </c>
      <c r="D18233" s="1">
        <v>42577737</v>
      </c>
      <c r="E18233" s="2">
        <f>D18233/C18233</f>
        <v>9.9657884013090253E-2</v>
      </c>
    </row>
    <row r="18234" spans="1:5" x14ac:dyDescent="0.25">
      <c r="A18234" t="s">
        <v>39</v>
      </c>
      <c r="B18234">
        <v>71280</v>
      </c>
      <c r="C18234" s="1">
        <v>82449623</v>
      </c>
      <c r="D18234" s="1">
        <v>8216895</v>
      </c>
      <c r="E18234" s="2">
        <f>D18234/C18234</f>
        <v>9.9659582433748672E-2</v>
      </c>
    </row>
    <row r="18235" spans="1:5" x14ac:dyDescent="0.25">
      <c r="A18235" t="s">
        <v>11</v>
      </c>
      <c r="B18235">
        <v>12156</v>
      </c>
      <c r="C18235" s="1">
        <v>23578144</v>
      </c>
      <c r="D18235" s="1">
        <v>2349889</v>
      </c>
      <c r="E18235" s="2">
        <f>D18235/C18235</f>
        <v>9.9663866672457344E-2</v>
      </c>
    </row>
    <row r="18236" spans="1:5" x14ac:dyDescent="0.25">
      <c r="A18236" t="s">
        <v>11</v>
      </c>
      <c r="B18236">
        <v>12464</v>
      </c>
      <c r="C18236" s="1">
        <v>20416762</v>
      </c>
      <c r="D18236" s="1">
        <v>2034838</v>
      </c>
      <c r="E18236" s="2">
        <f>D18236/C18236</f>
        <v>9.9665069319023261E-2</v>
      </c>
    </row>
    <row r="18237" spans="1:5" x14ac:dyDescent="0.25">
      <c r="A18237" t="s">
        <v>11</v>
      </c>
      <c r="B18237">
        <v>12834</v>
      </c>
      <c r="C18237" s="1">
        <v>157018736</v>
      </c>
      <c r="D18237" s="1">
        <v>15650608</v>
      </c>
      <c r="E18237" s="2">
        <f>D18237/C18237</f>
        <v>9.9673506478870133E-2</v>
      </c>
    </row>
    <row r="18238" spans="1:5" x14ac:dyDescent="0.25">
      <c r="A18238" t="s">
        <v>43</v>
      </c>
      <c r="B18238">
        <v>45042</v>
      </c>
      <c r="C18238" s="1">
        <v>596849354</v>
      </c>
      <c r="D18238" s="1">
        <v>59490384</v>
      </c>
      <c r="E18238" s="2">
        <f>D18238/C18238</f>
        <v>9.9674036004736968E-2</v>
      </c>
    </row>
    <row r="18239" spans="1:5" x14ac:dyDescent="0.25">
      <c r="A18239" t="s">
        <v>13</v>
      </c>
      <c r="B18239">
        <v>90633</v>
      </c>
      <c r="C18239" s="1">
        <v>14388035</v>
      </c>
      <c r="D18239" s="1">
        <v>1434194</v>
      </c>
      <c r="E18239" s="2">
        <f>D18239/C18239</f>
        <v>9.9679629636708553E-2</v>
      </c>
    </row>
    <row r="18240" spans="1:5" x14ac:dyDescent="0.25">
      <c r="A18240" t="s">
        <v>48</v>
      </c>
      <c r="B18240">
        <v>2148</v>
      </c>
      <c r="C18240" s="1">
        <v>1301702166</v>
      </c>
      <c r="D18240" s="1">
        <v>129759546</v>
      </c>
      <c r="E18240" s="2">
        <f>D18240/C18240</f>
        <v>9.9684512624526128E-2</v>
      </c>
    </row>
    <row r="18241" spans="1:5" x14ac:dyDescent="0.25">
      <c r="A18241" t="s">
        <v>40</v>
      </c>
      <c r="B18241">
        <v>61483</v>
      </c>
      <c r="C18241" s="1">
        <v>45309720</v>
      </c>
      <c r="D18241" s="1">
        <v>4516779</v>
      </c>
      <c r="E18241" s="2">
        <f>D18241/C18241</f>
        <v>9.9686755954351516E-2</v>
      </c>
    </row>
    <row r="18242" spans="1:5" x14ac:dyDescent="0.25">
      <c r="A18242" t="s">
        <v>17</v>
      </c>
      <c r="B18242">
        <v>28224</v>
      </c>
      <c r="C18242" s="1">
        <v>11854296</v>
      </c>
      <c r="D18242" s="1">
        <v>1181738</v>
      </c>
      <c r="E18242" s="2">
        <f>D18242/C18242</f>
        <v>9.9688585471461144E-2</v>
      </c>
    </row>
    <row r="18243" spans="1:5" x14ac:dyDescent="0.25">
      <c r="A18243" t="s">
        <v>15</v>
      </c>
      <c r="B18243">
        <v>79546</v>
      </c>
      <c r="C18243" s="1">
        <v>35421868</v>
      </c>
      <c r="D18243" s="1">
        <v>3531186</v>
      </c>
      <c r="E18243" s="2">
        <f>D18243/C18243</f>
        <v>9.9689434786443223E-2</v>
      </c>
    </row>
    <row r="18244" spans="1:5" x14ac:dyDescent="0.25">
      <c r="A18244" t="s">
        <v>26</v>
      </c>
      <c r="B18244">
        <v>22511</v>
      </c>
      <c r="C18244" s="1">
        <v>32213371</v>
      </c>
      <c r="D18244" s="1">
        <v>3211336</v>
      </c>
      <c r="E18244" s="2">
        <f>D18244/C18244</f>
        <v>9.9689535752094993E-2</v>
      </c>
    </row>
    <row r="18245" spans="1:5" x14ac:dyDescent="0.25">
      <c r="A18245" t="s">
        <v>11</v>
      </c>
      <c r="B18245">
        <v>14469</v>
      </c>
      <c r="C18245" s="1">
        <v>142917653</v>
      </c>
      <c r="D18245" s="1">
        <v>14248308</v>
      </c>
      <c r="E18245" s="2">
        <f>D18245/C18245</f>
        <v>9.9695927696209788E-2</v>
      </c>
    </row>
    <row r="18246" spans="1:5" x14ac:dyDescent="0.25">
      <c r="A18246" t="s">
        <v>33</v>
      </c>
      <c r="B18246">
        <v>66043</v>
      </c>
      <c r="C18246" s="1">
        <v>224699610</v>
      </c>
      <c r="D18246" s="1">
        <v>22401848</v>
      </c>
      <c r="E18246" s="2">
        <f>D18246/C18246</f>
        <v>9.9696870857942294E-2</v>
      </c>
    </row>
    <row r="18247" spans="1:5" x14ac:dyDescent="0.25">
      <c r="A18247" t="s">
        <v>34</v>
      </c>
      <c r="B18247">
        <v>15613</v>
      </c>
      <c r="C18247" s="1">
        <v>325544207</v>
      </c>
      <c r="D18247" s="1">
        <v>32456027</v>
      </c>
      <c r="E18247" s="2">
        <f>D18247/C18247</f>
        <v>9.9697756255880787E-2</v>
      </c>
    </row>
    <row r="18248" spans="1:5" x14ac:dyDescent="0.25">
      <c r="A18248" t="s">
        <v>36</v>
      </c>
      <c r="B18248">
        <v>99840</v>
      </c>
      <c r="C18248" s="1">
        <v>35330597</v>
      </c>
      <c r="D18248" s="1">
        <v>3522514</v>
      </c>
      <c r="E18248" s="2">
        <f>D18248/C18248</f>
        <v>9.9701513676658221E-2</v>
      </c>
    </row>
    <row r="18249" spans="1:5" x14ac:dyDescent="0.25">
      <c r="A18249" t="s">
        <v>31</v>
      </c>
      <c r="B18249">
        <v>73015</v>
      </c>
      <c r="C18249" s="1">
        <v>42932225</v>
      </c>
      <c r="D18249" s="1">
        <v>4280440</v>
      </c>
      <c r="E18249" s="2">
        <f>D18249/C18249</f>
        <v>9.9702263276594677E-2</v>
      </c>
    </row>
    <row r="18250" spans="1:5" x14ac:dyDescent="0.25">
      <c r="A18250" t="s">
        <v>24</v>
      </c>
      <c r="B18250">
        <v>48139</v>
      </c>
      <c r="C18250" s="1">
        <v>17700592</v>
      </c>
      <c r="D18250" s="1">
        <v>1764832</v>
      </c>
      <c r="E18250" s="2">
        <f>D18250/C18250</f>
        <v>9.9704687843208864E-2</v>
      </c>
    </row>
    <row r="18251" spans="1:5" x14ac:dyDescent="0.25">
      <c r="A18251" t="s">
        <v>55</v>
      </c>
      <c r="B18251">
        <v>3741</v>
      </c>
      <c r="C18251" s="1">
        <v>98410731</v>
      </c>
      <c r="D18251" s="1">
        <v>9812072</v>
      </c>
      <c r="E18251" s="2">
        <f>D18251/C18251</f>
        <v>9.9705305511855205E-2</v>
      </c>
    </row>
    <row r="18252" spans="1:5" x14ac:dyDescent="0.25">
      <c r="A18252" t="s">
        <v>44</v>
      </c>
      <c r="B18252">
        <v>47670</v>
      </c>
      <c r="C18252" s="1">
        <v>246121224</v>
      </c>
      <c r="D18252" s="1">
        <v>24539844</v>
      </c>
      <c r="E18252" s="2">
        <f>D18252/C18252</f>
        <v>9.9706330080659766E-2</v>
      </c>
    </row>
    <row r="18253" spans="1:5" x14ac:dyDescent="0.25">
      <c r="A18253" t="s">
        <v>9</v>
      </c>
      <c r="B18253">
        <v>80828</v>
      </c>
      <c r="C18253" s="1">
        <v>48104133</v>
      </c>
      <c r="D18253" s="1">
        <v>4796354</v>
      </c>
      <c r="E18253" s="2">
        <f>D18253/C18253</f>
        <v>9.970773197388258E-2</v>
      </c>
    </row>
    <row r="18254" spans="1:5" x14ac:dyDescent="0.25">
      <c r="A18254" t="s">
        <v>39</v>
      </c>
      <c r="B18254">
        <v>71254</v>
      </c>
      <c r="C18254" s="1">
        <v>82184931</v>
      </c>
      <c r="D18254" s="1">
        <v>8194703</v>
      </c>
      <c r="E18254" s="2">
        <f>D18254/C18254</f>
        <v>9.9710529659019845E-2</v>
      </c>
    </row>
    <row r="18255" spans="1:5" x14ac:dyDescent="0.25">
      <c r="A18255" t="s">
        <v>37</v>
      </c>
      <c r="B18255">
        <v>7847</v>
      </c>
      <c r="C18255" s="1">
        <v>47808094</v>
      </c>
      <c r="D18255" s="1">
        <v>4767430</v>
      </c>
      <c r="E18255" s="2">
        <f>D18255/C18255</f>
        <v>9.9720143622542237E-2</v>
      </c>
    </row>
    <row r="18256" spans="1:5" x14ac:dyDescent="0.25">
      <c r="A18256" t="s">
        <v>30</v>
      </c>
      <c r="B18256">
        <v>30183</v>
      </c>
      <c r="C18256" s="1">
        <v>121201425</v>
      </c>
      <c r="D18256" s="1">
        <v>12087693</v>
      </c>
      <c r="E18256" s="2">
        <f>D18256/C18256</f>
        <v>9.9732267999324262E-2</v>
      </c>
    </row>
    <row r="18257" spans="1:5" x14ac:dyDescent="0.25">
      <c r="A18257" t="s">
        <v>40</v>
      </c>
      <c r="B18257">
        <v>62056</v>
      </c>
      <c r="C18257" s="1">
        <v>187955836</v>
      </c>
      <c r="D18257" s="1">
        <v>18745486</v>
      </c>
      <c r="E18257" s="2">
        <f>D18257/C18257</f>
        <v>9.9733460790225215E-2</v>
      </c>
    </row>
    <row r="18258" spans="1:5" x14ac:dyDescent="0.25">
      <c r="A18258" t="s">
        <v>11</v>
      </c>
      <c r="B18258">
        <v>10596</v>
      </c>
      <c r="C18258" s="1">
        <v>47516575</v>
      </c>
      <c r="D18258" s="1">
        <v>4739085</v>
      </c>
      <c r="E18258" s="2">
        <f>D18258/C18258</f>
        <v>9.9735408118114571E-2</v>
      </c>
    </row>
    <row r="18259" spans="1:5" x14ac:dyDescent="0.25">
      <c r="A18259" t="s">
        <v>23</v>
      </c>
      <c r="B18259">
        <v>63376</v>
      </c>
      <c r="C18259" s="1">
        <v>1953837001</v>
      </c>
      <c r="D18259" s="1">
        <v>194868478</v>
      </c>
      <c r="E18259" s="2">
        <f>D18259/C18259</f>
        <v>9.9736302414307698E-2</v>
      </c>
    </row>
    <row r="18260" spans="1:5" x14ac:dyDescent="0.25">
      <c r="A18260" t="s">
        <v>6</v>
      </c>
      <c r="B18260">
        <v>37416</v>
      </c>
      <c r="C18260" s="1">
        <v>291102062</v>
      </c>
      <c r="D18260" s="1">
        <v>29033507</v>
      </c>
      <c r="E18260" s="2">
        <f>D18260/C18260</f>
        <v>9.9736521275483103E-2</v>
      </c>
    </row>
    <row r="18261" spans="1:5" x14ac:dyDescent="0.25">
      <c r="A18261" t="s">
        <v>26</v>
      </c>
      <c r="B18261">
        <v>23321</v>
      </c>
      <c r="C18261" s="1">
        <v>918299554</v>
      </c>
      <c r="D18261" s="1">
        <v>91588286</v>
      </c>
      <c r="E18261" s="2">
        <f>D18261/C18261</f>
        <v>9.9736829448574468E-2</v>
      </c>
    </row>
    <row r="18262" spans="1:5" x14ac:dyDescent="0.25">
      <c r="A18262" t="s">
        <v>38</v>
      </c>
      <c r="B18262">
        <v>54911</v>
      </c>
      <c r="C18262" s="1">
        <v>595477379</v>
      </c>
      <c r="D18262" s="1">
        <v>59391348</v>
      </c>
      <c r="E18262" s="2">
        <f>D18262/C18262</f>
        <v>9.9737370544179818E-2</v>
      </c>
    </row>
    <row r="18263" spans="1:5" x14ac:dyDescent="0.25">
      <c r="A18263" t="s">
        <v>40</v>
      </c>
      <c r="B18263">
        <v>62568</v>
      </c>
      <c r="C18263" s="1">
        <v>335816557</v>
      </c>
      <c r="D18263" s="1">
        <v>33493884</v>
      </c>
      <c r="E18263" s="2">
        <f>D18263/C18263</f>
        <v>9.9738632005568442E-2</v>
      </c>
    </row>
    <row r="18264" spans="1:5" x14ac:dyDescent="0.25">
      <c r="A18264" t="s">
        <v>11</v>
      </c>
      <c r="B18264">
        <v>12481</v>
      </c>
      <c r="C18264" s="1">
        <v>40674591</v>
      </c>
      <c r="D18264" s="1">
        <v>4056925</v>
      </c>
      <c r="E18264" s="2">
        <f>D18264/C18264</f>
        <v>9.9741015220042403E-2</v>
      </c>
    </row>
    <row r="18265" spans="1:5" x14ac:dyDescent="0.25">
      <c r="A18265" t="s">
        <v>38</v>
      </c>
      <c r="B18265">
        <v>54964</v>
      </c>
      <c r="C18265" s="1">
        <v>31806961</v>
      </c>
      <c r="D18265" s="1">
        <v>3172470</v>
      </c>
      <c r="E18265" s="2">
        <f>D18265/C18265</f>
        <v>9.9741374223082796E-2</v>
      </c>
    </row>
    <row r="18266" spans="1:5" x14ac:dyDescent="0.25">
      <c r="A18266" t="s">
        <v>23</v>
      </c>
      <c r="B18266">
        <v>65340</v>
      </c>
      <c r="C18266" s="1">
        <v>271487019</v>
      </c>
      <c r="D18266" s="1">
        <v>27079208</v>
      </c>
      <c r="E18266" s="2">
        <f>D18266/C18266</f>
        <v>9.9744024962018535E-2</v>
      </c>
    </row>
    <row r="18267" spans="1:5" x14ac:dyDescent="0.25">
      <c r="A18267" t="s">
        <v>15</v>
      </c>
      <c r="B18267">
        <v>77583</v>
      </c>
      <c r="C18267" s="1">
        <v>373214761</v>
      </c>
      <c r="D18267" s="1">
        <v>37226365</v>
      </c>
      <c r="E18267" s="2">
        <f>D18267/C18267</f>
        <v>9.9745157185784514E-2</v>
      </c>
    </row>
    <row r="18268" spans="1:5" x14ac:dyDescent="0.25">
      <c r="A18268" t="s">
        <v>51</v>
      </c>
      <c r="B18268">
        <v>20017</v>
      </c>
      <c r="C18268" s="1">
        <v>407415395</v>
      </c>
      <c r="D18268" s="1">
        <v>40639466</v>
      </c>
      <c r="E18268" s="2">
        <f>D18268/C18268</f>
        <v>9.9749460866592934E-2</v>
      </c>
    </row>
    <row r="18269" spans="1:5" x14ac:dyDescent="0.25">
      <c r="A18269" t="s">
        <v>30</v>
      </c>
      <c r="B18269">
        <v>31405</v>
      </c>
      <c r="C18269" s="1">
        <v>746431389</v>
      </c>
      <c r="D18269" s="1">
        <v>74459941</v>
      </c>
      <c r="E18269" s="2">
        <f>D18269/C18269</f>
        <v>9.9754568333138519E-2</v>
      </c>
    </row>
    <row r="18270" spans="1:5" x14ac:dyDescent="0.25">
      <c r="A18270" t="s">
        <v>19</v>
      </c>
      <c r="B18270">
        <v>21903</v>
      </c>
      <c r="C18270" s="1">
        <v>153696717</v>
      </c>
      <c r="D18270" s="1">
        <v>15332189</v>
      </c>
      <c r="E18270" s="2">
        <f>D18270/C18270</f>
        <v>9.9756125565128376E-2</v>
      </c>
    </row>
    <row r="18271" spans="1:5" x14ac:dyDescent="0.25">
      <c r="A18271" t="s">
        <v>38</v>
      </c>
      <c r="B18271">
        <v>53583</v>
      </c>
      <c r="C18271" s="1">
        <v>145792827</v>
      </c>
      <c r="D18271" s="1">
        <v>14544260</v>
      </c>
      <c r="E18271" s="2">
        <f>D18271/C18271</f>
        <v>9.9759777619237738E-2</v>
      </c>
    </row>
    <row r="18272" spans="1:5" x14ac:dyDescent="0.25">
      <c r="A18272" t="s">
        <v>21</v>
      </c>
      <c r="B18272">
        <v>38654</v>
      </c>
      <c r="C18272" s="1">
        <v>1144064756</v>
      </c>
      <c r="D18272" s="1">
        <v>114132499</v>
      </c>
      <c r="E18272" s="2">
        <f>D18272/C18272</f>
        <v>9.9760523520575961E-2</v>
      </c>
    </row>
    <row r="18273" spans="1:5" x14ac:dyDescent="0.25">
      <c r="A18273" t="s">
        <v>9</v>
      </c>
      <c r="B18273">
        <v>80205</v>
      </c>
      <c r="C18273" s="1">
        <v>526307103</v>
      </c>
      <c r="D18273" s="1">
        <v>52505225</v>
      </c>
      <c r="E18273" s="2">
        <f>D18273/C18273</f>
        <v>9.9761573994945688E-2</v>
      </c>
    </row>
    <row r="18274" spans="1:5" x14ac:dyDescent="0.25">
      <c r="A18274" t="s">
        <v>41</v>
      </c>
      <c r="B18274">
        <v>83406</v>
      </c>
      <c r="C18274" s="1">
        <v>322105474</v>
      </c>
      <c r="D18274" s="1">
        <v>32133965</v>
      </c>
      <c r="E18274" s="2">
        <f>D18274/C18274</f>
        <v>9.9762244338635481E-2</v>
      </c>
    </row>
    <row r="18275" spans="1:5" x14ac:dyDescent="0.25">
      <c r="A18275" t="s">
        <v>29</v>
      </c>
      <c r="B18275">
        <v>56537</v>
      </c>
      <c r="C18275" s="1">
        <v>424033403</v>
      </c>
      <c r="D18275" s="1">
        <v>42304206</v>
      </c>
      <c r="E18275" s="2">
        <f>D18275/C18275</f>
        <v>9.9766211106722652E-2</v>
      </c>
    </row>
    <row r="18276" spans="1:5" x14ac:dyDescent="0.25">
      <c r="A18276" t="s">
        <v>40</v>
      </c>
      <c r="B18276">
        <v>60441</v>
      </c>
      <c r="C18276" s="1">
        <v>943400514</v>
      </c>
      <c r="D18276" s="1">
        <v>94119885</v>
      </c>
      <c r="E18276" s="2">
        <f>D18276/C18276</f>
        <v>9.9766624676653509E-2</v>
      </c>
    </row>
    <row r="18277" spans="1:5" x14ac:dyDescent="0.25">
      <c r="A18277" t="s">
        <v>26</v>
      </c>
      <c r="B18277">
        <v>22938</v>
      </c>
      <c r="C18277" s="1">
        <v>29529777</v>
      </c>
      <c r="D18277" s="1">
        <v>2946522</v>
      </c>
      <c r="E18277" s="2">
        <f>D18277/C18277</f>
        <v>9.9781383381256153E-2</v>
      </c>
    </row>
    <row r="18278" spans="1:5" x14ac:dyDescent="0.25">
      <c r="A18278" t="s">
        <v>11</v>
      </c>
      <c r="B18278">
        <v>10941</v>
      </c>
      <c r="C18278" s="1">
        <v>359009335</v>
      </c>
      <c r="D18278" s="1">
        <v>35824543</v>
      </c>
      <c r="E18278" s="2">
        <f>D18278/C18278</f>
        <v>9.9787218624830462E-2</v>
      </c>
    </row>
    <row r="18279" spans="1:5" x14ac:dyDescent="0.25">
      <c r="A18279" t="s">
        <v>11</v>
      </c>
      <c r="B18279">
        <v>12836</v>
      </c>
      <c r="C18279" s="1">
        <v>15276276</v>
      </c>
      <c r="D18279" s="1">
        <v>1524392</v>
      </c>
      <c r="E18279" s="2">
        <f>D18279/C18279</f>
        <v>9.9788194452627071E-2</v>
      </c>
    </row>
    <row r="18280" spans="1:5" x14ac:dyDescent="0.25">
      <c r="A18280" t="s">
        <v>40</v>
      </c>
      <c r="B18280">
        <v>61325</v>
      </c>
      <c r="C18280" s="1">
        <v>24429073</v>
      </c>
      <c r="D18280" s="1">
        <v>2437785</v>
      </c>
      <c r="E18280" s="2">
        <f>D18280/C18280</f>
        <v>9.9790319509872522E-2</v>
      </c>
    </row>
    <row r="18281" spans="1:5" x14ac:dyDescent="0.25">
      <c r="A18281" t="s">
        <v>20</v>
      </c>
      <c r="B18281">
        <v>33186</v>
      </c>
      <c r="C18281" s="1">
        <v>1492676656</v>
      </c>
      <c r="D18281" s="1">
        <v>148957623</v>
      </c>
      <c r="E18281" s="2">
        <f>D18281/C18281</f>
        <v>9.9792290849626583E-2</v>
      </c>
    </row>
    <row r="18282" spans="1:5" x14ac:dyDescent="0.25">
      <c r="A18282" t="s">
        <v>8</v>
      </c>
      <c r="B18282">
        <v>59846</v>
      </c>
      <c r="C18282" s="1">
        <v>34936515</v>
      </c>
      <c r="D18282" s="1">
        <v>3486411</v>
      </c>
      <c r="E18282" s="2">
        <f>D18282/C18282</f>
        <v>9.9792752654350322E-2</v>
      </c>
    </row>
    <row r="18283" spans="1:5" x14ac:dyDescent="0.25">
      <c r="A18283" t="s">
        <v>15</v>
      </c>
      <c r="B18283">
        <v>77477</v>
      </c>
      <c r="C18283" s="1">
        <v>660059713</v>
      </c>
      <c r="D18283" s="1">
        <v>65871524</v>
      </c>
      <c r="E18283" s="2">
        <f>D18283/C18283</f>
        <v>9.9796310398359372E-2</v>
      </c>
    </row>
    <row r="18284" spans="1:5" x14ac:dyDescent="0.25">
      <c r="A18284" t="s">
        <v>37</v>
      </c>
      <c r="B18284">
        <v>8027</v>
      </c>
      <c r="C18284" s="1">
        <v>137322231</v>
      </c>
      <c r="D18284" s="1">
        <v>13704528</v>
      </c>
      <c r="E18284" s="2">
        <f>D18284/C18284</f>
        <v>9.979832034625187E-2</v>
      </c>
    </row>
    <row r="18285" spans="1:5" x14ac:dyDescent="0.25">
      <c r="A18285" t="s">
        <v>11</v>
      </c>
      <c r="B18285">
        <v>13057</v>
      </c>
      <c r="C18285" s="1">
        <v>372768595</v>
      </c>
      <c r="D18285" s="1">
        <v>37201808</v>
      </c>
      <c r="E18285" s="2">
        <f>D18285/C18285</f>
        <v>9.9798664638044418E-2</v>
      </c>
    </row>
    <row r="18286" spans="1:5" x14ac:dyDescent="0.25">
      <c r="A18286" t="s">
        <v>43</v>
      </c>
      <c r="B18286">
        <v>43618</v>
      </c>
      <c r="C18286" s="1">
        <v>80811214</v>
      </c>
      <c r="D18286" s="1">
        <v>8064958</v>
      </c>
      <c r="E18286" s="2">
        <f>D18286/C18286</f>
        <v>9.9799985680205219E-2</v>
      </c>
    </row>
    <row r="18287" spans="1:5" x14ac:dyDescent="0.25">
      <c r="A18287" t="s">
        <v>25</v>
      </c>
      <c r="B18287">
        <v>58259</v>
      </c>
      <c r="C18287" s="1">
        <v>10340038</v>
      </c>
      <c r="D18287" s="1">
        <v>1031996</v>
      </c>
      <c r="E18287" s="2">
        <f>D18287/C18287</f>
        <v>9.9805822763900862E-2</v>
      </c>
    </row>
    <row r="18288" spans="1:5" x14ac:dyDescent="0.25">
      <c r="A18288" t="s">
        <v>6</v>
      </c>
      <c r="B18288">
        <v>38101</v>
      </c>
      <c r="C18288" s="1">
        <v>16196908</v>
      </c>
      <c r="D18288" s="1">
        <v>1616553</v>
      </c>
      <c r="E18288" s="2">
        <f>D18288/C18288</f>
        <v>9.9806271666172328E-2</v>
      </c>
    </row>
    <row r="18289" spans="1:5" x14ac:dyDescent="0.25">
      <c r="A18289" t="s">
        <v>15</v>
      </c>
      <c r="B18289">
        <v>77071</v>
      </c>
      <c r="C18289" s="1">
        <v>483315507</v>
      </c>
      <c r="D18289" s="1">
        <v>48239277</v>
      </c>
      <c r="E18289" s="2">
        <f>D18289/C18289</f>
        <v>9.9809081855095544E-2</v>
      </c>
    </row>
    <row r="18290" spans="1:5" x14ac:dyDescent="0.25">
      <c r="A18290" t="s">
        <v>5</v>
      </c>
      <c r="B18290">
        <v>40601</v>
      </c>
      <c r="C18290" s="1">
        <v>1098175489</v>
      </c>
      <c r="D18290" s="1">
        <v>109610219</v>
      </c>
      <c r="E18290" s="2">
        <f>D18290/C18290</f>
        <v>9.9811205128800679E-2</v>
      </c>
    </row>
    <row r="18291" spans="1:5" x14ac:dyDescent="0.25">
      <c r="A18291" t="s">
        <v>13</v>
      </c>
      <c r="B18291">
        <v>95212</v>
      </c>
      <c r="C18291" s="1">
        <v>527959404</v>
      </c>
      <c r="D18291" s="1">
        <v>52697704</v>
      </c>
      <c r="E18291" s="2">
        <f>D18291/C18291</f>
        <v>9.9813931906022071E-2</v>
      </c>
    </row>
    <row r="18292" spans="1:5" x14ac:dyDescent="0.25">
      <c r="A18292" t="s">
        <v>26</v>
      </c>
      <c r="B18292">
        <v>23092</v>
      </c>
      <c r="C18292" s="1">
        <v>11739406</v>
      </c>
      <c r="D18292" s="1">
        <v>1171807</v>
      </c>
      <c r="E18292" s="2">
        <f>D18292/C18292</f>
        <v>9.9818253155227785E-2</v>
      </c>
    </row>
    <row r="18293" spans="1:5" x14ac:dyDescent="0.25">
      <c r="A18293" t="s">
        <v>17</v>
      </c>
      <c r="B18293">
        <v>28380</v>
      </c>
      <c r="C18293" s="1">
        <v>32286845</v>
      </c>
      <c r="D18293" s="1">
        <v>3222827</v>
      </c>
      <c r="E18293" s="2">
        <f>D18293/C18293</f>
        <v>9.9818579362585591E-2</v>
      </c>
    </row>
    <row r="18294" spans="1:5" x14ac:dyDescent="0.25">
      <c r="A18294" t="s">
        <v>43</v>
      </c>
      <c r="B18294">
        <v>43022</v>
      </c>
      <c r="C18294" s="1">
        <v>59816861</v>
      </c>
      <c r="D18294" s="1">
        <v>5971251</v>
      </c>
      <c r="E18294" s="2">
        <f>D18294/C18294</f>
        <v>9.9825549187544299E-2</v>
      </c>
    </row>
    <row r="18295" spans="1:5" x14ac:dyDescent="0.25">
      <c r="A18295" t="s">
        <v>38</v>
      </c>
      <c r="B18295">
        <v>54140</v>
      </c>
      <c r="C18295" s="1">
        <v>216629167</v>
      </c>
      <c r="D18295" s="1">
        <v>21625173</v>
      </c>
      <c r="E18295" s="2">
        <f>D18295/C18295</f>
        <v>9.9825768152448285E-2</v>
      </c>
    </row>
    <row r="18296" spans="1:5" x14ac:dyDescent="0.25">
      <c r="A18296" t="s">
        <v>15</v>
      </c>
      <c r="B18296">
        <v>77501</v>
      </c>
      <c r="C18296" s="1">
        <v>16118366</v>
      </c>
      <c r="D18296" s="1">
        <v>1609060</v>
      </c>
      <c r="E18296" s="2">
        <f>D18296/C18296</f>
        <v>9.9827736881021312E-2</v>
      </c>
    </row>
    <row r="18297" spans="1:5" x14ac:dyDescent="0.25">
      <c r="A18297" t="s">
        <v>53</v>
      </c>
      <c r="B18297">
        <v>4681</v>
      </c>
      <c r="C18297" s="1">
        <v>25703924</v>
      </c>
      <c r="D18297" s="1">
        <v>2566030</v>
      </c>
      <c r="E18297" s="2">
        <f>D18297/C18297</f>
        <v>9.9830282722591299E-2</v>
      </c>
    </row>
    <row r="18298" spans="1:5" x14ac:dyDescent="0.25">
      <c r="A18298" t="s">
        <v>47</v>
      </c>
      <c r="B18298">
        <v>96768</v>
      </c>
      <c r="C18298" s="1">
        <v>371253957</v>
      </c>
      <c r="D18298" s="1">
        <v>37063164</v>
      </c>
      <c r="E18298" s="2">
        <f>D18298/C18298</f>
        <v>9.9832374311905309E-2</v>
      </c>
    </row>
    <row r="18299" spans="1:5" x14ac:dyDescent="0.25">
      <c r="A18299" t="s">
        <v>15</v>
      </c>
      <c r="B18299">
        <v>79363</v>
      </c>
      <c r="C18299" s="1">
        <v>109766849</v>
      </c>
      <c r="D18299" s="1">
        <v>10958297</v>
      </c>
      <c r="E18299" s="2">
        <f>D18299/C18299</f>
        <v>9.9832482209633255E-2</v>
      </c>
    </row>
    <row r="18300" spans="1:5" x14ac:dyDescent="0.25">
      <c r="A18300" t="s">
        <v>19</v>
      </c>
      <c r="B18300">
        <v>21919</v>
      </c>
      <c r="C18300" s="1">
        <v>78272007</v>
      </c>
      <c r="D18300" s="1">
        <v>7814335</v>
      </c>
      <c r="E18300" s="2">
        <f>D18300/C18300</f>
        <v>9.9835628336449836E-2</v>
      </c>
    </row>
    <row r="18301" spans="1:5" x14ac:dyDescent="0.25">
      <c r="A18301" t="s">
        <v>7</v>
      </c>
      <c r="B18301">
        <v>84318</v>
      </c>
      <c r="C18301" s="1">
        <v>92290582</v>
      </c>
      <c r="D18301" s="1">
        <v>9213984</v>
      </c>
      <c r="E18301" s="2">
        <f>D18301/C18301</f>
        <v>9.9836665890783965E-2</v>
      </c>
    </row>
    <row r="18302" spans="1:5" x14ac:dyDescent="0.25">
      <c r="A18302" t="s">
        <v>44</v>
      </c>
      <c r="B18302">
        <v>46168</v>
      </c>
      <c r="C18302" s="1">
        <v>697474779</v>
      </c>
      <c r="D18302" s="1">
        <v>69641111</v>
      </c>
      <c r="E18302" s="2">
        <f>D18302/C18302</f>
        <v>9.9847497137957444E-2</v>
      </c>
    </row>
    <row r="18303" spans="1:5" x14ac:dyDescent="0.25">
      <c r="A18303" t="s">
        <v>19</v>
      </c>
      <c r="B18303">
        <v>20608</v>
      </c>
      <c r="C18303" s="1">
        <v>25737647</v>
      </c>
      <c r="D18303" s="1">
        <v>2569862</v>
      </c>
      <c r="E18303" s="2">
        <f>D18303/C18303</f>
        <v>9.9848366091896429E-2</v>
      </c>
    </row>
    <row r="18304" spans="1:5" x14ac:dyDescent="0.25">
      <c r="A18304" t="s">
        <v>11</v>
      </c>
      <c r="B18304">
        <v>10037</v>
      </c>
      <c r="C18304" s="1">
        <v>355953921</v>
      </c>
      <c r="D18304" s="1">
        <v>35541976</v>
      </c>
      <c r="E18304" s="2">
        <f>D18304/C18304</f>
        <v>9.9849935351604122E-2</v>
      </c>
    </row>
    <row r="18305" spans="1:5" x14ac:dyDescent="0.25">
      <c r="A18305" t="s">
        <v>34</v>
      </c>
      <c r="B18305">
        <v>18831</v>
      </c>
      <c r="C18305" s="1">
        <v>26737883</v>
      </c>
      <c r="D18305" s="1">
        <v>2669866</v>
      </c>
      <c r="E18305" s="2">
        <f>D18305/C18305</f>
        <v>9.9853305514127647E-2</v>
      </c>
    </row>
    <row r="18306" spans="1:5" x14ac:dyDescent="0.25">
      <c r="A18306" t="s">
        <v>54</v>
      </c>
      <c r="B18306">
        <v>5763</v>
      </c>
      <c r="C18306" s="1">
        <v>71182531</v>
      </c>
      <c r="D18306" s="1">
        <v>7107865</v>
      </c>
      <c r="E18306" s="2">
        <f>D18306/C18306</f>
        <v>9.9854063913518337E-2</v>
      </c>
    </row>
    <row r="18307" spans="1:5" x14ac:dyDescent="0.25">
      <c r="A18307" t="s">
        <v>50</v>
      </c>
      <c r="B18307">
        <v>50109</v>
      </c>
      <c r="C18307" s="1">
        <v>83454772</v>
      </c>
      <c r="D18307" s="1">
        <v>8333597</v>
      </c>
      <c r="E18307" s="2">
        <f>D18307/C18307</f>
        <v>9.9857645048745683E-2</v>
      </c>
    </row>
    <row r="18308" spans="1:5" x14ac:dyDescent="0.25">
      <c r="A18308" t="s">
        <v>11</v>
      </c>
      <c r="B18308">
        <v>10033</v>
      </c>
      <c r="C18308" s="1">
        <v>1057698963</v>
      </c>
      <c r="D18308" s="1">
        <v>105619584</v>
      </c>
      <c r="E18308" s="2">
        <f>D18308/C18308</f>
        <v>9.9857887446940796E-2</v>
      </c>
    </row>
    <row r="18309" spans="1:5" x14ac:dyDescent="0.25">
      <c r="A18309" t="s">
        <v>19</v>
      </c>
      <c r="B18309">
        <v>21776</v>
      </c>
      <c r="C18309" s="1">
        <v>173561845</v>
      </c>
      <c r="D18309" s="1">
        <v>17332634</v>
      </c>
      <c r="E18309" s="2">
        <f>D18309/C18309</f>
        <v>9.9864310615043306E-2</v>
      </c>
    </row>
    <row r="18310" spans="1:5" x14ac:dyDescent="0.25">
      <c r="A18310" t="s">
        <v>34</v>
      </c>
      <c r="B18310">
        <v>18302</v>
      </c>
      <c r="C18310" s="1">
        <v>382610702</v>
      </c>
      <c r="D18310" s="1">
        <v>38210658</v>
      </c>
      <c r="E18310" s="2">
        <f>D18310/C18310</f>
        <v>9.9868241531832533E-2</v>
      </c>
    </row>
    <row r="18311" spans="1:5" x14ac:dyDescent="0.25">
      <c r="A18311" t="s">
        <v>13</v>
      </c>
      <c r="B18311">
        <v>94564</v>
      </c>
      <c r="C18311" s="1">
        <v>536408607</v>
      </c>
      <c r="D18311" s="1">
        <v>53573771</v>
      </c>
      <c r="E18311" s="2">
        <f>D18311/C18311</f>
        <v>9.9874927994956647E-2</v>
      </c>
    </row>
    <row r="18312" spans="1:5" x14ac:dyDescent="0.25">
      <c r="A18312" t="s">
        <v>52</v>
      </c>
      <c r="B18312">
        <v>19903</v>
      </c>
      <c r="C18312" s="1">
        <v>21493267</v>
      </c>
      <c r="D18312" s="1">
        <v>2146728</v>
      </c>
      <c r="E18312" s="2">
        <f>D18312/C18312</f>
        <v>9.9879092368786934E-2</v>
      </c>
    </row>
    <row r="18313" spans="1:5" x14ac:dyDescent="0.25">
      <c r="A18313" t="s">
        <v>6</v>
      </c>
      <c r="B18313">
        <v>37705</v>
      </c>
      <c r="C18313" s="1">
        <v>99007920</v>
      </c>
      <c r="D18313" s="1">
        <v>9889311</v>
      </c>
      <c r="E18313" s="2">
        <f>D18313/C18313</f>
        <v>9.9884039579863915E-2</v>
      </c>
    </row>
    <row r="18314" spans="1:5" x14ac:dyDescent="0.25">
      <c r="A18314" t="s">
        <v>20</v>
      </c>
      <c r="B18314">
        <v>34449</v>
      </c>
      <c r="C18314" s="1">
        <v>45888203</v>
      </c>
      <c r="D18314" s="1">
        <v>4583510</v>
      </c>
      <c r="E18314" s="2">
        <f>D18314/C18314</f>
        <v>9.9884277447081546E-2</v>
      </c>
    </row>
    <row r="18315" spans="1:5" x14ac:dyDescent="0.25">
      <c r="A18315" t="s">
        <v>26</v>
      </c>
      <c r="B18315">
        <v>23833</v>
      </c>
      <c r="C18315" s="1">
        <v>53431493</v>
      </c>
      <c r="D18315" s="1">
        <v>5337012</v>
      </c>
      <c r="E18315" s="2">
        <f>D18315/C18315</f>
        <v>9.9885137029579171E-2</v>
      </c>
    </row>
    <row r="18316" spans="1:5" x14ac:dyDescent="0.25">
      <c r="A18316" t="s">
        <v>44</v>
      </c>
      <c r="B18316">
        <v>47374</v>
      </c>
      <c r="C18316" s="1">
        <v>814133159</v>
      </c>
      <c r="D18316" s="1">
        <v>81323031</v>
      </c>
      <c r="E18316" s="2">
        <f>D18316/C18316</f>
        <v>9.9889103030625981E-2</v>
      </c>
    </row>
    <row r="18317" spans="1:5" x14ac:dyDescent="0.25">
      <c r="A18317" t="s">
        <v>19</v>
      </c>
      <c r="B18317">
        <v>21211</v>
      </c>
      <c r="C18317" s="1">
        <v>375883558</v>
      </c>
      <c r="D18317" s="1">
        <v>37546702</v>
      </c>
      <c r="E18317" s="2">
        <f>D18317/C18317</f>
        <v>9.9889184298931219E-2</v>
      </c>
    </row>
    <row r="18318" spans="1:5" x14ac:dyDescent="0.25">
      <c r="A18318" t="s">
        <v>18</v>
      </c>
      <c r="B18318">
        <v>29020</v>
      </c>
      <c r="C18318" s="1">
        <v>440991487</v>
      </c>
      <c r="D18318" s="1">
        <v>44051108</v>
      </c>
      <c r="E18318" s="2">
        <f>D18318/C18318</f>
        <v>9.9891062069413603E-2</v>
      </c>
    </row>
    <row r="18319" spans="1:5" x14ac:dyDescent="0.25">
      <c r="A18319" t="s">
        <v>48</v>
      </c>
      <c r="B18319">
        <v>1235</v>
      </c>
      <c r="C18319" s="1">
        <v>72048866</v>
      </c>
      <c r="D18319" s="1">
        <v>7197176</v>
      </c>
      <c r="E18319" s="2">
        <f>D18319/C18319</f>
        <v>9.9892980966556785E-2</v>
      </c>
    </row>
    <row r="18320" spans="1:5" x14ac:dyDescent="0.25">
      <c r="A18320" t="s">
        <v>15</v>
      </c>
      <c r="B18320">
        <v>75681</v>
      </c>
      <c r="C18320" s="1">
        <v>46258135</v>
      </c>
      <c r="D18320" s="1">
        <v>4620910</v>
      </c>
      <c r="E18320" s="2">
        <f>D18320/C18320</f>
        <v>9.9893997023442468E-2</v>
      </c>
    </row>
    <row r="18321" spans="1:5" x14ac:dyDescent="0.25">
      <c r="A18321" t="s">
        <v>6</v>
      </c>
      <c r="B18321">
        <v>37030</v>
      </c>
      <c r="C18321" s="1">
        <v>129464171</v>
      </c>
      <c r="D18321" s="1">
        <v>12932708</v>
      </c>
      <c r="E18321" s="2">
        <f>D18321/C18321</f>
        <v>9.989410892686286E-2</v>
      </c>
    </row>
    <row r="18322" spans="1:5" x14ac:dyDescent="0.25">
      <c r="A18322" t="s">
        <v>22</v>
      </c>
      <c r="B18322">
        <v>98321</v>
      </c>
      <c r="C18322" s="1">
        <v>394764940</v>
      </c>
      <c r="D18322" s="1">
        <v>39438037</v>
      </c>
      <c r="E18322" s="2">
        <f>D18322/C18322</f>
        <v>9.9902582534305104E-2</v>
      </c>
    </row>
    <row r="18323" spans="1:5" x14ac:dyDescent="0.25">
      <c r="A18323" t="s">
        <v>34</v>
      </c>
      <c r="B18323">
        <v>18917</v>
      </c>
      <c r="C18323" s="1">
        <v>56287938</v>
      </c>
      <c r="D18323" s="1">
        <v>5623486</v>
      </c>
      <c r="E18323" s="2">
        <f>D18323/C18323</f>
        <v>9.9905702710232525E-2</v>
      </c>
    </row>
    <row r="18324" spans="1:5" x14ac:dyDescent="0.25">
      <c r="A18324" t="s">
        <v>24</v>
      </c>
      <c r="B18324">
        <v>49431</v>
      </c>
      <c r="C18324" s="1">
        <v>343032395</v>
      </c>
      <c r="D18324" s="1">
        <v>34271427</v>
      </c>
      <c r="E18324" s="2">
        <f>D18324/C18324</f>
        <v>9.9907260945427623E-2</v>
      </c>
    </row>
    <row r="18325" spans="1:5" x14ac:dyDescent="0.25">
      <c r="A18325" t="s">
        <v>38</v>
      </c>
      <c r="B18325">
        <v>54227</v>
      </c>
      <c r="C18325" s="1">
        <v>45227504</v>
      </c>
      <c r="D18325" s="1">
        <v>4518616</v>
      </c>
      <c r="E18325" s="2">
        <f>D18325/C18325</f>
        <v>9.9908586598101895E-2</v>
      </c>
    </row>
    <row r="18326" spans="1:5" x14ac:dyDescent="0.25">
      <c r="A18326" t="s">
        <v>5</v>
      </c>
      <c r="B18326">
        <v>40555</v>
      </c>
      <c r="C18326" s="1">
        <v>13119484</v>
      </c>
      <c r="D18326" s="1">
        <v>1310769</v>
      </c>
      <c r="E18326" s="2">
        <f>D18326/C18326</f>
        <v>9.9910103171740594E-2</v>
      </c>
    </row>
    <row r="18327" spans="1:5" x14ac:dyDescent="0.25">
      <c r="A18327" t="s">
        <v>34</v>
      </c>
      <c r="B18327">
        <v>17353</v>
      </c>
      <c r="C18327" s="1">
        <v>74834956</v>
      </c>
      <c r="D18327" s="1">
        <v>7476839</v>
      </c>
      <c r="E18327" s="2">
        <f>D18327/C18327</f>
        <v>9.9911049590247644E-2</v>
      </c>
    </row>
    <row r="18328" spans="1:5" x14ac:dyDescent="0.25">
      <c r="A18328" t="s">
        <v>11</v>
      </c>
      <c r="B18328">
        <v>13110</v>
      </c>
      <c r="C18328" s="1">
        <v>62159850</v>
      </c>
      <c r="D18328" s="1">
        <v>6210489</v>
      </c>
      <c r="E18328" s="2">
        <f>D18328/C18328</f>
        <v>9.9911582798221044E-2</v>
      </c>
    </row>
    <row r="18329" spans="1:5" x14ac:dyDescent="0.25">
      <c r="A18329" t="s">
        <v>26</v>
      </c>
      <c r="B18329">
        <v>22942</v>
      </c>
      <c r="C18329" s="1">
        <v>176025454</v>
      </c>
      <c r="D18329" s="1">
        <v>17588456</v>
      </c>
      <c r="E18329" s="2">
        <f>D18329/C18329</f>
        <v>9.99199581669592E-2</v>
      </c>
    </row>
    <row r="18330" spans="1:5" x14ac:dyDescent="0.25">
      <c r="A18330" t="s">
        <v>29</v>
      </c>
      <c r="B18330">
        <v>56201</v>
      </c>
      <c r="C18330" s="1">
        <v>486241268</v>
      </c>
      <c r="D18330" s="1">
        <v>48585405</v>
      </c>
      <c r="E18330" s="2">
        <f>D18330/C18330</f>
        <v>9.9920365048077331E-2</v>
      </c>
    </row>
    <row r="18331" spans="1:5" x14ac:dyDescent="0.25">
      <c r="A18331" t="s">
        <v>49</v>
      </c>
      <c r="B18331">
        <v>26624</v>
      </c>
      <c r="C18331" s="1">
        <v>49046896</v>
      </c>
      <c r="D18331" s="1">
        <v>4901000</v>
      </c>
      <c r="E18331" s="2">
        <f>D18331/C18331</f>
        <v>9.9924774036668912E-2</v>
      </c>
    </row>
    <row r="18332" spans="1:5" x14ac:dyDescent="0.25">
      <c r="A18332" t="s">
        <v>53</v>
      </c>
      <c r="B18332">
        <v>4108</v>
      </c>
      <c r="C18332" s="1">
        <v>24455368</v>
      </c>
      <c r="D18332" s="1">
        <v>2443705</v>
      </c>
      <c r="E18332" s="2">
        <f>D18332/C18332</f>
        <v>9.9925096199738231E-2</v>
      </c>
    </row>
    <row r="18333" spans="1:5" x14ac:dyDescent="0.25">
      <c r="A18333" t="s">
        <v>9</v>
      </c>
      <c r="B18333">
        <v>81521</v>
      </c>
      <c r="C18333" s="1">
        <v>379854611</v>
      </c>
      <c r="D18333" s="1">
        <v>37958097</v>
      </c>
      <c r="E18333" s="2">
        <f>D18333/C18333</f>
        <v>9.9927961648463445E-2</v>
      </c>
    </row>
    <row r="18334" spans="1:5" x14ac:dyDescent="0.25">
      <c r="A18334" t="s">
        <v>55</v>
      </c>
      <c r="B18334">
        <v>3452</v>
      </c>
      <c r="C18334" s="1">
        <v>133964515</v>
      </c>
      <c r="D18334" s="1">
        <v>13387132</v>
      </c>
      <c r="E18334" s="2">
        <f>D18334/C18334</f>
        <v>9.9930433070279837E-2</v>
      </c>
    </row>
    <row r="18335" spans="1:5" x14ac:dyDescent="0.25">
      <c r="A18335" t="s">
        <v>16</v>
      </c>
      <c r="B18335">
        <v>68883</v>
      </c>
      <c r="C18335" s="1">
        <v>52102235</v>
      </c>
      <c r="D18335" s="1">
        <v>5207392</v>
      </c>
      <c r="E18335" s="2">
        <f>D18335/C18335</f>
        <v>9.9945654922480767E-2</v>
      </c>
    </row>
    <row r="18336" spans="1:5" x14ac:dyDescent="0.25">
      <c r="A18336" t="s">
        <v>31</v>
      </c>
      <c r="B18336">
        <v>73020</v>
      </c>
      <c r="C18336" s="1">
        <v>505431087</v>
      </c>
      <c r="D18336" s="1">
        <v>50517041</v>
      </c>
      <c r="E18336" s="2">
        <f>D18336/C18336</f>
        <v>9.9948424818594506E-2</v>
      </c>
    </row>
    <row r="18337" spans="1:5" x14ac:dyDescent="0.25">
      <c r="A18337" t="s">
        <v>19</v>
      </c>
      <c r="B18337">
        <v>20716</v>
      </c>
      <c r="C18337" s="1">
        <v>702319957</v>
      </c>
      <c r="D18337" s="1">
        <v>70197491</v>
      </c>
      <c r="E18337" s="2">
        <f>D18337/C18337</f>
        <v>9.9950870397948838E-2</v>
      </c>
    </row>
    <row r="18338" spans="1:5" x14ac:dyDescent="0.25">
      <c r="A18338" t="s">
        <v>50</v>
      </c>
      <c r="B18338">
        <v>50401</v>
      </c>
      <c r="C18338" s="1">
        <v>637591609</v>
      </c>
      <c r="D18338" s="1">
        <v>63728760</v>
      </c>
      <c r="E18338" s="2">
        <f>D18338/C18338</f>
        <v>9.9952319165480114E-2</v>
      </c>
    </row>
    <row r="18339" spans="1:5" x14ac:dyDescent="0.25">
      <c r="A18339" t="s">
        <v>7</v>
      </c>
      <c r="B18339">
        <v>84325</v>
      </c>
      <c r="C18339" s="1">
        <v>46827212</v>
      </c>
      <c r="D18339" s="1">
        <v>4680499</v>
      </c>
      <c r="E18339" s="2">
        <f>D18339/C18339</f>
        <v>9.9952544687050768E-2</v>
      </c>
    </row>
    <row r="18340" spans="1:5" x14ac:dyDescent="0.25">
      <c r="A18340" t="s">
        <v>15</v>
      </c>
      <c r="B18340">
        <v>76120</v>
      </c>
      <c r="C18340" s="1">
        <v>295454464</v>
      </c>
      <c r="D18340" s="1">
        <v>29532352</v>
      </c>
      <c r="E18340" s="2">
        <f>D18340/C18340</f>
        <v>9.995568048008914E-2</v>
      </c>
    </row>
    <row r="18341" spans="1:5" x14ac:dyDescent="0.25">
      <c r="A18341" t="s">
        <v>30</v>
      </c>
      <c r="B18341">
        <v>31021</v>
      </c>
      <c r="C18341" s="1">
        <v>468149156</v>
      </c>
      <c r="D18341" s="1">
        <v>46796010</v>
      </c>
      <c r="E18341" s="2">
        <f>D18341/C18341</f>
        <v>9.9959616289471642E-2</v>
      </c>
    </row>
    <row r="18342" spans="1:5" x14ac:dyDescent="0.25">
      <c r="A18342" t="s">
        <v>34</v>
      </c>
      <c r="B18342">
        <v>17225</v>
      </c>
      <c r="C18342" s="1">
        <v>473233044</v>
      </c>
      <c r="D18342" s="1">
        <v>47304429</v>
      </c>
      <c r="E18342" s="2">
        <f>D18342/C18342</f>
        <v>9.9960113943353454E-2</v>
      </c>
    </row>
    <row r="18343" spans="1:5" x14ac:dyDescent="0.25">
      <c r="A18343" t="s">
        <v>11</v>
      </c>
      <c r="B18343">
        <v>14478</v>
      </c>
      <c r="C18343" s="1">
        <v>24893255</v>
      </c>
      <c r="D18343" s="1">
        <v>2488447</v>
      </c>
      <c r="E18343" s="2">
        <f>D18343/C18343</f>
        <v>9.9964709315836758E-2</v>
      </c>
    </row>
    <row r="18344" spans="1:5" x14ac:dyDescent="0.25">
      <c r="A18344" t="s">
        <v>43</v>
      </c>
      <c r="B18344">
        <v>44612</v>
      </c>
      <c r="C18344" s="1">
        <v>129052488</v>
      </c>
      <c r="D18344" s="1">
        <v>12900715</v>
      </c>
      <c r="E18344" s="2">
        <f>D18344/C18344</f>
        <v>9.9964868557977746E-2</v>
      </c>
    </row>
    <row r="18345" spans="1:5" x14ac:dyDescent="0.25">
      <c r="A18345" t="s">
        <v>43</v>
      </c>
      <c r="B18345">
        <v>44401</v>
      </c>
      <c r="C18345" s="1">
        <v>71423816</v>
      </c>
      <c r="D18345" s="1">
        <v>7140103</v>
      </c>
      <c r="E18345" s="2">
        <f>D18345/C18345</f>
        <v>9.996809747605756E-2</v>
      </c>
    </row>
    <row r="18346" spans="1:5" x14ac:dyDescent="0.25">
      <c r="A18346" t="s">
        <v>13</v>
      </c>
      <c r="B18346">
        <v>92175</v>
      </c>
      <c r="C18346" s="1">
        <v>16198720</v>
      </c>
      <c r="D18346" s="1">
        <v>1619390</v>
      </c>
      <c r="E18346" s="2">
        <f>D18346/C18346</f>
        <v>9.9970244562533339E-2</v>
      </c>
    </row>
    <row r="18347" spans="1:5" x14ac:dyDescent="0.25">
      <c r="A18347" t="s">
        <v>11</v>
      </c>
      <c r="B18347">
        <v>12466</v>
      </c>
      <c r="C18347" s="1">
        <v>80772552</v>
      </c>
      <c r="D18347" s="1">
        <v>8074864</v>
      </c>
      <c r="E18347" s="2">
        <f>D18347/C18347</f>
        <v>9.9970395883987914E-2</v>
      </c>
    </row>
    <row r="18348" spans="1:5" x14ac:dyDescent="0.25">
      <c r="A18348" t="s">
        <v>13</v>
      </c>
      <c r="B18348">
        <v>92111</v>
      </c>
      <c r="C18348" s="1">
        <v>982673208</v>
      </c>
      <c r="D18348" s="1">
        <v>98238365</v>
      </c>
      <c r="E18348" s="2">
        <f>D18348/C18348</f>
        <v>9.9970533642553525E-2</v>
      </c>
    </row>
    <row r="18349" spans="1:5" x14ac:dyDescent="0.25">
      <c r="A18349" t="s">
        <v>13</v>
      </c>
      <c r="B18349">
        <v>91802</v>
      </c>
      <c r="C18349" s="1">
        <v>43365257</v>
      </c>
      <c r="D18349" s="1">
        <v>4335260</v>
      </c>
      <c r="E18349" s="2">
        <f>D18349/C18349</f>
        <v>9.9970813040494599E-2</v>
      </c>
    </row>
    <row r="18350" spans="1:5" x14ac:dyDescent="0.25">
      <c r="A18350" t="s">
        <v>15</v>
      </c>
      <c r="B18350">
        <v>79911</v>
      </c>
      <c r="C18350" s="1">
        <v>36131766</v>
      </c>
      <c r="D18350" s="1">
        <v>3612247</v>
      </c>
      <c r="E18350" s="2">
        <f>D18350/C18350</f>
        <v>9.9974271946740717E-2</v>
      </c>
    </row>
    <row r="18351" spans="1:5" x14ac:dyDescent="0.25">
      <c r="A18351" t="s">
        <v>46</v>
      </c>
      <c r="B18351">
        <v>2919</v>
      </c>
      <c r="C18351" s="1">
        <v>721773994</v>
      </c>
      <c r="D18351" s="1">
        <v>72159233</v>
      </c>
      <c r="E18351" s="2">
        <f>D18351/C18351</f>
        <v>9.9974830902538725E-2</v>
      </c>
    </row>
    <row r="18352" spans="1:5" x14ac:dyDescent="0.25">
      <c r="A18352" t="s">
        <v>34</v>
      </c>
      <c r="B18352">
        <v>16901</v>
      </c>
      <c r="C18352" s="1">
        <v>209546483</v>
      </c>
      <c r="D18352" s="1">
        <v>20950241</v>
      </c>
      <c r="E18352" s="2">
        <f>D18352/C18352</f>
        <v>9.9978967435115584E-2</v>
      </c>
    </row>
    <row r="18353" spans="1:5" x14ac:dyDescent="0.25">
      <c r="A18353" t="s">
        <v>42</v>
      </c>
      <c r="B18353">
        <v>6083</v>
      </c>
      <c r="C18353" s="1">
        <v>13881485</v>
      </c>
      <c r="D18353" s="1">
        <v>1387876</v>
      </c>
      <c r="E18353" s="2">
        <f>D18353/C18353</f>
        <v>9.9980369535391925E-2</v>
      </c>
    </row>
    <row r="18354" spans="1:5" x14ac:dyDescent="0.25">
      <c r="A18354" t="s">
        <v>22</v>
      </c>
      <c r="B18354">
        <v>98392</v>
      </c>
      <c r="C18354" s="1">
        <v>72208455</v>
      </c>
      <c r="D18354" s="1">
        <v>7219766</v>
      </c>
      <c r="E18354" s="2">
        <f>D18354/C18354</f>
        <v>9.9985050227151373E-2</v>
      </c>
    </row>
    <row r="18355" spans="1:5" x14ac:dyDescent="0.25">
      <c r="A18355" t="s">
        <v>15</v>
      </c>
      <c r="B18355">
        <v>75763</v>
      </c>
      <c r="C18355" s="1">
        <v>110767078</v>
      </c>
      <c r="D18355" s="1">
        <v>11075131</v>
      </c>
      <c r="E18355" s="2">
        <f>D18355/C18355</f>
        <v>9.998576472334135E-2</v>
      </c>
    </row>
    <row r="18356" spans="1:5" x14ac:dyDescent="0.25">
      <c r="A18356" t="s">
        <v>29</v>
      </c>
      <c r="B18356">
        <v>56013</v>
      </c>
      <c r="C18356" s="1">
        <v>105231324</v>
      </c>
      <c r="D18356" s="1">
        <v>10521666</v>
      </c>
      <c r="E18356" s="2">
        <f>D18356/C18356</f>
        <v>9.9986064985745124E-2</v>
      </c>
    </row>
    <row r="18357" spans="1:5" x14ac:dyDescent="0.25">
      <c r="A18357" t="s">
        <v>13</v>
      </c>
      <c r="B18357">
        <v>91942</v>
      </c>
      <c r="C18357" s="1">
        <v>610246499</v>
      </c>
      <c r="D18357" s="1">
        <v>61017742</v>
      </c>
      <c r="E18357" s="2">
        <f>D18357/C18357</f>
        <v>9.998868014808554E-2</v>
      </c>
    </row>
    <row r="18358" spans="1:5" x14ac:dyDescent="0.25">
      <c r="A18358" t="s">
        <v>11</v>
      </c>
      <c r="B18358">
        <v>12601</v>
      </c>
      <c r="C18358" s="1">
        <v>756249898</v>
      </c>
      <c r="D18358" s="1">
        <v>75617264</v>
      </c>
      <c r="E18358" s="2">
        <f>D18358/C18358</f>
        <v>9.9989784064737824E-2</v>
      </c>
    </row>
    <row r="18359" spans="1:5" x14ac:dyDescent="0.25">
      <c r="A18359" t="s">
        <v>29</v>
      </c>
      <c r="B18359">
        <v>55746</v>
      </c>
      <c r="C18359" s="1">
        <v>358824585</v>
      </c>
      <c r="D18359" s="1">
        <v>35882898</v>
      </c>
      <c r="E18359" s="2">
        <f>D18359/C18359</f>
        <v>0.10000122483246236</v>
      </c>
    </row>
    <row r="18360" spans="1:5" x14ac:dyDescent="0.25">
      <c r="A18360" t="s">
        <v>34</v>
      </c>
      <c r="B18360">
        <v>18452</v>
      </c>
      <c r="C18360" s="1">
        <v>108800970</v>
      </c>
      <c r="D18360" s="1">
        <v>10880295</v>
      </c>
      <c r="E18360" s="2">
        <f>D18360/C18360</f>
        <v>0.10000181983671654</v>
      </c>
    </row>
    <row r="18361" spans="1:5" x14ac:dyDescent="0.25">
      <c r="A18361" t="s">
        <v>48</v>
      </c>
      <c r="B18361">
        <v>1540</v>
      </c>
      <c r="C18361" s="1">
        <v>296346791</v>
      </c>
      <c r="D18361" s="1">
        <v>29636822</v>
      </c>
      <c r="E18361" s="2">
        <f>D18361/C18361</f>
        <v>0.10000723105518629</v>
      </c>
    </row>
    <row r="18362" spans="1:5" x14ac:dyDescent="0.25">
      <c r="A18362" t="s">
        <v>38</v>
      </c>
      <c r="B18362">
        <v>54941</v>
      </c>
      <c r="C18362" s="1">
        <v>74803684</v>
      </c>
      <c r="D18362" s="1">
        <v>7481081</v>
      </c>
      <c r="E18362" s="2">
        <f>D18362/C18362</f>
        <v>0.10000952626878644</v>
      </c>
    </row>
    <row r="18363" spans="1:5" x14ac:dyDescent="0.25">
      <c r="A18363" t="s">
        <v>20</v>
      </c>
      <c r="B18363">
        <v>33470</v>
      </c>
      <c r="C18363" s="1">
        <v>642573174</v>
      </c>
      <c r="D18363" s="1">
        <v>64264097</v>
      </c>
      <c r="E18363" s="2">
        <f>D18363/C18363</f>
        <v>0.10001055070500033</v>
      </c>
    </row>
    <row r="18364" spans="1:5" x14ac:dyDescent="0.25">
      <c r="A18364" t="s">
        <v>28</v>
      </c>
      <c r="B18364">
        <v>36109</v>
      </c>
      <c r="C18364" s="1">
        <v>586620806</v>
      </c>
      <c r="D18364" s="1">
        <v>58668818</v>
      </c>
      <c r="E18364" s="2">
        <f>D18364/C18364</f>
        <v>0.10001148510235418</v>
      </c>
    </row>
    <row r="18365" spans="1:5" x14ac:dyDescent="0.25">
      <c r="A18365" t="s">
        <v>15</v>
      </c>
      <c r="B18365">
        <v>79073</v>
      </c>
      <c r="C18365" s="1">
        <v>23083657</v>
      </c>
      <c r="D18365" s="1">
        <v>2308644</v>
      </c>
      <c r="E18365" s="2">
        <f>D18365/C18365</f>
        <v>0.10001205614864231</v>
      </c>
    </row>
    <row r="18366" spans="1:5" x14ac:dyDescent="0.25">
      <c r="A18366" t="s">
        <v>17</v>
      </c>
      <c r="B18366">
        <v>28732</v>
      </c>
      <c r="C18366" s="1">
        <v>394569953</v>
      </c>
      <c r="D18366" s="1">
        <v>39462509</v>
      </c>
      <c r="E18366" s="2">
        <f>D18366/C18366</f>
        <v>0.10001397394798585</v>
      </c>
    </row>
    <row r="18367" spans="1:5" x14ac:dyDescent="0.25">
      <c r="A18367" t="s">
        <v>36</v>
      </c>
      <c r="B18367">
        <v>99760</v>
      </c>
      <c r="C18367" s="1">
        <v>16830780</v>
      </c>
      <c r="D18367" s="1">
        <v>1683316</v>
      </c>
      <c r="E18367" s="2">
        <f>D18367/C18367</f>
        <v>0.10001414075877647</v>
      </c>
    </row>
    <row r="18368" spans="1:5" x14ac:dyDescent="0.25">
      <c r="A18368" t="s">
        <v>6</v>
      </c>
      <c r="B18368">
        <v>37814</v>
      </c>
      <c r="C18368" s="1">
        <v>571370681</v>
      </c>
      <c r="D18368" s="1">
        <v>57145577</v>
      </c>
      <c r="E18368" s="2">
        <f>D18368/C18368</f>
        <v>0.10001489208369094</v>
      </c>
    </row>
    <row r="18369" spans="1:5" x14ac:dyDescent="0.25">
      <c r="A18369" t="s">
        <v>39</v>
      </c>
      <c r="B18369">
        <v>70452</v>
      </c>
      <c r="C18369" s="1">
        <v>247966157</v>
      </c>
      <c r="D18369" s="1">
        <v>24800639</v>
      </c>
      <c r="E18369" s="2">
        <f>D18369/C18369</f>
        <v>0.10001622519802168</v>
      </c>
    </row>
    <row r="18370" spans="1:5" x14ac:dyDescent="0.25">
      <c r="A18370" t="s">
        <v>13</v>
      </c>
      <c r="B18370">
        <v>91701</v>
      </c>
      <c r="C18370" s="1">
        <v>1132310936</v>
      </c>
      <c r="D18370" s="1">
        <v>113253446</v>
      </c>
      <c r="E18370" s="2">
        <f>D18370/C18370</f>
        <v>0.10001974051410203</v>
      </c>
    </row>
    <row r="18371" spans="1:5" x14ac:dyDescent="0.25">
      <c r="A18371" t="s">
        <v>33</v>
      </c>
      <c r="B18371">
        <v>67042</v>
      </c>
      <c r="C18371" s="1">
        <v>335675465</v>
      </c>
      <c r="D18371" s="1">
        <v>33574437</v>
      </c>
      <c r="E18371" s="2">
        <f>D18371/C18371</f>
        <v>0.1000205272673116</v>
      </c>
    </row>
    <row r="18372" spans="1:5" x14ac:dyDescent="0.25">
      <c r="A18372" t="s">
        <v>11</v>
      </c>
      <c r="B18372">
        <v>10928</v>
      </c>
      <c r="C18372" s="1">
        <v>114071563</v>
      </c>
      <c r="D18372" s="1">
        <v>11409544</v>
      </c>
      <c r="E18372" s="2">
        <f>D18372/C18372</f>
        <v>0.10002093159712382</v>
      </c>
    </row>
    <row r="18373" spans="1:5" x14ac:dyDescent="0.25">
      <c r="A18373" t="s">
        <v>38</v>
      </c>
      <c r="B18373">
        <v>54448</v>
      </c>
      <c r="C18373" s="1">
        <v>110453783</v>
      </c>
      <c r="D18373" s="1">
        <v>11047781</v>
      </c>
      <c r="E18373" s="2">
        <f>D18373/C18373</f>
        <v>0.10002175298966447</v>
      </c>
    </row>
    <row r="18374" spans="1:5" x14ac:dyDescent="0.25">
      <c r="A18374" t="s">
        <v>31</v>
      </c>
      <c r="B18374">
        <v>73848</v>
      </c>
      <c r="C18374" s="1">
        <v>46063260</v>
      </c>
      <c r="D18374" s="1">
        <v>4607379</v>
      </c>
      <c r="E18374" s="2">
        <f>D18374/C18374</f>
        <v>0.10002285986706108</v>
      </c>
    </row>
    <row r="18375" spans="1:5" x14ac:dyDescent="0.25">
      <c r="A18375" t="s">
        <v>6</v>
      </c>
      <c r="B18375">
        <v>38135</v>
      </c>
      <c r="C18375" s="1">
        <v>754278254</v>
      </c>
      <c r="D18375" s="1">
        <v>75448284</v>
      </c>
      <c r="E18375" s="2">
        <f>D18375/C18375</f>
        <v>0.10002712341220432</v>
      </c>
    </row>
    <row r="18376" spans="1:5" x14ac:dyDescent="0.25">
      <c r="A18376" t="s">
        <v>40</v>
      </c>
      <c r="B18376">
        <v>62630</v>
      </c>
      <c r="C18376" s="1">
        <v>11372105</v>
      </c>
      <c r="D18376" s="1">
        <v>1137527</v>
      </c>
      <c r="E18376" s="2">
        <f>D18376/C18376</f>
        <v>0.10002783125903252</v>
      </c>
    </row>
    <row r="18377" spans="1:5" x14ac:dyDescent="0.25">
      <c r="A18377" t="s">
        <v>12</v>
      </c>
      <c r="B18377">
        <v>86018</v>
      </c>
      <c r="C18377" s="1">
        <v>20910333</v>
      </c>
      <c r="D18377" s="1">
        <v>2091727</v>
      </c>
      <c r="E18377" s="2">
        <f>D18377/C18377</f>
        <v>0.10003317498578335</v>
      </c>
    </row>
    <row r="18378" spans="1:5" x14ac:dyDescent="0.25">
      <c r="A18378" t="s">
        <v>21</v>
      </c>
      <c r="B18378">
        <v>39367</v>
      </c>
      <c r="C18378" s="1">
        <v>260150207</v>
      </c>
      <c r="D18378" s="1">
        <v>26024523</v>
      </c>
      <c r="E18378" s="2">
        <f>D18378/C18378</f>
        <v>0.10003652620580079</v>
      </c>
    </row>
    <row r="18379" spans="1:5" x14ac:dyDescent="0.25">
      <c r="A18379" t="s">
        <v>20</v>
      </c>
      <c r="B18379">
        <v>33145</v>
      </c>
      <c r="C18379" s="1">
        <v>524096978</v>
      </c>
      <c r="D18379" s="1">
        <v>52431099</v>
      </c>
      <c r="E18379" s="2">
        <f>D18379/C18379</f>
        <v>0.10004083442740248</v>
      </c>
    </row>
    <row r="18380" spans="1:5" x14ac:dyDescent="0.25">
      <c r="A18380" t="s">
        <v>13</v>
      </c>
      <c r="B18380">
        <v>93432</v>
      </c>
      <c r="C18380" s="1">
        <v>44666193</v>
      </c>
      <c r="D18380" s="1">
        <v>4469071</v>
      </c>
      <c r="E18380" s="2">
        <f>D18380/C18380</f>
        <v>0.10005488938804344</v>
      </c>
    </row>
    <row r="18381" spans="1:5" x14ac:dyDescent="0.25">
      <c r="A18381" t="s">
        <v>22</v>
      </c>
      <c r="B18381">
        <v>98248</v>
      </c>
      <c r="C18381" s="1">
        <v>530224110</v>
      </c>
      <c r="D18381" s="1">
        <v>53052010</v>
      </c>
      <c r="E18381" s="2">
        <f>D18381/C18381</f>
        <v>0.10005582356486958</v>
      </c>
    </row>
    <row r="18382" spans="1:5" x14ac:dyDescent="0.25">
      <c r="A18382" t="s">
        <v>9</v>
      </c>
      <c r="B18382">
        <v>80907</v>
      </c>
      <c r="C18382" s="1">
        <v>562729321</v>
      </c>
      <c r="D18382" s="1">
        <v>56306151</v>
      </c>
      <c r="E18382" s="2">
        <f>D18382/C18382</f>
        <v>0.10005903175605096</v>
      </c>
    </row>
    <row r="18383" spans="1:5" x14ac:dyDescent="0.25">
      <c r="A18383" t="s">
        <v>34</v>
      </c>
      <c r="B18383">
        <v>16845</v>
      </c>
      <c r="C18383" s="1">
        <v>14751637</v>
      </c>
      <c r="D18383" s="1">
        <v>1476035</v>
      </c>
      <c r="E18383" s="2">
        <f>D18383/C18383</f>
        <v>0.10005906463126771</v>
      </c>
    </row>
    <row r="18384" spans="1:5" x14ac:dyDescent="0.25">
      <c r="A18384" t="s">
        <v>53</v>
      </c>
      <c r="B18384">
        <v>4284</v>
      </c>
      <c r="C18384" s="1">
        <v>29589656</v>
      </c>
      <c r="D18384" s="1">
        <v>2960715</v>
      </c>
      <c r="E18384" s="2">
        <f>D18384/C18384</f>
        <v>0.10005912201209774</v>
      </c>
    </row>
    <row r="18385" spans="1:5" x14ac:dyDescent="0.25">
      <c r="A18385" t="s">
        <v>12</v>
      </c>
      <c r="B18385">
        <v>85282</v>
      </c>
      <c r="C18385" s="1">
        <v>996404197</v>
      </c>
      <c r="D18385" s="1">
        <v>99700661</v>
      </c>
      <c r="E18385" s="2">
        <f>D18385/C18385</f>
        <v>0.10006045869756608</v>
      </c>
    </row>
    <row r="18386" spans="1:5" x14ac:dyDescent="0.25">
      <c r="A18386" t="s">
        <v>11</v>
      </c>
      <c r="B18386">
        <v>12151</v>
      </c>
      <c r="C18386" s="1">
        <v>22720256</v>
      </c>
      <c r="D18386" s="1">
        <v>2273436</v>
      </c>
      <c r="E18386" s="2">
        <f>D18386/C18386</f>
        <v>0.10006207676533223</v>
      </c>
    </row>
    <row r="18387" spans="1:5" x14ac:dyDescent="0.25">
      <c r="A18387" t="s">
        <v>53</v>
      </c>
      <c r="B18387">
        <v>4258</v>
      </c>
      <c r="C18387" s="1">
        <v>67291193</v>
      </c>
      <c r="D18387" s="1">
        <v>6733516</v>
      </c>
      <c r="E18387" s="2">
        <f>D18387/C18387</f>
        <v>0.10006533841657407</v>
      </c>
    </row>
    <row r="18388" spans="1:5" x14ac:dyDescent="0.25">
      <c r="A18388" t="s">
        <v>16</v>
      </c>
      <c r="B18388">
        <v>68339</v>
      </c>
      <c r="C18388" s="1">
        <v>37888475</v>
      </c>
      <c r="D18388" s="1">
        <v>3791413</v>
      </c>
      <c r="E18388" s="2">
        <f>D18388/C18388</f>
        <v>0.10006771188336294</v>
      </c>
    </row>
    <row r="18389" spans="1:5" x14ac:dyDescent="0.25">
      <c r="A18389" t="s">
        <v>50</v>
      </c>
      <c r="B18389">
        <v>52336</v>
      </c>
      <c r="C18389" s="1">
        <v>56523673</v>
      </c>
      <c r="D18389" s="1">
        <v>5656197</v>
      </c>
      <c r="E18389" s="2">
        <f>D18389/C18389</f>
        <v>0.10006775391259518</v>
      </c>
    </row>
    <row r="18390" spans="1:5" x14ac:dyDescent="0.25">
      <c r="A18390" t="s">
        <v>45</v>
      </c>
      <c r="B18390">
        <v>82325</v>
      </c>
      <c r="C18390" s="1">
        <v>19662885</v>
      </c>
      <c r="D18390" s="1">
        <v>1967696</v>
      </c>
      <c r="E18390" s="2">
        <f>D18390/C18390</f>
        <v>0.10007158156089506</v>
      </c>
    </row>
    <row r="18391" spans="1:5" x14ac:dyDescent="0.25">
      <c r="A18391" t="s">
        <v>20</v>
      </c>
      <c r="B18391">
        <v>33482</v>
      </c>
      <c r="C18391" s="1">
        <v>25979622</v>
      </c>
      <c r="D18391" s="1">
        <v>2599828</v>
      </c>
      <c r="E18391" s="2">
        <f>D18391/C18391</f>
        <v>0.10007181782706462</v>
      </c>
    </row>
    <row r="18392" spans="1:5" x14ac:dyDescent="0.25">
      <c r="A18392" t="s">
        <v>39</v>
      </c>
      <c r="B18392">
        <v>70722</v>
      </c>
      <c r="C18392" s="1">
        <v>138071401</v>
      </c>
      <c r="D18392" s="1">
        <v>13817324</v>
      </c>
      <c r="E18392" s="2">
        <f>D18392/C18392</f>
        <v>0.10007375821441836</v>
      </c>
    </row>
    <row r="18393" spans="1:5" x14ac:dyDescent="0.25">
      <c r="A18393" t="s">
        <v>11</v>
      </c>
      <c r="B18393">
        <v>12873</v>
      </c>
      <c r="C18393" s="1">
        <v>18040439</v>
      </c>
      <c r="D18393" s="1">
        <v>1805417</v>
      </c>
      <c r="E18393" s="2">
        <f>D18393/C18393</f>
        <v>0.10007611233850795</v>
      </c>
    </row>
    <row r="18394" spans="1:5" x14ac:dyDescent="0.25">
      <c r="A18394" t="s">
        <v>34</v>
      </c>
      <c r="B18394">
        <v>17859</v>
      </c>
      <c r="C18394" s="1">
        <v>66231527</v>
      </c>
      <c r="D18394" s="1">
        <v>6628304</v>
      </c>
      <c r="E18394" s="2">
        <f>D18394/C18394</f>
        <v>0.10007777715890501</v>
      </c>
    </row>
    <row r="18395" spans="1:5" x14ac:dyDescent="0.25">
      <c r="A18395" t="s">
        <v>16</v>
      </c>
      <c r="B18395">
        <v>68352</v>
      </c>
      <c r="C18395" s="1">
        <v>98512782</v>
      </c>
      <c r="D18395" s="1">
        <v>9859164</v>
      </c>
      <c r="E18395" s="2">
        <f>D18395/C18395</f>
        <v>0.10008004849563583</v>
      </c>
    </row>
    <row r="18396" spans="1:5" x14ac:dyDescent="0.25">
      <c r="A18396" t="s">
        <v>31</v>
      </c>
      <c r="B18396">
        <v>73446</v>
      </c>
      <c r="C18396" s="1">
        <v>132148541</v>
      </c>
      <c r="D18396" s="1">
        <v>13226552</v>
      </c>
      <c r="E18396" s="2">
        <f>D18396/C18396</f>
        <v>0.1000885208411041</v>
      </c>
    </row>
    <row r="18397" spans="1:5" x14ac:dyDescent="0.25">
      <c r="A18397" t="s">
        <v>40</v>
      </c>
      <c r="B18397">
        <v>62440</v>
      </c>
      <c r="C18397" s="1">
        <v>26804569</v>
      </c>
      <c r="D18397" s="1">
        <v>2682936</v>
      </c>
      <c r="E18397" s="2">
        <f>D18397/C18397</f>
        <v>0.10009248796352592</v>
      </c>
    </row>
    <row r="18398" spans="1:5" x14ac:dyDescent="0.25">
      <c r="A18398" t="s">
        <v>20</v>
      </c>
      <c r="B18398">
        <v>34450</v>
      </c>
      <c r="C18398" s="1">
        <v>184908350</v>
      </c>
      <c r="D18398" s="1">
        <v>18509501</v>
      </c>
      <c r="E18398" s="2">
        <f>D18398/C18398</f>
        <v>0.10010094730713892</v>
      </c>
    </row>
    <row r="18399" spans="1:5" x14ac:dyDescent="0.25">
      <c r="A18399" t="s">
        <v>15</v>
      </c>
      <c r="B18399">
        <v>79068</v>
      </c>
      <c r="C18399" s="1">
        <v>69746046</v>
      </c>
      <c r="D18399" s="1">
        <v>6981960</v>
      </c>
      <c r="E18399" s="2">
        <f>D18399/C18399</f>
        <v>0.10010545974176084</v>
      </c>
    </row>
    <row r="18400" spans="1:5" x14ac:dyDescent="0.25">
      <c r="A18400" t="s">
        <v>39</v>
      </c>
      <c r="B18400">
        <v>71241</v>
      </c>
      <c r="C18400" s="1">
        <v>179025067</v>
      </c>
      <c r="D18400" s="1">
        <v>17921994</v>
      </c>
      <c r="E18400" s="2">
        <f>D18400/C18400</f>
        <v>0.10010885235417898</v>
      </c>
    </row>
    <row r="18401" spans="1:5" x14ac:dyDescent="0.25">
      <c r="A18401" t="s">
        <v>38</v>
      </c>
      <c r="B18401">
        <v>53228</v>
      </c>
      <c r="C18401" s="1">
        <v>404441840</v>
      </c>
      <c r="D18401" s="1">
        <v>40488392</v>
      </c>
      <c r="E18401" s="2">
        <f>D18401/C18401</f>
        <v>0.10010930619838937</v>
      </c>
    </row>
    <row r="18402" spans="1:5" x14ac:dyDescent="0.25">
      <c r="A18402" t="s">
        <v>35</v>
      </c>
      <c r="B18402">
        <v>97381</v>
      </c>
      <c r="C18402" s="1">
        <v>340031624</v>
      </c>
      <c r="D18402" s="1">
        <v>34043091</v>
      </c>
      <c r="E18402" s="2">
        <f>D18402/C18402</f>
        <v>0.10011742613681132</v>
      </c>
    </row>
    <row r="18403" spans="1:5" x14ac:dyDescent="0.25">
      <c r="A18403" t="s">
        <v>23</v>
      </c>
      <c r="B18403">
        <v>63123</v>
      </c>
      <c r="C18403" s="1">
        <v>1317925686</v>
      </c>
      <c r="D18403" s="1">
        <v>131954648</v>
      </c>
      <c r="E18403" s="2">
        <f>D18403/C18403</f>
        <v>0.10012298068223552</v>
      </c>
    </row>
    <row r="18404" spans="1:5" x14ac:dyDescent="0.25">
      <c r="A18404" t="s">
        <v>15</v>
      </c>
      <c r="B18404">
        <v>77407</v>
      </c>
      <c r="C18404" s="1">
        <v>502386780</v>
      </c>
      <c r="D18404" s="1">
        <v>50301968</v>
      </c>
      <c r="E18404" s="2">
        <f>D18404/C18404</f>
        <v>0.10012597863343459</v>
      </c>
    </row>
    <row r="18405" spans="1:5" x14ac:dyDescent="0.25">
      <c r="A18405" t="s">
        <v>13</v>
      </c>
      <c r="B18405">
        <v>92046</v>
      </c>
      <c r="C18405" s="1">
        <v>52050567</v>
      </c>
      <c r="D18405" s="1">
        <v>5211686</v>
      </c>
      <c r="E18405" s="2">
        <f>D18405/C18405</f>
        <v>0.10012736268559765</v>
      </c>
    </row>
    <row r="18406" spans="1:5" x14ac:dyDescent="0.25">
      <c r="A18406" t="s">
        <v>34</v>
      </c>
      <c r="B18406">
        <v>18018</v>
      </c>
      <c r="C18406" s="1">
        <v>705641233</v>
      </c>
      <c r="D18406" s="1">
        <v>70657073</v>
      </c>
      <c r="E18406" s="2">
        <f>D18406/C18406</f>
        <v>0.10013172373672784</v>
      </c>
    </row>
    <row r="18407" spans="1:5" x14ac:dyDescent="0.25">
      <c r="A18407" t="s">
        <v>13</v>
      </c>
      <c r="B18407">
        <v>95971</v>
      </c>
      <c r="C18407" s="1">
        <v>136757303</v>
      </c>
      <c r="D18407" s="1">
        <v>13693852</v>
      </c>
      <c r="E18407" s="2">
        <f>D18407/C18407</f>
        <v>0.10013250992526519</v>
      </c>
    </row>
    <row r="18408" spans="1:5" x14ac:dyDescent="0.25">
      <c r="A18408" t="s">
        <v>38</v>
      </c>
      <c r="B18408">
        <v>53521</v>
      </c>
      <c r="C18408" s="1">
        <v>108201302</v>
      </c>
      <c r="D18408" s="1">
        <v>10834819</v>
      </c>
      <c r="E18408" s="2">
        <f>D18408/C18408</f>
        <v>0.10013575437382445</v>
      </c>
    </row>
    <row r="18409" spans="1:5" x14ac:dyDescent="0.25">
      <c r="A18409" t="s">
        <v>31</v>
      </c>
      <c r="B18409">
        <v>74020</v>
      </c>
      <c r="C18409" s="1">
        <v>147410318</v>
      </c>
      <c r="D18409" s="1">
        <v>14761125</v>
      </c>
      <c r="E18409" s="2">
        <f>D18409/C18409</f>
        <v>0.1001363079618348</v>
      </c>
    </row>
    <row r="18410" spans="1:5" x14ac:dyDescent="0.25">
      <c r="A18410" t="s">
        <v>13</v>
      </c>
      <c r="B18410">
        <v>93504</v>
      </c>
      <c r="C18410" s="1">
        <v>14808378</v>
      </c>
      <c r="D18410" s="1">
        <v>1482921</v>
      </c>
      <c r="E18410" s="2">
        <f>D18410/C18410</f>
        <v>0.1001406771220994</v>
      </c>
    </row>
    <row r="18411" spans="1:5" x14ac:dyDescent="0.25">
      <c r="A18411" t="s">
        <v>11</v>
      </c>
      <c r="B18411">
        <v>11703</v>
      </c>
      <c r="C18411" s="1">
        <v>523482413</v>
      </c>
      <c r="D18411" s="1">
        <v>52425691</v>
      </c>
      <c r="E18411" s="2">
        <f>D18411/C18411</f>
        <v>0.10014795091119899</v>
      </c>
    </row>
    <row r="18412" spans="1:5" x14ac:dyDescent="0.25">
      <c r="A18412" t="s">
        <v>29</v>
      </c>
      <c r="B18412">
        <v>55084</v>
      </c>
      <c r="C18412" s="1">
        <v>42702806</v>
      </c>
      <c r="D18412" s="1">
        <v>4276813</v>
      </c>
      <c r="E18412" s="2">
        <f>D18412/C18412</f>
        <v>0.10015297355400954</v>
      </c>
    </row>
    <row r="18413" spans="1:5" x14ac:dyDescent="0.25">
      <c r="A18413" t="s">
        <v>25</v>
      </c>
      <c r="B18413">
        <v>58655</v>
      </c>
      <c r="C18413" s="1">
        <v>13301509</v>
      </c>
      <c r="D18413" s="1">
        <v>1332192</v>
      </c>
      <c r="E18413" s="2">
        <f>D18413/C18413</f>
        <v>0.10015344875532543</v>
      </c>
    </row>
    <row r="18414" spans="1:5" x14ac:dyDescent="0.25">
      <c r="A18414" t="s">
        <v>20</v>
      </c>
      <c r="B18414">
        <v>34748</v>
      </c>
      <c r="C18414" s="1">
        <v>781167886</v>
      </c>
      <c r="D18414" s="1">
        <v>78247469</v>
      </c>
      <c r="E18414" s="2">
        <f>D18414/C18414</f>
        <v>0.10016728849501118</v>
      </c>
    </row>
    <row r="18415" spans="1:5" x14ac:dyDescent="0.25">
      <c r="A18415" t="s">
        <v>34</v>
      </c>
      <c r="B18415">
        <v>16735</v>
      </c>
      <c r="C18415" s="1">
        <v>128991008</v>
      </c>
      <c r="D18415" s="1">
        <v>12920834</v>
      </c>
      <c r="E18415" s="2">
        <f>D18415/C18415</f>
        <v>0.10016848616300447</v>
      </c>
    </row>
    <row r="18416" spans="1:5" x14ac:dyDescent="0.25">
      <c r="A18416" t="s">
        <v>55</v>
      </c>
      <c r="B18416">
        <v>3047</v>
      </c>
      <c r="C18416" s="1">
        <v>40925232</v>
      </c>
      <c r="D18416" s="1">
        <v>4099586</v>
      </c>
      <c r="E18416" s="2">
        <f>D18416/C18416</f>
        <v>0.10017257812979533</v>
      </c>
    </row>
    <row r="18417" spans="1:5" x14ac:dyDescent="0.25">
      <c r="A18417" t="s">
        <v>34</v>
      </c>
      <c r="B18417">
        <v>18435</v>
      </c>
      <c r="C18417" s="1">
        <v>24250527</v>
      </c>
      <c r="D18417" s="1">
        <v>2429271</v>
      </c>
      <c r="E18417" s="2">
        <f>D18417/C18417</f>
        <v>0.10017394673526064</v>
      </c>
    </row>
    <row r="18418" spans="1:5" x14ac:dyDescent="0.25">
      <c r="A18418" t="s">
        <v>40</v>
      </c>
      <c r="B18418">
        <v>60016</v>
      </c>
      <c r="C18418" s="1">
        <v>1488865975</v>
      </c>
      <c r="D18418" s="1">
        <v>149145829</v>
      </c>
      <c r="E18418" s="2">
        <f>D18418/C18418</f>
        <v>0.10017411338854729</v>
      </c>
    </row>
    <row r="18419" spans="1:5" x14ac:dyDescent="0.25">
      <c r="A18419" t="s">
        <v>6</v>
      </c>
      <c r="B18419">
        <v>37764</v>
      </c>
      <c r="C18419" s="1">
        <v>174143882</v>
      </c>
      <c r="D18419" s="1">
        <v>17444844</v>
      </c>
      <c r="E18419" s="2">
        <f>D18419/C18419</f>
        <v>0.10017488871644656</v>
      </c>
    </row>
    <row r="18420" spans="1:5" x14ac:dyDescent="0.25">
      <c r="A18420" t="s">
        <v>40</v>
      </c>
      <c r="B18420">
        <v>61019</v>
      </c>
      <c r="C18420" s="1">
        <v>90767476</v>
      </c>
      <c r="D18420" s="1">
        <v>9092882</v>
      </c>
      <c r="E18420" s="2">
        <f>D18420/C18420</f>
        <v>0.10017775530080841</v>
      </c>
    </row>
    <row r="18421" spans="1:5" x14ac:dyDescent="0.25">
      <c r="A18421" t="s">
        <v>29</v>
      </c>
      <c r="B18421">
        <v>56324</v>
      </c>
      <c r="C18421" s="1">
        <v>26586446</v>
      </c>
      <c r="D18421" s="1">
        <v>2663394</v>
      </c>
      <c r="E18421" s="2">
        <f>D18421/C18421</f>
        <v>0.10017863989793897</v>
      </c>
    </row>
    <row r="18422" spans="1:5" x14ac:dyDescent="0.25">
      <c r="A18422" t="s">
        <v>34</v>
      </c>
      <c r="B18422">
        <v>15209</v>
      </c>
      <c r="C18422" s="1">
        <v>306137515</v>
      </c>
      <c r="D18422" s="1">
        <v>30668660</v>
      </c>
      <c r="E18422" s="2">
        <f>D18422/C18422</f>
        <v>0.10017935893939689</v>
      </c>
    </row>
    <row r="18423" spans="1:5" x14ac:dyDescent="0.25">
      <c r="A18423" t="s">
        <v>48</v>
      </c>
      <c r="B18423">
        <v>2123</v>
      </c>
      <c r="C18423" s="1">
        <v>10618321</v>
      </c>
      <c r="D18423" s="1">
        <v>1063759</v>
      </c>
      <c r="E18423" s="2">
        <f>D18423/C18423</f>
        <v>0.10018146936789724</v>
      </c>
    </row>
    <row r="18424" spans="1:5" x14ac:dyDescent="0.25">
      <c r="A18424" t="s">
        <v>5</v>
      </c>
      <c r="B18424">
        <v>41071</v>
      </c>
      <c r="C18424" s="1">
        <v>361846124</v>
      </c>
      <c r="D18424" s="1">
        <v>36252664</v>
      </c>
      <c r="E18424" s="2">
        <f>D18424/C18424</f>
        <v>0.10018806778762124</v>
      </c>
    </row>
    <row r="18425" spans="1:5" x14ac:dyDescent="0.25">
      <c r="A18425" t="s">
        <v>27</v>
      </c>
      <c r="B18425">
        <v>72714</v>
      </c>
      <c r="C18425" s="1">
        <v>347580887</v>
      </c>
      <c r="D18425" s="1">
        <v>34823877</v>
      </c>
      <c r="E18425" s="2">
        <f>D18425/C18425</f>
        <v>0.10018927479174078</v>
      </c>
    </row>
    <row r="18426" spans="1:5" x14ac:dyDescent="0.25">
      <c r="A18426" t="s">
        <v>17</v>
      </c>
      <c r="B18426">
        <v>27834</v>
      </c>
      <c r="C18426" s="1">
        <v>743518944</v>
      </c>
      <c r="D18426" s="1">
        <v>74494289</v>
      </c>
      <c r="E18426" s="2">
        <f>D18426/C18426</f>
        <v>0.10019151442091569</v>
      </c>
    </row>
    <row r="18427" spans="1:5" x14ac:dyDescent="0.25">
      <c r="A18427" t="s">
        <v>13</v>
      </c>
      <c r="B18427">
        <v>93551</v>
      </c>
      <c r="C18427" s="1">
        <v>1328155790</v>
      </c>
      <c r="D18427" s="1">
        <v>133073942</v>
      </c>
      <c r="E18427" s="2">
        <f>D18427/C18427</f>
        <v>0.10019452763143095</v>
      </c>
    </row>
    <row r="18428" spans="1:5" x14ac:dyDescent="0.25">
      <c r="A18428" t="s">
        <v>11</v>
      </c>
      <c r="B18428">
        <v>12815</v>
      </c>
      <c r="C18428" s="1">
        <v>26243123</v>
      </c>
      <c r="D18428" s="1">
        <v>2629477</v>
      </c>
      <c r="E18428" s="2">
        <f>D18428/C18428</f>
        <v>0.10019680203457493</v>
      </c>
    </row>
    <row r="18429" spans="1:5" x14ac:dyDescent="0.25">
      <c r="A18429" t="s">
        <v>50</v>
      </c>
      <c r="B18429">
        <v>50035</v>
      </c>
      <c r="C18429" s="1">
        <v>139511545</v>
      </c>
      <c r="D18429" s="1">
        <v>13978656</v>
      </c>
      <c r="E18429" s="2">
        <f>D18429/C18429</f>
        <v>0.10019712705496882</v>
      </c>
    </row>
    <row r="18430" spans="1:5" x14ac:dyDescent="0.25">
      <c r="A18430" t="s">
        <v>37</v>
      </c>
      <c r="B18430">
        <v>7420</v>
      </c>
      <c r="C18430" s="1">
        <v>135022572</v>
      </c>
      <c r="D18430" s="1">
        <v>13529801</v>
      </c>
      <c r="E18430" s="2">
        <f>D18430/C18430</f>
        <v>0.10020399404034461</v>
      </c>
    </row>
    <row r="18431" spans="1:5" x14ac:dyDescent="0.25">
      <c r="A18431" t="s">
        <v>14</v>
      </c>
      <c r="B18431">
        <v>57225</v>
      </c>
      <c r="C18431" s="1">
        <v>38056609</v>
      </c>
      <c r="D18431" s="1">
        <v>3813773</v>
      </c>
      <c r="E18431" s="2">
        <f>D18431/C18431</f>
        <v>0.10021315877092465</v>
      </c>
    </row>
    <row r="18432" spans="1:5" x14ac:dyDescent="0.25">
      <c r="A18432" t="s">
        <v>34</v>
      </c>
      <c r="B18432">
        <v>19505</v>
      </c>
      <c r="C18432" s="1">
        <v>90293774</v>
      </c>
      <c r="D18432" s="1">
        <v>9048798</v>
      </c>
      <c r="E18432" s="2">
        <f>D18432/C18432</f>
        <v>0.10021508238209204</v>
      </c>
    </row>
    <row r="18433" spans="1:5" x14ac:dyDescent="0.25">
      <c r="A18433" t="s">
        <v>29</v>
      </c>
      <c r="B18433">
        <v>55395</v>
      </c>
      <c r="C18433" s="1">
        <v>73448508</v>
      </c>
      <c r="D18433" s="1">
        <v>7360833</v>
      </c>
      <c r="E18433" s="2">
        <f>D18433/C18433</f>
        <v>0.10021759734043882</v>
      </c>
    </row>
    <row r="18434" spans="1:5" x14ac:dyDescent="0.25">
      <c r="A18434" t="s">
        <v>49</v>
      </c>
      <c r="B18434">
        <v>26260</v>
      </c>
      <c r="C18434" s="1">
        <v>26378999</v>
      </c>
      <c r="D18434" s="1">
        <v>2643652</v>
      </c>
      <c r="E18434" s="2">
        <f>D18434/C18434</f>
        <v>0.10021805603768362</v>
      </c>
    </row>
    <row r="18435" spans="1:5" x14ac:dyDescent="0.25">
      <c r="A18435" t="s">
        <v>39</v>
      </c>
      <c r="B18435">
        <v>70185</v>
      </c>
      <c r="C18435" s="1">
        <v>12469061</v>
      </c>
      <c r="D18435" s="1">
        <v>1249729</v>
      </c>
      <c r="E18435" s="2">
        <f>D18435/C18435</f>
        <v>0.10022639234822894</v>
      </c>
    </row>
    <row r="18436" spans="1:5" x14ac:dyDescent="0.25">
      <c r="A18436" t="s">
        <v>18</v>
      </c>
      <c r="B18436">
        <v>29045</v>
      </c>
      <c r="C18436" s="1">
        <v>466261822</v>
      </c>
      <c r="D18436" s="1">
        <v>46736215</v>
      </c>
      <c r="E18436" s="2">
        <f>D18436/C18436</f>
        <v>0.10023598929787565</v>
      </c>
    </row>
    <row r="18437" spans="1:5" x14ac:dyDescent="0.25">
      <c r="A18437" t="s">
        <v>27</v>
      </c>
      <c r="B18437">
        <v>72190</v>
      </c>
      <c r="C18437" s="1">
        <v>15245807</v>
      </c>
      <c r="D18437" s="1">
        <v>1528183</v>
      </c>
      <c r="E18437" s="2">
        <f>D18437/C18437</f>
        <v>0.100236281359196</v>
      </c>
    </row>
    <row r="18438" spans="1:5" x14ac:dyDescent="0.25">
      <c r="A18438" t="s">
        <v>48</v>
      </c>
      <c r="B18438">
        <v>1431</v>
      </c>
      <c r="C18438" s="1">
        <v>86038451</v>
      </c>
      <c r="D18438" s="1">
        <v>8624245</v>
      </c>
      <c r="E18438" s="2">
        <f>D18438/C18438</f>
        <v>0.10023710213006973</v>
      </c>
    </row>
    <row r="18439" spans="1:5" x14ac:dyDescent="0.25">
      <c r="A18439" t="s">
        <v>15</v>
      </c>
      <c r="B18439">
        <v>77516</v>
      </c>
      <c r="C18439" s="1">
        <v>55652860</v>
      </c>
      <c r="D18439" s="1">
        <v>5578518</v>
      </c>
      <c r="E18439" s="2">
        <f>D18439/C18439</f>
        <v>0.10023775956887032</v>
      </c>
    </row>
    <row r="18440" spans="1:5" x14ac:dyDescent="0.25">
      <c r="A18440" t="s">
        <v>6</v>
      </c>
      <c r="B18440">
        <v>37404</v>
      </c>
      <c r="C18440" s="1">
        <v>176001077</v>
      </c>
      <c r="D18440" s="1">
        <v>17642647</v>
      </c>
      <c r="E18440" s="2">
        <f>D18440/C18440</f>
        <v>0.10024169908914819</v>
      </c>
    </row>
    <row r="18441" spans="1:5" x14ac:dyDescent="0.25">
      <c r="A18441" t="s">
        <v>11</v>
      </c>
      <c r="B18441">
        <v>10963</v>
      </c>
      <c r="C18441" s="1">
        <v>70926094</v>
      </c>
      <c r="D18441" s="1">
        <v>7109887</v>
      </c>
      <c r="E18441" s="2">
        <f>D18441/C18441</f>
        <v>0.1002436000493697</v>
      </c>
    </row>
    <row r="18442" spans="1:5" x14ac:dyDescent="0.25">
      <c r="A18442" t="s">
        <v>7</v>
      </c>
      <c r="B18442">
        <v>84065</v>
      </c>
      <c r="C18442" s="1">
        <v>928585339</v>
      </c>
      <c r="D18442" s="1">
        <v>93084858</v>
      </c>
      <c r="E18442" s="2">
        <f>D18442/C18442</f>
        <v>0.10024372999496603</v>
      </c>
    </row>
    <row r="18443" spans="1:5" x14ac:dyDescent="0.25">
      <c r="A18443" t="s">
        <v>8</v>
      </c>
      <c r="B18443">
        <v>59107</v>
      </c>
      <c r="C18443" s="1">
        <v>15644820</v>
      </c>
      <c r="D18443" s="1">
        <v>1568316</v>
      </c>
      <c r="E18443" s="2">
        <f>D18443/C18443</f>
        <v>0.10024506513977151</v>
      </c>
    </row>
    <row r="18444" spans="1:5" x14ac:dyDescent="0.25">
      <c r="A18444" t="s">
        <v>32</v>
      </c>
      <c r="B18444">
        <v>89130</v>
      </c>
      <c r="C18444" s="1">
        <v>830719265</v>
      </c>
      <c r="D18444" s="1">
        <v>83275742</v>
      </c>
      <c r="E18444" s="2">
        <f>D18444/C18444</f>
        <v>0.10024534822844153</v>
      </c>
    </row>
    <row r="18445" spans="1:5" x14ac:dyDescent="0.25">
      <c r="A18445" t="s">
        <v>24</v>
      </c>
      <c r="B18445">
        <v>49088</v>
      </c>
      <c r="C18445" s="1">
        <v>102851061</v>
      </c>
      <c r="D18445" s="1">
        <v>10310484</v>
      </c>
      <c r="E18445" s="2">
        <f>D18445/C18445</f>
        <v>0.10024674417311066</v>
      </c>
    </row>
    <row r="18446" spans="1:5" x14ac:dyDescent="0.25">
      <c r="A18446" t="s">
        <v>42</v>
      </c>
      <c r="B18446">
        <v>6076</v>
      </c>
      <c r="C18446" s="1">
        <v>332273154</v>
      </c>
      <c r="D18446" s="1">
        <v>33311577</v>
      </c>
      <c r="E18446" s="2">
        <f>D18446/C18446</f>
        <v>0.10025359135694724</v>
      </c>
    </row>
    <row r="18447" spans="1:5" x14ac:dyDescent="0.25">
      <c r="A18447" t="s">
        <v>38</v>
      </c>
      <c r="B18447">
        <v>53551</v>
      </c>
      <c r="C18447" s="1">
        <v>227361030</v>
      </c>
      <c r="D18447" s="1">
        <v>22794910</v>
      </c>
      <c r="E18447" s="2">
        <f>D18447/C18447</f>
        <v>0.10025865030607928</v>
      </c>
    </row>
    <row r="18448" spans="1:5" x14ac:dyDescent="0.25">
      <c r="A18448" t="s">
        <v>43</v>
      </c>
      <c r="B18448">
        <v>44505</v>
      </c>
      <c r="C18448" s="1">
        <v>258227543</v>
      </c>
      <c r="D18448" s="1">
        <v>25889770</v>
      </c>
      <c r="E18448" s="2">
        <f>D18448/C18448</f>
        <v>0.10025952188996354</v>
      </c>
    </row>
    <row r="18449" spans="1:5" x14ac:dyDescent="0.25">
      <c r="A18449" t="s">
        <v>37</v>
      </c>
      <c r="B18449">
        <v>7001</v>
      </c>
      <c r="C18449" s="1">
        <v>343974648</v>
      </c>
      <c r="D18449" s="1">
        <v>34486902</v>
      </c>
      <c r="E18449" s="2">
        <f>D18449/C18449</f>
        <v>0.1002600110226728</v>
      </c>
    </row>
    <row r="18450" spans="1:5" x14ac:dyDescent="0.25">
      <c r="A18450" t="s">
        <v>39</v>
      </c>
      <c r="B18450">
        <v>70509</v>
      </c>
      <c r="C18450" s="1">
        <v>31295338</v>
      </c>
      <c r="D18450" s="1">
        <v>3137689</v>
      </c>
      <c r="E18450" s="2">
        <f>D18450/C18450</f>
        <v>0.10026058833427522</v>
      </c>
    </row>
    <row r="18451" spans="1:5" x14ac:dyDescent="0.25">
      <c r="A18451" t="s">
        <v>40</v>
      </c>
      <c r="B18451">
        <v>62097</v>
      </c>
      <c r="C18451" s="1">
        <v>74763514</v>
      </c>
      <c r="D18451" s="1">
        <v>7496138</v>
      </c>
      <c r="E18451" s="2">
        <f>D18451/C18451</f>
        <v>0.10026465583198778</v>
      </c>
    </row>
    <row r="18452" spans="1:5" x14ac:dyDescent="0.25">
      <c r="A18452" t="s">
        <v>31</v>
      </c>
      <c r="B18452">
        <v>74344</v>
      </c>
      <c r="C18452" s="1">
        <v>222559247</v>
      </c>
      <c r="D18452" s="1">
        <v>22314937</v>
      </c>
      <c r="E18452" s="2">
        <f>D18452/C18452</f>
        <v>0.10026515321558398</v>
      </c>
    </row>
    <row r="18453" spans="1:5" x14ac:dyDescent="0.25">
      <c r="A18453" t="s">
        <v>40</v>
      </c>
      <c r="B18453">
        <v>61854</v>
      </c>
      <c r="C18453" s="1">
        <v>38152997</v>
      </c>
      <c r="D18453" s="1">
        <v>3826167</v>
      </c>
      <c r="E18453" s="2">
        <f>D18453/C18453</f>
        <v>0.10028483476671571</v>
      </c>
    </row>
    <row r="18454" spans="1:5" x14ac:dyDescent="0.25">
      <c r="A18454" t="s">
        <v>40</v>
      </c>
      <c r="B18454">
        <v>61375</v>
      </c>
      <c r="C18454" s="1">
        <v>27025317</v>
      </c>
      <c r="D18454" s="1">
        <v>2710235</v>
      </c>
      <c r="E18454" s="2">
        <f>D18454/C18454</f>
        <v>0.10028504013477436</v>
      </c>
    </row>
    <row r="18455" spans="1:5" x14ac:dyDescent="0.25">
      <c r="A18455" t="s">
        <v>22</v>
      </c>
      <c r="B18455">
        <v>98648</v>
      </c>
      <c r="C18455" s="1">
        <v>67776314</v>
      </c>
      <c r="D18455" s="1">
        <v>6796978</v>
      </c>
      <c r="E18455" s="2">
        <f>D18455/C18455</f>
        <v>0.10028544780408094</v>
      </c>
    </row>
    <row r="18456" spans="1:5" x14ac:dyDescent="0.25">
      <c r="A18456" t="s">
        <v>40</v>
      </c>
      <c r="B18456">
        <v>61231</v>
      </c>
      <c r="C18456" s="1">
        <v>122265804</v>
      </c>
      <c r="D18456" s="1">
        <v>12261794</v>
      </c>
      <c r="E18456" s="2">
        <f>D18456/C18456</f>
        <v>0.1002880085751532</v>
      </c>
    </row>
    <row r="18457" spans="1:5" x14ac:dyDescent="0.25">
      <c r="A18457" t="s">
        <v>39</v>
      </c>
      <c r="B18457">
        <v>70560</v>
      </c>
      <c r="C18457" s="1">
        <v>681105483</v>
      </c>
      <c r="D18457" s="1">
        <v>68312042</v>
      </c>
      <c r="E18457" s="2">
        <f>D18457/C18457</f>
        <v>0.1002958333254234</v>
      </c>
    </row>
    <row r="18458" spans="1:5" x14ac:dyDescent="0.25">
      <c r="A18458" t="s">
        <v>48</v>
      </c>
      <c r="B18458">
        <v>1844</v>
      </c>
      <c r="C18458" s="1">
        <v>1232917343</v>
      </c>
      <c r="D18458" s="1">
        <v>123658311</v>
      </c>
      <c r="E18458" s="2">
        <f>D18458/C18458</f>
        <v>0.10029732463581705</v>
      </c>
    </row>
    <row r="18459" spans="1:5" x14ac:dyDescent="0.25">
      <c r="A18459" t="s">
        <v>48</v>
      </c>
      <c r="B18459">
        <v>1236</v>
      </c>
      <c r="C18459" s="1">
        <v>42610105</v>
      </c>
      <c r="D18459" s="1">
        <v>4273731</v>
      </c>
      <c r="E18459" s="2">
        <f>D18459/C18459</f>
        <v>0.10029853247252031</v>
      </c>
    </row>
    <row r="18460" spans="1:5" x14ac:dyDescent="0.25">
      <c r="A18460" t="s">
        <v>39</v>
      </c>
      <c r="B18460">
        <v>70647</v>
      </c>
      <c r="C18460" s="1">
        <v>174215136</v>
      </c>
      <c r="D18460" s="1">
        <v>17473974</v>
      </c>
      <c r="E18460" s="2">
        <f>D18460/C18460</f>
        <v>0.10030112423756338</v>
      </c>
    </row>
    <row r="18461" spans="1:5" x14ac:dyDescent="0.25">
      <c r="A18461" t="s">
        <v>47</v>
      </c>
      <c r="B18461">
        <v>96766</v>
      </c>
      <c r="C18461" s="1">
        <v>370532138</v>
      </c>
      <c r="D18461" s="1">
        <v>37166108</v>
      </c>
      <c r="E18461" s="2">
        <f>D18461/C18461</f>
        <v>0.10030468126357234</v>
      </c>
    </row>
    <row r="18462" spans="1:5" x14ac:dyDescent="0.25">
      <c r="A18462" t="s">
        <v>34</v>
      </c>
      <c r="B18462">
        <v>18352</v>
      </c>
      <c r="C18462" s="1">
        <v>19642815</v>
      </c>
      <c r="D18462" s="1">
        <v>1970306</v>
      </c>
      <c r="E18462" s="2">
        <f>D18462/C18462</f>
        <v>0.10030670247619804</v>
      </c>
    </row>
    <row r="18463" spans="1:5" x14ac:dyDescent="0.25">
      <c r="A18463" t="s">
        <v>14</v>
      </c>
      <c r="B18463">
        <v>57427</v>
      </c>
      <c r="C18463" s="1">
        <v>15524730</v>
      </c>
      <c r="D18463" s="1">
        <v>1557238</v>
      </c>
      <c r="E18463" s="2">
        <f>D18463/C18463</f>
        <v>0.10030692965352699</v>
      </c>
    </row>
    <row r="18464" spans="1:5" x14ac:dyDescent="0.25">
      <c r="A18464" t="s">
        <v>15</v>
      </c>
      <c r="B18464">
        <v>79735</v>
      </c>
      <c r="C18464" s="1">
        <v>214457533</v>
      </c>
      <c r="D18464" s="1">
        <v>21512467</v>
      </c>
      <c r="E18464" s="2">
        <f>D18464/C18464</f>
        <v>0.10031108116868993</v>
      </c>
    </row>
    <row r="18465" spans="1:5" x14ac:dyDescent="0.25">
      <c r="A18465" t="s">
        <v>24</v>
      </c>
      <c r="B18465">
        <v>48321</v>
      </c>
      <c r="C18465" s="1">
        <v>12725133</v>
      </c>
      <c r="D18465" s="1">
        <v>1276488</v>
      </c>
      <c r="E18465" s="2">
        <f>D18465/C18465</f>
        <v>0.10031235036993326</v>
      </c>
    </row>
    <row r="18466" spans="1:5" x14ac:dyDescent="0.25">
      <c r="A18466" t="s">
        <v>55</v>
      </c>
      <c r="B18466">
        <v>3819</v>
      </c>
      <c r="C18466" s="1">
        <v>117489544</v>
      </c>
      <c r="D18466" s="1">
        <v>11785936</v>
      </c>
      <c r="E18466" s="2">
        <f>D18466/C18466</f>
        <v>0.10031476503134611</v>
      </c>
    </row>
    <row r="18467" spans="1:5" x14ac:dyDescent="0.25">
      <c r="A18467" t="s">
        <v>11</v>
      </c>
      <c r="B18467">
        <v>14141</v>
      </c>
      <c r="C18467" s="1">
        <v>173498987</v>
      </c>
      <c r="D18467" s="1">
        <v>17404748</v>
      </c>
      <c r="E18467" s="2">
        <f>D18467/C18467</f>
        <v>0.10031613613974588</v>
      </c>
    </row>
    <row r="18468" spans="1:5" x14ac:dyDescent="0.25">
      <c r="A18468" t="s">
        <v>48</v>
      </c>
      <c r="B18468">
        <v>1832</v>
      </c>
      <c r="C18468" s="1">
        <v>520990088</v>
      </c>
      <c r="D18468" s="1">
        <v>52269446</v>
      </c>
      <c r="E18468" s="2">
        <f>D18468/C18468</f>
        <v>0.10032714096472407</v>
      </c>
    </row>
    <row r="18469" spans="1:5" x14ac:dyDescent="0.25">
      <c r="A18469" t="s">
        <v>42</v>
      </c>
      <c r="B18469">
        <v>6282</v>
      </c>
      <c r="C18469" s="1">
        <v>35420930</v>
      </c>
      <c r="D18469" s="1">
        <v>3553727</v>
      </c>
      <c r="E18469" s="2">
        <f>D18469/C18469</f>
        <v>0.10032844987412809</v>
      </c>
    </row>
    <row r="18470" spans="1:5" x14ac:dyDescent="0.25">
      <c r="A18470" t="s">
        <v>33</v>
      </c>
      <c r="B18470">
        <v>67951</v>
      </c>
      <c r="C18470" s="1">
        <v>107062641</v>
      </c>
      <c r="D18470" s="1">
        <v>10741513</v>
      </c>
      <c r="E18470" s="2">
        <f>D18470/C18470</f>
        <v>0.10032923622722888</v>
      </c>
    </row>
    <row r="18471" spans="1:5" x14ac:dyDescent="0.25">
      <c r="A18471" t="s">
        <v>9</v>
      </c>
      <c r="B18471">
        <v>80447</v>
      </c>
      <c r="C18471" s="1">
        <v>48277112</v>
      </c>
      <c r="D18471" s="1">
        <v>4843876</v>
      </c>
      <c r="E18471" s="2">
        <f>D18471/C18471</f>
        <v>0.10033483361639363</v>
      </c>
    </row>
    <row r="18472" spans="1:5" x14ac:dyDescent="0.25">
      <c r="A18472" t="s">
        <v>26</v>
      </c>
      <c r="B18472">
        <v>22485</v>
      </c>
      <c r="C18472" s="1">
        <v>577776441</v>
      </c>
      <c r="D18472" s="1">
        <v>57971146</v>
      </c>
      <c r="E18472" s="2">
        <f>D18472/C18472</f>
        <v>0.10033490790947636</v>
      </c>
    </row>
    <row r="18473" spans="1:5" x14ac:dyDescent="0.25">
      <c r="A18473" t="s">
        <v>13</v>
      </c>
      <c r="B18473">
        <v>94015</v>
      </c>
      <c r="C18473" s="1">
        <v>1606586006</v>
      </c>
      <c r="D18473" s="1">
        <v>161205297</v>
      </c>
      <c r="E18473" s="2">
        <f>D18473/C18473</f>
        <v>0.10034028455243497</v>
      </c>
    </row>
    <row r="18474" spans="1:5" x14ac:dyDescent="0.25">
      <c r="A18474" t="s">
        <v>15</v>
      </c>
      <c r="B18474">
        <v>75459</v>
      </c>
      <c r="C18474" s="1">
        <v>94120660</v>
      </c>
      <c r="D18474" s="1">
        <v>9444390</v>
      </c>
      <c r="E18474" s="2">
        <f>D18474/C18474</f>
        <v>0.10034343150589892</v>
      </c>
    </row>
    <row r="18475" spans="1:5" x14ac:dyDescent="0.25">
      <c r="A18475" t="s">
        <v>22</v>
      </c>
      <c r="B18475">
        <v>98003</v>
      </c>
      <c r="C18475" s="1">
        <v>906894794</v>
      </c>
      <c r="D18475" s="1">
        <v>91001702</v>
      </c>
      <c r="E18475" s="2">
        <f>D18475/C18475</f>
        <v>0.10034427653799058</v>
      </c>
    </row>
    <row r="18476" spans="1:5" x14ac:dyDescent="0.25">
      <c r="A18476" t="s">
        <v>54</v>
      </c>
      <c r="B18476">
        <v>5488</v>
      </c>
      <c r="C18476" s="1">
        <v>175223443</v>
      </c>
      <c r="D18476" s="1">
        <v>17582853</v>
      </c>
      <c r="E18476" s="2">
        <f>D18476/C18476</f>
        <v>0.10034532308556453</v>
      </c>
    </row>
    <row r="18477" spans="1:5" x14ac:dyDescent="0.25">
      <c r="A18477" t="s">
        <v>35</v>
      </c>
      <c r="B18477">
        <v>97008</v>
      </c>
      <c r="C18477" s="1">
        <v>699246029</v>
      </c>
      <c r="D18477" s="1">
        <v>70167618</v>
      </c>
      <c r="E18477" s="2">
        <f>D18477/C18477</f>
        <v>0.10034753876306962</v>
      </c>
    </row>
    <row r="18478" spans="1:5" x14ac:dyDescent="0.25">
      <c r="A18478" t="s">
        <v>11</v>
      </c>
      <c r="B18478">
        <v>14519</v>
      </c>
      <c r="C18478" s="1">
        <v>319645652</v>
      </c>
      <c r="D18478" s="1">
        <v>32077528</v>
      </c>
      <c r="E18478" s="2">
        <f>D18478/C18478</f>
        <v>0.1003534000831646</v>
      </c>
    </row>
    <row r="18479" spans="1:5" x14ac:dyDescent="0.25">
      <c r="A18479" t="s">
        <v>39</v>
      </c>
      <c r="B18479">
        <v>70645</v>
      </c>
      <c r="C18479" s="1">
        <v>29266506</v>
      </c>
      <c r="D18479" s="1">
        <v>2937253</v>
      </c>
      <c r="E18479" s="2">
        <f>D18479/C18479</f>
        <v>0.10036227078148652</v>
      </c>
    </row>
    <row r="18480" spans="1:5" x14ac:dyDescent="0.25">
      <c r="A18480" t="s">
        <v>47</v>
      </c>
      <c r="B18480">
        <v>96704</v>
      </c>
      <c r="C18480" s="1">
        <v>88666840</v>
      </c>
      <c r="D18480" s="1">
        <v>8898880</v>
      </c>
      <c r="E18480" s="2">
        <f>D18480/C18480</f>
        <v>0.10036311207211174</v>
      </c>
    </row>
    <row r="18481" spans="1:5" x14ac:dyDescent="0.25">
      <c r="A18481" t="s">
        <v>39</v>
      </c>
      <c r="B18481">
        <v>70044</v>
      </c>
      <c r="C18481" s="1">
        <v>16332715</v>
      </c>
      <c r="D18481" s="1">
        <v>1639260</v>
      </c>
      <c r="E18481" s="2">
        <f>D18481/C18481</f>
        <v>0.10036665673771936</v>
      </c>
    </row>
    <row r="18482" spans="1:5" x14ac:dyDescent="0.25">
      <c r="A18482" t="s">
        <v>8</v>
      </c>
      <c r="B18482">
        <v>59624</v>
      </c>
      <c r="C18482" s="1">
        <v>36572897</v>
      </c>
      <c r="D18482" s="1">
        <v>3670760</v>
      </c>
      <c r="E18482" s="2">
        <f>D18482/C18482</f>
        <v>0.10036831372696563</v>
      </c>
    </row>
    <row r="18483" spans="1:5" x14ac:dyDescent="0.25">
      <c r="A18483" t="s">
        <v>38</v>
      </c>
      <c r="B18483">
        <v>54481</v>
      </c>
      <c r="C18483" s="1">
        <v>773591895</v>
      </c>
      <c r="D18483" s="1">
        <v>77645538</v>
      </c>
      <c r="E18483" s="2">
        <f>D18483/C18483</f>
        <v>0.10037015447272751</v>
      </c>
    </row>
    <row r="18484" spans="1:5" x14ac:dyDescent="0.25">
      <c r="A18484" t="s">
        <v>13</v>
      </c>
      <c r="B18484">
        <v>94931</v>
      </c>
      <c r="C18484" s="1">
        <v>242387437</v>
      </c>
      <c r="D18484" s="1">
        <v>24328951</v>
      </c>
      <c r="E18484" s="2">
        <f>D18484/C18484</f>
        <v>0.10037216161496026</v>
      </c>
    </row>
    <row r="18485" spans="1:5" x14ac:dyDescent="0.25">
      <c r="A18485" t="s">
        <v>28</v>
      </c>
      <c r="B18485">
        <v>35807</v>
      </c>
      <c r="C18485" s="1">
        <v>10086866</v>
      </c>
      <c r="D18485" s="1">
        <v>1012477</v>
      </c>
      <c r="E18485" s="2">
        <f>D18485/C18485</f>
        <v>0.10037577578605685</v>
      </c>
    </row>
    <row r="18486" spans="1:5" x14ac:dyDescent="0.25">
      <c r="A18486" t="s">
        <v>50</v>
      </c>
      <c r="B18486">
        <v>51534</v>
      </c>
      <c r="C18486" s="1">
        <v>224048174</v>
      </c>
      <c r="D18486" s="1">
        <v>22489174</v>
      </c>
      <c r="E18486" s="2">
        <f>D18486/C18486</f>
        <v>0.10037651099089073</v>
      </c>
    </row>
    <row r="18487" spans="1:5" x14ac:dyDescent="0.25">
      <c r="A18487" t="s">
        <v>12</v>
      </c>
      <c r="B18487">
        <v>86004</v>
      </c>
      <c r="C18487" s="1">
        <v>786697189</v>
      </c>
      <c r="D18487" s="1">
        <v>78967784</v>
      </c>
      <c r="E18487" s="2">
        <f>D18487/C18487</f>
        <v>0.10037888161311327</v>
      </c>
    </row>
    <row r="18488" spans="1:5" x14ac:dyDescent="0.25">
      <c r="A18488" t="s">
        <v>34</v>
      </c>
      <c r="B18488">
        <v>15320</v>
      </c>
      <c r="C18488" s="1">
        <v>102776358</v>
      </c>
      <c r="D18488" s="1">
        <v>10316739</v>
      </c>
      <c r="E18488" s="2">
        <f>D18488/C18488</f>
        <v>0.10038046882338446</v>
      </c>
    </row>
    <row r="18489" spans="1:5" x14ac:dyDescent="0.25">
      <c r="A18489" t="s">
        <v>50</v>
      </c>
      <c r="B18489">
        <v>52746</v>
      </c>
      <c r="C18489" s="1">
        <v>25009623</v>
      </c>
      <c r="D18489" s="1">
        <v>2510520</v>
      </c>
      <c r="E18489" s="2">
        <f>D18489/C18489</f>
        <v>0.10038216089862691</v>
      </c>
    </row>
    <row r="18490" spans="1:5" x14ac:dyDescent="0.25">
      <c r="A18490" t="s">
        <v>32</v>
      </c>
      <c r="B18490">
        <v>89434</v>
      </c>
      <c r="C18490" s="1">
        <v>596141976</v>
      </c>
      <c r="D18490" s="1">
        <v>59842853</v>
      </c>
      <c r="E18490" s="2">
        <f>D18490/C18490</f>
        <v>0.10038355863067089</v>
      </c>
    </row>
    <row r="18491" spans="1:5" x14ac:dyDescent="0.25">
      <c r="A18491" t="s">
        <v>22</v>
      </c>
      <c r="B18491">
        <v>98240</v>
      </c>
      <c r="C18491" s="1">
        <v>76278889</v>
      </c>
      <c r="D18491" s="1">
        <v>7657189</v>
      </c>
      <c r="E18491" s="2">
        <f>D18491/C18491</f>
        <v>0.10038411807492371</v>
      </c>
    </row>
    <row r="18492" spans="1:5" x14ac:dyDescent="0.25">
      <c r="A18492" t="s">
        <v>22</v>
      </c>
      <c r="B18492">
        <v>98936</v>
      </c>
      <c r="C18492" s="1">
        <v>118405140</v>
      </c>
      <c r="D18492" s="1">
        <v>11886026</v>
      </c>
      <c r="E18492" s="2">
        <f>D18492/C18492</f>
        <v>0.10038437520533315</v>
      </c>
    </row>
    <row r="18493" spans="1:5" x14ac:dyDescent="0.25">
      <c r="A18493" t="s">
        <v>38</v>
      </c>
      <c r="B18493">
        <v>53168</v>
      </c>
      <c r="C18493" s="1">
        <v>230897607</v>
      </c>
      <c r="D18493" s="1">
        <v>23178963</v>
      </c>
      <c r="E18493" s="2">
        <f>D18493/C18493</f>
        <v>0.10038632838667748</v>
      </c>
    </row>
    <row r="18494" spans="1:5" x14ac:dyDescent="0.25">
      <c r="A18494" t="s">
        <v>27</v>
      </c>
      <c r="B18494">
        <v>72451</v>
      </c>
      <c r="C18494" s="1">
        <v>25740909</v>
      </c>
      <c r="D18494" s="1">
        <v>2584234</v>
      </c>
      <c r="E18494" s="2">
        <f>D18494/C18494</f>
        <v>0.1003940459134524</v>
      </c>
    </row>
    <row r="18495" spans="1:5" x14ac:dyDescent="0.25">
      <c r="A18495" t="s">
        <v>11</v>
      </c>
      <c r="B18495">
        <v>14841</v>
      </c>
      <c r="C18495" s="1">
        <v>21375947</v>
      </c>
      <c r="D18495" s="1">
        <v>2146033</v>
      </c>
      <c r="E18495" s="2">
        <f>D18495/C18495</f>
        <v>0.10039475677966454</v>
      </c>
    </row>
    <row r="18496" spans="1:5" x14ac:dyDescent="0.25">
      <c r="A18496" t="s">
        <v>24</v>
      </c>
      <c r="B18496">
        <v>48080</v>
      </c>
      <c r="C18496" s="1">
        <v>564908376</v>
      </c>
      <c r="D18496" s="1">
        <v>56716367</v>
      </c>
      <c r="E18496" s="2">
        <f>D18496/C18496</f>
        <v>0.10039923182162198</v>
      </c>
    </row>
    <row r="18497" spans="1:5" x14ac:dyDescent="0.25">
      <c r="A18497" t="s">
        <v>40</v>
      </c>
      <c r="B18497">
        <v>62218</v>
      </c>
      <c r="C18497" s="1">
        <v>40757497</v>
      </c>
      <c r="D18497" s="1">
        <v>4092024</v>
      </c>
      <c r="E18497" s="2">
        <f>D18497/C18497</f>
        <v>0.10039929586451297</v>
      </c>
    </row>
    <row r="18498" spans="1:5" x14ac:dyDescent="0.25">
      <c r="A18498" t="s">
        <v>25</v>
      </c>
      <c r="B18498">
        <v>58059</v>
      </c>
      <c r="C18498" s="1">
        <v>31896880</v>
      </c>
      <c r="D18498" s="1">
        <v>3202642</v>
      </c>
      <c r="E18498" s="2">
        <f>D18498/C18498</f>
        <v>0.10040612122564965</v>
      </c>
    </row>
    <row r="18499" spans="1:5" x14ac:dyDescent="0.25">
      <c r="A18499" t="s">
        <v>55</v>
      </c>
      <c r="B18499">
        <v>3268</v>
      </c>
      <c r="C18499" s="1">
        <v>32539731</v>
      </c>
      <c r="D18499" s="1">
        <v>3267193</v>
      </c>
      <c r="E18499" s="2">
        <f>D18499/C18499</f>
        <v>0.1004062694925167</v>
      </c>
    </row>
    <row r="18500" spans="1:5" x14ac:dyDescent="0.25">
      <c r="A18500" t="s">
        <v>20</v>
      </c>
      <c r="B18500">
        <v>32666</v>
      </c>
      <c r="C18500" s="1">
        <v>120071426</v>
      </c>
      <c r="D18500" s="1">
        <v>12056687</v>
      </c>
      <c r="E18500" s="2">
        <f>D18500/C18500</f>
        <v>0.10041262439908059</v>
      </c>
    </row>
    <row r="18501" spans="1:5" x14ac:dyDescent="0.25">
      <c r="A18501" t="s">
        <v>16</v>
      </c>
      <c r="B18501">
        <v>68305</v>
      </c>
      <c r="C18501" s="1">
        <v>94588316</v>
      </c>
      <c r="D18501" s="1">
        <v>9497940</v>
      </c>
      <c r="E18501" s="2">
        <f>D18501/C18501</f>
        <v>0.10041345909995902</v>
      </c>
    </row>
    <row r="18502" spans="1:5" x14ac:dyDescent="0.25">
      <c r="A18502" t="s">
        <v>13</v>
      </c>
      <c r="B18502">
        <v>94592</v>
      </c>
      <c r="C18502" s="1">
        <v>26004391</v>
      </c>
      <c r="D18502" s="1">
        <v>2611211</v>
      </c>
      <c r="E18502" s="2">
        <f>D18502/C18502</f>
        <v>0.10041423388842292</v>
      </c>
    </row>
    <row r="18503" spans="1:5" x14ac:dyDescent="0.25">
      <c r="A18503" t="s">
        <v>13</v>
      </c>
      <c r="B18503">
        <v>91411</v>
      </c>
      <c r="C18503" s="1">
        <v>430855062</v>
      </c>
      <c r="D18503" s="1">
        <v>43265289</v>
      </c>
      <c r="E18503" s="2">
        <f>D18503/C18503</f>
        <v>0.10041726978711928</v>
      </c>
    </row>
    <row r="18504" spans="1:5" x14ac:dyDescent="0.25">
      <c r="A18504" t="s">
        <v>21</v>
      </c>
      <c r="B18504">
        <v>39437</v>
      </c>
      <c r="C18504" s="1">
        <v>214233487</v>
      </c>
      <c r="D18504" s="1">
        <v>21512882</v>
      </c>
      <c r="E18504" s="2">
        <f>D18504/C18504</f>
        <v>0.10041792392615072</v>
      </c>
    </row>
    <row r="18505" spans="1:5" x14ac:dyDescent="0.25">
      <c r="A18505" t="s">
        <v>28</v>
      </c>
      <c r="B18505">
        <v>35121</v>
      </c>
      <c r="C18505" s="1">
        <v>285265257</v>
      </c>
      <c r="D18505" s="1">
        <v>28646181</v>
      </c>
      <c r="E18505" s="2">
        <f>D18505/C18505</f>
        <v>0.10041945276217075</v>
      </c>
    </row>
    <row r="18506" spans="1:5" x14ac:dyDescent="0.25">
      <c r="A18506" t="s">
        <v>54</v>
      </c>
      <c r="B18506">
        <v>5301</v>
      </c>
      <c r="C18506" s="1">
        <v>331974401</v>
      </c>
      <c r="D18506" s="1">
        <v>33337210</v>
      </c>
      <c r="E18506" s="2">
        <f>D18506/C18506</f>
        <v>0.10042102613809671</v>
      </c>
    </row>
    <row r="18507" spans="1:5" x14ac:dyDescent="0.25">
      <c r="A18507" t="s">
        <v>43</v>
      </c>
      <c r="B18507">
        <v>43614</v>
      </c>
      <c r="C18507" s="1">
        <v>674101411</v>
      </c>
      <c r="D18507" s="1">
        <v>67696818</v>
      </c>
      <c r="E18507" s="2">
        <f>D18507/C18507</f>
        <v>0.10042527265975415</v>
      </c>
    </row>
    <row r="18508" spans="1:5" x14ac:dyDescent="0.25">
      <c r="A18508" t="s">
        <v>49</v>
      </c>
      <c r="B18508">
        <v>25550</v>
      </c>
      <c r="C18508" s="1">
        <v>166334739</v>
      </c>
      <c r="D18508" s="1">
        <v>16704684</v>
      </c>
      <c r="E18508" s="2">
        <f>D18508/C18508</f>
        <v>0.10042811321572459</v>
      </c>
    </row>
    <row r="18509" spans="1:5" x14ac:dyDescent="0.25">
      <c r="A18509" t="s">
        <v>40</v>
      </c>
      <c r="B18509">
        <v>62264</v>
      </c>
      <c r="C18509" s="1">
        <v>82129944</v>
      </c>
      <c r="D18509" s="1">
        <v>8248322</v>
      </c>
      <c r="E18509" s="2">
        <f>D18509/C18509</f>
        <v>0.10043014275037129</v>
      </c>
    </row>
    <row r="18510" spans="1:5" x14ac:dyDescent="0.25">
      <c r="A18510" t="s">
        <v>39</v>
      </c>
      <c r="B18510">
        <v>70774</v>
      </c>
      <c r="C18510" s="1">
        <v>235220823</v>
      </c>
      <c r="D18510" s="1">
        <v>23624181</v>
      </c>
      <c r="E18510" s="2">
        <f>D18510/C18510</f>
        <v>0.10043405468401069</v>
      </c>
    </row>
    <row r="18511" spans="1:5" x14ac:dyDescent="0.25">
      <c r="A18511" t="s">
        <v>7</v>
      </c>
      <c r="B18511">
        <v>84107</v>
      </c>
      <c r="C18511" s="1">
        <v>718526491</v>
      </c>
      <c r="D18511" s="1">
        <v>72170783</v>
      </c>
      <c r="E18511" s="2">
        <f>D18511/C18511</f>
        <v>0.10044275876252974</v>
      </c>
    </row>
    <row r="18512" spans="1:5" x14ac:dyDescent="0.25">
      <c r="A18512" t="s">
        <v>26</v>
      </c>
      <c r="B18512">
        <v>22939</v>
      </c>
      <c r="C18512" s="1">
        <v>138600326</v>
      </c>
      <c r="D18512" s="1">
        <v>13921460</v>
      </c>
      <c r="E18512" s="2">
        <f>D18512/C18512</f>
        <v>0.10044319809175629</v>
      </c>
    </row>
    <row r="18513" spans="1:5" x14ac:dyDescent="0.25">
      <c r="A18513" t="s">
        <v>43</v>
      </c>
      <c r="B18513">
        <v>44405</v>
      </c>
      <c r="C18513" s="1">
        <v>123463654</v>
      </c>
      <c r="D18513" s="1">
        <v>12401118</v>
      </c>
      <c r="E18513" s="2">
        <f>D18513/C18513</f>
        <v>0.10044347140414296</v>
      </c>
    </row>
    <row r="18514" spans="1:5" x14ac:dyDescent="0.25">
      <c r="A18514" t="s">
        <v>40</v>
      </c>
      <c r="B18514">
        <v>62621</v>
      </c>
      <c r="C18514" s="1">
        <v>27151618</v>
      </c>
      <c r="D18514" s="1">
        <v>2727254</v>
      </c>
      <c r="E18514" s="2">
        <f>D18514/C18514</f>
        <v>0.10044535835764926</v>
      </c>
    </row>
    <row r="18515" spans="1:5" x14ac:dyDescent="0.25">
      <c r="A18515" t="s">
        <v>48</v>
      </c>
      <c r="B18515">
        <v>1238</v>
      </c>
      <c r="C18515" s="1">
        <v>146079476</v>
      </c>
      <c r="D18515" s="1">
        <v>14674455</v>
      </c>
      <c r="E18515" s="2">
        <f>D18515/C18515</f>
        <v>0.10045528230125908</v>
      </c>
    </row>
    <row r="18516" spans="1:5" x14ac:dyDescent="0.25">
      <c r="A18516" t="s">
        <v>13</v>
      </c>
      <c r="B18516">
        <v>95133</v>
      </c>
      <c r="C18516" s="1">
        <v>613470744</v>
      </c>
      <c r="D18516" s="1">
        <v>61627731</v>
      </c>
      <c r="E18516" s="2">
        <f>D18516/C18516</f>
        <v>0.10045748978699463</v>
      </c>
    </row>
    <row r="18517" spans="1:5" x14ac:dyDescent="0.25">
      <c r="A18517" t="s">
        <v>13</v>
      </c>
      <c r="B18517">
        <v>90240</v>
      </c>
      <c r="C18517" s="1">
        <v>602319393</v>
      </c>
      <c r="D18517" s="1">
        <v>60507778</v>
      </c>
      <c r="E18517" s="2">
        <f>D18517/C18517</f>
        <v>0.10045796084802469</v>
      </c>
    </row>
    <row r="18518" spans="1:5" x14ac:dyDescent="0.25">
      <c r="A18518" t="s">
        <v>15</v>
      </c>
      <c r="B18518">
        <v>76238</v>
      </c>
      <c r="C18518" s="1">
        <v>12131840</v>
      </c>
      <c r="D18518" s="1">
        <v>1218827</v>
      </c>
      <c r="E18518" s="2">
        <f>D18518/C18518</f>
        <v>0.10046513966554126</v>
      </c>
    </row>
    <row r="18519" spans="1:5" x14ac:dyDescent="0.25">
      <c r="A18519" t="s">
        <v>29</v>
      </c>
      <c r="B18519">
        <v>55358</v>
      </c>
      <c r="C18519" s="1">
        <v>129530657</v>
      </c>
      <c r="D18519" s="1">
        <v>13013543</v>
      </c>
      <c r="E18519" s="2">
        <f>D18519/C18519</f>
        <v>0.100466895647723</v>
      </c>
    </row>
    <row r="18520" spans="1:5" x14ac:dyDescent="0.25">
      <c r="A18520" t="s">
        <v>46</v>
      </c>
      <c r="B18520">
        <v>2816</v>
      </c>
      <c r="C18520" s="1">
        <v>868183274</v>
      </c>
      <c r="D18520" s="1">
        <v>87225598</v>
      </c>
      <c r="E18520" s="2">
        <f>D18520/C18520</f>
        <v>0.10046910671075655</v>
      </c>
    </row>
    <row r="18521" spans="1:5" x14ac:dyDescent="0.25">
      <c r="A18521" t="s">
        <v>48</v>
      </c>
      <c r="B18521">
        <v>1056</v>
      </c>
      <c r="C18521" s="1">
        <v>514324007</v>
      </c>
      <c r="D18521" s="1">
        <v>51675155</v>
      </c>
      <c r="E18521" s="2">
        <f>D18521/C18521</f>
        <v>0.10047198710675778</v>
      </c>
    </row>
    <row r="18522" spans="1:5" x14ac:dyDescent="0.25">
      <c r="A18522" t="s">
        <v>13</v>
      </c>
      <c r="B18522">
        <v>92305</v>
      </c>
      <c r="C18522" s="1">
        <v>16314397</v>
      </c>
      <c r="D18522" s="1">
        <v>1639153</v>
      </c>
      <c r="E18522" s="2">
        <f>D18522/C18522</f>
        <v>0.10047279099558507</v>
      </c>
    </row>
    <row r="18523" spans="1:5" x14ac:dyDescent="0.25">
      <c r="A18523" t="s">
        <v>24</v>
      </c>
      <c r="B18523">
        <v>49267</v>
      </c>
      <c r="C18523" s="1">
        <v>104529125</v>
      </c>
      <c r="D18523" s="1">
        <v>10502510</v>
      </c>
      <c r="E18523" s="2">
        <f>D18523/C18523</f>
        <v>0.10047448498205644</v>
      </c>
    </row>
    <row r="18524" spans="1:5" x14ac:dyDescent="0.25">
      <c r="A18524" t="s">
        <v>11</v>
      </c>
      <c r="B18524">
        <v>12508</v>
      </c>
      <c r="C18524" s="1">
        <v>418103087</v>
      </c>
      <c r="D18524" s="1">
        <v>42009141</v>
      </c>
      <c r="E18524" s="2">
        <f>D18524/C18524</f>
        <v>0.10047555807690078</v>
      </c>
    </row>
    <row r="18525" spans="1:5" x14ac:dyDescent="0.25">
      <c r="A18525" t="s">
        <v>28</v>
      </c>
      <c r="B18525">
        <v>35094</v>
      </c>
      <c r="C18525" s="1">
        <v>305076110</v>
      </c>
      <c r="D18525" s="1">
        <v>30653213</v>
      </c>
      <c r="E18525" s="2">
        <f>D18525/C18525</f>
        <v>0.10047726450950223</v>
      </c>
    </row>
    <row r="18526" spans="1:5" x14ac:dyDescent="0.25">
      <c r="A18526" t="s">
        <v>44</v>
      </c>
      <c r="B18526">
        <v>46030</v>
      </c>
      <c r="C18526" s="1">
        <v>71569494</v>
      </c>
      <c r="D18526" s="1">
        <v>7191553</v>
      </c>
      <c r="E18526" s="2">
        <f>D18526/C18526</f>
        <v>0.10048349650201523</v>
      </c>
    </row>
    <row r="18527" spans="1:5" x14ac:dyDescent="0.25">
      <c r="A18527" t="s">
        <v>38</v>
      </c>
      <c r="B18527">
        <v>54440</v>
      </c>
      <c r="C18527" s="1">
        <v>71582237</v>
      </c>
      <c r="D18527" s="1">
        <v>7192912</v>
      </c>
      <c r="E18527" s="2">
        <f>D18527/C18527</f>
        <v>0.10048459368488302</v>
      </c>
    </row>
    <row r="18528" spans="1:5" x14ac:dyDescent="0.25">
      <c r="A18528" t="s">
        <v>19</v>
      </c>
      <c r="B18528">
        <v>20634</v>
      </c>
      <c r="C18528" s="1">
        <v>200815024</v>
      </c>
      <c r="D18528" s="1">
        <v>20178865</v>
      </c>
      <c r="E18528" s="2">
        <f>D18528/C18528</f>
        <v>0.10048483723010684</v>
      </c>
    </row>
    <row r="18529" spans="1:5" x14ac:dyDescent="0.25">
      <c r="A18529" t="s">
        <v>20</v>
      </c>
      <c r="B18529">
        <v>32622</v>
      </c>
      <c r="C18529" s="1">
        <v>25643301</v>
      </c>
      <c r="D18529" s="1">
        <v>2576810</v>
      </c>
      <c r="E18529" s="2">
        <f>D18529/C18529</f>
        <v>0.10048667291313236</v>
      </c>
    </row>
    <row r="18530" spans="1:5" x14ac:dyDescent="0.25">
      <c r="A18530" t="s">
        <v>6</v>
      </c>
      <c r="B18530">
        <v>38024</v>
      </c>
      <c r="C18530" s="1">
        <v>453568632</v>
      </c>
      <c r="D18530" s="1">
        <v>45578773</v>
      </c>
      <c r="E18530" s="2">
        <f>D18530/C18530</f>
        <v>0.10048925296932791</v>
      </c>
    </row>
    <row r="18531" spans="1:5" x14ac:dyDescent="0.25">
      <c r="A18531" t="s">
        <v>15</v>
      </c>
      <c r="B18531">
        <v>76849</v>
      </c>
      <c r="C18531" s="1">
        <v>71969232</v>
      </c>
      <c r="D18531" s="1">
        <v>7232431</v>
      </c>
      <c r="E18531" s="2">
        <f>D18531/C18531</f>
        <v>0.10049337472435443</v>
      </c>
    </row>
    <row r="18532" spans="1:5" x14ac:dyDescent="0.25">
      <c r="A18532" t="s">
        <v>12</v>
      </c>
      <c r="B18532">
        <v>85067</v>
      </c>
      <c r="C18532" s="1">
        <v>24996429</v>
      </c>
      <c r="D18532" s="1">
        <v>2512013</v>
      </c>
      <c r="E18532" s="2">
        <f>D18532/C18532</f>
        <v>0.10049487468790042</v>
      </c>
    </row>
    <row r="18533" spans="1:5" x14ac:dyDescent="0.25">
      <c r="A18533" t="s">
        <v>11</v>
      </c>
      <c r="B18533">
        <v>12190</v>
      </c>
      <c r="C18533" s="1">
        <v>16317584</v>
      </c>
      <c r="D18533" s="1">
        <v>1639845</v>
      </c>
      <c r="E18533" s="2">
        <f>D18533/C18533</f>
        <v>0.10049557581563545</v>
      </c>
    </row>
    <row r="18534" spans="1:5" x14ac:dyDescent="0.25">
      <c r="A18534" t="s">
        <v>44</v>
      </c>
      <c r="B18534">
        <v>47516</v>
      </c>
      <c r="C18534" s="1">
        <v>28232475</v>
      </c>
      <c r="D18534" s="1">
        <v>2837255</v>
      </c>
      <c r="E18534" s="2">
        <f>D18534/C18534</f>
        <v>0.1004961484956597</v>
      </c>
    </row>
    <row r="18535" spans="1:5" x14ac:dyDescent="0.25">
      <c r="A18535" t="s">
        <v>41</v>
      </c>
      <c r="B18535">
        <v>83341</v>
      </c>
      <c r="C18535" s="1">
        <v>140502514</v>
      </c>
      <c r="D18535" s="1">
        <v>14120476</v>
      </c>
      <c r="E18535" s="2">
        <f>D18535/C18535</f>
        <v>0.10049981027385745</v>
      </c>
    </row>
    <row r="18536" spans="1:5" x14ac:dyDescent="0.25">
      <c r="A18536" t="s">
        <v>34</v>
      </c>
      <c r="B18536">
        <v>19363</v>
      </c>
      <c r="C18536" s="1">
        <v>415245884</v>
      </c>
      <c r="D18536" s="1">
        <v>41732758</v>
      </c>
      <c r="E18536" s="2">
        <f>D18536/C18536</f>
        <v>0.10050131646819646</v>
      </c>
    </row>
    <row r="18537" spans="1:5" x14ac:dyDescent="0.25">
      <c r="A18537" t="s">
        <v>12</v>
      </c>
      <c r="B18537">
        <v>86406</v>
      </c>
      <c r="C18537" s="1">
        <v>459754952</v>
      </c>
      <c r="D18537" s="1">
        <v>46206349</v>
      </c>
      <c r="E18537" s="2">
        <f>D18537/C18537</f>
        <v>0.10050212357473422</v>
      </c>
    </row>
    <row r="18538" spans="1:5" x14ac:dyDescent="0.25">
      <c r="A18538" t="s">
        <v>34</v>
      </c>
      <c r="B18538">
        <v>17540</v>
      </c>
      <c r="C18538" s="1">
        <v>224702446</v>
      </c>
      <c r="D18538" s="1">
        <v>22583679</v>
      </c>
      <c r="E18538" s="2">
        <f>D18538/C18538</f>
        <v>0.10050482049492243</v>
      </c>
    </row>
    <row r="18539" spans="1:5" x14ac:dyDescent="0.25">
      <c r="A18539" t="s">
        <v>40</v>
      </c>
      <c r="B18539">
        <v>60416</v>
      </c>
      <c r="C18539" s="1">
        <v>241650720</v>
      </c>
      <c r="D18539" s="1">
        <v>24287608</v>
      </c>
      <c r="E18539" s="2">
        <f>D18539/C18539</f>
        <v>0.1005070789774597</v>
      </c>
    </row>
    <row r="18540" spans="1:5" x14ac:dyDescent="0.25">
      <c r="A18540" t="s">
        <v>6</v>
      </c>
      <c r="B18540">
        <v>37010</v>
      </c>
      <c r="C18540" s="1">
        <v>108171270</v>
      </c>
      <c r="D18540" s="1">
        <v>10872083</v>
      </c>
      <c r="E18540" s="2">
        <f>D18540/C18540</f>
        <v>0.1005080461752922</v>
      </c>
    </row>
    <row r="18541" spans="1:5" x14ac:dyDescent="0.25">
      <c r="A18541" t="s">
        <v>13</v>
      </c>
      <c r="B18541">
        <v>92126</v>
      </c>
      <c r="C18541" s="1">
        <v>1825253488</v>
      </c>
      <c r="D18541" s="1">
        <v>183463202</v>
      </c>
      <c r="E18541" s="2">
        <f>D18541/C18541</f>
        <v>0.10051382079594195</v>
      </c>
    </row>
    <row r="18542" spans="1:5" x14ac:dyDescent="0.25">
      <c r="A18542" t="s">
        <v>50</v>
      </c>
      <c r="B18542">
        <v>52601</v>
      </c>
      <c r="C18542" s="1">
        <v>614289021</v>
      </c>
      <c r="D18542" s="1">
        <v>61745974</v>
      </c>
      <c r="E18542" s="2">
        <f>D18542/C18542</f>
        <v>0.10051616077963406</v>
      </c>
    </row>
    <row r="18543" spans="1:5" x14ac:dyDescent="0.25">
      <c r="A18543" t="s">
        <v>17</v>
      </c>
      <c r="B18543">
        <v>27323</v>
      </c>
      <c r="C18543" s="1">
        <v>26581415</v>
      </c>
      <c r="D18543" s="1">
        <v>2671883</v>
      </c>
      <c r="E18543" s="2">
        <f>D18543/C18543</f>
        <v>0.10051695893540656</v>
      </c>
    </row>
    <row r="18544" spans="1:5" x14ac:dyDescent="0.25">
      <c r="A18544" t="s">
        <v>34</v>
      </c>
      <c r="B18544">
        <v>15321</v>
      </c>
      <c r="C18544" s="1">
        <v>47792165</v>
      </c>
      <c r="D18544" s="1">
        <v>4803982</v>
      </c>
      <c r="E18544" s="2">
        <f>D18544/C18544</f>
        <v>0.10051819163245691</v>
      </c>
    </row>
    <row r="18545" spans="1:5" x14ac:dyDescent="0.25">
      <c r="A18545" t="s">
        <v>34</v>
      </c>
      <c r="B18545">
        <v>15068</v>
      </c>
      <c r="C18545" s="1">
        <v>879127635</v>
      </c>
      <c r="D18545" s="1">
        <v>88368610</v>
      </c>
      <c r="E18545" s="2">
        <f>D18545/C18545</f>
        <v>0.1005185214090102</v>
      </c>
    </row>
    <row r="18546" spans="1:5" x14ac:dyDescent="0.25">
      <c r="A18546" t="s">
        <v>7</v>
      </c>
      <c r="B18546">
        <v>84055</v>
      </c>
      <c r="C18546" s="1">
        <v>49479527</v>
      </c>
      <c r="D18546" s="1">
        <v>4973907</v>
      </c>
      <c r="E18546" s="2">
        <f>D18546/C18546</f>
        <v>0.10052454624313607</v>
      </c>
    </row>
    <row r="18547" spans="1:5" x14ac:dyDescent="0.25">
      <c r="A18547" t="s">
        <v>18</v>
      </c>
      <c r="B18547">
        <v>29169</v>
      </c>
      <c r="C18547" s="1">
        <v>426799669</v>
      </c>
      <c r="D18547" s="1">
        <v>42903900</v>
      </c>
      <c r="E18547" s="2">
        <f>D18547/C18547</f>
        <v>0.1005246796477717</v>
      </c>
    </row>
    <row r="18548" spans="1:5" x14ac:dyDescent="0.25">
      <c r="A18548" t="s">
        <v>19</v>
      </c>
      <c r="B18548">
        <v>21625</v>
      </c>
      <c r="C18548" s="1">
        <v>61673398</v>
      </c>
      <c r="D18548" s="1">
        <v>6199927</v>
      </c>
      <c r="E18548" s="2">
        <f>D18548/C18548</f>
        <v>0.10052838340446232</v>
      </c>
    </row>
    <row r="18549" spans="1:5" x14ac:dyDescent="0.25">
      <c r="A18549" t="s">
        <v>13</v>
      </c>
      <c r="B18549">
        <v>90019</v>
      </c>
      <c r="C18549" s="1">
        <v>1079059553</v>
      </c>
      <c r="D18549" s="1">
        <v>108476146</v>
      </c>
      <c r="E18549" s="2">
        <f>D18549/C18549</f>
        <v>0.10052841448686939</v>
      </c>
    </row>
    <row r="18550" spans="1:5" x14ac:dyDescent="0.25">
      <c r="A18550" t="s">
        <v>12</v>
      </c>
      <c r="B18550">
        <v>85712</v>
      </c>
      <c r="C18550" s="1">
        <v>572212699</v>
      </c>
      <c r="D18550" s="1">
        <v>57528220</v>
      </c>
      <c r="E18550" s="2">
        <f>D18550/C18550</f>
        <v>0.10053642657797777</v>
      </c>
    </row>
    <row r="18551" spans="1:5" x14ac:dyDescent="0.25">
      <c r="A18551" t="s">
        <v>23</v>
      </c>
      <c r="B18551">
        <v>64119</v>
      </c>
      <c r="C18551" s="1">
        <v>722195511</v>
      </c>
      <c r="D18551" s="1">
        <v>72607386</v>
      </c>
      <c r="E18551" s="2">
        <f>D18551/C18551</f>
        <v>0.10053702203086665</v>
      </c>
    </row>
    <row r="18552" spans="1:5" x14ac:dyDescent="0.25">
      <c r="A18552" t="s">
        <v>34</v>
      </c>
      <c r="B18552">
        <v>19362</v>
      </c>
      <c r="C18552" s="1">
        <v>136517673</v>
      </c>
      <c r="D18552" s="1">
        <v>13725801</v>
      </c>
      <c r="E18552" s="2">
        <f>D18552/C18552</f>
        <v>0.10054230121546241</v>
      </c>
    </row>
    <row r="18553" spans="1:5" x14ac:dyDescent="0.25">
      <c r="A18553" t="s">
        <v>40</v>
      </c>
      <c r="B18553">
        <v>60941</v>
      </c>
      <c r="C18553" s="1">
        <v>56858686</v>
      </c>
      <c r="D18553" s="1">
        <v>5716815</v>
      </c>
      <c r="E18553" s="2">
        <f>D18553/C18553</f>
        <v>0.1005442686452515</v>
      </c>
    </row>
    <row r="18554" spans="1:5" x14ac:dyDescent="0.25">
      <c r="A18554" t="s">
        <v>37</v>
      </c>
      <c r="B18554">
        <v>8340</v>
      </c>
      <c r="C18554" s="1">
        <v>25988139</v>
      </c>
      <c r="D18554" s="1">
        <v>2613046</v>
      </c>
      <c r="E18554" s="2">
        <f>D18554/C18554</f>
        <v>0.10054763828991371</v>
      </c>
    </row>
    <row r="18555" spans="1:5" x14ac:dyDescent="0.25">
      <c r="A18555" t="s">
        <v>48</v>
      </c>
      <c r="B18555">
        <v>2764</v>
      </c>
      <c r="C18555" s="1">
        <v>116765374</v>
      </c>
      <c r="D18555" s="1">
        <v>11740495</v>
      </c>
      <c r="E18555" s="2">
        <f>D18555/C18555</f>
        <v>0.10054774457366103</v>
      </c>
    </row>
    <row r="18556" spans="1:5" x14ac:dyDescent="0.25">
      <c r="A18556" t="s">
        <v>36</v>
      </c>
      <c r="B18556">
        <v>99629</v>
      </c>
      <c r="C18556" s="1">
        <v>27269910</v>
      </c>
      <c r="D18556" s="1">
        <v>2741957</v>
      </c>
      <c r="E18556" s="2">
        <f>D18556/C18556</f>
        <v>0.10054881002540896</v>
      </c>
    </row>
    <row r="18557" spans="1:5" x14ac:dyDescent="0.25">
      <c r="A18557" t="s">
        <v>48</v>
      </c>
      <c r="B18557">
        <v>1366</v>
      </c>
      <c r="C18557" s="1">
        <v>35779240</v>
      </c>
      <c r="D18557" s="1">
        <v>3597617</v>
      </c>
      <c r="E18557" s="2">
        <f>D18557/C18557</f>
        <v>0.10055040297110839</v>
      </c>
    </row>
    <row r="18558" spans="1:5" x14ac:dyDescent="0.25">
      <c r="A18558" t="s">
        <v>33</v>
      </c>
      <c r="B18558">
        <v>67732</v>
      </c>
      <c r="C18558" s="1">
        <v>11300072</v>
      </c>
      <c r="D18558" s="1">
        <v>1136231</v>
      </c>
      <c r="E18558" s="2">
        <f>D18558/C18558</f>
        <v>0.10055077525169751</v>
      </c>
    </row>
    <row r="18559" spans="1:5" x14ac:dyDescent="0.25">
      <c r="A18559" t="s">
        <v>21</v>
      </c>
      <c r="B18559">
        <v>39576</v>
      </c>
      <c r="C18559" s="1">
        <v>82531570</v>
      </c>
      <c r="D18559" s="1">
        <v>8298709</v>
      </c>
      <c r="E18559" s="2">
        <f>D18559/C18559</f>
        <v>0.10055193424770667</v>
      </c>
    </row>
    <row r="18560" spans="1:5" x14ac:dyDescent="0.25">
      <c r="A18560" t="s">
        <v>43</v>
      </c>
      <c r="B18560">
        <v>44070</v>
      </c>
      <c r="C18560" s="1">
        <v>844825675</v>
      </c>
      <c r="D18560" s="1">
        <v>84949325</v>
      </c>
      <c r="E18560" s="2">
        <f>D18560/C18560</f>
        <v>0.1005524897192548</v>
      </c>
    </row>
    <row r="18561" spans="1:5" x14ac:dyDescent="0.25">
      <c r="A18561" t="s">
        <v>47</v>
      </c>
      <c r="B18561">
        <v>96733</v>
      </c>
      <c r="C18561" s="1">
        <v>106018578</v>
      </c>
      <c r="D18561" s="1">
        <v>10660863</v>
      </c>
      <c r="E18561" s="2">
        <f>D18561/C18561</f>
        <v>0.10055655528599902</v>
      </c>
    </row>
    <row r="18562" spans="1:5" x14ac:dyDescent="0.25">
      <c r="A18562" t="s">
        <v>54</v>
      </c>
      <c r="B18562">
        <v>5001</v>
      </c>
      <c r="C18562" s="1">
        <v>172877870</v>
      </c>
      <c r="D18562" s="1">
        <v>17385342</v>
      </c>
      <c r="E18562" s="2">
        <f>D18562/C18562</f>
        <v>0.10056430010388258</v>
      </c>
    </row>
    <row r="18563" spans="1:5" x14ac:dyDescent="0.25">
      <c r="A18563" t="s">
        <v>39</v>
      </c>
      <c r="B18563">
        <v>70119</v>
      </c>
      <c r="C18563" s="1">
        <v>423682911</v>
      </c>
      <c r="D18563" s="1">
        <v>42608143</v>
      </c>
      <c r="E18563" s="2">
        <f>D18563/C18563</f>
        <v>0.10056611181091513</v>
      </c>
    </row>
    <row r="18564" spans="1:5" x14ac:dyDescent="0.25">
      <c r="A18564" t="s">
        <v>34</v>
      </c>
      <c r="B18564">
        <v>17519</v>
      </c>
      <c r="C18564" s="1">
        <v>130812146</v>
      </c>
      <c r="D18564" s="1">
        <v>13155709</v>
      </c>
      <c r="E18564" s="2">
        <f>D18564/C18564</f>
        <v>0.10056947617081367</v>
      </c>
    </row>
    <row r="18565" spans="1:5" x14ac:dyDescent="0.25">
      <c r="A18565" t="s">
        <v>41</v>
      </c>
      <c r="B18565">
        <v>83429</v>
      </c>
      <c r="C18565" s="1">
        <v>18846093</v>
      </c>
      <c r="D18565" s="1">
        <v>1895404</v>
      </c>
      <c r="E18565" s="2">
        <f>D18565/C18565</f>
        <v>0.10057278184926711</v>
      </c>
    </row>
    <row r="18566" spans="1:5" x14ac:dyDescent="0.25">
      <c r="A18566" t="s">
        <v>50</v>
      </c>
      <c r="B18566">
        <v>50501</v>
      </c>
      <c r="C18566" s="1">
        <v>593519258</v>
      </c>
      <c r="D18566" s="1">
        <v>59692757</v>
      </c>
      <c r="E18566" s="2">
        <f>D18566/C18566</f>
        <v>0.10057425466049494</v>
      </c>
    </row>
    <row r="18567" spans="1:5" x14ac:dyDescent="0.25">
      <c r="A18567" t="s">
        <v>31</v>
      </c>
      <c r="B18567">
        <v>74953</v>
      </c>
      <c r="C18567" s="1">
        <v>217214993</v>
      </c>
      <c r="D18567" s="1">
        <v>21846994</v>
      </c>
      <c r="E18567" s="2">
        <f>D18567/C18567</f>
        <v>0.10057774418914076</v>
      </c>
    </row>
    <row r="18568" spans="1:5" x14ac:dyDescent="0.25">
      <c r="A18568" t="s">
        <v>46</v>
      </c>
      <c r="B18568">
        <v>2839</v>
      </c>
      <c r="C18568" s="1">
        <v>48445924</v>
      </c>
      <c r="D18568" s="1">
        <v>4872786</v>
      </c>
      <c r="E18568" s="2">
        <f>D18568/C18568</f>
        <v>0.10058196020783916</v>
      </c>
    </row>
    <row r="18569" spans="1:5" x14ac:dyDescent="0.25">
      <c r="A18569" t="s">
        <v>34</v>
      </c>
      <c r="B18569">
        <v>19453</v>
      </c>
      <c r="C18569" s="1">
        <v>36428704</v>
      </c>
      <c r="D18569" s="1">
        <v>3664081</v>
      </c>
      <c r="E18569" s="2">
        <f>D18569/C18569</f>
        <v>0.10058224964577384</v>
      </c>
    </row>
    <row r="18570" spans="1:5" x14ac:dyDescent="0.25">
      <c r="A18570" t="s">
        <v>8</v>
      </c>
      <c r="B18570">
        <v>59105</v>
      </c>
      <c r="C18570" s="1">
        <v>703178484</v>
      </c>
      <c r="D18570" s="1">
        <v>70729992</v>
      </c>
      <c r="E18570" s="2">
        <f>D18570/C18570</f>
        <v>0.10058611520314947</v>
      </c>
    </row>
    <row r="18571" spans="1:5" x14ac:dyDescent="0.25">
      <c r="A18571" t="s">
        <v>43</v>
      </c>
      <c r="B18571">
        <v>44904</v>
      </c>
      <c r="C18571" s="1">
        <v>359446334</v>
      </c>
      <c r="D18571" s="1">
        <v>36155319</v>
      </c>
      <c r="E18571" s="2">
        <f>D18571/C18571</f>
        <v>0.10058613923713018</v>
      </c>
    </row>
    <row r="18572" spans="1:5" x14ac:dyDescent="0.25">
      <c r="A18572" t="s">
        <v>50</v>
      </c>
      <c r="B18572">
        <v>50558</v>
      </c>
      <c r="C18572" s="1">
        <v>13515052</v>
      </c>
      <c r="D18572" s="1">
        <v>1359635</v>
      </c>
      <c r="E18572" s="2">
        <f>D18572/C18572</f>
        <v>0.10060153671624793</v>
      </c>
    </row>
    <row r="18573" spans="1:5" x14ac:dyDescent="0.25">
      <c r="A18573" t="s">
        <v>11</v>
      </c>
      <c r="B18573">
        <v>11901</v>
      </c>
      <c r="C18573" s="1">
        <v>529339919</v>
      </c>
      <c r="D18573" s="1">
        <v>53253157</v>
      </c>
      <c r="E18573" s="2">
        <f>D18573/C18573</f>
        <v>0.10060294923648107</v>
      </c>
    </row>
    <row r="18574" spans="1:5" x14ac:dyDescent="0.25">
      <c r="A18574" t="s">
        <v>40</v>
      </c>
      <c r="B18574">
        <v>61031</v>
      </c>
      <c r="C18574" s="1">
        <v>37196633</v>
      </c>
      <c r="D18574" s="1">
        <v>3742272</v>
      </c>
      <c r="E18574" s="2">
        <f>D18574/C18574</f>
        <v>0.1006078157665507</v>
      </c>
    </row>
    <row r="18575" spans="1:5" x14ac:dyDescent="0.25">
      <c r="A18575" t="s">
        <v>25</v>
      </c>
      <c r="B18575">
        <v>58474</v>
      </c>
      <c r="C18575" s="1">
        <v>64229580</v>
      </c>
      <c r="D18575" s="1">
        <v>6462093</v>
      </c>
      <c r="E18575" s="2">
        <f>D18575/C18575</f>
        <v>0.10060929870629701</v>
      </c>
    </row>
    <row r="18576" spans="1:5" x14ac:dyDescent="0.25">
      <c r="A18576" t="s">
        <v>13</v>
      </c>
      <c r="B18576">
        <v>95333</v>
      </c>
      <c r="C18576" s="1">
        <v>48273675</v>
      </c>
      <c r="D18576" s="1">
        <v>4856802</v>
      </c>
      <c r="E18576" s="2">
        <f>D18576/C18576</f>
        <v>0.10060974226635946</v>
      </c>
    </row>
    <row r="18577" spans="1:5" x14ac:dyDescent="0.25">
      <c r="A18577" t="s">
        <v>5</v>
      </c>
      <c r="B18577">
        <v>41059</v>
      </c>
      <c r="C18577" s="1">
        <v>67263265</v>
      </c>
      <c r="D18577" s="1">
        <v>6767609</v>
      </c>
      <c r="E18577" s="2">
        <f>D18577/C18577</f>
        <v>0.10061374511035109</v>
      </c>
    </row>
    <row r="18578" spans="1:5" x14ac:dyDescent="0.25">
      <c r="A18578" t="s">
        <v>21</v>
      </c>
      <c r="B18578">
        <v>39505</v>
      </c>
      <c r="C18578" s="1">
        <v>29863821</v>
      </c>
      <c r="D18578" s="1">
        <v>3004722</v>
      </c>
      <c r="E18578" s="2">
        <f>D18578/C18578</f>
        <v>0.10061411766431362</v>
      </c>
    </row>
    <row r="18579" spans="1:5" x14ac:dyDescent="0.25">
      <c r="A18579" t="s">
        <v>38</v>
      </c>
      <c r="B18579">
        <v>53059</v>
      </c>
      <c r="C18579" s="1">
        <v>48849676</v>
      </c>
      <c r="D18579" s="1">
        <v>4914996</v>
      </c>
      <c r="E18579" s="2">
        <f>D18579/C18579</f>
        <v>0.10061471032069895</v>
      </c>
    </row>
    <row r="18580" spans="1:5" x14ac:dyDescent="0.25">
      <c r="A18580" t="s">
        <v>34</v>
      </c>
      <c r="B18580">
        <v>17565</v>
      </c>
      <c r="C18580" s="1">
        <v>67882854</v>
      </c>
      <c r="D18580" s="1">
        <v>6830038</v>
      </c>
      <c r="E18580" s="2">
        <f>D18580/C18580</f>
        <v>0.10061506842361106</v>
      </c>
    </row>
    <row r="18581" spans="1:5" x14ac:dyDescent="0.25">
      <c r="A18581" t="s">
        <v>37</v>
      </c>
      <c r="B18581">
        <v>7047</v>
      </c>
      <c r="C18581" s="1">
        <v>1154585514</v>
      </c>
      <c r="D18581" s="1">
        <v>116168980</v>
      </c>
      <c r="E18581" s="2">
        <f>D18581/C18581</f>
        <v>0.10061531050873725</v>
      </c>
    </row>
    <row r="18582" spans="1:5" x14ac:dyDescent="0.25">
      <c r="A18582" t="s">
        <v>16</v>
      </c>
      <c r="B18582">
        <v>68045</v>
      </c>
      <c r="C18582" s="1">
        <v>41004437</v>
      </c>
      <c r="D18582" s="1">
        <v>4125714</v>
      </c>
      <c r="E18582" s="2">
        <f>D18582/C18582</f>
        <v>0.100616282086741</v>
      </c>
    </row>
    <row r="18583" spans="1:5" x14ac:dyDescent="0.25">
      <c r="A18583" t="s">
        <v>37</v>
      </c>
      <c r="B18583">
        <v>7803</v>
      </c>
      <c r="C18583" s="1">
        <v>111037248</v>
      </c>
      <c r="D18583" s="1">
        <v>11172524</v>
      </c>
      <c r="E18583" s="2">
        <f>D18583/C18583</f>
        <v>0.1006196046933728</v>
      </c>
    </row>
    <row r="18584" spans="1:5" x14ac:dyDescent="0.25">
      <c r="A18584" t="s">
        <v>42</v>
      </c>
      <c r="B18584">
        <v>6360</v>
      </c>
      <c r="C18584" s="1">
        <v>815013914</v>
      </c>
      <c r="D18584" s="1">
        <v>82009356</v>
      </c>
      <c r="E18584" s="2">
        <f>D18584/C18584</f>
        <v>0.10062325880733369</v>
      </c>
    </row>
    <row r="18585" spans="1:5" x14ac:dyDescent="0.25">
      <c r="A18585" t="s">
        <v>15</v>
      </c>
      <c r="B18585">
        <v>75758</v>
      </c>
      <c r="C18585" s="1">
        <v>192160626</v>
      </c>
      <c r="D18585" s="1">
        <v>19337697</v>
      </c>
      <c r="E18585" s="2">
        <f>D18585/C18585</f>
        <v>0.10063298295041982</v>
      </c>
    </row>
    <row r="18586" spans="1:5" x14ac:dyDescent="0.25">
      <c r="A18586" t="s">
        <v>30</v>
      </c>
      <c r="B18586">
        <v>30302</v>
      </c>
      <c r="C18586" s="1">
        <v>22554207</v>
      </c>
      <c r="D18586" s="1">
        <v>2269714</v>
      </c>
      <c r="E18586" s="2">
        <f>D18586/C18586</f>
        <v>0.10063373099306927</v>
      </c>
    </row>
    <row r="18587" spans="1:5" x14ac:dyDescent="0.25">
      <c r="A18587" t="s">
        <v>11</v>
      </c>
      <c r="B18587">
        <v>14467</v>
      </c>
      <c r="C18587" s="1">
        <v>235979430</v>
      </c>
      <c r="D18587" s="1">
        <v>23747547</v>
      </c>
      <c r="E18587" s="2">
        <f>D18587/C18587</f>
        <v>0.10063397051175181</v>
      </c>
    </row>
    <row r="18588" spans="1:5" x14ac:dyDescent="0.25">
      <c r="A18588" t="s">
        <v>33</v>
      </c>
      <c r="B18588">
        <v>67133</v>
      </c>
      <c r="C18588" s="1">
        <v>172935316</v>
      </c>
      <c r="D18588" s="1">
        <v>17403584</v>
      </c>
      <c r="E18588" s="2">
        <f>D18588/C18588</f>
        <v>0.1006363789799881</v>
      </c>
    </row>
    <row r="18589" spans="1:5" x14ac:dyDescent="0.25">
      <c r="A18589" t="s">
        <v>44</v>
      </c>
      <c r="B18589">
        <v>47579</v>
      </c>
      <c r="C18589" s="1">
        <v>70418275</v>
      </c>
      <c r="D18589" s="1">
        <v>7086755</v>
      </c>
      <c r="E18589" s="2">
        <f>D18589/C18589</f>
        <v>0.10063800909636028</v>
      </c>
    </row>
    <row r="18590" spans="1:5" x14ac:dyDescent="0.25">
      <c r="A18590" t="s">
        <v>40</v>
      </c>
      <c r="B18590">
        <v>60468</v>
      </c>
      <c r="C18590" s="1">
        <v>164138308</v>
      </c>
      <c r="D18590" s="1">
        <v>16519060</v>
      </c>
      <c r="E18590" s="2">
        <f>D18590/C18590</f>
        <v>0.10064110079653069</v>
      </c>
    </row>
    <row r="18591" spans="1:5" x14ac:dyDescent="0.25">
      <c r="A18591" t="s">
        <v>52</v>
      </c>
      <c r="B18591">
        <v>19975</v>
      </c>
      <c r="C18591" s="1">
        <v>189197334</v>
      </c>
      <c r="D18591" s="1">
        <v>19041266</v>
      </c>
      <c r="E18591" s="2">
        <f>D18591/C18591</f>
        <v>0.10064235894571326</v>
      </c>
    </row>
    <row r="18592" spans="1:5" x14ac:dyDescent="0.25">
      <c r="A18592" t="s">
        <v>26</v>
      </c>
      <c r="B18592">
        <v>24141</v>
      </c>
      <c r="C18592" s="1">
        <v>344842254</v>
      </c>
      <c r="D18592" s="1">
        <v>34705841</v>
      </c>
      <c r="E18592" s="2">
        <f>D18592/C18592</f>
        <v>0.10064265790351783</v>
      </c>
    </row>
    <row r="18593" spans="1:5" x14ac:dyDescent="0.25">
      <c r="A18593" t="s">
        <v>15</v>
      </c>
      <c r="B18593">
        <v>77865</v>
      </c>
      <c r="C18593" s="1">
        <v>33570784</v>
      </c>
      <c r="D18593" s="1">
        <v>3378717</v>
      </c>
      <c r="E18593" s="2">
        <f>D18593/C18593</f>
        <v>0.10064456641822841</v>
      </c>
    </row>
    <row r="18594" spans="1:5" x14ac:dyDescent="0.25">
      <c r="A18594" t="s">
        <v>23</v>
      </c>
      <c r="B18594">
        <v>64158</v>
      </c>
      <c r="C18594" s="1">
        <v>126449143</v>
      </c>
      <c r="D18594" s="1">
        <v>12726458</v>
      </c>
      <c r="E18594" s="2">
        <f>D18594/C18594</f>
        <v>0.10064487348878276</v>
      </c>
    </row>
    <row r="18595" spans="1:5" x14ac:dyDescent="0.25">
      <c r="A18595" t="s">
        <v>11</v>
      </c>
      <c r="B18595">
        <v>11427</v>
      </c>
      <c r="C18595" s="1">
        <v>561916052</v>
      </c>
      <c r="D18595" s="1">
        <v>56554564</v>
      </c>
      <c r="E18595" s="2">
        <f>D18595/C18595</f>
        <v>0.10064593064872972</v>
      </c>
    </row>
    <row r="18596" spans="1:5" x14ac:dyDescent="0.25">
      <c r="A18596" t="s">
        <v>30</v>
      </c>
      <c r="B18596">
        <v>30523</v>
      </c>
      <c r="C18596" s="1">
        <v>266706844</v>
      </c>
      <c r="D18596" s="1">
        <v>26843882</v>
      </c>
      <c r="E18596" s="2">
        <f>D18596/C18596</f>
        <v>0.10064939315917967</v>
      </c>
    </row>
    <row r="18597" spans="1:5" x14ac:dyDescent="0.25">
      <c r="A18597" t="s">
        <v>48</v>
      </c>
      <c r="B18597">
        <v>1510</v>
      </c>
      <c r="C18597" s="1">
        <v>344704848</v>
      </c>
      <c r="D18597" s="1">
        <v>34694725</v>
      </c>
      <c r="E18597" s="2">
        <f>D18597/C18597</f>
        <v>0.10065052812950284</v>
      </c>
    </row>
    <row r="18598" spans="1:5" x14ac:dyDescent="0.25">
      <c r="A18598" t="s">
        <v>38</v>
      </c>
      <c r="B18598">
        <v>54494</v>
      </c>
      <c r="C18598" s="1">
        <v>651342208</v>
      </c>
      <c r="D18598" s="1">
        <v>65559382</v>
      </c>
      <c r="E18598" s="2">
        <f>D18598/C18598</f>
        <v>0.1006527462749658</v>
      </c>
    </row>
    <row r="18599" spans="1:5" x14ac:dyDescent="0.25">
      <c r="A18599" t="s">
        <v>15</v>
      </c>
      <c r="B18599">
        <v>78552</v>
      </c>
      <c r="C18599" s="1">
        <v>499340042</v>
      </c>
      <c r="D18599" s="1">
        <v>50260732</v>
      </c>
      <c r="E18599" s="2">
        <f>D18599/C18599</f>
        <v>0.10065431924644248</v>
      </c>
    </row>
    <row r="18600" spans="1:5" x14ac:dyDescent="0.25">
      <c r="A18600" t="s">
        <v>13</v>
      </c>
      <c r="B18600">
        <v>95648</v>
      </c>
      <c r="C18600" s="1">
        <v>1389419781</v>
      </c>
      <c r="D18600" s="1">
        <v>139855654</v>
      </c>
      <c r="E18600" s="2">
        <f>D18600/C18600</f>
        <v>0.10065759528725178</v>
      </c>
    </row>
    <row r="18601" spans="1:5" x14ac:dyDescent="0.25">
      <c r="A18601" t="s">
        <v>15</v>
      </c>
      <c r="B18601">
        <v>76470</v>
      </c>
      <c r="C18601" s="1">
        <v>42595854</v>
      </c>
      <c r="D18601" s="1">
        <v>4287763</v>
      </c>
      <c r="E18601" s="2">
        <f>D18601/C18601</f>
        <v>0.10066151039018961</v>
      </c>
    </row>
    <row r="18602" spans="1:5" x14ac:dyDescent="0.25">
      <c r="A18602" t="s">
        <v>19</v>
      </c>
      <c r="B18602">
        <v>21777</v>
      </c>
      <c r="C18602" s="1">
        <v>51281879</v>
      </c>
      <c r="D18602" s="1">
        <v>5162212</v>
      </c>
      <c r="E18602" s="2">
        <f>D18602/C18602</f>
        <v>0.10066347217893479</v>
      </c>
    </row>
    <row r="18603" spans="1:5" x14ac:dyDescent="0.25">
      <c r="A18603" t="s">
        <v>40</v>
      </c>
      <c r="B18603">
        <v>61951</v>
      </c>
      <c r="C18603" s="1">
        <v>177168978</v>
      </c>
      <c r="D18603" s="1">
        <v>17834612</v>
      </c>
      <c r="E18603" s="2">
        <f>D18603/C18603</f>
        <v>0.10066441767248892</v>
      </c>
    </row>
    <row r="18604" spans="1:5" x14ac:dyDescent="0.25">
      <c r="A18604" t="s">
        <v>20</v>
      </c>
      <c r="B18604">
        <v>32301</v>
      </c>
      <c r="C18604" s="1">
        <v>438425714</v>
      </c>
      <c r="D18604" s="1">
        <v>44134763</v>
      </c>
      <c r="E18604" s="2">
        <f>D18604/C18604</f>
        <v>0.10066645634749426</v>
      </c>
    </row>
    <row r="18605" spans="1:5" x14ac:dyDescent="0.25">
      <c r="A18605" t="s">
        <v>14</v>
      </c>
      <c r="B18605">
        <v>57248</v>
      </c>
      <c r="C18605" s="1">
        <v>20619003</v>
      </c>
      <c r="D18605" s="1">
        <v>2075689</v>
      </c>
      <c r="E18605" s="2">
        <f>D18605/C18605</f>
        <v>0.10066873747484299</v>
      </c>
    </row>
    <row r="18606" spans="1:5" x14ac:dyDescent="0.25">
      <c r="A18606" t="s">
        <v>24</v>
      </c>
      <c r="B18606">
        <v>48822</v>
      </c>
      <c r="C18606" s="1">
        <v>78779463</v>
      </c>
      <c r="D18606" s="1">
        <v>7930675</v>
      </c>
      <c r="E18606" s="2">
        <f>D18606/C18606</f>
        <v>0.10066932037858649</v>
      </c>
    </row>
    <row r="18607" spans="1:5" x14ac:dyDescent="0.25">
      <c r="A18607" t="s">
        <v>40</v>
      </c>
      <c r="B18607">
        <v>60552</v>
      </c>
      <c r="C18607" s="1">
        <v>124289999</v>
      </c>
      <c r="D18607" s="1">
        <v>12512341</v>
      </c>
      <c r="E18607" s="2">
        <f>D18607/C18607</f>
        <v>0.10067053745812646</v>
      </c>
    </row>
    <row r="18608" spans="1:5" x14ac:dyDescent="0.25">
      <c r="A18608" t="s">
        <v>17</v>
      </c>
      <c r="B18608">
        <v>28759</v>
      </c>
      <c r="C18608" s="1">
        <v>158804592</v>
      </c>
      <c r="D18608" s="1">
        <v>15986954</v>
      </c>
      <c r="E18608" s="2">
        <f>D18608/C18608</f>
        <v>0.10067060277450919</v>
      </c>
    </row>
    <row r="18609" spans="1:5" x14ac:dyDescent="0.25">
      <c r="A18609" t="s">
        <v>22</v>
      </c>
      <c r="B18609">
        <v>99302</v>
      </c>
      <c r="C18609" s="1">
        <v>57382182</v>
      </c>
      <c r="D18609" s="1">
        <v>5776793</v>
      </c>
      <c r="E18609" s="2">
        <f>D18609/C18609</f>
        <v>0.10067224351977413</v>
      </c>
    </row>
    <row r="18610" spans="1:5" x14ac:dyDescent="0.25">
      <c r="A18610" t="s">
        <v>38</v>
      </c>
      <c r="B18610">
        <v>54471</v>
      </c>
      <c r="C18610" s="1">
        <v>51855103</v>
      </c>
      <c r="D18610" s="1">
        <v>5220492</v>
      </c>
      <c r="E18610" s="2">
        <f>D18610/C18610</f>
        <v>0.10067460477322743</v>
      </c>
    </row>
    <row r="18611" spans="1:5" x14ac:dyDescent="0.25">
      <c r="A18611" t="s">
        <v>11</v>
      </c>
      <c r="B18611">
        <v>12306</v>
      </c>
      <c r="C18611" s="1">
        <v>658554441</v>
      </c>
      <c r="D18611" s="1">
        <v>66300301</v>
      </c>
      <c r="E18611" s="2">
        <f>D18611/C18611</f>
        <v>0.10067550512501973</v>
      </c>
    </row>
    <row r="18612" spans="1:5" x14ac:dyDescent="0.25">
      <c r="A18612" t="s">
        <v>34</v>
      </c>
      <c r="B18612">
        <v>16235</v>
      </c>
      <c r="C18612" s="1">
        <v>28797635</v>
      </c>
      <c r="D18612" s="1">
        <v>2899341</v>
      </c>
      <c r="E18612" s="2">
        <f>D18612/C18612</f>
        <v>0.1006798301318841</v>
      </c>
    </row>
    <row r="18613" spans="1:5" x14ac:dyDescent="0.25">
      <c r="A18613" t="s">
        <v>37</v>
      </c>
      <c r="B18613">
        <v>7754</v>
      </c>
      <c r="C18613" s="1">
        <v>13533671</v>
      </c>
      <c r="D18613" s="1">
        <v>1362581</v>
      </c>
      <c r="E18613" s="2">
        <f>D18613/C18613</f>
        <v>0.1006808130624721</v>
      </c>
    </row>
    <row r="18614" spans="1:5" x14ac:dyDescent="0.25">
      <c r="A18614" t="s">
        <v>49</v>
      </c>
      <c r="B18614">
        <v>26059</v>
      </c>
      <c r="C18614" s="1">
        <v>67944380</v>
      </c>
      <c r="D18614" s="1">
        <v>6840735</v>
      </c>
      <c r="E18614" s="2">
        <f>D18614/C18614</f>
        <v>0.10068139557679384</v>
      </c>
    </row>
    <row r="18615" spans="1:5" x14ac:dyDescent="0.25">
      <c r="A18615" t="s">
        <v>40</v>
      </c>
      <c r="B18615">
        <v>62827</v>
      </c>
      <c r="C18615" s="1">
        <v>25247368</v>
      </c>
      <c r="D18615" s="1">
        <v>2542222</v>
      </c>
      <c r="E18615" s="2">
        <f>D18615/C18615</f>
        <v>0.10069255535864174</v>
      </c>
    </row>
    <row r="18616" spans="1:5" x14ac:dyDescent="0.25">
      <c r="A18616" t="s">
        <v>15</v>
      </c>
      <c r="B18616">
        <v>79525</v>
      </c>
      <c r="C18616" s="1">
        <v>54475686</v>
      </c>
      <c r="D18616" s="1">
        <v>5485379</v>
      </c>
      <c r="E18616" s="2">
        <f>D18616/C18616</f>
        <v>0.10069407845547829</v>
      </c>
    </row>
    <row r="18617" spans="1:5" x14ac:dyDescent="0.25">
      <c r="A18617" t="s">
        <v>28</v>
      </c>
      <c r="B18617">
        <v>36043</v>
      </c>
      <c r="C18617" s="1">
        <v>84261895</v>
      </c>
      <c r="D18617" s="1">
        <v>8485084</v>
      </c>
      <c r="E18617" s="2">
        <f>D18617/C18617</f>
        <v>0.10069894582836049</v>
      </c>
    </row>
    <row r="18618" spans="1:5" x14ac:dyDescent="0.25">
      <c r="A18618" t="s">
        <v>53</v>
      </c>
      <c r="B18618">
        <v>4563</v>
      </c>
      <c r="C18618" s="1">
        <v>28740299</v>
      </c>
      <c r="D18618" s="1">
        <v>2894271</v>
      </c>
      <c r="E18618" s="2">
        <f>D18618/C18618</f>
        <v>0.10070427590193129</v>
      </c>
    </row>
    <row r="18619" spans="1:5" x14ac:dyDescent="0.25">
      <c r="A18619" t="s">
        <v>50</v>
      </c>
      <c r="B18619">
        <v>50072</v>
      </c>
      <c r="C18619" s="1">
        <v>71386767</v>
      </c>
      <c r="D18619" s="1">
        <v>7188985</v>
      </c>
      <c r="E18619" s="2">
        <f>D18619/C18619</f>
        <v>0.10070472865089969</v>
      </c>
    </row>
    <row r="18620" spans="1:5" x14ac:dyDescent="0.25">
      <c r="A18620" t="s">
        <v>38</v>
      </c>
      <c r="B18620">
        <v>54126</v>
      </c>
      <c r="C18620" s="1">
        <v>99658353</v>
      </c>
      <c r="D18620" s="1">
        <v>10036789</v>
      </c>
      <c r="E18620" s="2">
        <f>D18620/C18620</f>
        <v>0.10071196942217177</v>
      </c>
    </row>
    <row r="18621" spans="1:5" x14ac:dyDescent="0.25">
      <c r="A18621" t="s">
        <v>30</v>
      </c>
      <c r="B18621">
        <v>30605</v>
      </c>
      <c r="C18621" s="1">
        <v>561750065</v>
      </c>
      <c r="D18621" s="1">
        <v>56574970</v>
      </c>
      <c r="E18621" s="2">
        <f>D18621/C18621</f>
        <v>0.10071199546723685</v>
      </c>
    </row>
    <row r="18622" spans="1:5" x14ac:dyDescent="0.25">
      <c r="A18622" t="s">
        <v>34</v>
      </c>
      <c r="B18622">
        <v>19506</v>
      </c>
      <c r="C18622" s="1">
        <v>188432162</v>
      </c>
      <c r="D18622" s="1">
        <v>18977946</v>
      </c>
      <c r="E18622" s="2">
        <f>D18622/C18622</f>
        <v>0.10071500426768971</v>
      </c>
    </row>
    <row r="18623" spans="1:5" x14ac:dyDescent="0.25">
      <c r="A18623" t="s">
        <v>24</v>
      </c>
      <c r="B18623">
        <v>48183</v>
      </c>
      <c r="C18623" s="1">
        <v>1111527095</v>
      </c>
      <c r="D18623" s="1">
        <v>111952430</v>
      </c>
      <c r="E18623" s="2">
        <f>D18623/C18623</f>
        <v>0.10071947908746211</v>
      </c>
    </row>
    <row r="18624" spans="1:5" x14ac:dyDescent="0.25">
      <c r="A18624" t="s">
        <v>23</v>
      </c>
      <c r="B18624">
        <v>64109</v>
      </c>
      <c r="C18624" s="1">
        <v>124264901</v>
      </c>
      <c r="D18624" s="1">
        <v>12516248</v>
      </c>
      <c r="E18624" s="2">
        <f>D18624/C18624</f>
        <v>0.10072231096051813</v>
      </c>
    </row>
    <row r="18625" spans="1:5" x14ac:dyDescent="0.25">
      <c r="A18625" t="s">
        <v>24</v>
      </c>
      <c r="B18625">
        <v>49095</v>
      </c>
      <c r="C18625" s="1">
        <v>42590359</v>
      </c>
      <c r="D18625" s="1">
        <v>4289839</v>
      </c>
      <c r="E18625" s="2">
        <f>D18625/C18625</f>
        <v>0.10072324114478584</v>
      </c>
    </row>
    <row r="18626" spans="1:5" x14ac:dyDescent="0.25">
      <c r="A18626" t="s">
        <v>16</v>
      </c>
      <c r="B18626">
        <v>68034</v>
      </c>
      <c r="C18626" s="1">
        <v>22619031</v>
      </c>
      <c r="D18626" s="1">
        <v>2278447</v>
      </c>
      <c r="E18626" s="2">
        <f>D18626/C18626</f>
        <v>0.10073141506371339</v>
      </c>
    </row>
    <row r="18627" spans="1:5" x14ac:dyDescent="0.25">
      <c r="A18627" t="s">
        <v>52</v>
      </c>
      <c r="B18627">
        <v>19702</v>
      </c>
      <c r="C18627" s="1">
        <v>1268424215</v>
      </c>
      <c r="D18627" s="1">
        <v>127773800</v>
      </c>
      <c r="E18627" s="2">
        <f>D18627/C18627</f>
        <v>0.10073427997430655</v>
      </c>
    </row>
    <row r="18628" spans="1:5" x14ac:dyDescent="0.25">
      <c r="A18628" t="s">
        <v>30</v>
      </c>
      <c r="B18628">
        <v>30055</v>
      </c>
      <c r="C18628" s="1">
        <v>69378660</v>
      </c>
      <c r="D18628" s="1">
        <v>6988835</v>
      </c>
      <c r="E18628" s="2">
        <f>D18628/C18628</f>
        <v>0.1007346495305617</v>
      </c>
    </row>
    <row r="18629" spans="1:5" x14ac:dyDescent="0.25">
      <c r="A18629" t="s">
        <v>40</v>
      </c>
      <c r="B18629">
        <v>61277</v>
      </c>
      <c r="C18629" s="1">
        <v>75546321</v>
      </c>
      <c r="D18629" s="1">
        <v>7610513</v>
      </c>
      <c r="E18629" s="2">
        <f>D18629/C18629</f>
        <v>0.10073969055356118</v>
      </c>
    </row>
    <row r="18630" spans="1:5" x14ac:dyDescent="0.25">
      <c r="A18630" t="s">
        <v>10</v>
      </c>
      <c r="B18630">
        <v>87112</v>
      </c>
      <c r="C18630" s="1">
        <v>950642249</v>
      </c>
      <c r="D18630" s="1">
        <v>95767633</v>
      </c>
      <c r="E18630" s="2">
        <f>D18630/C18630</f>
        <v>0.10073992934854298</v>
      </c>
    </row>
    <row r="18631" spans="1:5" x14ac:dyDescent="0.25">
      <c r="A18631" t="s">
        <v>11</v>
      </c>
      <c r="B18631">
        <v>12865</v>
      </c>
      <c r="C18631" s="1">
        <v>76693457</v>
      </c>
      <c r="D18631" s="1">
        <v>7726368</v>
      </c>
      <c r="E18631" s="2">
        <f>D18631/C18631</f>
        <v>0.10074350931918481</v>
      </c>
    </row>
    <row r="18632" spans="1:5" x14ac:dyDescent="0.25">
      <c r="A18632" t="s">
        <v>54</v>
      </c>
      <c r="B18632">
        <v>5456</v>
      </c>
      <c r="C18632" s="1">
        <v>34016350</v>
      </c>
      <c r="D18632" s="1">
        <v>3427079</v>
      </c>
      <c r="E18632" s="2">
        <f>D18632/C18632</f>
        <v>0.10074799324442511</v>
      </c>
    </row>
    <row r="18633" spans="1:5" x14ac:dyDescent="0.25">
      <c r="A18633" t="s">
        <v>33</v>
      </c>
      <c r="B18633">
        <v>67701</v>
      </c>
      <c r="C18633" s="1">
        <v>137724802</v>
      </c>
      <c r="D18633" s="1">
        <v>13876051</v>
      </c>
      <c r="E18633" s="2">
        <f>D18633/C18633</f>
        <v>0.10075201269848259</v>
      </c>
    </row>
    <row r="18634" spans="1:5" x14ac:dyDescent="0.25">
      <c r="A18634" t="s">
        <v>29</v>
      </c>
      <c r="B18634">
        <v>56132</v>
      </c>
      <c r="C18634" s="1">
        <v>14001949</v>
      </c>
      <c r="D18634" s="1">
        <v>1410778</v>
      </c>
      <c r="E18634" s="2">
        <f>D18634/C18634</f>
        <v>0.10075583049188366</v>
      </c>
    </row>
    <row r="18635" spans="1:5" x14ac:dyDescent="0.25">
      <c r="A18635" t="s">
        <v>13</v>
      </c>
      <c r="B18635">
        <v>92088</v>
      </c>
      <c r="C18635" s="1">
        <v>58642730</v>
      </c>
      <c r="D18635" s="1">
        <v>5908966</v>
      </c>
      <c r="E18635" s="2">
        <f>D18635/C18635</f>
        <v>0.10076212345503015</v>
      </c>
    </row>
    <row r="18636" spans="1:5" x14ac:dyDescent="0.25">
      <c r="A18636" t="s">
        <v>13</v>
      </c>
      <c r="B18636">
        <v>96103</v>
      </c>
      <c r="C18636" s="1">
        <v>46027697</v>
      </c>
      <c r="D18636" s="1">
        <v>4637994</v>
      </c>
      <c r="E18636" s="2">
        <f>D18636/C18636</f>
        <v>0.10076528486750054</v>
      </c>
    </row>
    <row r="18637" spans="1:5" x14ac:dyDescent="0.25">
      <c r="A18637" t="s">
        <v>13</v>
      </c>
      <c r="B18637">
        <v>93290</v>
      </c>
      <c r="C18637" s="1">
        <v>34446414</v>
      </c>
      <c r="D18637" s="1">
        <v>3471014</v>
      </c>
      <c r="E18637" s="2">
        <f>D18637/C18637</f>
        <v>0.1007656123508241</v>
      </c>
    </row>
    <row r="18638" spans="1:5" x14ac:dyDescent="0.25">
      <c r="A18638" t="s">
        <v>22</v>
      </c>
      <c r="B18638">
        <v>99209</v>
      </c>
      <c r="C18638" s="1">
        <v>32781981</v>
      </c>
      <c r="D18638" s="1">
        <v>3303414</v>
      </c>
      <c r="E18638" s="2">
        <f>D18638/C18638</f>
        <v>0.10076920000655239</v>
      </c>
    </row>
    <row r="18639" spans="1:5" x14ac:dyDescent="0.25">
      <c r="A18639" t="s">
        <v>6</v>
      </c>
      <c r="B18639">
        <v>37076</v>
      </c>
      <c r="C18639" s="1">
        <v>783538841</v>
      </c>
      <c r="D18639" s="1">
        <v>78956942</v>
      </c>
      <c r="E18639" s="2">
        <f>D18639/C18639</f>
        <v>0.10076965922867377</v>
      </c>
    </row>
    <row r="18640" spans="1:5" x14ac:dyDescent="0.25">
      <c r="A18640" t="s">
        <v>43</v>
      </c>
      <c r="B18640">
        <v>43360</v>
      </c>
      <c r="C18640" s="1">
        <v>41770125</v>
      </c>
      <c r="D18640" s="1">
        <v>4209228</v>
      </c>
      <c r="E18640" s="2">
        <f>D18640/C18640</f>
        <v>0.10077125696894611</v>
      </c>
    </row>
    <row r="18641" spans="1:5" x14ac:dyDescent="0.25">
      <c r="A18641" t="s">
        <v>25</v>
      </c>
      <c r="B18641">
        <v>58045</v>
      </c>
      <c r="C18641" s="1">
        <v>55514946</v>
      </c>
      <c r="D18641" s="1">
        <v>5594391</v>
      </c>
      <c r="E18641" s="2">
        <f>D18641/C18641</f>
        <v>0.10077270002208054</v>
      </c>
    </row>
    <row r="18642" spans="1:5" x14ac:dyDescent="0.25">
      <c r="A18642" t="s">
        <v>15</v>
      </c>
      <c r="B18642">
        <v>77267</v>
      </c>
      <c r="C18642" s="1">
        <v>25233445</v>
      </c>
      <c r="D18642" s="1">
        <v>2542913</v>
      </c>
      <c r="E18642" s="2">
        <f>D18642/C18642</f>
        <v>0.10077549854964314</v>
      </c>
    </row>
    <row r="18643" spans="1:5" x14ac:dyDescent="0.25">
      <c r="A18643" t="s">
        <v>38</v>
      </c>
      <c r="B18643">
        <v>53533</v>
      </c>
      <c r="C18643" s="1">
        <v>178919810</v>
      </c>
      <c r="D18643" s="1">
        <v>18031092</v>
      </c>
      <c r="E18643" s="2">
        <f>D18643/C18643</f>
        <v>0.10077750473801643</v>
      </c>
    </row>
    <row r="18644" spans="1:5" x14ac:dyDescent="0.25">
      <c r="A18644" t="s">
        <v>34</v>
      </c>
      <c r="B18644">
        <v>15774</v>
      </c>
      <c r="C18644" s="1">
        <v>69679628</v>
      </c>
      <c r="D18644" s="1">
        <v>7022209</v>
      </c>
      <c r="E18644" s="2">
        <f>D18644/C18644</f>
        <v>0.10077850874864028</v>
      </c>
    </row>
    <row r="18645" spans="1:5" x14ac:dyDescent="0.25">
      <c r="A18645" t="s">
        <v>40</v>
      </c>
      <c r="B18645">
        <v>60520</v>
      </c>
      <c r="C18645" s="1">
        <v>79532804</v>
      </c>
      <c r="D18645" s="1">
        <v>8015326</v>
      </c>
      <c r="E18645" s="2">
        <f>D18645/C18645</f>
        <v>0.10078012589622767</v>
      </c>
    </row>
    <row r="18646" spans="1:5" x14ac:dyDescent="0.25">
      <c r="A18646" t="s">
        <v>50</v>
      </c>
      <c r="B18646">
        <v>52772</v>
      </c>
      <c r="C18646" s="1">
        <v>120686809</v>
      </c>
      <c r="D18646" s="1">
        <v>12163593</v>
      </c>
      <c r="E18646" s="2">
        <f>D18646/C18646</f>
        <v>0.10078643308897164</v>
      </c>
    </row>
    <row r="18647" spans="1:5" x14ac:dyDescent="0.25">
      <c r="A18647" t="s">
        <v>37</v>
      </c>
      <c r="B18647">
        <v>7057</v>
      </c>
      <c r="C18647" s="1">
        <v>264063380</v>
      </c>
      <c r="D18647" s="1">
        <v>26614217</v>
      </c>
      <c r="E18647" s="2">
        <f>D18647/C18647</f>
        <v>0.10078723145935646</v>
      </c>
    </row>
    <row r="18648" spans="1:5" x14ac:dyDescent="0.25">
      <c r="A18648" t="s">
        <v>9</v>
      </c>
      <c r="B18648">
        <v>80150</v>
      </c>
      <c r="C18648" s="1">
        <v>19255459</v>
      </c>
      <c r="D18648" s="1">
        <v>1940781</v>
      </c>
      <c r="E18648" s="2">
        <f>D18648/C18648</f>
        <v>0.10079120939158084</v>
      </c>
    </row>
    <row r="18649" spans="1:5" x14ac:dyDescent="0.25">
      <c r="A18649" t="s">
        <v>44</v>
      </c>
      <c r="B18649">
        <v>47448</v>
      </c>
      <c r="C18649" s="1">
        <v>177951435</v>
      </c>
      <c r="D18649" s="1">
        <v>17936165</v>
      </c>
      <c r="E18649" s="2">
        <f>D18649/C18649</f>
        <v>0.10079247183367754</v>
      </c>
    </row>
    <row r="18650" spans="1:5" x14ac:dyDescent="0.25">
      <c r="A18650" t="s">
        <v>34</v>
      </c>
      <c r="B18650">
        <v>17728</v>
      </c>
      <c r="C18650" s="1">
        <v>125213018</v>
      </c>
      <c r="D18650" s="1">
        <v>12620936</v>
      </c>
      <c r="E18650" s="2">
        <f>D18650/C18650</f>
        <v>0.10079571758265582</v>
      </c>
    </row>
    <row r="18651" spans="1:5" x14ac:dyDescent="0.25">
      <c r="A18651" t="s">
        <v>19</v>
      </c>
      <c r="B18651">
        <v>21921</v>
      </c>
      <c r="C18651" s="1">
        <v>1036514401</v>
      </c>
      <c r="D18651" s="1">
        <v>104481757</v>
      </c>
      <c r="E18651" s="2">
        <f>D18651/C18651</f>
        <v>0.1008010664388251</v>
      </c>
    </row>
    <row r="18652" spans="1:5" x14ac:dyDescent="0.25">
      <c r="A18652" t="s">
        <v>38</v>
      </c>
      <c r="B18652">
        <v>54209</v>
      </c>
      <c r="C18652" s="1">
        <v>37052424</v>
      </c>
      <c r="D18652" s="1">
        <v>3734960</v>
      </c>
      <c r="E18652" s="2">
        <f>D18652/C18652</f>
        <v>0.10080204199325798</v>
      </c>
    </row>
    <row r="18653" spans="1:5" x14ac:dyDescent="0.25">
      <c r="A18653" t="s">
        <v>30</v>
      </c>
      <c r="B18653">
        <v>30518</v>
      </c>
      <c r="C18653" s="1">
        <v>983297962</v>
      </c>
      <c r="D18653" s="1">
        <v>99122033</v>
      </c>
      <c r="E18653" s="2">
        <f>D18653/C18653</f>
        <v>0.10080569352385173</v>
      </c>
    </row>
    <row r="18654" spans="1:5" x14ac:dyDescent="0.25">
      <c r="A18654" t="s">
        <v>27</v>
      </c>
      <c r="B18654">
        <v>71751</v>
      </c>
      <c r="C18654" s="1">
        <v>16238874</v>
      </c>
      <c r="D18654" s="1">
        <v>1636971</v>
      </c>
      <c r="E18654" s="2">
        <f>D18654/C18654</f>
        <v>0.10080569625701881</v>
      </c>
    </row>
    <row r="18655" spans="1:5" x14ac:dyDescent="0.25">
      <c r="A18655" t="s">
        <v>11</v>
      </c>
      <c r="B18655">
        <v>10998</v>
      </c>
      <c r="C18655" s="1">
        <v>96325952</v>
      </c>
      <c r="D18655" s="1">
        <v>9711084</v>
      </c>
      <c r="E18655" s="2">
        <f>D18655/C18655</f>
        <v>0.10081482506396615</v>
      </c>
    </row>
    <row r="18656" spans="1:5" x14ac:dyDescent="0.25">
      <c r="A18656" t="s">
        <v>19</v>
      </c>
      <c r="B18656">
        <v>20724</v>
      </c>
      <c r="C18656" s="1">
        <v>459806137</v>
      </c>
      <c r="D18656" s="1">
        <v>46355935</v>
      </c>
      <c r="E18656" s="2">
        <f>D18656/C18656</f>
        <v>0.1008162598751917</v>
      </c>
    </row>
    <row r="18657" spans="1:5" x14ac:dyDescent="0.25">
      <c r="A18657" t="s">
        <v>26</v>
      </c>
      <c r="B18657">
        <v>23885</v>
      </c>
      <c r="C18657" s="1">
        <v>73915652</v>
      </c>
      <c r="D18657" s="1">
        <v>7452012</v>
      </c>
      <c r="E18657" s="2">
        <f>D18657/C18657</f>
        <v>0.10081778078613174</v>
      </c>
    </row>
    <row r="18658" spans="1:5" x14ac:dyDescent="0.25">
      <c r="A18658" t="s">
        <v>39</v>
      </c>
      <c r="B18658">
        <v>71284</v>
      </c>
      <c r="C18658" s="1">
        <v>20975331</v>
      </c>
      <c r="D18658" s="1">
        <v>2114757</v>
      </c>
      <c r="E18658" s="2">
        <f>D18658/C18658</f>
        <v>0.10082115033131063</v>
      </c>
    </row>
    <row r="18659" spans="1:5" x14ac:dyDescent="0.25">
      <c r="A18659" t="s">
        <v>39</v>
      </c>
      <c r="B18659">
        <v>70533</v>
      </c>
      <c r="C18659" s="1">
        <v>141149482</v>
      </c>
      <c r="D18659" s="1">
        <v>14231664</v>
      </c>
      <c r="E18659" s="2">
        <f>D18659/C18659</f>
        <v>0.1008268949934935</v>
      </c>
    </row>
    <row r="18660" spans="1:5" x14ac:dyDescent="0.25">
      <c r="A18660" t="s">
        <v>35</v>
      </c>
      <c r="B18660">
        <v>97067</v>
      </c>
      <c r="C18660" s="1">
        <v>59253575</v>
      </c>
      <c r="D18660" s="1">
        <v>5974519</v>
      </c>
      <c r="E18660" s="2">
        <f>D18660/C18660</f>
        <v>0.10082967989695137</v>
      </c>
    </row>
    <row r="18661" spans="1:5" x14ac:dyDescent="0.25">
      <c r="A18661" t="s">
        <v>25</v>
      </c>
      <c r="B18661">
        <v>58240</v>
      </c>
      <c r="C18661" s="1">
        <v>28856393</v>
      </c>
      <c r="D18661" s="1">
        <v>2909647</v>
      </c>
      <c r="E18661" s="2">
        <f>D18661/C18661</f>
        <v>0.10083197161890607</v>
      </c>
    </row>
    <row r="18662" spans="1:5" x14ac:dyDescent="0.25">
      <c r="A18662" t="s">
        <v>13</v>
      </c>
      <c r="B18662">
        <v>91785</v>
      </c>
      <c r="C18662" s="1">
        <v>38389260</v>
      </c>
      <c r="D18662" s="1">
        <v>3871069</v>
      </c>
      <c r="E18662" s="2">
        <f>D18662/C18662</f>
        <v>0.10083729147162514</v>
      </c>
    </row>
    <row r="18663" spans="1:5" x14ac:dyDescent="0.25">
      <c r="A18663" t="s">
        <v>48</v>
      </c>
      <c r="B18663">
        <v>1301</v>
      </c>
      <c r="C18663" s="1">
        <v>368952021</v>
      </c>
      <c r="D18663" s="1">
        <v>37204709</v>
      </c>
      <c r="E18663" s="2">
        <f>D18663/C18663</f>
        <v>0.10083888116173241</v>
      </c>
    </row>
    <row r="18664" spans="1:5" x14ac:dyDescent="0.25">
      <c r="A18664" t="s">
        <v>22</v>
      </c>
      <c r="B18664">
        <v>98244</v>
      </c>
      <c r="C18664" s="1">
        <v>57892790</v>
      </c>
      <c r="D18664" s="1">
        <v>5837997</v>
      </c>
      <c r="E18664" s="2">
        <f>D18664/C18664</f>
        <v>0.10084152102532976</v>
      </c>
    </row>
    <row r="18665" spans="1:5" x14ac:dyDescent="0.25">
      <c r="A18665" t="s">
        <v>16</v>
      </c>
      <c r="B18665">
        <v>68467</v>
      </c>
      <c r="C18665" s="1">
        <v>205812618</v>
      </c>
      <c r="D18665" s="1">
        <v>20754825</v>
      </c>
      <c r="E18665" s="2">
        <f>D18665/C18665</f>
        <v>0.10084330689579003</v>
      </c>
    </row>
    <row r="18666" spans="1:5" x14ac:dyDescent="0.25">
      <c r="A18666" t="s">
        <v>33</v>
      </c>
      <c r="B18666">
        <v>67870</v>
      </c>
      <c r="C18666" s="1">
        <v>35631377</v>
      </c>
      <c r="D18666" s="1">
        <v>3593384</v>
      </c>
      <c r="E18666" s="2">
        <f>D18666/C18666</f>
        <v>0.10084886699719744</v>
      </c>
    </row>
    <row r="18667" spans="1:5" x14ac:dyDescent="0.25">
      <c r="A18667" t="s">
        <v>34</v>
      </c>
      <c r="B18667">
        <v>18854</v>
      </c>
      <c r="C18667" s="1">
        <v>30796405</v>
      </c>
      <c r="D18667" s="1">
        <v>3105905</v>
      </c>
      <c r="E18667" s="2">
        <f>D18667/C18667</f>
        <v>0.10085284305099897</v>
      </c>
    </row>
    <row r="18668" spans="1:5" x14ac:dyDescent="0.25">
      <c r="A18668" t="s">
        <v>9</v>
      </c>
      <c r="B18668">
        <v>81020</v>
      </c>
      <c r="C18668" s="1">
        <v>16678761</v>
      </c>
      <c r="D18668" s="1">
        <v>1682263</v>
      </c>
      <c r="E18668" s="2">
        <f>D18668/C18668</f>
        <v>0.10086258805435248</v>
      </c>
    </row>
    <row r="18669" spans="1:5" x14ac:dyDescent="0.25">
      <c r="A18669" t="s">
        <v>37</v>
      </c>
      <c r="B18669">
        <v>8205</v>
      </c>
      <c r="C18669" s="1">
        <v>735564969</v>
      </c>
      <c r="D18669" s="1">
        <v>74191168</v>
      </c>
      <c r="E18669" s="2">
        <f>D18669/C18669</f>
        <v>0.10086283486401322</v>
      </c>
    </row>
    <row r="18670" spans="1:5" x14ac:dyDescent="0.25">
      <c r="A18670" t="s">
        <v>22</v>
      </c>
      <c r="B18670">
        <v>99217</v>
      </c>
      <c r="C18670" s="1">
        <v>340514210</v>
      </c>
      <c r="D18670" s="1">
        <v>34345323</v>
      </c>
      <c r="E18670" s="2">
        <f>D18670/C18670</f>
        <v>0.10086311229126091</v>
      </c>
    </row>
    <row r="18671" spans="1:5" x14ac:dyDescent="0.25">
      <c r="A18671" t="s">
        <v>43</v>
      </c>
      <c r="B18671">
        <v>44622</v>
      </c>
      <c r="C18671" s="1">
        <v>411885601</v>
      </c>
      <c r="D18671" s="1">
        <v>41544494</v>
      </c>
      <c r="E18671" s="2">
        <f>D18671/C18671</f>
        <v>0.10086415718135289</v>
      </c>
    </row>
    <row r="18672" spans="1:5" x14ac:dyDescent="0.25">
      <c r="A18672" t="s">
        <v>13</v>
      </c>
      <c r="B18672">
        <v>95570</v>
      </c>
      <c r="C18672" s="1">
        <v>55312984</v>
      </c>
      <c r="D18672" s="1">
        <v>5579136</v>
      </c>
      <c r="E18672" s="2">
        <f>D18672/C18672</f>
        <v>0.10086485299726372</v>
      </c>
    </row>
    <row r="18673" spans="1:5" x14ac:dyDescent="0.25">
      <c r="A18673" t="s">
        <v>44</v>
      </c>
      <c r="B18673">
        <v>46737</v>
      </c>
      <c r="C18673" s="1">
        <v>158559276</v>
      </c>
      <c r="D18673" s="1">
        <v>15993569</v>
      </c>
      <c r="E18673" s="2">
        <f>D18673/C18673</f>
        <v>0.10086807535624721</v>
      </c>
    </row>
    <row r="18674" spans="1:5" x14ac:dyDescent="0.25">
      <c r="A18674" t="s">
        <v>34</v>
      </c>
      <c r="B18674">
        <v>15010</v>
      </c>
      <c r="C18674" s="1">
        <v>607007466</v>
      </c>
      <c r="D18674" s="1">
        <v>61229102</v>
      </c>
      <c r="E18674" s="2">
        <f>D18674/C18674</f>
        <v>0.10087042652618708</v>
      </c>
    </row>
    <row r="18675" spans="1:5" x14ac:dyDescent="0.25">
      <c r="A18675" t="s">
        <v>17</v>
      </c>
      <c r="B18675">
        <v>27534</v>
      </c>
      <c r="C18675" s="1">
        <v>613273281</v>
      </c>
      <c r="D18675" s="1">
        <v>61862382</v>
      </c>
      <c r="E18675" s="2">
        <f>D18675/C18675</f>
        <v>0.10087245591252164</v>
      </c>
    </row>
    <row r="18676" spans="1:5" x14ac:dyDescent="0.25">
      <c r="A18676" t="s">
        <v>29</v>
      </c>
      <c r="B18676">
        <v>56223</v>
      </c>
      <c r="C18676" s="1">
        <v>30566459</v>
      </c>
      <c r="D18676" s="1">
        <v>3083429</v>
      </c>
      <c r="E18676" s="2">
        <f>D18676/C18676</f>
        <v>0.10087622514600073</v>
      </c>
    </row>
    <row r="18677" spans="1:5" x14ac:dyDescent="0.25">
      <c r="A18677" t="s">
        <v>13</v>
      </c>
      <c r="B18677">
        <v>93546</v>
      </c>
      <c r="C18677" s="1">
        <v>209823355</v>
      </c>
      <c r="D18677" s="1">
        <v>21166476</v>
      </c>
      <c r="E18677" s="2">
        <f>D18677/C18677</f>
        <v>0.10087759772976655</v>
      </c>
    </row>
    <row r="18678" spans="1:5" x14ac:dyDescent="0.25">
      <c r="A18678" t="s">
        <v>39</v>
      </c>
      <c r="B18678">
        <v>70517</v>
      </c>
      <c r="C18678" s="1">
        <v>485665631</v>
      </c>
      <c r="D18678" s="1">
        <v>48994631</v>
      </c>
      <c r="E18678" s="2">
        <f>D18678/C18678</f>
        <v>0.10088140455629648</v>
      </c>
    </row>
    <row r="18679" spans="1:5" x14ac:dyDescent="0.25">
      <c r="A18679" t="s">
        <v>12</v>
      </c>
      <c r="B18679">
        <v>85069</v>
      </c>
      <c r="C18679" s="1">
        <v>39716095</v>
      </c>
      <c r="D18679" s="1">
        <v>4006677</v>
      </c>
      <c r="E18679" s="2">
        <f>D18679/C18679</f>
        <v>0.10088295437907478</v>
      </c>
    </row>
    <row r="18680" spans="1:5" x14ac:dyDescent="0.25">
      <c r="A18680" t="s">
        <v>40</v>
      </c>
      <c r="B18680">
        <v>60935</v>
      </c>
      <c r="C18680" s="1">
        <v>28639622</v>
      </c>
      <c r="D18680" s="1">
        <v>2889325</v>
      </c>
      <c r="E18680" s="2">
        <f>D18680/C18680</f>
        <v>0.10088558431392705</v>
      </c>
    </row>
    <row r="18681" spans="1:5" x14ac:dyDescent="0.25">
      <c r="A18681" t="s">
        <v>20</v>
      </c>
      <c r="B18681">
        <v>33075</v>
      </c>
      <c r="C18681" s="1">
        <v>22147062</v>
      </c>
      <c r="D18681" s="1">
        <v>2234416</v>
      </c>
      <c r="E18681" s="2">
        <f>D18681/C18681</f>
        <v>0.10088995100117569</v>
      </c>
    </row>
    <row r="18682" spans="1:5" x14ac:dyDescent="0.25">
      <c r="A18682" t="s">
        <v>40</v>
      </c>
      <c r="B18682">
        <v>61774</v>
      </c>
      <c r="C18682" s="1">
        <v>24405087</v>
      </c>
      <c r="D18682" s="1">
        <v>2462334</v>
      </c>
      <c r="E18682" s="2">
        <f>D18682/C18682</f>
        <v>0.10089429306275367</v>
      </c>
    </row>
    <row r="18683" spans="1:5" x14ac:dyDescent="0.25">
      <c r="A18683" t="s">
        <v>15</v>
      </c>
      <c r="B18683">
        <v>77598</v>
      </c>
      <c r="C18683" s="1">
        <v>416568945</v>
      </c>
      <c r="D18683" s="1">
        <v>42030334</v>
      </c>
      <c r="E18683" s="2">
        <f>D18683/C18683</f>
        <v>0.10089646504974105</v>
      </c>
    </row>
    <row r="18684" spans="1:5" x14ac:dyDescent="0.25">
      <c r="A18684" t="s">
        <v>47</v>
      </c>
      <c r="B18684">
        <v>96789</v>
      </c>
      <c r="C18684" s="1">
        <v>1624481293</v>
      </c>
      <c r="D18684" s="1">
        <v>163910322</v>
      </c>
      <c r="E18684" s="2">
        <f>D18684/C18684</f>
        <v>0.10090009820753289</v>
      </c>
    </row>
    <row r="18685" spans="1:5" x14ac:dyDescent="0.25">
      <c r="A18685" t="s">
        <v>11</v>
      </c>
      <c r="B18685">
        <v>12589</v>
      </c>
      <c r="C18685" s="1">
        <v>361234582</v>
      </c>
      <c r="D18685" s="1">
        <v>36453207</v>
      </c>
      <c r="E18685" s="2">
        <f>D18685/C18685</f>
        <v>0.10091283840593092</v>
      </c>
    </row>
    <row r="18686" spans="1:5" x14ac:dyDescent="0.25">
      <c r="A18686" t="s">
        <v>13</v>
      </c>
      <c r="B18686">
        <v>93555</v>
      </c>
      <c r="C18686" s="1">
        <v>704180814</v>
      </c>
      <c r="D18686" s="1">
        <v>71061938</v>
      </c>
      <c r="E18686" s="2">
        <f>D18686/C18686</f>
        <v>0.10091433419826175</v>
      </c>
    </row>
    <row r="18687" spans="1:5" x14ac:dyDescent="0.25">
      <c r="A18687" t="s">
        <v>48</v>
      </c>
      <c r="B18687">
        <v>1542</v>
      </c>
      <c r="C18687" s="1">
        <v>59703407</v>
      </c>
      <c r="D18687" s="1">
        <v>6024963</v>
      </c>
      <c r="E18687" s="2">
        <f>D18687/C18687</f>
        <v>0.10091489418685938</v>
      </c>
    </row>
    <row r="18688" spans="1:5" x14ac:dyDescent="0.25">
      <c r="A18688" t="s">
        <v>15</v>
      </c>
      <c r="B18688">
        <v>75783</v>
      </c>
      <c r="C18688" s="1">
        <v>135776461</v>
      </c>
      <c r="D18688" s="1">
        <v>13702494</v>
      </c>
      <c r="E18688" s="2">
        <f>D18688/C18688</f>
        <v>0.10091951063594153</v>
      </c>
    </row>
    <row r="18689" spans="1:5" x14ac:dyDescent="0.25">
      <c r="A18689" t="s">
        <v>19</v>
      </c>
      <c r="B18689">
        <v>20740</v>
      </c>
      <c r="C18689" s="1">
        <v>502885427</v>
      </c>
      <c r="D18689" s="1">
        <v>50752049</v>
      </c>
      <c r="E18689" s="2">
        <f>D18689/C18689</f>
        <v>0.10092169364056755</v>
      </c>
    </row>
    <row r="18690" spans="1:5" x14ac:dyDescent="0.25">
      <c r="A18690" t="s">
        <v>26</v>
      </c>
      <c r="B18690">
        <v>23919</v>
      </c>
      <c r="C18690" s="1">
        <v>50949130</v>
      </c>
      <c r="D18690" s="1">
        <v>5141895</v>
      </c>
      <c r="E18690" s="2">
        <f>D18690/C18690</f>
        <v>0.10092213547120432</v>
      </c>
    </row>
    <row r="18691" spans="1:5" x14ac:dyDescent="0.25">
      <c r="A18691" t="s">
        <v>38</v>
      </c>
      <c r="B18691">
        <v>54940</v>
      </c>
      <c r="C18691" s="1">
        <v>106101751</v>
      </c>
      <c r="D18691" s="1">
        <v>10708459</v>
      </c>
      <c r="E18691" s="2">
        <f>D18691/C18691</f>
        <v>0.10092631741770218</v>
      </c>
    </row>
    <row r="18692" spans="1:5" x14ac:dyDescent="0.25">
      <c r="A18692" t="s">
        <v>30</v>
      </c>
      <c r="B18692">
        <v>30043</v>
      </c>
      <c r="C18692" s="1">
        <v>1781792690</v>
      </c>
      <c r="D18692" s="1">
        <v>179832481</v>
      </c>
      <c r="E18692" s="2">
        <f>D18692/C18692</f>
        <v>0.1009278363354381</v>
      </c>
    </row>
    <row r="18693" spans="1:5" x14ac:dyDescent="0.25">
      <c r="A18693" t="s">
        <v>6</v>
      </c>
      <c r="B18693">
        <v>37214</v>
      </c>
      <c r="C18693" s="1">
        <v>693127575</v>
      </c>
      <c r="D18693" s="1">
        <v>69959032</v>
      </c>
      <c r="E18693" s="2">
        <f>D18693/C18693</f>
        <v>0.1009324033890875</v>
      </c>
    </row>
    <row r="18694" spans="1:5" x14ac:dyDescent="0.25">
      <c r="A18694" t="s">
        <v>29</v>
      </c>
      <c r="B18694">
        <v>56277</v>
      </c>
      <c r="C18694" s="1">
        <v>74378771</v>
      </c>
      <c r="D18694" s="1">
        <v>7507347</v>
      </c>
      <c r="E18694" s="2">
        <f>D18694/C18694</f>
        <v>0.10093400171938845</v>
      </c>
    </row>
    <row r="18695" spans="1:5" x14ac:dyDescent="0.25">
      <c r="A18695" t="s">
        <v>14</v>
      </c>
      <c r="B18695">
        <v>57278</v>
      </c>
      <c r="C18695" s="1">
        <v>13191793</v>
      </c>
      <c r="D18695" s="1">
        <v>1331556</v>
      </c>
      <c r="E18695" s="2">
        <f>D18695/C18695</f>
        <v>0.10093821211415309</v>
      </c>
    </row>
    <row r="18696" spans="1:5" x14ac:dyDescent="0.25">
      <c r="A18696" t="s">
        <v>34</v>
      </c>
      <c r="B18696">
        <v>15459</v>
      </c>
      <c r="C18696" s="1">
        <v>27471671</v>
      </c>
      <c r="D18696" s="1">
        <v>2772969</v>
      </c>
      <c r="E18696" s="2">
        <f>D18696/C18696</f>
        <v>0.10093921844069842</v>
      </c>
    </row>
    <row r="18697" spans="1:5" x14ac:dyDescent="0.25">
      <c r="A18697" t="s">
        <v>29</v>
      </c>
      <c r="B18697">
        <v>56284</v>
      </c>
      <c r="C18697" s="1">
        <v>48853513</v>
      </c>
      <c r="D18697" s="1">
        <v>4931328</v>
      </c>
      <c r="E18697" s="2">
        <f>D18697/C18697</f>
        <v>0.10094111348758072</v>
      </c>
    </row>
    <row r="18698" spans="1:5" x14ac:dyDescent="0.25">
      <c r="A18698" t="s">
        <v>16</v>
      </c>
      <c r="B18698">
        <v>68421</v>
      </c>
      <c r="C18698" s="1">
        <v>13783392</v>
      </c>
      <c r="D18698" s="1">
        <v>1391457</v>
      </c>
      <c r="E18698" s="2">
        <f>D18698/C18698</f>
        <v>0.10095171058038543</v>
      </c>
    </row>
    <row r="18699" spans="1:5" x14ac:dyDescent="0.25">
      <c r="A18699" t="s">
        <v>50</v>
      </c>
      <c r="B18699">
        <v>50169</v>
      </c>
      <c r="C18699" s="1">
        <v>62441446</v>
      </c>
      <c r="D18699" s="1">
        <v>6303602</v>
      </c>
      <c r="E18699" s="2">
        <f>D18699/C18699</f>
        <v>0.10095221049173013</v>
      </c>
    </row>
    <row r="18700" spans="1:5" x14ac:dyDescent="0.25">
      <c r="A18700" t="s">
        <v>40</v>
      </c>
      <c r="B18700">
        <v>61734</v>
      </c>
      <c r="C18700" s="1">
        <v>69911377</v>
      </c>
      <c r="D18700" s="1">
        <v>7057883</v>
      </c>
      <c r="E18700" s="2">
        <f>D18700/C18700</f>
        <v>0.10095471299328004</v>
      </c>
    </row>
    <row r="18701" spans="1:5" x14ac:dyDescent="0.25">
      <c r="A18701" t="s">
        <v>24</v>
      </c>
      <c r="B18701">
        <v>48706</v>
      </c>
      <c r="C18701" s="1">
        <v>903443944</v>
      </c>
      <c r="D18701" s="1">
        <v>91211186</v>
      </c>
      <c r="E18701" s="2">
        <f>D18701/C18701</f>
        <v>0.10095943041707965</v>
      </c>
    </row>
    <row r="18702" spans="1:5" x14ac:dyDescent="0.25">
      <c r="A18702" t="s">
        <v>44</v>
      </c>
      <c r="B18702">
        <v>46902</v>
      </c>
      <c r="C18702" s="1">
        <v>796230952</v>
      </c>
      <c r="D18702" s="1">
        <v>80390079</v>
      </c>
      <c r="E18702" s="2">
        <f>D18702/C18702</f>
        <v>0.10096326800418078</v>
      </c>
    </row>
    <row r="18703" spans="1:5" x14ac:dyDescent="0.25">
      <c r="A18703" t="s">
        <v>19</v>
      </c>
      <c r="B18703">
        <v>20607</v>
      </c>
      <c r="C18703" s="1">
        <v>361180137</v>
      </c>
      <c r="D18703" s="1">
        <v>36466020</v>
      </c>
      <c r="E18703" s="2">
        <f>D18703/C18703</f>
        <v>0.10096352557726618</v>
      </c>
    </row>
    <row r="18704" spans="1:5" x14ac:dyDescent="0.25">
      <c r="A18704" t="s">
        <v>20</v>
      </c>
      <c r="B18704">
        <v>32764</v>
      </c>
      <c r="C18704" s="1">
        <v>68698600</v>
      </c>
      <c r="D18704" s="1">
        <v>6936313</v>
      </c>
      <c r="E18704" s="2">
        <f>D18704/C18704</f>
        <v>0.10096731228875115</v>
      </c>
    </row>
    <row r="18705" spans="1:5" x14ac:dyDescent="0.25">
      <c r="A18705" t="s">
        <v>48</v>
      </c>
      <c r="B18705">
        <v>1354</v>
      </c>
      <c r="C18705" s="1">
        <v>40049337</v>
      </c>
      <c r="D18705" s="1">
        <v>4043710</v>
      </c>
      <c r="E18705" s="2">
        <f>D18705/C18705</f>
        <v>0.10096821328153323</v>
      </c>
    </row>
    <row r="18706" spans="1:5" x14ac:dyDescent="0.25">
      <c r="A18706" t="s">
        <v>34</v>
      </c>
      <c r="B18706">
        <v>17319</v>
      </c>
      <c r="C18706" s="1">
        <v>292045483</v>
      </c>
      <c r="D18706" s="1">
        <v>29489371</v>
      </c>
      <c r="E18706" s="2">
        <f>D18706/C18706</f>
        <v>0.10097526829408281</v>
      </c>
    </row>
    <row r="18707" spans="1:5" x14ac:dyDescent="0.25">
      <c r="A18707" t="s">
        <v>20</v>
      </c>
      <c r="B18707">
        <v>32446</v>
      </c>
      <c r="C18707" s="1">
        <v>180101093</v>
      </c>
      <c r="D18707" s="1">
        <v>18185845</v>
      </c>
      <c r="E18707" s="2">
        <f>D18707/C18707</f>
        <v>0.10097576142972103</v>
      </c>
    </row>
    <row r="18708" spans="1:5" x14ac:dyDescent="0.25">
      <c r="A18708" t="s">
        <v>11</v>
      </c>
      <c r="B18708">
        <v>14057</v>
      </c>
      <c r="C18708" s="1">
        <v>213859537</v>
      </c>
      <c r="D18708" s="1">
        <v>21594712</v>
      </c>
      <c r="E18708" s="2">
        <f>D18708/C18708</f>
        <v>0.10097614678741215</v>
      </c>
    </row>
    <row r="18709" spans="1:5" x14ac:dyDescent="0.25">
      <c r="A18709" t="s">
        <v>20</v>
      </c>
      <c r="B18709">
        <v>32326</v>
      </c>
      <c r="C18709" s="1">
        <v>30898359</v>
      </c>
      <c r="D18709" s="1">
        <v>3120082</v>
      </c>
      <c r="E18709" s="2">
        <f>D18709/C18709</f>
        <v>0.10097889017342312</v>
      </c>
    </row>
    <row r="18710" spans="1:5" x14ac:dyDescent="0.25">
      <c r="A18710" t="s">
        <v>40</v>
      </c>
      <c r="B18710">
        <v>61025</v>
      </c>
      <c r="C18710" s="1">
        <v>116090360</v>
      </c>
      <c r="D18710" s="1">
        <v>11723465</v>
      </c>
      <c r="E18710" s="2">
        <f>D18710/C18710</f>
        <v>0.10098568907874866</v>
      </c>
    </row>
    <row r="18711" spans="1:5" x14ac:dyDescent="0.25">
      <c r="A18711" t="s">
        <v>17</v>
      </c>
      <c r="B18711">
        <v>27284</v>
      </c>
      <c r="C18711" s="1">
        <v>1269606200</v>
      </c>
      <c r="D18711" s="1">
        <v>128214803</v>
      </c>
      <c r="E18711" s="2">
        <f>D18711/C18711</f>
        <v>0.10098785198118913</v>
      </c>
    </row>
    <row r="18712" spans="1:5" x14ac:dyDescent="0.25">
      <c r="A18712" t="s">
        <v>40</v>
      </c>
      <c r="B18712">
        <v>61369</v>
      </c>
      <c r="C18712" s="1">
        <v>38793055</v>
      </c>
      <c r="D18712" s="1">
        <v>3917642</v>
      </c>
      <c r="E18712" s="2">
        <f>D18712/C18712</f>
        <v>0.10098823101196851</v>
      </c>
    </row>
    <row r="18713" spans="1:5" x14ac:dyDescent="0.25">
      <c r="A18713" t="s">
        <v>15</v>
      </c>
      <c r="B18713">
        <v>78141</v>
      </c>
      <c r="C18713" s="1">
        <v>11992369</v>
      </c>
      <c r="D18713" s="1">
        <v>1211100</v>
      </c>
      <c r="E18713" s="2">
        <f>D18713/C18713</f>
        <v>0.10098922072861501</v>
      </c>
    </row>
    <row r="18714" spans="1:5" x14ac:dyDescent="0.25">
      <c r="A18714" t="s">
        <v>27</v>
      </c>
      <c r="B18714">
        <v>72715</v>
      </c>
      <c r="C18714" s="1">
        <v>381103738</v>
      </c>
      <c r="D18714" s="1">
        <v>38488313</v>
      </c>
      <c r="E18714" s="2">
        <f>D18714/C18714</f>
        <v>0.10099169638687722</v>
      </c>
    </row>
    <row r="18715" spans="1:5" x14ac:dyDescent="0.25">
      <c r="A18715" t="s">
        <v>43</v>
      </c>
      <c r="B18715">
        <v>43440</v>
      </c>
      <c r="C18715" s="1">
        <v>116445689</v>
      </c>
      <c r="D18715" s="1">
        <v>11763351</v>
      </c>
      <c r="E18715" s="2">
        <f>D18715/C18715</f>
        <v>0.10102006438383476</v>
      </c>
    </row>
    <row r="18716" spans="1:5" x14ac:dyDescent="0.25">
      <c r="A18716" t="s">
        <v>13</v>
      </c>
      <c r="B18716">
        <v>92312</v>
      </c>
      <c r="C18716" s="1">
        <v>36544132</v>
      </c>
      <c r="D18716" s="1">
        <v>3691724</v>
      </c>
      <c r="E18716" s="2">
        <f>D18716/C18716</f>
        <v>0.10102097923683069</v>
      </c>
    </row>
    <row r="18717" spans="1:5" x14ac:dyDescent="0.25">
      <c r="A18717" t="s">
        <v>40</v>
      </c>
      <c r="B18717">
        <v>62501</v>
      </c>
      <c r="C18717" s="1">
        <v>72353516</v>
      </c>
      <c r="D18717" s="1">
        <v>7309824</v>
      </c>
      <c r="E18717" s="2">
        <f>D18717/C18717</f>
        <v>0.10102928515595566</v>
      </c>
    </row>
    <row r="18718" spans="1:5" x14ac:dyDescent="0.25">
      <c r="A18718" t="s">
        <v>34</v>
      </c>
      <c r="B18718">
        <v>18080</v>
      </c>
      <c r="C18718" s="1">
        <v>284737574</v>
      </c>
      <c r="D18718" s="1">
        <v>28767288</v>
      </c>
      <c r="E18718" s="2">
        <f>D18718/C18718</f>
        <v>0.10103088115796056</v>
      </c>
    </row>
    <row r="18719" spans="1:5" x14ac:dyDescent="0.25">
      <c r="A18719" t="s">
        <v>20</v>
      </c>
      <c r="B18719">
        <v>32733</v>
      </c>
      <c r="C18719" s="1">
        <v>16645797</v>
      </c>
      <c r="D18719" s="1">
        <v>1681798</v>
      </c>
      <c r="E18719" s="2">
        <f>D18719/C18719</f>
        <v>0.10103439324653544</v>
      </c>
    </row>
    <row r="18720" spans="1:5" x14ac:dyDescent="0.25">
      <c r="A18720" t="s">
        <v>5</v>
      </c>
      <c r="B18720">
        <v>42135</v>
      </c>
      <c r="C18720" s="1">
        <v>18543797</v>
      </c>
      <c r="D18720" s="1">
        <v>1873607</v>
      </c>
      <c r="E18720" s="2">
        <f>D18720/C18720</f>
        <v>0.10103685884827147</v>
      </c>
    </row>
    <row r="18721" spans="1:5" x14ac:dyDescent="0.25">
      <c r="A18721" t="s">
        <v>24</v>
      </c>
      <c r="B18721">
        <v>48145</v>
      </c>
      <c r="C18721" s="1">
        <v>92257552</v>
      </c>
      <c r="D18721" s="1">
        <v>9321434</v>
      </c>
      <c r="E18721" s="2">
        <f>D18721/C18721</f>
        <v>0.10103708366335148</v>
      </c>
    </row>
    <row r="18722" spans="1:5" x14ac:dyDescent="0.25">
      <c r="A18722" t="s">
        <v>13</v>
      </c>
      <c r="B18722">
        <v>93602</v>
      </c>
      <c r="C18722" s="1">
        <v>85723091</v>
      </c>
      <c r="D18722" s="1">
        <v>8661252</v>
      </c>
      <c r="E18722" s="2">
        <f>D18722/C18722</f>
        <v>0.10103756057979757</v>
      </c>
    </row>
    <row r="18723" spans="1:5" x14ac:dyDescent="0.25">
      <c r="A18723" t="s">
        <v>22</v>
      </c>
      <c r="B18723">
        <v>98532</v>
      </c>
      <c r="C18723" s="1">
        <v>478524270</v>
      </c>
      <c r="D18723" s="1">
        <v>48351662</v>
      </c>
      <c r="E18723" s="2">
        <f>D18723/C18723</f>
        <v>0.10104328041710403</v>
      </c>
    </row>
    <row r="18724" spans="1:5" x14ac:dyDescent="0.25">
      <c r="A18724" t="s">
        <v>15</v>
      </c>
      <c r="B18724">
        <v>75160</v>
      </c>
      <c r="C18724" s="1">
        <v>460462110</v>
      </c>
      <c r="D18724" s="1">
        <v>46526827</v>
      </c>
      <c r="E18724" s="2">
        <f>D18724/C18724</f>
        <v>0.10104376883474733</v>
      </c>
    </row>
    <row r="18725" spans="1:5" x14ac:dyDescent="0.25">
      <c r="A18725" t="s">
        <v>12</v>
      </c>
      <c r="B18725">
        <v>85935</v>
      </c>
      <c r="C18725" s="1">
        <v>118555602</v>
      </c>
      <c r="D18725" s="1">
        <v>11979418</v>
      </c>
      <c r="E18725" s="2">
        <f>D18725/C18725</f>
        <v>0.10104472330206717</v>
      </c>
    </row>
    <row r="18726" spans="1:5" x14ac:dyDescent="0.25">
      <c r="A18726" t="s">
        <v>33</v>
      </c>
      <c r="B18726">
        <v>66852</v>
      </c>
      <c r="C18726" s="1">
        <v>15776468</v>
      </c>
      <c r="D18726" s="1">
        <v>1594162</v>
      </c>
      <c r="E18726" s="2">
        <f>D18726/C18726</f>
        <v>0.10104682492938216</v>
      </c>
    </row>
    <row r="18727" spans="1:5" x14ac:dyDescent="0.25">
      <c r="A18727" t="s">
        <v>40</v>
      </c>
      <c r="B18727">
        <v>62522</v>
      </c>
      <c r="C18727" s="1">
        <v>280394126</v>
      </c>
      <c r="D18727" s="1">
        <v>28333294</v>
      </c>
      <c r="E18727" s="2">
        <f>D18727/C18727</f>
        <v>0.10104810112890882</v>
      </c>
    </row>
    <row r="18728" spans="1:5" x14ac:dyDescent="0.25">
      <c r="A18728" t="s">
        <v>15</v>
      </c>
      <c r="B18728">
        <v>76071</v>
      </c>
      <c r="C18728" s="1">
        <v>76241171</v>
      </c>
      <c r="D18728" s="1">
        <v>7704383</v>
      </c>
      <c r="E18728" s="2">
        <f>D18728/C18728</f>
        <v>0.10105278944364587</v>
      </c>
    </row>
    <row r="18729" spans="1:5" x14ac:dyDescent="0.25">
      <c r="A18729" t="s">
        <v>19</v>
      </c>
      <c r="B18729">
        <v>21034</v>
      </c>
      <c r="C18729" s="1">
        <v>98524196</v>
      </c>
      <c r="D18729" s="1">
        <v>9956568</v>
      </c>
      <c r="E18729" s="2">
        <f>D18729/C18729</f>
        <v>0.10105708449526449</v>
      </c>
    </row>
    <row r="18730" spans="1:5" x14ac:dyDescent="0.25">
      <c r="A18730" t="s">
        <v>15</v>
      </c>
      <c r="B18730">
        <v>75440</v>
      </c>
      <c r="C18730" s="1">
        <v>116366093</v>
      </c>
      <c r="D18730" s="1">
        <v>11759640</v>
      </c>
      <c r="E18730" s="2">
        <f>D18730/C18730</f>
        <v>0.10105727275727991</v>
      </c>
    </row>
    <row r="18731" spans="1:5" x14ac:dyDescent="0.25">
      <c r="A18731" t="s">
        <v>37</v>
      </c>
      <c r="B18731">
        <v>8012</v>
      </c>
      <c r="C18731" s="1">
        <v>1048997317</v>
      </c>
      <c r="D18731" s="1">
        <v>106011959</v>
      </c>
      <c r="E18731" s="2">
        <f>D18731/C18731</f>
        <v>0.10106027659172745</v>
      </c>
    </row>
    <row r="18732" spans="1:5" x14ac:dyDescent="0.25">
      <c r="A18732" t="s">
        <v>43</v>
      </c>
      <c r="B18732">
        <v>44044</v>
      </c>
      <c r="C18732" s="1">
        <v>304707329</v>
      </c>
      <c r="D18732" s="1">
        <v>30793891</v>
      </c>
      <c r="E18732" s="2">
        <f>D18732/C18732</f>
        <v>0.10106055243587528</v>
      </c>
    </row>
    <row r="18733" spans="1:5" x14ac:dyDescent="0.25">
      <c r="A18733" t="s">
        <v>48</v>
      </c>
      <c r="B18733">
        <v>2719</v>
      </c>
      <c r="C18733" s="1">
        <v>402693886</v>
      </c>
      <c r="D18733" s="1">
        <v>40696555</v>
      </c>
      <c r="E18733" s="2">
        <f>D18733/C18733</f>
        <v>0.10106077200288062</v>
      </c>
    </row>
    <row r="18734" spans="1:5" x14ac:dyDescent="0.25">
      <c r="A18734" t="s">
        <v>40</v>
      </c>
      <c r="B18734">
        <v>60626</v>
      </c>
      <c r="C18734" s="1">
        <v>862888384</v>
      </c>
      <c r="D18734" s="1">
        <v>87206508</v>
      </c>
      <c r="E18734" s="2">
        <f>D18734/C18734</f>
        <v>0.10106348586562963</v>
      </c>
    </row>
    <row r="18735" spans="1:5" x14ac:dyDescent="0.25">
      <c r="A18735" t="s">
        <v>28</v>
      </c>
      <c r="B18735">
        <v>35071</v>
      </c>
      <c r="C18735" s="1">
        <v>395580703</v>
      </c>
      <c r="D18735" s="1">
        <v>39981754</v>
      </c>
      <c r="E18735" s="2">
        <f>D18735/C18735</f>
        <v>0.10107104238600841</v>
      </c>
    </row>
    <row r="18736" spans="1:5" x14ac:dyDescent="0.25">
      <c r="A18736" t="s">
        <v>9</v>
      </c>
      <c r="B18736">
        <v>80918</v>
      </c>
      <c r="C18736" s="1">
        <v>1093833477</v>
      </c>
      <c r="D18736" s="1">
        <v>110562698</v>
      </c>
      <c r="E18736" s="2">
        <f>D18736/C18736</f>
        <v>0.10107818084269513</v>
      </c>
    </row>
    <row r="18737" spans="1:5" x14ac:dyDescent="0.25">
      <c r="A18737" t="s">
        <v>48</v>
      </c>
      <c r="B18737">
        <v>2717</v>
      </c>
      <c r="C18737" s="1">
        <v>145318968</v>
      </c>
      <c r="D18737" s="1">
        <v>14688826</v>
      </c>
      <c r="E18737" s="2">
        <f>D18737/C18737</f>
        <v>0.10107989481455718</v>
      </c>
    </row>
    <row r="18738" spans="1:5" x14ac:dyDescent="0.25">
      <c r="A18738" t="s">
        <v>48</v>
      </c>
      <c r="B18738">
        <v>1057</v>
      </c>
      <c r="C18738" s="1">
        <v>225746509</v>
      </c>
      <c r="D18738" s="1">
        <v>22818938</v>
      </c>
      <c r="E18738" s="2">
        <f>D18738/C18738</f>
        <v>0.10108213013384849</v>
      </c>
    </row>
    <row r="18739" spans="1:5" x14ac:dyDescent="0.25">
      <c r="A18739" t="s">
        <v>50</v>
      </c>
      <c r="B18739">
        <v>51521</v>
      </c>
      <c r="C18739" s="1">
        <v>50694065</v>
      </c>
      <c r="D18739" s="1">
        <v>5124347</v>
      </c>
      <c r="E18739" s="2">
        <f>D18739/C18739</f>
        <v>0.10108376592013286</v>
      </c>
    </row>
    <row r="18740" spans="1:5" x14ac:dyDescent="0.25">
      <c r="A18740" t="s">
        <v>32</v>
      </c>
      <c r="B18740">
        <v>89835</v>
      </c>
      <c r="C18740" s="1">
        <v>35386490</v>
      </c>
      <c r="D18740" s="1">
        <v>3577003</v>
      </c>
      <c r="E18740" s="2">
        <f>D18740/C18740</f>
        <v>0.1010838599702881</v>
      </c>
    </row>
    <row r="18741" spans="1:5" x14ac:dyDescent="0.25">
      <c r="A18741" t="s">
        <v>13</v>
      </c>
      <c r="B18741">
        <v>91916</v>
      </c>
      <c r="C18741" s="1">
        <v>51115290</v>
      </c>
      <c r="D18741" s="1">
        <v>5167075</v>
      </c>
      <c r="E18741" s="2">
        <f>D18741/C18741</f>
        <v>0.101086680717257</v>
      </c>
    </row>
    <row r="18742" spans="1:5" x14ac:dyDescent="0.25">
      <c r="A18742" t="s">
        <v>34</v>
      </c>
      <c r="B18742">
        <v>15865</v>
      </c>
      <c r="C18742" s="1">
        <v>20398233</v>
      </c>
      <c r="D18742" s="1">
        <v>2062008</v>
      </c>
      <c r="E18742" s="2">
        <f>D18742/C18742</f>
        <v>0.10108757949769473</v>
      </c>
    </row>
    <row r="18743" spans="1:5" x14ac:dyDescent="0.25">
      <c r="A18743" t="s">
        <v>30</v>
      </c>
      <c r="B18743">
        <v>30474</v>
      </c>
      <c r="C18743" s="1">
        <v>251701962</v>
      </c>
      <c r="D18743" s="1">
        <v>25443955</v>
      </c>
      <c r="E18743" s="2">
        <f>D18743/C18743</f>
        <v>0.10108763077500366</v>
      </c>
    </row>
    <row r="18744" spans="1:5" x14ac:dyDescent="0.25">
      <c r="A18744" t="s">
        <v>28</v>
      </c>
      <c r="B18744">
        <v>36619</v>
      </c>
      <c r="C18744" s="1">
        <v>310439625</v>
      </c>
      <c r="D18744" s="1">
        <v>31381874</v>
      </c>
      <c r="E18744" s="2">
        <f>D18744/C18744</f>
        <v>0.10108849345504782</v>
      </c>
    </row>
    <row r="18745" spans="1:5" x14ac:dyDescent="0.25">
      <c r="A18745" t="s">
        <v>40</v>
      </c>
      <c r="B18745">
        <v>61078</v>
      </c>
      <c r="C18745" s="1">
        <v>31457880</v>
      </c>
      <c r="D18745" s="1">
        <v>3180114</v>
      </c>
      <c r="E18745" s="2">
        <f>D18745/C18745</f>
        <v>0.10109117334035224</v>
      </c>
    </row>
    <row r="18746" spans="1:5" x14ac:dyDescent="0.25">
      <c r="A18746" t="s">
        <v>35</v>
      </c>
      <c r="B18746">
        <v>97005</v>
      </c>
      <c r="C18746" s="1">
        <v>494530965</v>
      </c>
      <c r="D18746" s="1">
        <v>49993147</v>
      </c>
      <c r="E18746" s="2">
        <f>D18746/C18746</f>
        <v>0.10109204587421537</v>
      </c>
    </row>
    <row r="18747" spans="1:5" x14ac:dyDescent="0.25">
      <c r="A18747" t="s">
        <v>38</v>
      </c>
      <c r="B18747">
        <v>53589</v>
      </c>
      <c r="C18747" s="1">
        <v>539395835</v>
      </c>
      <c r="D18747" s="1">
        <v>54530435</v>
      </c>
      <c r="E18747" s="2">
        <f>D18747/C18747</f>
        <v>0.10109539499873965</v>
      </c>
    </row>
    <row r="18748" spans="1:5" x14ac:dyDescent="0.25">
      <c r="A18748" t="s">
        <v>11</v>
      </c>
      <c r="B18748">
        <v>12192</v>
      </c>
      <c r="C18748" s="1">
        <v>36254087</v>
      </c>
      <c r="D18748" s="1">
        <v>3665387</v>
      </c>
      <c r="E18748" s="2">
        <f>D18748/C18748</f>
        <v>0.10110272532859536</v>
      </c>
    </row>
    <row r="18749" spans="1:5" x14ac:dyDescent="0.25">
      <c r="A18749" t="s">
        <v>23</v>
      </c>
      <c r="B18749">
        <v>63640</v>
      </c>
      <c r="C18749" s="1">
        <v>465394186</v>
      </c>
      <c r="D18749" s="1">
        <v>47054771</v>
      </c>
      <c r="E18749" s="2">
        <f>D18749/C18749</f>
        <v>0.10110734602086327</v>
      </c>
    </row>
    <row r="18750" spans="1:5" x14ac:dyDescent="0.25">
      <c r="A18750" t="s">
        <v>13</v>
      </c>
      <c r="B18750">
        <v>90601</v>
      </c>
      <c r="C18750" s="1">
        <v>775138589</v>
      </c>
      <c r="D18750" s="1">
        <v>78373775</v>
      </c>
      <c r="E18750" s="2">
        <f>D18750/C18750</f>
        <v>0.10110937077859763</v>
      </c>
    </row>
    <row r="18751" spans="1:5" x14ac:dyDescent="0.25">
      <c r="A18751" t="s">
        <v>22</v>
      </c>
      <c r="B18751">
        <v>98644</v>
      </c>
      <c r="C18751" s="1">
        <v>14187644</v>
      </c>
      <c r="D18751" s="1">
        <v>1434568</v>
      </c>
      <c r="E18751" s="2">
        <f>D18751/C18751</f>
        <v>0.10111389882633086</v>
      </c>
    </row>
    <row r="18752" spans="1:5" x14ac:dyDescent="0.25">
      <c r="A18752" t="s">
        <v>35</v>
      </c>
      <c r="B18752">
        <v>97148</v>
      </c>
      <c r="C18752" s="1">
        <v>83537146</v>
      </c>
      <c r="D18752" s="1">
        <v>8447385</v>
      </c>
      <c r="E18752" s="2">
        <f>D18752/C18752</f>
        <v>0.1011213023724799</v>
      </c>
    </row>
    <row r="18753" spans="1:5" x14ac:dyDescent="0.25">
      <c r="A18753" t="s">
        <v>28</v>
      </c>
      <c r="B18753">
        <v>36530</v>
      </c>
      <c r="C18753" s="1">
        <v>135418173</v>
      </c>
      <c r="D18753" s="1">
        <v>13694612</v>
      </c>
      <c r="E18753" s="2">
        <f>D18753/C18753</f>
        <v>0.10112831754125054</v>
      </c>
    </row>
    <row r="18754" spans="1:5" x14ac:dyDescent="0.25">
      <c r="A18754" t="s">
        <v>34</v>
      </c>
      <c r="B18754">
        <v>15522</v>
      </c>
      <c r="C18754" s="1">
        <v>251197979</v>
      </c>
      <c r="D18754" s="1">
        <v>25403482</v>
      </c>
      <c r="E18754" s="2">
        <f>D18754/C18754</f>
        <v>0.10112932477056275</v>
      </c>
    </row>
    <row r="18755" spans="1:5" x14ac:dyDescent="0.25">
      <c r="A18755" t="s">
        <v>23</v>
      </c>
      <c r="B18755">
        <v>64018</v>
      </c>
      <c r="C18755" s="1">
        <v>23557472</v>
      </c>
      <c r="D18755" s="1">
        <v>2382466</v>
      </c>
      <c r="E18755" s="2">
        <f>D18755/C18755</f>
        <v>0.10113419640273795</v>
      </c>
    </row>
    <row r="18756" spans="1:5" x14ac:dyDescent="0.25">
      <c r="A18756" t="s">
        <v>11</v>
      </c>
      <c r="B18756">
        <v>11432</v>
      </c>
      <c r="C18756" s="1">
        <v>1071028069</v>
      </c>
      <c r="D18756" s="1">
        <v>108319147</v>
      </c>
      <c r="E18756" s="2">
        <f>D18756/C18756</f>
        <v>0.10113567527799311</v>
      </c>
    </row>
    <row r="18757" spans="1:5" x14ac:dyDescent="0.25">
      <c r="A18757" t="s">
        <v>30</v>
      </c>
      <c r="B18757">
        <v>30253</v>
      </c>
      <c r="C18757" s="1">
        <v>1102496134</v>
      </c>
      <c r="D18757" s="1">
        <v>111505730</v>
      </c>
      <c r="E18757" s="2">
        <f>D18757/C18757</f>
        <v>0.10113933877975848</v>
      </c>
    </row>
    <row r="18758" spans="1:5" x14ac:dyDescent="0.25">
      <c r="A18758" t="s">
        <v>43</v>
      </c>
      <c r="B18758">
        <v>43025</v>
      </c>
      <c r="C18758" s="1">
        <v>133696006</v>
      </c>
      <c r="D18758" s="1">
        <v>13522131</v>
      </c>
      <c r="E18758" s="2">
        <f>D18758/C18758</f>
        <v>0.10114087476928817</v>
      </c>
    </row>
    <row r="18759" spans="1:5" x14ac:dyDescent="0.25">
      <c r="A18759" t="s">
        <v>17</v>
      </c>
      <c r="B18759">
        <v>28640</v>
      </c>
      <c r="C18759" s="1">
        <v>87372287</v>
      </c>
      <c r="D18759" s="1">
        <v>8837040</v>
      </c>
      <c r="E18759" s="2">
        <f>D18759/C18759</f>
        <v>0.10114236794557066</v>
      </c>
    </row>
    <row r="18760" spans="1:5" x14ac:dyDescent="0.25">
      <c r="A18760" t="s">
        <v>53</v>
      </c>
      <c r="B18760">
        <v>4616</v>
      </c>
      <c r="C18760" s="1">
        <v>22822709</v>
      </c>
      <c r="D18760" s="1">
        <v>2308506</v>
      </c>
      <c r="E18760" s="2">
        <f>D18760/C18760</f>
        <v>0.10114951735133634</v>
      </c>
    </row>
    <row r="18761" spans="1:5" x14ac:dyDescent="0.25">
      <c r="A18761" t="s">
        <v>16</v>
      </c>
      <c r="B18761">
        <v>68409</v>
      </c>
      <c r="C18761" s="1">
        <v>23571980</v>
      </c>
      <c r="D18761" s="1">
        <v>2384297</v>
      </c>
      <c r="E18761" s="2">
        <f>D18761/C18761</f>
        <v>0.10114962765113494</v>
      </c>
    </row>
    <row r="18762" spans="1:5" x14ac:dyDescent="0.25">
      <c r="A18762" t="s">
        <v>12</v>
      </c>
      <c r="B18762">
        <v>85375</v>
      </c>
      <c r="C18762" s="1">
        <v>791498332</v>
      </c>
      <c r="D18762" s="1">
        <v>80069154</v>
      </c>
      <c r="E18762" s="2">
        <f>D18762/C18762</f>
        <v>0.10116149429863865</v>
      </c>
    </row>
    <row r="18763" spans="1:5" x14ac:dyDescent="0.25">
      <c r="A18763" t="s">
        <v>11</v>
      </c>
      <c r="B18763">
        <v>12180</v>
      </c>
      <c r="C18763" s="1">
        <v>994904299</v>
      </c>
      <c r="D18763" s="1">
        <v>100646259</v>
      </c>
      <c r="E18763" s="2">
        <f>D18763/C18763</f>
        <v>0.10116174902567186</v>
      </c>
    </row>
    <row r="18764" spans="1:5" x14ac:dyDescent="0.25">
      <c r="A18764" t="s">
        <v>28</v>
      </c>
      <c r="B18764">
        <v>36255</v>
      </c>
      <c r="C18764" s="1">
        <v>17414125</v>
      </c>
      <c r="D18764" s="1">
        <v>1761761</v>
      </c>
      <c r="E18764" s="2">
        <f>D18764/C18764</f>
        <v>0.10116850545175253</v>
      </c>
    </row>
    <row r="18765" spans="1:5" x14ac:dyDescent="0.25">
      <c r="A18765" t="s">
        <v>20</v>
      </c>
      <c r="B18765">
        <v>33903</v>
      </c>
      <c r="C18765" s="1">
        <v>392090917</v>
      </c>
      <c r="D18765" s="1">
        <v>39667353</v>
      </c>
      <c r="E18765" s="2">
        <f>D18765/C18765</f>
        <v>0.10116876285609033</v>
      </c>
    </row>
    <row r="18766" spans="1:5" x14ac:dyDescent="0.25">
      <c r="A18766" t="s">
        <v>11</v>
      </c>
      <c r="B18766">
        <v>10923</v>
      </c>
      <c r="C18766" s="1">
        <v>252317518</v>
      </c>
      <c r="D18766" s="1">
        <v>25526710</v>
      </c>
      <c r="E18766" s="2">
        <f>D18766/C18766</f>
        <v>0.10116899612178334</v>
      </c>
    </row>
    <row r="18767" spans="1:5" x14ac:dyDescent="0.25">
      <c r="A18767" t="s">
        <v>20</v>
      </c>
      <c r="B18767">
        <v>32817</v>
      </c>
      <c r="C18767" s="1">
        <v>609730634</v>
      </c>
      <c r="D18767" s="1">
        <v>61689153</v>
      </c>
      <c r="E18767" s="2">
        <f>D18767/C18767</f>
        <v>0.10117443598872876</v>
      </c>
    </row>
    <row r="18768" spans="1:5" x14ac:dyDescent="0.25">
      <c r="A18768" t="s">
        <v>20</v>
      </c>
      <c r="B18768">
        <v>32514</v>
      </c>
      <c r="C18768" s="1">
        <v>737645594</v>
      </c>
      <c r="D18768" s="1">
        <v>74631080</v>
      </c>
      <c r="E18768" s="2">
        <f>D18768/C18768</f>
        <v>0.10117471128011644</v>
      </c>
    </row>
    <row r="18769" spans="1:5" x14ac:dyDescent="0.25">
      <c r="A18769" t="s">
        <v>13</v>
      </c>
      <c r="B18769">
        <v>92587</v>
      </c>
      <c r="C18769" s="1">
        <v>414189477</v>
      </c>
      <c r="D18769" s="1">
        <v>41905760</v>
      </c>
      <c r="E18769" s="2">
        <f>D18769/C18769</f>
        <v>0.10117533719959766</v>
      </c>
    </row>
    <row r="18770" spans="1:5" x14ac:dyDescent="0.25">
      <c r="A18770" t="s">
        <v>55</v>
      </c>
      <c r="B18770">
        <v>3227</v>
      </c>
      <c r="C18770" s="1">
        <v>29188131</v>
      </c>
      <c r="D18770" s="1">
        <v>2953154</v>
      </c>
      <c r="E18770" s="2">
        <f>D18770/C18770</f>
        <v>0.10117653644901073</v>
      </c>
    </row>
    <row r="18771" spans="1:5" x14ac:dyDescent="0.25">
      <c r="A18771" t="s">
        <v>55</v>
      </c>
      <c r="B18771">
        <v>3836</v>
      </c>
      <c r="C18771" s="1">
        <v>37528315</v>
      </c>
      <c r="D18771" s="1">
        <v>3797049</v>
      </c>
      <c r="E18771" s="2">
        <f>D18771/C18771</f>
        <v>0.10117824368080475</v>
      </c>
    </row>
    <row r="18772" spans="1:5" x14ac:dyDescent="0.25">
      <c r="A18772" t="s">
        <v>42</v>
      </c>
      <c r="B18772">
        <v>6514</v>
      </c>
      <c r="C18772" s="1">
        <v>649190168</v>
      </c>
      <c r="D18772" s="1">
        <v>65686225</v>
      </c>
      <c r="E18772" s="2">
        <f>D18772/C18772</f>
        <v>0.10118179269776002</v>
      </c>
    </row>
    <row r="18773" spans="1:5" x14ac:dyDescent="0.25">
      <c r="A18773" t="s">
        <v>34</v>
      </c>
      <c r="B18773">
        <v>15037</v>
      </c>
      <c r="C18773" s="1">
        <v>269864786</v>
      </c>
      <c r="D18773" s="1">
        <v>27306185</v>
      </c>
      <c r="E18773" s="2">
        <f>D18773/C18773</f>
        <v>0.10118469106228628</v>
      </c>
    </row>
    <row r="18774" spans="1:5" x14ac:dyDescent="0.25">
      <c r="A18774" t="s">
        <v>26</v>
      </c>
      <c r="B18774">
        <v>24210</v>
      </c>
      <c r="C18774" s="1">
        <v>294715339</v>
      </c>
      <c r="D18774" s="1">
        <v>29820916</v>
      </c>
      <c r="E18774" s="2">
        <f>D18774/C18774</f>
        <v>0.10118549004332618</v>
      </c>
    </row>
    <row r="18775" spans="1:5" x14ac:dyDescent="0.25">
      <c r="A18775" t="s">
        <v>54</v>
      </c>
      <c r="B18775">
        <v>5660</v>
      </c>
      <c r="C18775" s="1">
        <v>50288317</v>
      </c>
      <c r="D18775" s="1">
        <v>5088590</v>
      </c>
      <c r="E18775" s="2">
        <f>D18775/C18775</f>
        <v>0.10118831377872518</v>
      </c>
    </row>
    <row r="18776" spans="1:5" x14ac:dyDescent="0.25">
      <c r="A18776" t="s">
        <v>48</v>
      </c>
      <c r="B18776">
        <v>1027</v>
      </c>
      <c r="C18776" s="1">
        <v>468665146</v>
      </c>
      <c r="D18776" s="1">
        <v>47424588</v>
      </c>
      <c r="E18776" s="2">
        <f>D18776/C18776</f>
        <v>0.10119077214246266</v>
      </c>
    </row>
    <row r="18777" spans="1:5" x14ac:dyDescent="0.25">
      <c r="A18777" t="s">
        <v>15</v>
      </c>
      <c r="B18777">
        <v>76177</v>
      </c>
      <c r="C18777" s="1">
        <v>131472851</v>
      </c>
      <c r="D18777" s="1">
        <v>13304515</v>
      </c>
      <c r="E18777" s="2">
        <f>D18777/C18777</f>
        <v>0.10119591154222403</v>
      </c>
    </row>
    <row r="18778" spans="1:5" x14ac:dyDescent="0.25">
      <c r="A18778" t="s">
        <v>11</v>
      </c>
      <c r="B18778">
        <v>13442</v>
      </c>
      <c r="C18778" s="1">
        <v>24099241</v>
      </c>
      <c r="D18778" s="1">
        <v>2438759</v>
      </c>
      <c r="E18778" s="2">
        <f>D18778/C18778</f>
        <v>0.10119650656217762</v>
      </c>
    </row>
    <row r="18779" spans="1:5" x14ac:dyDescent="0.25">
      <c r="A18779" t="s">
        <v>49</v>
      </c>
      <c r="B18779">
        <v>25053</v>
      </c>
      <c r="C18779" s="1">
        <v>76247144</v>
      </c>
      <c r="D18779" s="1">
        <v>7716729</v>
      </c>
      <c r="E18779" s="2">
        <f>D18779/C18779</f>
        <v>0.10120679405382056</v>
      </c>
    </row>
    <row r="18780" spans="1:5" x14ac:dyDescent="0.25">
      <c r="A18780" t="s">
        <v>40</v>
      </c>
      <c r="B18780">
        <v>61849</v>
      </c>
      <c r="C18780" s="1">
        <v>46045224</v>
      </c>
      <c r="D18780" s="1">
        <v>4660155</v>
      </c>
      <c r="E18780" s="2">
        <f>D18780/C18780</f>
        <v>0.10120821651339995</v>
      </c>
    </row>
    <row r="18781" spans="1:5" x14ac:dyDescent="0.25">
      <c r="A18781" t="s">
        <v>42</v>
      </c>
      <c r="B18781">
        <v>6782</v>
      </c>
      <c r="C18781" s="1">
        <v>70247649</v>
      </c>
      <c r="D18781" s="1">
        <v>7109788</v>
      </c>
      <c r="E18781" s="2">
        <f>D18781/C18781</f>
        <v>0.10121033374369583</v>
      </c>
    </row>
    <row r="18782" spans="1:5" x14ac:dyDescent="0.25">
      <c r="A18782" t="s">
        <v>40</v>
      </c>
      <c r="B18782">
        <v>61349</v>
      </c>
      <c r="C18782" s="1">
        <v>25120264</v>
      </c>
      <c r="D18782" s="1">
        <v>2542443</v>
      </c>
      <c r="E18782" s="2">
        <f>D18782/C18782</f>
        <v>0.10121083918544806</v>
      </c>
    </row>
    <row r="18783" spans="1:5" x14ac:dyDescent="0.25">
      <c r="A18783" t="s">
        <v>26</v>
      </c>
      <c r="B18783">
        <v>23177</v>
      </c>
      <c r="C18783" s="1">
        <v>17207183</v>
      </c>
      <c r="D18783" s="1">
        <v>1741586</v>
      </c>
      <c r="E18783" s="2">
        <f>D18783/C18783</f>
        <v>0.10121273191550297</v>
      </c>
    </row>
    <row r="18784" spans="1:5" x14ac:dyDescent="0.25">
      <c r="A18784" t="s">
        <v>45</v>
      </c>
      <c r="B18784">
        <v>83116</v>
      </c>
      <c r="C18784" s="1">
        <v>16488786</v>
      </c>
      <c r="D18784" s="1">
        <v>1668888</v>
      </c>
      <c r="E18784" s="2">
        <f>D18784/C18784</f>
        <v>0.10121351565846023</v>
      </c>
    </row>
    <row r="18785" spans="1:5" x14ac:dyDescent="0.25">
      <c r="A18785" t="s">
        <v>15</v>
      </c>
      <c r="B18785">
        <v>78501</v>
      </c>
      <c r="C18785" s="1">
        <v>833708073</v>
      </c>
      <c r="D18785" s="1">
        <v>84382821</v>
      </c>
      <c r="E18785" s="2">
        <f>D18785/C18785</f>
        <v>0.10121387057745332</v>
      </c>
    </row>
    <row r="18786" spans="1:5" x14ac:dyDescent="0.25">
      <c r="A18786" t="s">
        <v>13</v>
      </c>
      <c r="B18786">
        <v>95926</v>
      </c>
      <c r="C18786" s="1">
        <v>628391717</v>
      </c>
      <c r="D18786" s="1">
        <v>63605576</v>
      </c>
      <c r="E18786" s="2">
        <f>D18786/C18786</f>
        <v>0.10121962826572393</v>
      </c>
    </row>
    <row r="18787" spans="1:5" x14ac:dyDescent="0.25">
      <c r="A18787" t="s">
        <v>13</v>
      </c>
      <c r="B18787">
        <v>95321</v>
      </c>
      <c r="C18787" s="1">
        <v>86109702</v>
      </c>
      <c r="D18787" s="1">
        <v>8716763</v>
      </c>
      <c r="E18787" s="2">
        <f>D18787/C18787</f>
        <v>0.10122858165273874</v>
      </c>
    </row>
    <row r="18788" spans="1:5" x14ac:dyDescent="0.25">
      <c r="A18788" t="s">
        <v>11</v>
      </c>
      <c r="B18788">
        <v>12170</v>
      </c>
      <c r="C18788" s="1">
        <v>128319796</v>
      </c>
      <c r="D18788" s="1">
        <v>12989946</v>
      </c>
      <c r="E18788" s="2">
        <f>D18788/C18788</f>
        <v>0.10123103686979054</v>
      </c>
    </row>
    <row r="18789" spans="1:5" x14ac:dyDescent="0.25">
      <c r="A18789" t="s">
        <v>34</v>
      </c>
      <c r="B18789">
        <v>18955</v>
      </c>
      <c r="C18789" s="1">
        <v>38077898</v>
      </c>
      <c r="D18789" s="1">
        <v>3854787</v>
      </c>
      <c r="E18789" s="2">
        <f>D18789/C18789</f>
        <v>0.10123423829750267</v>
      </c>
    </row>
    <row r="18790" spans="1:5" x14ac:dyDescent="0.25">
      <c r="A18790" t="s">
        <v>41</v>
      </c>
      <c r="B18790">
        <v>83452</v>
      </c>
      <c r="C18790" s="1">
        <v>30617989</v>
      </c>
      <c r="D18790" s="1">
        <v>3099592</v>
      </c>
      <c r="E18790" s="2">
        <f>D18790/C18790</f>
        <v>0.10123434298705901</v>
      </c>
    </row>
    <row r="18791" spans="1:5" x14ac:dyDescent="0.25">
      <c r="A18791" t="s">
        <v>18</v>
      </c>
      <c r="B18791">
        <v>29369</v>
      </c>
      <c r="C18791" s="1">
        <v>344092958</v>
      </c>
      <c r="D18791" s="1">
        <v>34834932</v>
      </c>
      <c r="E18791" s="2">
        <f>D18791/C18791</f>
        <v>0.10123698026973281</v>
      </c>
    </row>
    <row r="18792" spans="1:5" x14ac:dyDescent="0.25">
      <c r="A18792" t="s">
        <v>43</v>
      </c>
      <c r="B18792">
        <v>44870</v>
      </c>
      <c r="C18792" s="1">
        <v>799148065</v>
      </c>
      <c r="D18792" s="1">
        <v>80903416</v>
      </c>
      <c r="E18792" s="2">
        <f>D18792/C18792</f>
        <v>0.10123707926390337</v>
      </c>
    </row>
    <row r="18793" spans="1:5" x14ac:dyDescent="0.25">
      <c r="A18793" t="s">
        <v>6</v>
      </c>
      <c r="B18793">
        <v>37209</v>
      </c>
      <c r="C18793" s="1">
        <v>608715853</v>
      </c>
      <c r="D18793" s="1">
        <v>61625176</v>
      </c>
      <c r="E18793" s="2">
        <f>D18793/C18793</f>
        <v>0.10123800077866545</v>
      </c>
    </row>
    <row r="18794" spans="1:5" x14ac:dyDescent="0.25">
      <c r="A18794" t="s">
        <v>13</v>
      </c>
      <c r="B18794">
        <v>94560</v>
      </c>
      <c r="C18794" s="1">
        <v>1153743520</v>
      </c>
      <c r="D18794" s="1">
        <v>116803080</v>
      </c>
      <c r="E18794" s="2">
        <f>D18794/C18794</f>
        <v>0.1012383410829471</v>
      </c>
    </row>
    <row r="18795" spans="1:5" x14ac:dyDescent="0.25">
      <c r="A18795" t="s">
        <v>30</v>
      </c>
      <c r="B18795">
        <v>30144</v>
      </c>
      <c r="C18795" s="1">
        <v>1118447331</v>
      </c>
      <c r="D18795" s="1">
        <v>113233344</v>
      </c>
      <c r="E18795" s="2">
        <f>D18795/C18795</f>
        <v>0.1012415523391329</v>
      </c>
    </row>
    <row r="18796" spans="1:5" x14ac:dyDescent="0.25">
      <c r="A18796" t="s">
        <v>20</v>
      </c>
      <c r="B18796">
        <v>32547</v>
      </c>
      <c r="C18796" s="1">
        <v>656303790</v>
      </c>
      <c r="D18796" s="1">
        <v>66450994</v>
      </c>
      <c r="E18796" s="2">
        <f>D18796/C18796</f>
        <v>0.10125035846585619</v>
      </c>
    </row>
    <row r="18797" spans="1:5" x14ac:dyDescent="0.25">
      <c r="A18797" t="s">
        <v>11</v>
      </c>
      <c r="B18797">
        <v>13664</v>
      </c>
      <c r="C18797" s="1">
        <v>13910073</v>
      </c>
      <c r="D18797" s="1">
        <v>1408455</v>
      </c>
      <c r="E18797" s="2">
        <f>D18797/C18797</f>
        <v>0.10125432123900428</v>
      </c>
    </row>
    <row r="18798" spans="1:5" x14ac:dyDescent="0.25">
      <c r="A18798" t="s">
        <v>43</v>
      </c>
      <c r="B18798">
        <v>44001</v>
      </c>
      <c r="C18798" s="1">
        <v>562002193</v>
      </c>
      <c r="D18798" s="1">
        <v>56906296</v>
      </c>
      <c r="E18798" s="2">
        <f>D18798/C18798</f>
        <v>0.10125635933239142</v>
      </c>
    </row>
    <row r="18799" spans="1:5" x14ac:dyDescent="0.25">
      <c r="A18799" t="s">
        <v>15</v>
      </c>
      <c r="B18799">
        <v>76009</v>
      </c>
      <c r="C18799" s="1">
        <v>381226666</v>
      </c>
      <c r="D18799" s="1">
        <v>38603074</v>
      </c>
      <c r="E18799" s="2">
        <f>D18799/C18799</f>
        <v>0.10126016211048573</v>
      </c>
    </row>
    <row r="18800" spans="1:5" x14ac:dyDescent="0.25">
      <c r="A18800" t="s">
        <v>22</v>
      </c>
      <c r="B18800">
        <v>98258</v>
      </c>
      <c r="C18800" s="1">
        <v>804173658</v>
      </c>
      <c r="D18800" s="1">
        <v>81430759</v>
      </c>
      <c r="E18800" s="2">
        <f>D18800/C18800</f>
        <v>0.10126016711678959</v>
      </c>
    </row>
    <row r="18801" spans="1:5" x14ac:dyDescent="0.25">
      <c r="A18801" t="s">
        <v>43</v>
      </c>
      <c r="B18801">
        <v>45044</v>
      </c>
      <c r="C18801" s="1">
        <v>1081671876</v>
      </c>
      <c r="D18801" s="1">
        <v>109534008</v>
      </c>
      <c r="E18801" s="2">
        <f>D18801/C18801</f>
        <v>0.10126361832116268</v>
      </c>
    </row>
    <row r="18802" spans="1:5" x14ac:dyDescent="0.25">
      <c r="A18802" t="s">
        <v>34</v>
      </c>
      <c r="B18802">
        <v>15001</v>
      </c>
      <c r="C18802" s="1">
        <v>738793043</v>
      </c>
      <c r="D18802" s="1">
        <v>74813061</v>
      </c>
      <c r="E18802" s="2">
        <f>D18802/C18802</f>
        <v>0.101263894819865</v>
      </c>
    </row>
    <row r="18803" spans="1:5" x14ac:dyDescent="0.25">
      <c r="A18803" t="s">
        <v>29</v>
      </c>
      <c r="B18803">
        <v>55992</v>
      </c>
      <c r="C18803" s="1">
        <v>124550589</v>
      </c>
      <c r="D18803" s="1">
        <v>12612875</v>
      </c>
      <c r="E18803" s="2">
        <f>D18803/C18803</f>
        <v>0.10126708433309778</v>
      </c>
    </row>
    <row r="18804" spans="1:5" x14ac:dyDescent="0.25">
      <c r="A18804" t="s">
        <v>20</v>
      </c>
      <c r="B18804">
        <v>32216</v>
      </c>
      <c r="C18804" s="1">
        <v>727362121</v>
      </c>
      <c r="D18804" s="1">
        <v>73661486</v>
      </c>
      <c r="E18804" s="2">
        <f>D18804/C18804</f>
        <v>0.10127209525116307</v>
      </c>
    </row>
    <row r="18805" spans="1:5" x14ac:dyDescent="0.25">
      <c r="A18805" t="s">
        <v>55</v>
      </c>
      <c r="B18805">
        <v>3109</v>
      </c>
      <c r="C18805" s="1">
        <v>280647969</v>
      </c>
      <c r="D18805" s="1">
        <v>28422424</v>
      </c>
      <c r="E18805" s="2">
        <f>D18805/C18805</f>
        <v>0.10127429071115067</v>
      </c>
    </row>
    <row r="18806" spans="1:5" x14ac:dyDescent="0.25">
      <c r="A18806" t="s">
        <v>18</v>
      </c>
      <c r="B18806">
        <v>29419</v>
      </c>
      <c r="C18806" s="1">
        <v>25550779</v>
      </c>
      <c r="D18806" s="1">
        <v>2587741</v>
      </c>
      <c r="E18806" s="2">
        <f>D18806/C18806</f>
        <v>0.10127836024099304</v>
      </c>
    </row>
    <row r="18807" spans="1:5" x14ac:dyDescent="0.25">
      <c r="A18807" t="s">
        <v>15</v>
      </c>
      <c r="B18807">
        <v>78147</v>
      </c>
      <c r="C18807" s="1">
        <v>47151178</v>
      </c>
      <c r="D18807" s="1">
        <v>4775404</v>
      </c>
      <c r="E18807" s="2">
        <f>D18807/C18807</f>
        <v>0.10127857250989572</v>
      </c>
    </row>
    <row r="18808" spans="1:5" x14ac:dyDescent="0.25">
      <c r="A18808" t="s">
        <v>10</v>
      </c>
      <c r="B18808">
        <v>88345</v>
      </c>
      <c r="C18808" s="1">
        <v>95454270</v>
      </c>
      <c r="D18808" s="1">
        <v>9668099</v>
      </c>
      <c r="E18808" s="2">
        <f>D18808/C18808</f>
        <v>0.10128513894663906</v>
      </c>
    </row>
    <row r="18809" spans="1:5" x14ac:dyDescent="0.25">
      <c r="A18809" t="s">
        <v>31</v>
      </c>
      <c r="B18809">
        <v>74427</v>
      </c>
      <c r="C18809" s="1">
        <v>26069998</v>
      </c>
      <c r="D18809" s="1">
        <v>2640603</v>
      </c>
      <c r="E18809" s="2">
        <f>D18809/C18809</f>
        <v>0.1012889605898704</v>
      </c>
    </row>
    <row r="18810" spans="1:5" x14ac:dyDescent="0.25">
      <c r="A18810" t="s">
        <v>48</v>
      </c>
      <c r="B18810">
        <v>1072</v>
      </c>
      <c r="C18810" s="1">
        <v>39582669</v>
      </c>
      <c r="D18810" s="1">
        <v>4009330</v>
      </c>
      <c r="E18810" s="2">
        <f>D18810/C18810</f>
        <v>0.10129003680878619</v>
      </c>
    </row>
    <row r="18811" spans="1:5" x14ac:dyDescent="0.25">
      <c r="A18811" t="s">
        <v>13</v>
      </c>
      <c r="B18811">
        <v>95949</v>
      </c>
      <c r="C18811" s="1">
        <v>513662786</v>
      </c>
      <c r="D18811" s="1">
        <v>52029018</v>
      </c>
      <c r="E18811" s="2">
        <f>D18811/C18811</f>
        <v>0.10129022272600453</v>
      </c>
    </row>
    <row r="18812" spans="1:5" x14ac:dyDescent="0.25">
      <c r="A18812" t="s">
        <v>35</v>
      </c>
      <c r="B18812">
        <v>97282</v>
      </c>
      <c r="C18812" s="1">
        <v>12427942</v>
      </c>
      <c r="D18812" s="1">
        <v>1258869</v>
      </c>
      <c r="E18812" s="2">
        <f>D18812/C18812</f>
        <v>0.10129344021721376</v>
      </c>
    </row>
    <row r="18813" spans="1:5" x14ac:dyDescent="0.25">
      <c r="A18813" t="s">
        <v>55</v>
      </c>
      <c r="B18813">
        <v>3038</v>
      </c>
      <c r="C18813" s="1">
        <v>904010852</v>
      </c>
      <c r="D18813" s="1">
        <v>91577626</v>
      </c>
      <c r="E18813" s="2">
        <f>D18813/C18813</f>
        <v>0.10130146756247126</v>
      </c>
    </row>
    <row r="18814" spans="1:5" x14ac:dyDescent="0.25">
      <c r="A18814" t="s">
        <v>37</v>
      </c>
      <c r="B18814">
        <v>8754</v>
      </c>
      <c r="C18814" s="1">
        <v>19584925</v>
      </c>
      <c r="D18814" s="1">
        <v>1984065</v>
      </c>
      <c r="E18814" s="2">
        <f>D18814/C18814</f>
        <v>0.10130572366245977</v>
      </c>
    </row>
    <row r="18815" spans="1:5" x14ac:dyDescent="0.25">
      <c r="A18815" t="s">
        <v>23</v>
      </c>
      <c r="B18815">
        <v>65101</v>
      </c>
      <c r="C18815" s="1">
        <v>618746503</v>
      </c>
      <c r="D18815" s="1">
        <v>62684794</v>
      </c>
      <c r="E18815" s="2">
        <f>D18815/C18815</f>
        <v>0.10130933055148111</v>
      </c>
    </row>
    <row r="18816" spans="1:5" x14ac:dyDescent="0.25">
      <c r="A18816" t="s">
        <v>39</v>
      </c>
      <c r="B18816">
        <v>70760</v>
      </c>
      <c r="C18816" s="1">
        <v>128874696</v>
      </c>
      <c r="D18816" s="1">
        <v>13057095</v>
      </c>
      <c r="E18816" s="2">
        <f>D18816/C18816</f>
        <v>0.10131620407469283</v>
      </c>
    </row>
    <row r="18817" spans="1:5" x14ac:dyDescent="0.25">
      <c r="A18817" t="s">
        <v>19</v>
      </c>
      <c r="B18817">
        <v>20794</v>
      </c>
      <c r="C18817" s="1">
        <v>245402832</v>
      </c>
      <c r="D18817" s="1">
        <v>24863880</v>
      </c>
      <c r="E18817" s="2">
        <f>D18817/C18817</f>
        <v>0.10131863514924717</v>
      </c>
    </row>
    <row r="18818" spans="1:5" x14ac:dyDescent="0.25">
      <c r="A18818" t="s">
        <v>40</v>
      </c>
      <c r="B18818">
        <v>62217</v>
      </c>
      <c r="C18818" s="1">
        <v>16617308</v>
      </c>
      <c r="D18818" s="1">
        <v>1683682</v>
      </c>
      <c r="E18818" s="2">
        <f>D18818/C18818</f>
        <v>0.10132098412089371</v>
      </c>
    </row>
    <row r="18819" spans="1:5" x14ac:dyDescent="0.25">
      <c r="A18819" t="s">
        <v>49</v>
      </c>
      <c r="B18819">
        <v>26301</v>
      </c>
      <c r="C18819" s="1">
        <v>501115550</v>
      </c>
      <c r="D18819" s="1">
        <v>50773524</v>
      </c>
      <c r="E18819" s="2">
        <f>D18819/C18819</f>
        <v>0.10132099073756541</v>
      </c>
    </row>
    <row r="18820" spans="1:5" x14ac:dyDescent="0.25">
      <c r="A18820" t="s">
        <v>11</v>
      </c>
      <c r="B18820">
        <v>14435</v>
      </c>
      <c r="C18820" s="1">
        <v>79562647</v>
      </c>
      <c r="D18820" s="1">
        <v>8061368</v>
      </c>
      <c r="E18820" s="2">
        <f>D18820/C18820</f>
        <v>0.10132101311310067</v>
      </c>
    </row>
    <row r="18821" spans="1:5" x14ac:dyDescent="0.25">
      <c r="A18821" t="s">
        <v>9</v>
      </c>
      <c r="B18821">
        <v>81092</v>
      </c>
      <c r="C18821" s="1">
        <v>17760406</v>
      </c>
      <c r="D18821" s="1">
        <v>1799518</v>
      </c>
      <c r="E18821" s="2">
        <f>D18821/C18821</f>
        <v>0.10132189545666918</v>
      </c>
    </row>
    <row r="18822" spans="1:5" x14ac:dyDescent="0.25">
      <c r="A18822" t="s">
        <v>31</v>
      </c>
      <c r="B18822">
        <v>73132</v>
      </c>
      <c r="C18822" s="1">
        <v>549036928</v>
      </c>
      <c r="D18822" s="1">
        <v>55629517</v>
      </c>
      <c r="E18822" s="2">
        <f>D18822/C18822</f>
        <v>0.10132199523016419</v>
      </c>
    </row>
    <row r="18823" spans="1:5" x14ac:dyDescent="0.25">
      <c r="A18823" t="s">
        <v>34</v>
      </c>
      <c r="B18823">
        <v>19541</v>
      </c>
      <c r="C18823" s="1">
        <v>124295083</v>
      </c>
      <c r="D18823" s="1">
        <v>12594149</v>
      </c>
      <c r="E18823" s="2">
        <f>D18823/C18823</f>
        <v>0.10132459543874314</v>
      </c>
    </row>
    <row r="18824" spans="1:5" x14ac:dyDescent="0.25">
      <c r="A18824" t="s">
        <v>13</v>
      </c>
      <c r="B18824">
        <v>93651</v>
      </c>
      <c r="C18824" s="1">
        <v>50361609</v>
      </c>
      <c r="D18824" s="1">
        <v>5102915</v>
      </c>
      <c r="E18824" s="2">
        <f>D18824/C18824</f>
        <v>0.10132549577595902</v>
      </c>
    </row>
    <row r="18825" spans="1:5" x14ac:dyDescent="0.25">
      <c r="A18825" t="s">
        <v>48</v>
      </c>
      <c r="B18825">
        <v>2659</v>
      </c>
      <c r="C18825" s="1">
        <v>34979469</v>
      </c>
      <c r="D18825" s="1">
        <v>3544379</v>
      </c>
      <c r="E18825" s="2">
        <f>D18825/C18825</f>
        <v>0.10132741008732865</v>
      </c>
    </row>
    <row r="18826" spans="1:5" x14ac:dyDescent="0.25">
      <c r="A18826" t="s">
        <v>44</v>
      </c>
      <c r="B18826">
        <v>47601</v>
      </c>
      <c r="C18826" s="1">
        <v>311773175</v>
      </c>
      <c r="D18826" s="1">
        <v>31591910</v>
      </c>
      <c r="E18826" s="2">
        <f>D18826/C18826</f>
        <v>0.10132978887615973</v>
      </c>
    </row>
    <row r="18827" spans="1:5" x14ac:dyDescent="0.25">
      <c r="A18827" t="s">
        <v>15</v>
      </c>
      <c r="B18827">
        <v>76137</v>
      </c>
      <c r="C18827" s="1">
        <v>1263411585</v>
      </c>
      <c r="D18827" s="1">
        <v>128025708</v>
      </c>
      <c r="E18827" s="2">
        <f>D18827/C18827</f>
        <v>0.10133333390321887</v>
      </c>
    </row>
    <row r="18828" spans="1:5" x14ac:dyDescent="0.25">
      <c r="A18828" t="s">
        <v>12</v>
      </c>
      <c r="B18828">
        <v>85743</v>
      </c>
      <c r="C18828" s="1">
        <v>713110319</v>
      </c>
      <c r="D18828" s="1">
        <v>72263491</v>
      </c>
      <c r="E18828" s="2">
        <f>D18828/C18828</f>
        <v>0.10133564060794358</v>
      </c>
    </row>
    <row r="18829" spans="1:5" x14ac:dyDescent="0.25">
      <c r="A18829" t="s">
        <v>34</v>
      </c>
      <c r="B18829">
        <v>18472</v>
      </c>
      <c r="C18829" s="1">
        <v>89962596</v>
      </c>
      <c r="D18829" s="1">
        <v>9116673</v>
      </c>
      <c r="E18829" s="2">
        <f>D18829/C18829</f>
        <v>0.10133848294017661</v>
      </c>
    </row>
    <row r="18830" spans="1:5" x14ac:dyDescent="0.25">
      <c r="A18830" t="s">
        <v>21</v>
      </c>
      <c r="B18830">
        <v>39532</v>
      </c>
      <c r="C18830" s="1">
        <v>659571530</v>
      </c>
      <c r="D18830" s="1">
        <v>66841763</v>
      </c>
      <c r="E18830" s="2">
        <f>D18830/C18830</f>
        <v>0.10134118887757329</v>
      </c>
    </row>
    <row r="18831" spans="1:5" x14ac:dyDescent="0.25">
      <c r="A18831" t="s">
        <v>43</v>
      </c>
      <c r="B18831">
        <v>44906</v>
      </c>
      <c r="C18831" s="1">
        <v>340609311</v>
      </c>
      <c r="D18831" s="1">
        <v>34517874</v>
      </c>
      <c r="E18831" s="2">
        <f>D18831/C18831</f>
        <v>0.1013415455339681</v>
      </c>
    </row>
    <row r="18832" spans="1:5" x14ac:dyDescent="0.25">
      <c r="A18832" t="s">
        <v>34</v>
      </c>
      <c r="B18832">
        <v>18822</v>
      </c>
      <c r="C18832" s="1">
        <v>74661939</v>
      </c>
      <c r="D18832" s="1">
        <v>7566374</v>
      </c>
      <c r="E18832" s="2">
        <f>D18832/C18832</f>
        <v>0.10134178272546605</v>
      </c>
    </row>
    <row r="18833" spans="1:5" x14ac:dyDescent="0.25">
      <c r="A18833" t="s">
        <v>13</v>
      </c>
      <c r="B18833">
        <v>95946</v>
      </c>
      <c r="C18833" s="1">
        <v>282083414</v>
      </c>
      <c r="D18833" s="1">
        <v>28587244</v>
      </c>
      <c r="E18833" s="2">
        <f>D18833/C18833</f>
        <v>0.10134322892164088</v>
      </c>
    </row>
    <row r="18834" spans="1:5" x14ac:dyDescent="0.25">
      <c r="A18834" t="s">
        <v>40</v>
      </c>
      <c r="B18834">
        <v>61201</v>
      </c>
      <c r="C18834" s="1">
        <v>741706379</v>
      </c>
      <c r="D18834" s="1">
        <v>75169480</v>
      </c>
      <c r="E18834" s="2">
        <f>D18834/C18834</f>
        <v>0.10134668128558727</v>
      </c>
    </row>
    <row r="18835" spans="1:5" x14ac:dyDescent="0.25">
      <c r="A18835" t="s">
        <v>39</v>
      </c>
      <c r="B18835">
        <v>71232</v>
      </c>
      <c r="C18835" s="1">
        <v>113993046</v>
      </c>
      <c r="D18835" s="1">
        <v>11552920</v>
      </c>
      <c r="E18835" s="2">
        <f>D18835/C18835</f>
        <v>0.10134758571150033</v>
      </c>
    </row>
    <row r="18836" spans="1:5" x14ac:dyDescent="0.25">
      <c r="A18836" t="s">
        <v>20</v>
      </c>
      <c r="B18836">
        <v>32978</v>
      </c>
      <c r="C18836" s="1">
        <v>18706207</v>
      </c>
      <c r="D18836" s="1">
        <v>1895847</v>
      </c>
      <c r="E18836" s="2">
        <f>D18836/C18836</f>
        <v>0.10134855238157046</v>
      </c>
    </row>
    <row r="18837" spans="1:5" x14ac:dyDescent="0.25">
      <c r="A18837" t="s">
        <v>24</v>
      </c>
      <c r="B18837">
        <v>49097</v>
      </c>
      <c r="C18837" s="1">
        <v>258651294</v>
      </c>
      <c r="D18837" s="1">
        <v>26214477</v>
      </c>
      <c r="E18837" s="2">
        <f>D18837/C18837</f>
        <v>0.10135065088829597</v>
      </c>
    </row>
    <row r="18838" spans="1:5" x14ac:dyDescent="0.25">
      <c r="A18838" t="s">
        <v>40</v>
      </c>
      <c r="B18838">
        <v>61877</v>
      </c>
      <c r="C18838" s="1">
        <v>43602529</v>
      </c>
      <c r="D18838" s="1">
        <v>4419190</v>
      </c>
      <c r="E18838" s="2">
        <f>D18838/C18838</f>
        <v>0.10135168994440666</v>
      </c>
    </row>
    <row r="18839" spans="1:5" x14ac:dyDescent="0.25">
      <c r="A18839" t="s">
        <v>28</v>
      </c>
      <c r="B18839">
        <v>35601</v>
      </c>
      <c r="C18839" s="1">
        <v>619412914</v>
      </c>
      <c r="D18839" s="1">
        <v>62779249</v>
      </c>
      <c r="E18839" s="2">
        <f>D18839/C18839</f>
        <v>0.1013528255240736</v>
      </c>
    </row>
    <row r="18840" spans="1:5" x14ac:dyDescent="0.25">
      <c r="A18840" t="s">
        <v>38</v>
      </c>
      <c r="B18840">
        <v>54171</v>
      </c>
      <c r="C18840" s="1">
        <v>98832147</v>
      </c>
      <c r="D18840" s="1">
        <v>10017307</v>
      </c>
      <c r="E18840" s="2">
        <f>D18840/C18840</f>
        <v>0.1013567680564503</v>
      </c>
    </row>
    <row r="18841" spans="1:5" x14ac:dyDescent="0.25">
      <c r="A18841" t="s">
        <v>29</v>
      </c>
      <c r="B18841">
        <v>56304</v>
      </c>
      <c r="C18841" s="1">
        <v>283432222</v>
      </c>
      <c r="D18841" s="1">
        <v>28728626</v>
      </c>
      <c r="E18841" s="2">
        <f>D18841/C18841</f>
        <v>0.10135977411911903</v>
      </c>
    </row>
    <row r="18842" spans="1:5" x14ac:dyDescent="0.25">
      <c r="A18842" t="s">
        <v>13</v>
      </c>
      <c r="B18842">
        <v>91979</v>
      </c>
      <c r="C18842" s="1">
        <v>31745883</v>
      </c>
      <c r="D18842" s="1">
        <v>3217871</v>
      </c>
      <c r="E18842" s="2">
        <f>D18842/C18842</f>
        <v>0.1013634114382643</v>
      </c>
    </row>
    <row r="18843" spans="1:5" x14ac:dyDescent="0.25">
      <c r="A18843" t="s">
        <v>13</v>
      </c>
      <c r="B18843">
        <v>95247</v>
      </c>
      <c r="C18843" s="1">
        <v>110593461</v>
      </c>
      <c r="D18843" s="1">
        <v>11210173</v>
      </c>
      <c r="E18843" s="2">
        <f>D18843/C18843</f>
        <v>0.10136379582152692</v>
      </c>
    </row>
    <row r="18844" spans="1:5" x14ac:dyDescent="0.25">
      <c r="A18844" t="s">
        <v>33</v>
      </c>
      <c r="B18844">
        <v>66606</v>
      </c>
      <c r="C18844" s="1">
        <v>233275970</v>
      </c>
      <c r="D18844" s="1">
        <v>23646221</v>
      </c>
      <c r="E18844" s="2">
        <f>D18844/C18844</f>
        <v>0.1013658672172706</v>
      </c>
    </row>
    <row r="18845" spans="1:5" x14ac:dyDescent="0.25">
      <c r="A18845" t="s">
        <v>13</v>
      </c>
      <c r="B18845">
        <v>96148</v>
      </c>
      <c r="C18845" s="1">
        <v>21997847</v>
      </c>
      <c r="D18845" s="1">
        <v>2229919</v>
      </c>
      <c r="E18845" s="2">
        <f>D18845/C18845</f>
        <v>0.10136987497003684</v>
      </c>
    </row>
    <row r="18846" spans="1:5" x14ac:dyDescent="0.25">
      <c r="A18846" t="s">
        <v>47</v>
      </c>
      <c r="B18846">
        <v>96720</v>
      </c>
      <c r="C18846" s="1">
        <v>986297262</v>
      </c>
      <c r="D18846" s="1">
        <v>99980979</v>
      </c>
      <c r="E18846" s="2">
        <f>D18846/C18846</f>
        <v>0.10137002590604373</v>
      </c>
    </row>
    <row r="18847" spans="1:5" x14ac:dyDescent="0.25">
      <c r="A18847" t="s">
        <v>15</v>
      </c>
      <c r="B18847">
        <v>75020</v>
      </c>
      <c r="C18847" s="1">
        <v>403516591</v>
      </c>
      <c r="D18847" s="1">
        <v>40906274</v>
      </c>
      <c r="E18847" s="2">
        <f>D18847/C18847</f>
        <v>0.10137445377060098</v>
      </c>
    </row>
    <row r="18848" spans="1:5" x14ac:dyDescent="0.25">
      <c r="A18848" t="s">
        <v>24</v>
      </c>
      <c r="B18848">
        <v>49916</v>
      </c>
      <c r="C18848" s="1">
        <v>62010787</v>
      </c>
      <c r="D18848" s="1">
        <v>6286458</v>
      </c>
      <c r="E18848" s="2">
        <f>D18848/C18848</f>
        <v>0.1013768459348855</v>
      </c>
    </row>
    <row r="18849" spans="1:5" x14ac:dyDescent="0.25">
      <c r="A18849" t="s">
        <v>14</v>
      </c>
      <c r="B18849">
        <v>57260</v>
      </c>
      <c r="C18849" s="1">
        <v>23711762</v>
      </c>
      <c r="D18849" s="1">
        <v>2403862</v>
      </c>
      <c r="E18849" s="2">
        <f>D18849/C18849</f>
        <v>0.10137846356588769</v>
      </c>
    </row>
    <row r="18850" spans="1:5" x14ac:dyDescent="0.25">
      <c r="A18850" t="s">
        <v>11</v>
      </c>
      <c r="B18850">
        <v>12788</v>
      </c>
      <c r="C18850" s="1">
        <v>43122168</v>
      </c>
      <c r="D18850" s="1">
        <v>4371721</v>
      </c>
      <c r="E18850" s="2">
        <f>D18850/C18850</f>
        <v>0.10137989815354367</v>
      </c>
    </row>
    <row r="18851" spans="1:5" x14ac:dyDescent="0.25">
      <c r="A18851" t="s">
        <v>43</v>
      </c>
      <c r="B18851">
        <v>43460</v>
      </c>
      <c r="C18851" s="1">
        <v>162574850</v>
      </c>
      <c r="D18851" s="1">
        <v>16481934</v>
      </c>
      <c r="E18851" s="2">
        <f>D18851/C18851</f>
        <v>0.10138058869499188</v>
      </c>
    </row>
    <row r="18852" spans="1:5" x14ac:dyDescent="0.25">
      <c r="A18852" t="s">
        <v>34</v>
      </c>
      <c r="B18852">
        <v>15421</v>
      </c>
      <c r="C18852" s="1">
        <v>19170599</v>
      </c>
      <c r="D18852" s="1">
        <v>1943578</v>
      </c>
      <c r="E18852" s="2">
        <f>D18852/C18852</f>
        <v>0.10138326924474295</v>
      </c>
    </row>
    <row r="18853" spans="1:5" x14ac:dyDescent="0.25">
      <c r="A18853" t="s">
        <v>13</v>
      </c>
      <c r="B18853">
        <v>94188</v>
      </c>
      <c r="C18853" s="1">
        <v>25665615</v>
      </c>
      <c r="D18853" s="1">
        <v>2602100</v>
      </c>
      <c r="E18853" s="2">
        <f>D18853/C18853</f>
        <v>0.10138467361876971</v>
      </c>
    </row>
    <row r="18854" spans="1:5" x14ac:dyDescent="0.25">
      <c r="A18854" t="s">
        <v>10</v>
      </c>
      <c r="B18854">
        <v>87413</v>
      </c>
      <c r="C18854" s="1">
        <v>281424838</v>
      </c>
      <c r="D18854" s="1">
        <v>28532454</v>
      </c>
      <c r="E18854" s="2">
        <f>D18854/C18854</f>
        <v>0.10138569929637838</v>
      </c>
    </row>
    <row r="18855" spans="1:5" x14ac:dyDescent="0.25">
      <c r="A18855" t="s">
        <v>21</v>
      </c>
      <c r="B18855">
        <v>39481</v>
      </c>
      <c r="C18855" s="1">
        <v>34437390</v>
      </c>
      <c r="D18855" s="1">
        <v>3491633</v>
      </c>
      <c r="E18855" s="2">
        <f>D18855/C18855</f>
        <v>0.10139075580350311</v>
      </c>
    </row>
    <row r="18856" spans="1:5" x14ac:dyDescent="0.25">
      <c r="A18856" t="s">
        <v>13</v>
      </c>
      <c r="B18856">
        <v>95246</v>
      </c>
      <c r="C18856" s="1">
        <v>41206709</v>
      </c>
      <c r="D18856" s="1">
        <v>4178169</v>
      </c>
      <c r="E18856" s="2">
        <f>D18856/C18856</f>
        <v>0.10139535773167423</v>
      </c>
    </row>
    <row r="18857" spans="1:5" x14ac:dyDescent="0.25">
      <c r="A18857" t="s">
        <v>28</v>
      </c>
      <c r="B18857">
        <v>35147</v>
      </c>
      <c r="C18857" s="1">
        <v>151500922</v>
      </c>
      <c r="D18857" s="1">
        <v>15362608</v>
      </c>
      <c r="E18857" s="2">
        <f>D18857/C18857</f>
        <v>0.10140273601767255</v>
      </c>
    </row>
    <row r="18858" spans="1:5" x14ac:dyDescent="0.25">
      <c r="A18858" t="s">
        <v>33</v>
      </c>
      <c r="B18858">
        <v>67010</v>
      </c>
      <c r="C18858" s="1">
        <v>321573723</v>
      </c>
      <c r="D18858" s="1">
        <v>32608496</v>
      </c>
      <c r="E18858" s="2">
        <f>D18858/C18858</f>
        <v>0.10140286244719068</v>
      </c>
    </row>
    <row r="18859" spans="1:5" x14ac:dyDescent="0.25">
      <c r="A18859" t="s">
        <v>8</v>
      </c>
      <c r="B18859">
        <v>59604</v>
      </c>
      <c r="C18859" s="1">
        <v>64654262</v>
      </c>
      <c r="D18859" s="1">
        <v>6556215</v>
      </c>
      <c r="E18859" s="2">
        <f>D18859/C18859</f>
        <v>0.10140421987958041</v>
      </c>
    </row>
    <row r="18860" spans="1:5" x14ac:dyDescent="0.25">
      <c r="A18860" t="s">
        <v>11</v>
      </c>
      <c r="B18860">
        <v>13461</v>
      </c>
      <c r="C18860" s="1">
        <v>80027344</v>
      </c>
      <c r="D18860" s="1">
        <v>8115123</v>
      </c>
      <c r="E18860" s="2">
        <f>D18860/C18860</f>
        <v>0.10140437748377605</v>
      </c>
    </row>
    <row r="18861" spans="1:5" x14ac:dyDescent="0.25">
      <c r="A18861" t="s">
        <v>19</v>
      </c>
      <c r="B18861">
        <v>20609</v>
      </c>
      <c r="C18861" s="1">
        <v>29679741</v>
      </c>
      <c r="D18861" s="1">
        <v>3009828</v>
      </c>
      <c r="E18861" s="2">
        <f>D18861/C18861</f>
        <v>0.10141018413873625</v>
      </c>
    </row>
    <row r="18862" spans="1:5" x14ac:dyDescent="0.25">
      <c r="A18862" t="s">
        <v>47</v>
      </c>
      <c r="B18862">
        <v>96741</v>
      </c>
      <c r="C18862" s="1">
        <v>123073359</v>
      </c>
      <c r="D18862" s="1">
        <v>12482621</v>
      </c>
      <c r="E18862" s="2">
        <f>D18862/C18862</f>
        <v>0.10142423268060799</v>
      </c>
    </row>
    <row r="18863" spans="1:5" x14ac:dyDescent="0.25">
      <c r="A18863" t="s">
        <v>15</v>
      </c>
      <c r="B18863">
        <v>78550</v>
      </c>
      <c r="C18863" s="1">
        <v>733940863</v>
      </c>
      <c r="D18863" s="1">
        <v>74441472</v>
      </c>
      <c r="E18863" s="2">
        <f>D18863/C18863</f>
        <v>0.10142707097097549</v>
      </c>
    </row>
    <row r="18864" spans="1:5" x14ac:dyDescent="0.25">
      <c r="A18864" t="s">
        <v>55</v>
      </c>
      <c r="B18864">
        <v>3814</v>
      </c>
      <c r="C18864" s="1">
        <v>48967218</v>
      </c>
      <c r="D18864" s="1">
        <v>4966678</v>
      </c>
      <c r="E18864" s="2">
        <f>D18864/C18864</f>
        <v>0.1014286333358779</v>
      </c>
    </row>
    <row r="18865" spans="1:5" x14ac:dyDescent="0.25">
      <c r="A18865" t="s">
        <v>42</v>
      </c>
      <c r="B18865">
        <v>6467</v>
      </c>
      <c r="C18865" s="1">
        <v>13373981</v>
      </c>
      <c r="D18865" s="1">
        <v>1356614</v>
      </c>
      <c r="E18865" s="2">
        <f>D18865/C18865</f>
        <v>0.10143681227003389</v>
      </c>
    </row>
    <row r="18866" spans="1:5" x14ac:dyDescent="0.25">
      <c r="A18866" t="s">
        <v>53</v>
      </c>
      <c r="B18866">
        <v>4554</v>
      </c>
      <c r="C18866" s="1">
        <v>20386187</v>
      </c>
      <c r="D18866" s="1">
        <v>2067973</v>
      </c>
      <c r="E18866" s="2">
        <f>D18866/C18866</f>
        <v>0.1014399112497104</v>
      </c>
    </row>
    <row r="18867" spans="1:5" x14ac:dyDescent="0.25">
      <c r="A18867" t="s">
        <v>13</v>
      </c>
      <c r="B18867">
        <v>95689</v>
      </c>
      <c r="C18867" s="1">
        <v>40051882</v>
      </c>
      <c r="D18867" s="1">
        <v>4062914</v>
      </c>
      <c r="E18867" s="2">
        <f>D18867/C18867</f>
        <v>0.10144127559349146</v>
      </c>
    </row>
    <row r="18868" spans="1:5" x14ac:dyDescent="0.25">
      <c r="A18868" t="s">
        <v>8</v>
      </c>
      <c r="B18868">
        <v>59922</v>
      </c>
      <c r="C18868" s="1">
        <v>58092247</v>
      </c>
      <c r="D18868" s="1">
        <v>5893293</v>
      </c>
      <c r="E18868" s="2">
        <f>D18868/C18868</f>
        <v>0.1014471518032346</v>
      </c>
    </row>
    <row r="18869" spans="1:5" x14ac:dyDescent="0.25">
      <c r="A18869" t="s">
        <v>20</v>
      </c>
      <c r="B18869">
        <v>33527</v>
      </c>
      <c r="C18869" s="1">
        <v>267660761</v>
      </c>
      <c r="D18869" s="1">
        <v>27153683</v>
      </c>
      <c r="E18869" s="2">
        <f>D18869/C18869</f>
        <v>0.10144812746758947</v>
      </c>
    </row>
    <row r="18870" spans="1:5" x14ac:dyDescent="0.25">
      <c r="A18870" t="s">
        <v>15</v>
      </c>
      <c r="B18870">
        <v>77080</v>
      </c>
      <c r="C18870" s="1">
        <v>650268355</v>
      </c>
      <c r="D18870" s="1">
        <v>65973681</v>
      </c>
      <c r="E18870" s="2">
        <f>D18870/C18870</f>
        <v>0.1014560842346388</v>
      </c>
    </row>
    <row r="18871" spans="1:5" x14ac:dyDescent="0.25">
      <c r="A18871" t="s">
        <v>31</v>
      </c>
      <c r="B18871">
        <v>73763</v>
      </c>
      <c r="C18871" s="1">
        <v>34670833</v>
      </c>
      <c r="D18871" s="1">
        <v>3517632</v>
      </c>
      <c r="E18871" s="2">
        <f>D18871/C18871</f>
        <v>0.1014579603553223</v>
      </c>
    </row>
    <row r="18872" spans="1:5" x14ac:dyDescent="0.25">
      <c r="A18872" t="s">
        <v>31</v>
      </c>
      <c r="B18872">
        <v>73105</v>
      </c>
      <c r="C18872" s="1">
        <v>84559847</v>
      </c>
      <c r="D18872" s="1">
        <v>8579534</v>
      </c>
      <c r="E18872" s="2">
        <f>D18872/C18872</f>
        <v>0.10146108708072757</v>
      </c>
    </row>
    <row r="18873" spans="1:5" x14ac:dyDescent="0.25">
      <c r="A18873" t="s">
        <v>31</v>
      </c>
      <c r="B18873">
        <v>73179</v>
      </c>
      <c r="C18873" s="1">
        <v>84824568</v>
      </c>
      <c r="D18873" s="1">
        <v>8606755</v>
      </c>
      <c r="E18873" s="2">
        <f>D18873/C18873</f>
        <v>0.10146535612182546</v>
      </c>
    </row>
    <row r="18874" spans="1:5" x14ac:dyDescent="0.25">
      <c r="A18874" t="s">
        <v>15</v>
      </c>
      <c r="B18874">
        <v>76365</v>
      </c>
      <c r="C18874" s="1">
        <v>102562599</v>
      </c>
      <c r="D18874" s="1">
        <v>10406913</v>
      </c>
      <c r="E18874" s="2">
        <f>D18874/C18874</f>
        <v>0.10146888925854931</v>
      </c>
    </row>
    <row r="18875" spans="1:5" x14ac:dyDescent="0.25">
      <c r="A18875" t="s">
        <v>13</v>
      </c>
      <c r="B18875">
        <v>95355</v>
      </c>
      <c r="C18875" s="1">
        <v>1297842621</v>
      </c>
      <c r="D18875" s="1">
        <v>131691176</v>
      </c>
      <c r="E18875" s="2">
        <f>D18875/C18875</f>
        <v>0.10146929517427214</v>
      </c>
    </row>
    <row r="18876" spans="1:5" x14ac:dyDescent="0.25">
      <c r="A18876" t="s">
        <v>34</v>
      </c>
      <c r="B18876">
        <v>17554</v>
      </c>
      <c r="C18876" s="1">
        <v>184082525</v>
      </c>
      <c r="D18876" s="1">
        <v>18679814</v>
      </c>
      <c r="E18876" s="2">
        <f>D18876/C18876</f>
        <v>0.10147521607496421</v>
      </c>
    </row>
    <row r="18877" spans="1:5" x14ac:dyDescent="0.25">
      <c r="A18877" t="s">
        <v>22</v>
      </c>
      <c r="B18877">
        <v>99320</v>
      </c>
      <c r="C18877" s="1">
        <v>191603286</v>
      </c>
      <c r="D18877" s="1">
        <v>19443070</v>
      </c>
      <c r="E18877" s="2">
        <f>D18877/C18877</f>
        <v>0.10147566049571823</v>
      </c>
    </row>
    <row r="18878" spans="1:5" x14ac:dyDescent="0.25">
      <c r="A18878" t="s">
        <v>42</v>
      </c>
      <c r="B18878">
        <v>6790</v>
      </c>
      <c r="C18878" s="1">
        <v>874901441</v>
      </c>
      <c r="D18878" s="1">
        <v>88781993</v>
      </c>
      <c r="E18878" s="2">
        <f>D18878/C18878</f>
        <v>0.10147656506145816</v>
      </c>
    </row>
    <row r="18879" spans="1:5" x14ac:dyDescent="0.25">
      <c r="A18879" t="s">
        <v>22</v>
      </c>
      <c r="B18879">
        <v>98612</v>
      </c>
      <c r="C18879" s="1">
        <v>62592351</v>
      </c>
      <c r="D18879" s="1">
        <v>6351943</v>
      </c>
      <c r="E18879" s="2">
        <f>D18879/C18879</f>
        <v>0.10148113784701904</v>
      </c>
    </row>
    <row r="18880" spans="1:5" x14ac:dyDescent="0.25">
      <c r="A18880" t="s">
        <v>39</v>
      </c>
      <c r="B18880">
        <v>70748</v>
      </c>
      <c r="C18880" s="1">
        <v>99367362</v>
      </c>
      <c r="D18880" s="1">
        <v>10083990</v>
      </c>
      <c r="E18880" s="2">
        <f>D18880/C18880</f>
        <v>0.10148191314568661</v>
      </c>
    </row>
    <row r="18881" spans="1:5" x14ac:dyDescent="0.25">
      <c r="A18881" t="s">
        <v>15</v>
      </c>
      <c r="B18881">
        <v>75165</v>
      </c>
      <c r="C18881" s="1">
        <v>762056116</v>
      </c>
      <c r="D18881" s="1">
        <v>77336162</v>
      </c>
      <c r="E18881" s="2">
        <f>D18881/C18881</f>
        <v>0.10148355268892036</v>
      </c>
    </row>
    <row r="18882" spans="1:5" x14ac:dyDescent="0.25">
      <c r="A18882" t="s">
        <v>25</v>
      </c>
      <c r="B18882">
        <v>58077</v>
      </c>
      <c r="C18882" s="1">
        <v>19659058</v>
      </c>
      <c r="D18882" s="1">
        <v>1995170</v>
      </c>
      <c r="E18882" s="2">
        <f>D18882/C18882</f>
        <v>0.1014885860756909</v>
      </c>
    </row>
    <row r="18883" spans="1:5" x14ac:dyDescent="0.25">
      <c r="A18883" t="s">
        <v>34</v>
      </c>
      <c r="B18883">
        <v>17301</v>
      </c>
      <c r="C18883" s="1">
        <v>101687719</v>
      </c>
      <c r="D18883" s="1">
        <v>10320184</v>
      </c>
      <c r="E18883" s="2">
        <f>D18883/C18883</f>
        <v>0.10148899101571941</v>
      </c>
    </row>
    <row r="18884" spans="1:5" x14ac:dyDescent="0.25">
      <c r="A18884" t="s">
        <v>9</v>
      </c>
      <c r="B18884">
        <v>80537</v>
      </c>
      <c r="C18884" s="1">
        <v>946754653</v>
      </c>
      <c r="D18884" s="1">
        <v>96087860</v>
      </c>
      <c r="E18884" s="2">
        <f>D18884/C18884</f>
        <v>0.10149182757700162</v>
      </c>
    </row>
    <row r="18885" spans="1:5" x14ac:dyDescent="0.25">
      <c r="A18885" t="s">
        <v>20</v>
      </c>
      <c r="B18885">
        <v>33875</v>
      </c>
      <c r="C18885" s="1">
        <v>217768808</v>
      </c>
      <c r="D18885" s="1">
        <v>22102002</v>
      </c>
      <c r="E18885" s="2">
        <f>D18885/C18885</f>
        <v>0.10149296496126295</v>
      </c>
    </row>
    <row r="18886" spans="1:5" x14ac:dyDescent="0.25">
      <c r="A18886" t="s">
        <v>33</v>
      </c>
      <c r="B18886">
        <v>67839</v>
      </c>
      <c r="C18886" s="1">
        <v>34134117</v>
      </c>
      <c r="D18886" s="1">
        <v>3464498</v>
      </c>
      <c r="E18886" s="2">
        <f>D18886/C18886</f>
        <v>0.10149663458410246</v>
      </c>
    </row>
    <row r="18887" spans="1:5" x14ac:dyDescent="0.25">
      <c r="A18887" t="s">
        <v>18</v>
      </c>
      <c r="B18887">
        <v>29587</v>
      </c>
      <c r="C18887" s="1">
        <v>36331153</v>
      </c>
      <c r="D18887" s="1">
        <v>3687596</v>
      </c>
      <c r="E18887" s="2">
        <f>D18887/C18887</f>
        <v>0.10149955879462455</v>
      </c>
    </row>
    <row r="18888" spans="1:5" x14ac:dyDescent="0.25">
      <c r="A18888" t="s">
        <v>26</v>
      </c>
      <c r="B18888">
        <v>23024</v>
      </c>
      <c r="C18888" s="1">
        <v>201139571</v>
      </c>
      <c r="D18888" s="1">
        <v>20415722</v>
      </c>
      <c r="E18888" s="2">
        <f>D18888/C18888</f>
        <v>0.10150027614407113</v>
      </c>
    </row>
    <row r="18889" spans="1:5" x14ac:dyDescent="0.25">
      <c r="A18889" t="s">
        <v>49</v>
      </c>
      <c r="B18889">
        <v>26542</v>
      </c>
      <c r="C18889" s="1">
        <v>41461941</v>
      </c>
      <c r="D18889" s="1">
        <v>4208512</v>
      </c>
      <c r="E18889" s="2">
        <f>D18889/C18889</f>
        <v>0.10150301453566778</v>
      </c>
    </row>
    <row r="18890" spans="1:5" x14ac:dyDescent="0.25">
      <c r="A18890" t="s">
        <v>20</v>
      </c>
      <c r="B18890">
        <v>34601</v>
      </c>
      <c r="C18890" s="1">
        <v>352149030</v>
      </c>
      <c r="D18890" s="1">
        <v>35744209</v>
      </c>
      <c r="E18890" s="2">
        <f>D18890/C18890</f>
        <v>0.10150307385483924</v>
      </c>
    </row>
    <row r="18891" spans="1:5" x14ac:dyDescent="0.25">
      <c r="A18891" t="s">
        <v>13</v>
      </c>
      <c r="B18891">
        <v>93539</v>
      </c>
      <c r="C18891" s="1">
        <v>74478169</v>
      </c>
      <c r="D18891" s="1">
        <v>7559962</v>
      </c>
      <c r="E18891" s="2">
        <f>D18891/C18891</f>
        <v>0.10150574458939773</v>
      </c>
    </row>
    <row r="18892" spans="1:5" x14ac:dyDescent="0.25">
      <c r="A18892" t="s">
        <v>24</v>
      </c>
      <c r="B18892">
        <v>49253</v>
      </c>
      <c r="C18892" s="1">
        <v>70810042</v>
      </c>
      <c r="D18892" s="1">
        <v>7187814</v>
      </c>
      <c r="E18892" s="2">
        <f>D18892/C18892</f>
        <v>0.10150839904882418</v>
      </c>
    </row>
    <row r="18893" spans="1:5" x14ac:dyDescent="0.25">
      <c r="A18893" t="s">
        <v>34</v>
      </c>
      <c r="B18893">
        <v>15360</v>
      </c>
      <c r="C18893" s="1">
        <v>50550130</v>
      </c>
      <c r="D18893" s="1">
        <v>5131338</v>
      </c>
      <c r="E18893" s="2">
        <f>D18893/C18893</f>
        <v>0.10150988731384074</v>
      </c>
    </row>
    <row r="18894" spans="1:5" x14ac:dyDescent="0.25">
      <c r="A18894" t="s">
        <v>40</v>
      </c>
      <c r="B18894">
        <v>60479</v>
      </c>
      <c r="C18894" s="1">
        <v>21254307</v>
      </c>
      <c r="D18894" s="1">
        <v>2157538</v>
      </c>
      <c r="E18894" s="2">
        <f>D18894/C18894</f>
        <v>0.10151062558755738</v>
      </c>
    </row>
    <row r="18895" spans="1:5" x14ac:dyDescent="0.25">
      <c r="A18895" t="s">
        <v>13</v>
      </c>
      <c r="B18895">
        <v>92866</v>
      </c>
      <c r="C18895" s="1">
        <v>340326395</v>
      </c>
      <c r="D18895" s="1">
        <v>34547872</v>
      </c>
      <c r="E18895" s="2">
        <f>D18895/C18895</f>
        <v>0.10151393634925084</v>
      </c>
    </row>
    <row r="18896" spans="1:5" x14ac:dyDescent="0.25">
      <c r="A18896" t="s">
        <v>15</v>
      </c>
      <c r="B18896">
        <v>78058</v>
      </c>
      <c r="C18896" s="1">
        <v>24455788</v>
      </c>
      <c r="D18896" s="1">
        <v>2482687</v>
      </c>
      <c r="E18896" s="2">
        <f>D18896/C18896</f>
        <v>0.1015173585901219</v>
      </c>
    </row>
    <row r="18897" spans="1:5" x14ac:dyDescent="0.25">
      <c r="A18897" t="s">
        <v>39</v>
      </c>
      <c r="B18897">
        <v>70507</v>
      </c>
      <c r="C18897" s="1">
        <v>297920024</v>
      </c>
      <c r="D18897" s="1">
        <v>30245749</v>
      </c>
      <c r="E18897" s="2">
        <f>D18897/C18897</f>
        <v>0.10152304834669321</v>
      </c>
    </row>
    <row r="18898" spans="1:5" x14ac:dyDescent="0.25">
      <c r="A18898" t="s">
        <v>11</v>
      </c>
      <c r="B18898">
        <v>10958</v>
      </c>
      <c r="C18898" s="1">
        <v>95230542</v>
      </c>
      <c r="D18898" s="1">
        <v>9668128</v>
      </c>
      <c r="E18898" s="2">
        <f>D18898/C18898</f>
        <v>0.10152339571899108</v>
      </c>
    </row>
    <row r="18899" spans="1:5" x14ac:dyDescent="0.25">
      <c r="A18899" t="s">
        <v>6</v>
      </c>
      <c r="B18899">
        <v>38311</v>
      </c>
      <c r="C18899" s="1">
        <v>14856725</v>
      </c>
      <c r="D18899" s="1">
        <v>1508418</v>
      </c>
      <c r="E18899" s="2">
        <f>D18899/C18899</f>
        <v>0.10153099017448328</v>
      </c>
    </row>
    <row r="18900" spans="1:5" x14ac:dyDescent="0.25">
      <c r="A18900" t="s">
        <v>44</v>
      </c>
      <c r="B18900">
        <v>46936</v>
      </c>
      <c r="C18900" s="1">
        <v>153352158</v>
      </c>
      <c r="D18900" s="1">
        <v>15569999</v>
      </c>
      <c r="E18900" s="2">
        <f>D18900/C18900</f>
        <v>0.10153100682156686</v>
      </c>
    </row>
    <row r="18901" spans="1:5" x14ac:dyDescent="0.25">
      <c r="A18901" t="s">
        <v>40</v>
      </c>
      <c r="B18901">
        <v>62234</v>
      </c>
      <c r="C18901" s="1">
        <v>789885232</v>
      </c>
      <c r="D18901" s="1">
        <v>80198268</v>
      </c>
      <c r="E18901" s="2">
        <f>D18901/C18901</f>
        <v>0.10153154502830355</v>
      </c>
    </row>
    <row r="18902" spans="1:5" x14ac:dyDescent="0.25">
      <c r="A18902" t="s">
        <v>34</v>
      </c>
      <c r="B18902">
        <v>17022</v>
      </c>
      <c r="C18902" s="1">
        <v>737945534</v>
      </c>
      <c r="D18902" s="1">
        <v>74927563</v>
      </c>
      <c r="E18902" s="2">
        <f>D18902/C18902</f>
        <v>0.10153535667308476</v>
      </c>
    </row>
    <row r="18903" spans="1:5" x14ac:dyDescent="0.25">
      <c r="A18903" t="s">
        <v>22</v>
      </c>
      <c r="B18903">
        <v>98287</v>
      </c>
      <c r="C18903" s="1">
        <v>14242964</v>
      </c>
      <c r="D18903" s="1">
        <v>1446177</v>
      </c>
      <c r="E18903" s="2">
        <f>D18903/C18903</f>
        <v>0.10153623922661041</v>
      </c>
    </row>
    <row r="18904" spans="1:5" x14ac:dyDescent="0.25">
      <c r="A18904" t="s">
        <v>29</v>
      </c>
      <c r="B18904">
        <v>55768</v>
      </c>
      <c r="C18904" s="1">
        <v>68992069</v>
      </c>
      <c r="D18904" s="1">
        <v>7005257</v>
      </c>
      <c r="E18904" s="2">
        <f>D18904/C18904</f>
        <v>0.10153713465239027</v>
      </c>
    </row>
    <row r="18905" spans="1:5" x14ac:dyDescent="0.25">
      <c r="A18905" t="s">
        <v>21</v>
      </c>
      <c r="B18905">
        <v>39154</v>
      </c>
      <c r="C18905" s="1">
        <v>204777097</v>
      </c>
      <c r="D18905" s="1">
        <v>20792717</v>
      </c>
      <c r="E18905" s="2">
        <f>D18905/C18905</f>
        <v>0.10153829361102819</v>
      </c>
    </row>
    <row r="18906" spans="1:5" x14ac:dyDescent="0.25">
      <c r="A18906" t="s">
        <v>55</v>
      </c>
      <c r="B18906">
        <v>3281</v>
      </c>
      <c r="C18906" s="1">
        <v>244187893</v>
      </c>
      <c r="D18906" s="1">
        <v>24794967</v>
      </c>
      <c r="E18906" s="2">
        <f>D18906/C18906</f>
        <v>0.1015405255984579</v>
      </c>
    </row>
    <row r="18907" spans="1:5" x14ac:dyDescent="0.25">
      <c r="A18907" t="s">
        <v>40</v>
      </c>
      <c r="B18907">
        <v>60424</v>
      </c>
      <c r="C18907" s="1">
        <v>58951557</v>
      </c>
      <c r="D18907" s="1">
        <v>5986022</v>
      </c>
      <c r="E18907" s="2">
        <f>D18907/C18907</f>
        <v>0.1015413723508609</v>
      </c>
    </row>
    <row r="18908" spans="1:5" x14ac:dyDescent="0.25">
      <c r="A18908" t="s">
        <v>15</v>
      </c>
      <c r="B18908">
        <v>79039</v>
      </c>
      <c r="C18908" s="1">
        <v>15998158</v>
      </c>
      <c r="D18908" s="1">
        <v>1624523</v>
      </c>
      <c r="E18908" s="2">
        <f>D18908/C18908</f>
        <v>0.10154437779649382</v>
      </c>
    </row>
    <row r="18909" spans="1:5" x14ac:dyDescent="0.25">
      <c r="A18909" t="s">
        <v>20</v>
      </c>
      <c r="B18909">
        <v>32701</v>
      </c>
      <c r="C18909" s="1">
        <v>427009696</v>
      </c>
      <c r="D18909" s="1">
        <v>43364813</v>
      </c>
      <c r="E18909" s="2">
        <f>D18909/C18909</f>
        <v>0.1015546330826174</v>
      </c>
    </row>
    <row r="18910" spans="1:5" x14ac:dyDescent="0.25">
      <c r="A18910" t="s">
        <v>7</v>
      </c>
      <c r="B18910">
        <v>84036</v>
      </c>
      <c r="C18910" s="1">
        <v>144793604</v>
      </c>
      <c r="D18910" s="1">
        <v>14704540</v>
      </c>
      <c r="E18910" s="2">
        <f>D18910/C18910</f>
        <v>0.10155517642892568</v>
      </c>
    </row>
    <row r="18911" spans="1:5" x14ac:dyDescent="0.25">
      <c r="A18911" t="s">
        <v>22</v>
      </c>
      <c r="B18911">
        <v>98271</v>
      </c>
      <c r="C18911" s="1">
        <v>631577367</v>
      </c>
      <c r="D18911" s="1">
        <v>64140047</v>
      </c>
      <c r="E18911" s="2">
        <f>D18911/C18911</f>
        <v>0.10155532853348749</v>
      </c>
    </row>
    <row r="18912" spans="1:5" x14ac:dyDescent="0.25">
      <c r="A18912" t="s">
        <v>37</v>
      </c>
      <c r="B18912">
        <v>8215</v>
      </c>
      <c r="C18912" s="1">
        <v>325751471</v>
      </c>
      <c r="D18912" s="1">
        <v>33082959</v>
      </c>
      <c r="E18912" s="2">
        <f>D18912/C18912</f>
        <v>0.10155889365116635</v>
      </c>
    </row>
    <row r="18913" spans="1:5" x14ac:dyDescent="0.25">
      <c r="A18913" t="s">
        <v>27</v>
      </c>
      <c r="B18913">
        <v>72142</v>
      </c>
      <c r="C18913" s="1">
        <v>53758970</v>
      </c>
      <c r="D18913" s="1">
        <v>5460158</v>
      </c>
      <c r="E18913" s="2">
        <f>D18913/C18913</f>
        <v>0.10156738494059689</v>
      </c>
    </row>
    <row r="18914" spans="1:5" x14ac:dyDescent="0.25">
      <c r="A18914" t="s">
        <v>43</v>
      </c>
      <c r="B18914">
        <v>45053</v>
      </c>
      <c r="C18914" s="1">
        <v>95452671</v>
      </c>
      <c r="D18914" s="1">
        <v>9695748</v>
      </c>
      <c r="E18914" s="2">
        <f>D18914/C18914</f>
        <v>0.10157649752933577</v>
      </c>
    </row>
    <row r="18915" spans="1:5" x14ac:dyDescent="0.25">
      <c r="A18915" t="s">
        <v>28</v>
      </c>
      <c r="B18915">
        <v>36312</v>
      </c>
      <c r="C18915" s="1">
        <v>108690104</v>
      </c>
      <c r="D18915" s="1">
        <v>11040605</v>
      </c>
      <c r="E18915" s="2">
        <f>D18915/C18915</f>
        <v>0.10157875090449817</v>
      </c>
    </row>
    <row r="18916" spans="1:5" x14ac:dyDescent="0.25">
      <c r="A18916" t="s">
        <v>17</v>
      </c>
      <c r="B18916">
        <v>27265</v>
      </c>
      <c r="C18916" s="1">
        <v>1132010698</v>
      </c>
      <c r="D18916" s="1">
        <v>114988794</v>
      </c>
      <c r="E18916" s="2">
        <f>D18916/C18916</f>
        <v>0.10157924673605867</v>
      </c>
    </row>
    <row r="18917" spans="1:5" x14ac:dyDescent="0.25">
      <c r="A18917" t="s">
        <v>40</v>
      </c>
      <c r="B18917">
        <v>61356</v>
      </c>
      <c r="C18917" s="1">
        <v>267523528</v>
      </c>
      <c r="D18917" s="1">
        <v>27176426</v>
      </c>
      <c r="E18917" s="2">
        <f>D18917/C18917</f>
        <v>0.10158518094901918</v>
      </c>
    </row>
    <row r="18918" spans="1:5" x14ac:dyDescent="0.25">
      <c r="A18918" t="s">
        <v>49</v>
      </c>
      <c r="B18918">
        <v>25617</v>
      </c>
      <c r="C18918" s="1">
        <v>15664677</v>
      </c>
      <c r="D18918" s="1">
        <v>1591347</v>
      </c>
      <c r="E18918" s="2">
        <f>D18918/C18918</f>
        <v>0.10158824213228272</v>
      </c>
    </row>
    <row r="18919" spans="1:5" x14ac:dyDescent="0.25">
      <c r="A18919" t="s">
        <v>40</v>
      </c>
      <c r="B18919">
        <v>62061</v>
      </c>
      <c r="C18919" s="1">
        <v>45047964</v>
      </c>
      <c r="D18919" s="1">
        <v>4576372</v>
      </c>
      <c r="E18919" s="2">
        <f>D18919/C18919</f>
        <v>0.10158887535960559</v>
      </c>
    </row>
    <row r="18920" spans="1:5" x14ac:dyDescent="0.25">
      <c r="A18920" t="s">
        <v>55</v>
      </c>
      <c r="B18920">
        <v>3044</v>
      </c>
      <c r="C18920" s="1">
        <v>122666290</v>
      </c>
      <c r="D18920" s="1">
        <v>12461658</v>
      </c>
      <c r="E18920" s="2">
        <f>D18920/C18920</f>
        <v>0.10158991520816354</v>
      </c>
    </row>
    <row r="18921" spans="1:5" x14ac:dyDescent="0.25">
      <c r="A18921" t="s">
        <v>29</v>
      </c>
      <c r="B18921">
        <v>55375</v>
      </c>
      <c r="C18921" s="1">
        <v>118970973</v>
      </c>
      <c r="D18921" s="1">
        <v>12086380</v>
      </c>
      <c r="E18921" s="2">
        <f>D18921/C18921</f>
        <v>0.1015909990078</v>
      </c>
    </row>
    <row r="18922" spans="1:5" x14ac:dyDescent="0.25">
      <c r="A18922" t="s">
        <v>15</v>
      </c>
      <c r="B18922">
        <v>77461</v>
      </c>
      <c r="C18922" s="1">
        <v>221889469</v>
      </c>
      <c r="D18922" s="1">
        <v>22543297</v>
      </c>
      <c r="E18922" s="2">
        <f>D18922/C18922</f>
        <v>0.10159696673121517</v>
      </c>
    </row>
    <row r="18923" spans="1:5" x14ac:dyDescent="0.25">
      <c r="A18923" t="s">
        <v>15</v>
      </c>
      <c r="B18923">
        <v>78156</v>
      </c>
      <c r="C18923" s="1">
        <v>32351838</v>
      </c>
      <c r="D18923" s="1">
        <v>3286871</v>
      </c>
      <c r="E18923" s="2">
        <f>D18923/C18923</f>
        <v>0.101597658840898</v>
      </c>
    </row>
    <row r="18924" spans="1:5" x14ac:dyDescent="0.25">
      <c r="A18924" t="s">
        <v>42</v>
      </c>
      <c r="B18924">
        <v>6601</v>
      </c>
      <c r="C18924" s="1">
        <v>16603523</v>
      </c>
      <c r="D18924" s="1">
        <v>1686951</v>
      </c>
      <c r="E18924" s="2">
        <f>D18924/C18924</f>
        <v>0.10160199133641698</v>
      </c>
    </row>
    <row r="18925" spans="1:5" x14ac:dyDescent="0.25">
      <c r="A18925" t="s">
        <v>10</v>
      </c>
      <c r="B18925">
        <v>87592</v>
      </c>
      <c r="C18925" s="1">
        <v>28800392</v>
      </c>
      <c r="D18925" s="1">
        <v>2926184</v>
      </c>
      <c r="E18925" s="2">
        <f>D18925/C18925</f>
        <v>0.10160222819189406</v>
      </c>
    </row>
    <row r="18926" spans="1:5" x14ac:dyDescent="0.25">
      <c r="A18926" t="s">
        <v>40</v>
      </c>
      <c r="B18926">
        <v>62640</v>
      </c>
      <c r="C18926" s="1">
        <v>82963706</v>
      </c>
      <c r="D18926" s="1">
        <v>8429471</v>
      </c>
      <c r="E18926" s="2">
        <f>D18926/C18926</f>
        <v>0.10160432080987318</v>
      </c>
    </row>
    <row r="18927" spans="1:5" x14ac:dyDescent="0.25">
      <c r="A18927" t="s">
        <v>11</v>
      </c>
      <c r="B18927">
        <v>12762</v>
      </c>
      <c r="C18927" s="1">
        <v>12341868</v>
      </c>
      <c r="D18927" s="1">
        <v>1254047</v>
      </c>
      <c r="E18927" s="2">
        <f>D18927/C18927</f>
        <v>0.10160917293881283</v>
      </c>
    </row>
    <row r="18928" spans="1:5" x14ac:dyDescent="0.25">
      <c r="A18928" t="s">
        <v>27</v>
      </c>
      <c r="B18928">
        <v>72030</v>
      </c>
      <c r="C18928" s="1">
        <v>12781679</v>
      </c>
      <c r="D18928" s="1">
        <v>1298756</v>
      </c>
      <c r="E18928" s="2">
        <f>D18928/C18928</f>
        <v>0.10161075082545884</v>
      </c>
    </row>
    <row r="18929" spans="1:5" x14ac:dyDescent="0.25">
      <c r="A18929" t="s">
        <v>11</v>
      </c>
      <c r="B18929">
        <v>14560</v>
      </c>
      <c r="C18929" s="1">
        <v>47815239</v>
      </c>
      <c r="D18929" s="1">
        <v>4859028</v>
      </c>
      <c r="E18929" s="2">
        <f>D18929/C18929</f>
        <v>0.10162090792853717</v>
      </c>
    </row>
    <row r="18930" spans="1:5" x14ac:dyDescent="0.25">
      <c r="A18930" t="s">
        <v>20</v>
      </c>
      <c r="B18930">
        <v>32571</v>
      </c>
      <c r="C18930" s="1">
        <v>643771618</v>
      </c>
      <c r="D18930" s="1">
        <v>65428874</v>
      </c>
      <c r="E18930" s="2">
        <f>D18930/C18930</f>
        <v>0.10163367282836629</v>
      </c>
    </row>
    <row r="18931" spans="1:5" x14ac:dyDescent="0.25">
      <c r="A18931" t="s">
        <v>16</v>
      </c>
      <c r="B18931">
        <v>68643</v>
      </c>
      <c r="C18931" s="1">
        <v>22721713</v>
      </c>
      <c r="D18931" s="1">
        <v>2309381</v>
      </c>
      <c r="E18931" s="2">
        <f>D18931/C18931</f>
        <v>0.10163762740951794</v>
      </c>
    </row>
    <row r="18932" spans="1:5" x14ac:dyDescent="0.25">
      <c r="A18932" t="s">
        <v>27</v>
      </c>
      <c r="B18932">
        <v>71854</v>
      </c>
      <c r="C18932" s="1">
        <v>626398099</v>
      </c>
      <c r="D18932" s="1">
        <v>63668045</v>
      </c>
      <c r="E18932" s="2">
        <f>D18932/C18932</f>
        <v>0.10164150418342824</v>
      </c>
    </row>
    <row r="18933" spans="1:5" x14ac:dyDescent="0.25">
      <c r="A18933" t="s">
        <v>6</v>
      </c>
      <c r="B18933">
        <v>37886</v>
      </c>
      <c r="C18933" s="1">
        <v>86222792</v>
      </c>
      <c r="D18933" s="1">
        <v>8763929</v>
      </c>
      <c r="E18933" s="2">
        <f>D18933/C18933</f>
        <v>0.10164283476229811</v>
      </c>
    </row>
    <row r="18934" spans="1:5" x14ac:dyDescent="0.25">
      <c r="A18934" t="s">
        <v>52</v>
      </c>
      <c r="B18934">
        <v>19939</v>
      </c>
      <c r="C18934" s="1">
        <v>149372886</v>
      </c>
      <c r="D18934" s="1">
        <v>15183339</v>
      </c>
      <c r="E18934" s="2">
        <f>D18934/C18934</f>
        <v>0.10164722264253501</v>
      </c>
    </row>
    <row r="18935" spans="1:5" x14ac:dyDescent="0.25">
      <c r="A18935" t="s">
        <v>40</v>
      </c>
      <c r="B18935">
        <v>60474</v>
      </c>
      <c r="C18935" s="1">
        <v>20443371</v>
      </c>
      <c r="D18935" s="1">
        <v>2078055</v>
      </c>
      <c r="E18935" s="2">
        <f>D18935/C18935</f>
        <v>0.10164933170757406</v>
      </c>
    </row>
    <row r="18936" spans="1:5" x14ac:dyDescent="0.25">
      <c r="A18936" t="s">
        <v>44</v>
      </c>
      <c r="B18936">
        <v>47631</v>
      </c>
      <c r="C18936" s="1">
        <v>51590167</v>
      </c>
      <c r="D18936" s="1">
        <v>5244178</v>
      </c>
      <c r="E18936" s="2">
        <f>D18936/C18936</f>
        <v>0.10165072735662981</v>
      </c>
    </row>
    <row r="18937" spans="1:5" x14ac:dyDescent="0.25">
      <c r="A18937" t="s">
        <v>30</v>
      </c>
      <c r="B18937">
        <v>30116</v>
      </c>
      <c r="C18937" s="1">
        <v>456346315</v>
      </c>
      <c r="D18937" s="1">
        <v>46388940</v>
      </c>
      <c r="E18937" s="2">
        <f>D18937/C18937</f>
        <v>0.10165292996832899</v>
      </c>
    </row>
    <row r="18938" spans="1:5" x14ac:dyDescent="0.25">
      <c r="A18938" t="s">
        <v>24</v>
      </c>
      <c r="B18938">
        <v>48076</v>
      </c>
      <c r="C18938" s="1">
        <v>779260696</v>
      </c>
      <c r="D18938" s="1">
        <v>79214739</v>
      </c>
      <c r="E18938" s="2">
        <f>D18938/C18938</f>
        <v>0.10165370768295492</v>
      </c>
    </row>
    <row r="18939" spans="1:5" x14ac:dyDescent="0.25">
      <c r="A18939" t="s">
        <v>38</v>
      </c>
      <c r="B18939">
        <v>53186</v>
      </c>
      <c r="C18939" s="1">
        <v>843809301</v>
      </c>
      <c r="D18939" s="1">
        <v>85777329</v>
      </c>
      <c r="E18939" s="2">
        <f>D18939/C18939</f>
        <v>0.10165487497986231</v>
      </c>
    </row>
    <row r="18940" spans="1:5" x14ac:dyDescent="0.25">
      <c r="A18940" t="s">
        <v>50</v>
      </c>
      <c r="B18940">
        <v>52155</v>
      </c>
      <c r="C18940" s="1">
        <v>28657096</v>
      </c>
      <c r="D18940" s="1">
        <v>2913140</v>
      </c>
      <c r="E18940" s="2">
        <f>D18940/C18940</f>
        <v>0.10165510141013591</v>
      </c>
    </row>
    <row r="18941" spans="1:5" x14ac:dyDescent="0.25">
      <c r="A18941" t="s">
        <v>31</v>
      </c>
      <c r="B18941">
        <v>74017</v>
      </c>
      <c r="C18941" s="1">
        <v>526470562</v>
      </c>
      <c r="D18941" s="1">
        <v>53519658</v>
      </c>
      <c r="E18941" s="2">
        <f>D18941/C18941</f>
        <v>0.10165745601555591</v>
      </c>
    </row>
    <row r="18942" spans="1:5" x14ac:dyDescent="0.25">
      <c r="A18942" t="s">
        <v>13</v>
      </c>
      <c r="B18942">
        <v>91384</v>
      </c>
      <c r="C18942" s="1">
        <v>681279236</v>
      </c>
      <c r="D18942" s="1">
        <v>69257196</v>
      </c>
      <c r="E18942" s="2">
        <f>D18942/C18942</f>
        <v>0.1016575764243606</v>
      </c>
    </row>
    <row r="18943" spans="1:5" x14ac:dyDescent="0.25">
      <c r="A18943" t="s">
        <v>15</v>
      </c>
      <c r="B18943">
        <v>78101</v>
      </c>
      <c r="C18943" s="1">
        <v>185113256</v>
      </c>
      <c r="D18943" s="1">
        <v>18818763</v>
      </c>
      <c r="E18943" s="2">
        <f>D18943/C18943</f>
        <v>0.10166080704668713</v>
      </c>
    </row>
    <row r="18944" spans="1:5" x14ac:dyDescent="0.25">
      <c r="A18944" t="s">
        <v>50</v>
      </c>
      <c r="B18944">
        <v>50568</v>
      </c>
      <c r="C18944" s="1">
        <v>30511794</v>
      </c>
      <c r="D18944" s="1">
        <v>3101882</v>
      </c>
      <c r="E18944" s="2">
        <f>D18944/C18944</f>
        <v>0.10166173775294891</v>
      </c>
    </row>
    <row r="18945" spans="1:5" x14ac:dyDescent="0.25">
      <c r="A18945" t="s">
        <v>13</v>
      </c>
      <c r="B18945">
        <v>95967</v>
      </c>
      <c r="C18945" s="1">
        <v>55912195</v>
      </c>
      <c r="D18945" s="1">
        <v>5684167</v>
      </c>
      <c r="E18945" s="2">
        <f>D18945/C18945</f>
        <v>0.10166238331369391</v>
      </c>
    </row>
    <row r="18946" spans="1:5" x14ac:dyDescent="0.25">
      <c r="A18946" t="s">
        <v>13</v>
      </c>
      <c r="B18946">
        <v>93265</v>
      </c>
      <c r="C18946" s="1">
        <v>102257315</v>
      </c>
      <c r="D18946" s="1">
        <v>10396184</v>
      </c>
      <c r="E18946" s="2">
        <f>D18946/C18946</f>
        <v>0.10166689786447063</v>
      </c>
    </row>
    <row r="18947" spans="1:5" x14ac:dyDescent="0.25">
      <c r="A18947" t="s">
        <v>20</v>
      </c>
      <c r="B18947">
        <v>34652</v>
      </c>
      <c r="C18947" s="1">
        <v>420777262</v>
      </c>
      <c r="D18947" s="1">
        <v>42779230</v>
      </c>
      <c r="E18947" s="2">
        <f>D18947/C18947</f>
        <v>0.10166716185343684</v>
      </c>
    </row>
    <row r="18948" spans="1:5" x14ac:dyDescent="0.25">
      <c r="A18948" t="s">
        <v>17</v>
      </c>
      <c r="B18948">
        <v>28584</v>
      </c>
      <c r="C18948" s="1">
        <v>270887555</v>
      </c>
      <c r="D18948" s="1">
        <v>27541091</v>
      </c>
      <c r="E18948" s="2">
        <f>D18948/C18948</f>
        <v>0.10166982754154209</v>
      </c>
    </row>
    <row r="18949" spans="1:5" x14ac:dyDescent="0.25">
      <c r="A18949" t="s">
        <v>50</v>
      </c>
      <c r="B18949">
        <v>50125</v>
      </c>
      <c r="C18949" s="1">
        <v>469968162</v>
      </c>
      <c r="D18949" s="1">
        <v>47783926</v>
      </c>
      <c r="E18949" s="2">
        <f>D18949/C18949</f>
        <v>0.10167481515481894</v>
      </c>
    </row>
    <row r="18950" spans="1:5" x14ac:dyDescent="0.25">
      <c r="A18950" t="s">
        <v>15</v>
      </c>
      <c r="B18950">
        <v>75156</v>
      </c>
      <c r="C18950" s="1">
        <v>225020706</v>
      </c>
      <c r="D18950" s="1">
        <v>22879051</v>
      </c>
      <c r="E18950" s="2">
        <f>D18950/C18950</f>
        <v>0.10167531427085648</v>
      </c>
    </row>
    <row r="18951" spans="1:5" x14ac:dyDescent="0.25">
      <c r="A18951" t="s">
        <v>40</v>
      </c>
      <c r="B18951">
        <v>62881</v>
      </c>
      <c r="C18951" s="1">
        <v>233762301</v>
      </c>
      <c r="D18951" s="1">
        <v>23767966</v>
      </c>
      <c r="E18951" s="2">
        <f>D18951/C18951</f>
        <v>0.10167578732038576</v>
      </c>
    </row>
    <row r="18952" spans="1:5" x14ac:dyDescent="0.25">
      <c r="A18952" t="s">
        <v>12</v>
      </c>
      <c r="B18952">
        <v>85297</v>
      </c>
      <c r="C18952" s="1">
        <v>678073920</v>
      </c>
      <c r="D18952" s="1">
        <v>68944744</v>
      </c>
      <c r="E18952" s="2">
        <f>D18952/C18952</f>
        <v>0.10167732745126078</v>
      </c>
    </row>
    <row r="18953" spans="1:5" x14ac:dyDescent="0.25">
      <c r="A18953" t="s">
        <v>43</v>
      </c>
      <c r="B18953">
        <v>45365</v>
      </c>
      <c r="C18953" s="1">
        <v>637450357</v>
      </c>
      <c r="D18953" s="1">
        <v>64817166</v>
      </c>
      <c r="E18953" s="2">
        <f>D18953/C18953</f>
        <v>0.10168190399178018</v>
      </c>
    </row>
    <row r="18954" spans="1:5" x14ac:dyDescent="0.25">
      <c r="A18954" t="s">
        <v>24</v>
      </c>
      <c r="B18954">
        <v>48317</v>
      </c>
      <c r="C18954" s="1">
        <v>610242378</v>
      </c>
      <c r="D18954" s="1">
        <v>62051250</v>
      </c>
      <c r="E18954" s="2">
        <f>D18954/C18954</f>
        <v>0.10168295784924986</v>
      </c>
    </row>
    <row r="18955" spans="1:5" x14ac:dyDescent="0.25">
      <c r="A18955" t="s">
        <v>34</v>
      </c>
      <c r="B18955">
        <v>17321</v>
      </c>
      <c r="C18955" s="1">
        <v>62213082</v>
      </c>
      <c r="D18955" s="1">
        <v>6326129</v>
      </c>
      <c r="E18955" s="2">
        <f>D18955/C18955</f>
        <v>0.10168486750101852</v>
      </c>
    </row>
    <row r="18956" spans="1:5" x14ac:dyDescent="0.25">
      <c r="A18956" t="s">
        <v>26</v>
      </c>
      <c r="B18956">
        <v>23138</v>
      </c>
      <c r="C18956" s="1">
        <v>23591244</v>
      </c>
      <c r="D18956" s="1">
        <v>2398947</v>
      </c>
      <c r="E18956" s="2">
        <f>D18956/C18956</f>
        <v>0.10168802459081852</v>
      </c>
    </row>
    <row r="18957" spans="1:5" x14ac:dyDescent="0.25">
      <c r="A18957" t="s">
        <v>30</v>
      </c>
      <c r="B18957">
        <v>30048</v>
      </c>
      <c r="C18957" s="1">
        <v>28946648</v>
      </c>
      <c r="D18957" s="1">
        <v>2943640</v>
      </c>
      <c r="E18957" s="2">
        <f>D18957/C18957</f>
        <v>0.10169191265254617</v>
      </c>
    </row>
    <row r="18958" spans="1:5" x14ac:dyDescent="0.25">
      <c r="A18958" t="s">
        <v>19</v>
      </c>
      <c r="B18958">
        <v>21561</v>
      </c>
      <c r="C18958" s="1">
        <v>64583915</v>
      </c>
      <c r="D18958" s="1">
        <v>6567742</v>
      </c>
      <c r="E18958" s="2">
        <f>D18958/C18958</f>
        <v>0.10169315378295045</v>
      </c>
    </row>
    <row r="18959" spans="1:5" x14ac:dyDescent="0.25">
      <c r="A18959" t="s">
        <v>26</v>
      </c>
      <c r="B18959">
        <v>22503</v>
      </c>
      <c r="C18959" s="1">
        <v>77067093</v>
      </c>
      <c r="D18959" s="1">
        <v>7837333</v>
      </c>
      <c r="E18959" s="2">
        <f>D18959/C18959</f>
        <v>0.10169493482776105</v>
      </c>
    </row>
    <row r="18960" spans="1:5" x14ac:dyDescent="0.25">
      <c r="A18960" t="s">
        <v>10</v>
      </c>
      <c r="B18960">
        <v>87120</v>
      </c>
      <c r="C18960" s="1">
        <v>1366280507</v>
      </c>
      <c r="D18960" s="1">
        <v>138948272</v>
      </c>
      <c r="E18960" s="2">
        <f>D18960/C18960</f>
        <v>0.10169820273956379</v>
      </c>
    </row>
    <row r="18961" spans="1:5" x14ac:dyDescent="0.25">
      <c r="A18961" t="s">
        <v>20</v>
      </c>
      <c r="B18961">
        <v>33694</v>
      </c>
      <c r="C18961" s="1">
        <v>14879410</v>
      </c>
      <c r="D18961" s="1">
        <v>1513214</v>
      </c>
      <c r="E18961" s="2">
        <f>D18961/C18961</f>
        <v>0.10169852164837181</v>
      </c>
    </row>
    <row r="18962" spans="1:5" x14ac:dyDescent="0.25">
      <c r="A18962" t="s">
        <v>20</v>
      </c>
      <c r="B18962">
        <v>32753</v>
      </c>
      <c r="C18962" s="1">
        <v>11256741</v>
      </c>
      <c r="D18962" s="1">
        <v>1144997</v>
      </c>
      <c r="E18962" s="2">
        <f>D18962/C18962</f>
        <v>0.10171656254683305</v>
      </c>
    </row>
    <row r="18963" spans="1:5" x14ac:dyDescent="0.25">
      <c r="A18963" t="s">
        <v>9</v>
      </c>
      <c r="B18963">
        <v>81130</v>
      </c>
      <c r="C18963" s="1">
        <v>19554127</v>
      </c>
      <c r="D18963" s="1">
        <v>1988979</v>
      </c>
      <c r="E18963" s="2">
        <f>D18963/C18963</f>
        <v>0.10171658392113338</v>
      </c>
    </row>
    <row r="18964" spans="1:5" x14ac:dyDescent="0.25">
      <c r="A18964" t="s">
        <v>30</v>
      </c>
      <c r="B18964">
        <v>31402</v>
      </c>
      <c r="C18964" s="1">
        <v>26654573</v>
      </c>
      <c r="D18964" s="1">
        <v>2711419</v>
      </c>
      <c r="E18964" s="2">
        <f>D18964/C18964</f>
        <v>0.10172434576235755</v>
      </c>
    </row>
    <row r="18965" spans="1:5" x14ac:dyDescent="0.25">
      <c r="A18965" t="s">
        <v>13</v>
      </c>
      <c r="B18965">
        <v>92423</v>
      </c>
      <c r="C18965" s="1">
        <v>31294607</v>
      </c>
      <c r="D18965" s="1">
        <v>3183432</v>
      </c>
      <c r="E18965" s="2">
        <f>D18965/C18965</f>
        <v>0.10172461983625486</v>
      </c>
    </row>
    <row r="18966" spans="1:5" x14ac:dyDescent="0.25">
      <c r="A18966" t="s">
        <v>43</v>
      </c>
      <c r="B18966">
        <v>45157</v>
      </c>
      <c r="C18966" s="1">
        <v>219422732</v>
      </c>
      <c r="D18966" s="1">
        <v>22321167</v>
      </c>
      <c r="E18966" s="2">
        <f>D18966/C18966</f>
        <v>0.10172677551020556</v>
      </c>
    </row>
    <row r="18967" spans="1:5" x14ac:dyDescent="0.25">
      <c r="A18967" t="s">
        <v>13</v>
      </c>
      <c r="B18967">
        <v>94801</v>
      </c>
      <c r="C18967" s="1">
        <v>453978648</v>
      </c>
      <c r="D18967" s="1">
        <v>46182115</v>
      </c>
      <c r="E18967" s="2">
        <f>D18967/C18967</f>
        <v>0.10172750459400461</v>
      </c>
    </row>
    <row r="18968" spans="1:5" x14ac:dyDescent="0.25">
      <c r="A18968" t="s">
        <v>32</v>
      </c>
      <c r="B18968">
        <v>89002</v>
      </c>
      <c r="C18968" s="1">
        <v>869644434</v>
      </c>
      <c r="D18968" s="1">
        <v>88470006</v>
      </c>
      <c r="E18968" s="2">
        <f>D18968/C18968</f>
        <v>0.10173123927566011</v>
      </c>
    </row>
    <row r="18969" spans="1:5" x14ac:dyDescent="0.25">
      <c r="A18969" t="s">
        <v>21</v>
      </c>
      <c r="B18969">
        <v>39288</v>
      </c>
      <c r="C18969" s="1">
        <v>18541076</v>
      </c>
      <c r="D18969" s="1">
        <v>1886305</v>
      </c>
      <c r="E18969" s="2">
        <f>D18969/C18969</f>
        <v>0.10173654430843172</v>
      </c>
    </row>
    <row r="18970" spans="1:5" x14ac:dyDescent="0.25">
      <c r="A18970" t="s">
        <v>24</v>
      </c>
      <c r="B18970">
        <v>48165</v>
      </c>
      <c r="C18970" s="1">
        <v>164877281</v>
      </c>
      <c r="D18970" s="1">
        <v>16775274</v>
      </c>
      <c r="E18970" s="2">
        <f>D18970/C18970</f>
        <v>0.10174399952653271</v>
      </c>
    </row>
    <row r="18971" spans="1:5" x14ac:dyDescent="0.25">
      <c r="A18971" t="s">
        <v>25</v>
      </c>
      <c r="B18971">
        <v>58301</v>
      </c>
      <c r="C18971" s="1">
        <v>216096946</v>
      </c>
      <c r="D18971" s="1">
        <v>21986702</v>
      </c>
      <c r="E18971" s="2">
        <f>D18971/C18971</f>
        <v>0.10174462160145474</v>
      </c>
    </row>
    <row r="18972" spans="1:5" x14ac:dyDescent="0.25">
      <c r="A18972" t="s">
        <v>22</v>
      </c>
      <c r="B18972">
        <v>98826</v>
      </c>
      <c r="C18972" s="1">
        <v>163154521</v>
      </c>
      <c r="D18972" s="1">
        <v>16600289</v>
      </c>
      <c r="E18972" s="2">
        <f>D18972/C18972</f>
        <v>0.10174581064780915</v>
      </c>
    </row>
    <row r="18973" spans="1:5" x14ac:dyDescent="0.25">
      <c r="A18973" t="s">
        <v>39</v>
      </c>
      <c r="B18973">
        <v>70394</v>
      </c>
      <c r="C18973" s="1">
        <v>291121436</v>
      </c>
      <c r="D18973" s="1">
        <v>29620650</v>
      </c>
      <c r="E18973" s="2">
        <f>D18973/C18973</f>
        <v>0.10174671575884917</v>
      </c>
    </row>
    <row r="18974" spans="1:5" x14ac:dyDescent="0.25">
      <c r="A18974" t="s">
        <v>45</v>
      </c>
      <c r="B18974">
        <v>82190</v>
      </c>
      <c r="C18974" s="1">
        <v>16189896</v>
      </c>
      <c r="D18974" s="1">
        <v>1647290</v>
      </c>
      <c r="E18974" s="2">
        <f>D18974/C18974</f>
        <v>0.1017480285234692</v>
      </c>
    </row>
    <row r="18975" spans="1:5" x14ac:dyDescent="0.25">
      <c r="A18975" t="s">
        <v>20</v>
      </c>
      <c r="B18975">
        <v>33811</v>
      </c>
      <c r="C18975" s="1">
        <v>472397215</v>
      </c>
      <c r="D18975" s="1">
        <v>48065574</v>
      </c>
      <c r="E18975" s="2">
        <f>D18975/C18975</f>
        <v>0.10174821627599985</v>
      </c>
    </row>
    <row r="18976" spans="1:5" x14ac:dyDescent="0.25">
      <c r="A18976" t="s">
        <v>24</v>
      </c>
      <c r="B18976">
        <v>48193</v>
      </c>
      <c r="C18976" s="1">
        <v>362904046</v>
      </c>
      <c r="D18976" s="1">
        <v>36924908</v>
      </c>
      <c r="E18976" s="2">
        <f>D18976/C18976</f>
        <v>0.10174840541733723</v>
      </c>
    </row>
    <row r="18977" spans="1:5" x14ac:dyDescent="0.25">
      <c r="A18977" t="s">
        <v>15</v>
      </c>
      <c r="B18977">
        <v>78646</v>
      </c>
      <c r="C18977" s="1">
        <v>27775103</v>
      </c>
      <c r="D18977" s="1">
        <v>2826090</v>
      </c>
      <c r="E18977" s="2">
        <f>D18977/C18977</f>
        <v>0.10174903761833035</v>
      </c>
    </row>
    <row r="18978" spans="1:5" x14ac:dyDescent="0.25">
      <c r="A18978" t="s">
        <v>43</v>
      </c>
      <c r="B18978">
        <v>45631</v>
      </c>
      <c r="C18978" s="1">
        <v>288337815</v>
      </c>
      <c r="D18978" s="1">
        <v>29338672</v>
      </c>
      <c r="E18978" s="2">
        <f>D18978/C18978</f>
        <v>0.10175103810091646</v>
      </c>
    </row>
    <row r="18979" spans="1:5" x14ac:dyDescent="0.25">
      <c r="A18979" t="s">
        <v>22</v>
      </c>
      <c r="B18979">
        <v>98840</v>
      </c>
      <c r="C18979" s="1">
        <v>77939177</v>
      </c>
      <c r="D18979" s="1">
        <v>7930576</v>
      </c>
      <c r="E18979" s="2">
        <f>D18979/C18979</f>
        <v>0.10175339675449742</v>
      </c>
    </row>
    <row r="18980" spans="1:5" x14ac:dyDescent="0.25">
      <c r="A18980" t="s">
        <v>29</v>
      </c>
      <c r="B18980">
        <v>55045</v>
      </c>
      <c r="C18980" s="1">
        <v>209927152</v>
      </c>
      <c r="D18980" s="1">
        <v>21361001</v>
      </c>
      <c r="E18980" s="2">
        <f>D18980/C18980</f>
        <v>0.10175435048058958</v>
      </c>
    </row>
    <row r="18981" spans="1:5" x14ac:dyDescent="0.25">
      <c r="A18981" t="s">
        <v>49</v>
      </c>
      <c r="B18981">
        <v>26062</v>
      </c>
      <c r="C18981" s="1">
        <v>459628498</v>
      </c>
      <c r="D18981" s="1">
        <v>46770392</v>
      </c>
      <c r="E18981" s="2">
        <f>D18981/C18981</f>
        <v>0.1017569454538043</v>
      </c>
    </row>
    <row r="18982" spans="1:5" x14ac:dyDescent="0.25">
      <c r="A18982" t="s">
        <v>14</v>
      </c>
      <c r="B18982">
        <v>57220</v>
      </c>
      <c r="C18982" s="1">
        <v>19472510</v>
      </c>
      <c r="D18982" s="1">
        <v>1981464</v>
      </c>
      <c r="E18982" s="2">
        <f>D18982/C18982</f>
        <v>0.10175698972551561</v>
      </c>
    </row>
    <row r="18983" spans="1:5" x14ac:dyDescent="0.25">
      <c r="A18983" t="s">
        <v>14</v>
      </c>
      <c r="B18983">
        <v>57451</v>
      </c>
      <c r="C18983" s="1">
        <v>52589803</v>
      </c>
      <c r="D18983" s="1">
        <v>5351529</v>
      </c>
      <c r="E18983" s="2">
        <f>D18983/C18983</f>
        <v>0.10175982214651004</v>
      </c>
    </row>
    <row r="18984" spans="1:5" x14ac:dyDescent="0.25">
      <c r="A18984" t="s">
        <v>43</v>
      </c>
      <c r="B18984">
        <v>45431</v>
      </c>
      <c r="C18984" s="1">
        <v>607578321</v>
      </c>
      <c r="D18984" s="1">
        <v>61829151</v>
      </c>
      <c r="E18984" s="2">
        <f>D18984/C18984</f>
        <v>0.10176326057558595</v>
      </c>
    </row>
    <row r="18985" spans="1:5" x14ac:dyDescent="0.25">
      <c r="A18985" t="s">
        <v>6</v>
      </c>
      <c r="B18985">
        <v>37118</v>
      </c>
      <c r="C18985" s="1">
        <v>29403338</v>
      </c>
      <c r="D18985" s="1">
        <v>2992217</v>
      </c>
      <c r="E18985" s="2">
        <f>D18985/C18985</f>
        <v>0.10176453435320847</v>
      </c>
    </row>
    <row r="18986" spans="1:5" x14ac:dyDescent="0.25">
      <c r="A18986" t="s">
        <v>15</v>
      </c>
      <c r="B18986">
        <v>75382</v>
      </c>
      <c r="C18986" s="1">
        <v>19531063</v>
      </c>
      <c r="D18986" s="1">
        <v>1987659</v>
      </c>
      <c r="E18986" s="2">
        <f>D18986/C18986</f>
        <v>0.10176911517821637</v>
      </c>
    </row>
    <row r="18987" spans="1:5" x14ac:dyDescent="0.25">
      <c r="A18987" t="s">
        <v>37</v>
      </c>
      <c r="B18987">
        <v>8097</v>
      </c>
      <c r="C18987" s="1">
        <v>96467293</v>
      </c>
      <c r="D18987" s="1">
        <v>9817812</v>
      </c>
      <c r="E18987" s="2">
        <f>D18987/C18987</f>
        <v>0.10177347881006675</v>
      </c>
    </row>
    <row r="18988" spans="1:5" x14ac:dyDescent="0.25">
      <c r="A18988" t="s">
        <v>55</v>
      </c>
      <c r="B18988">
        <v>3561</v>
      </c>
      <c r="C18988" s="1">
        <v>138772695</v>
      </c>
      <c r="D18988" s="1">
        <v>14123819</v>
      </c>
      <c r="E18988" s="2">
        <f>D18988/C18988</f>
        <v>0.10177664273220319</v>
      </c>
    </row>
    <row r="18989" spans="1:5" x14ac:dyDescent="0.25">
      <c r="A18989" t="s">
        <v>43</v>
      </c>
      <c r="B18989">
        <v>44632</v>
      </c>
      <c r="C18989" s="1">
        <v>245283270</v>
      </c>
      <c r="D18989" s="1">
        <v>24964326</v>
      </c>
      <c r="E18989" s="2">
        <f>D18989/C18989</f>
        <v>0.1017775325646955</v>
      </c>
    </row>
    <row r="18990" spans="1:5" x14ac:dyDescent="0.25">
      <c r="A18990" t="s">
        <v>53</v>
      </c>
      <c r="B18990">
        <v>4106</v>
      </c>
      <c r="C18990" s="1">
        <v>611761072</v>
      </c>
      <c r="D18990" s="1">
        <v>62264151</v>
      </c>
      <c r="E18990" s="2">
        <f>D18990/C18990</f>
        <v>0.10177854369916496</v>
      </c>
    </row>
    <row r="18991" spans="1:5" x14ac:dyDescent="0.25">
      <c r="A18991" t="s">
        <v>40</v>
      </c>
      <c r="B18991">
        <v>62877</v>
      </c>
      <c r="C18991" s="1">
        <v>11917496</v>
      </c>
      <c r="D18991" s="1">
        <v>1212949</v>
      </c>
      <c r="E18991" s="2">
        <f>D18991/C18991</f>
        <v>0.10177884683158274</v>
      </c>
    </row>
    <row r="18992" spans="1:5" x14ac:dyDescent="0.25">
      <c r="A18992" t="s">
        <v>40</v>
      </c>
      <c r="B18992">
        <v>60612</v>
      </c>
      <c r="C18992" s="1">
        <v>539298656</v>
      </c>
      <c r="D18992" s="1">
        <v>54889428</v>
      </c>
      <c r="E18992" s="2">
        <f>D18992/C18992</f>
        <v>0.10177927830771379</v>
      </c>
    </row>
    <row r="18993" spans="1:5" x14ac:dyDescent="0.25">
      <c r="A18993" t="s">
        <v>25</v>
      </c>
      <c r="B18993">
        <v>58030</v>
      </c>
      <c r="C18993" s="1">
        <v>17676328</v>
      </c>
      <c r="D18993" s="1">
        <v>1799210</v>
      </c>
      <c r="E18993" s="2">
        <f>D18993/C18993</f>
        <v>0.10178641174796033</v>
      </c>
    </row>
    <row r="18994" spans="1:5" x14ac:dyDescent="0.25">
      <c r="A18994" t="s">
        <v>30</v>
      </c>
      <c r="B18994">
        <v>30542</v>
      </c>
      <c r="C18994" s="1">
        <v>779300396</v>
      </c>
      <c r="D18994" s="1">
        <v>79323645</v>
      </c>
      <c r="E18994" s="2">
        <f>D18994/C18994</f>
        <v>0.10178827754631348</v>
      </c>
    </row>
    <row r="18995" spans="1:5" x14ac:dyDescent="0.25">
      <c r="A18995" t="s">
        <v>11</v>
      </c>
      <c r="B18995">
        <v>14626</v>
      </c>
      <c r="C18995" s="1">
        <v>783980857</v>
      </c>
      <c r="D18995" s="1">
        <v>79801116</v>
      </c>
      <c r="E18995" s="2">
        <f>D18995/C18995</f>
        <v>0.1017896231616788</v>
      </c>
    </row>
    <row r="18996" spans="1:5" x14ac:dyDescent="0.25">
      <c r="A18996" t="s">
        <v>11</v>
      </c>
      <c r="B18996">
        <v>14047</v>
      </c>
      <c r="C18996" s="1">
        <v>165208788</v>
      </c>
      <c r="D18996" s="1">
        <v>16817400</v>
      </c>
      <c r="E18996" s="2">
        <f>D18996/C18996</f>
        <v>0.10179482704031459</v>
      </c>
    </row>
    <row r="18997" spans="1:5" x14ac:dyDescent="0.25">
      <c r="A18997" t="s">
        <v>28</v>
      </c>
      <c r="B18997">
        <v>35473</v>
      </c>
      <c r="C18997" s="1">
        <v>330473510</v>
      </c>
      <c r="D18997" s="1">
        <v>33641230</v>
      </c>
      <c r="E18997" s="2">
        <f>D18997/C18997</f>
        <v>0.10179705477755237</v>
      </c>
    </row>
    <row r="18998" spans="1:5" x14ac:dyDescent="0.25">
      <c r="A18998" t="s">
        <v>6</v>
      </c>
      <c r="B18998">
        <v>37085</v>
      </c>
      <c r="C18998" s="1">
        <v>95436104</v>
      </c>
      <c r="D18998" s="1">
        <v>9715486</v>
      </c>
      <c r="E18998" s="2">
        <f>D18998/C18998</f>
        <v>0.10180094946038451</v>
      </c>
    </row>
    <row r="18999" spans="1:5" x14ac:dyDescent="0.25">
      <c r="A18999" t="s">
        <v>5</v>
      </c>
      <c r="B18999">
        <v>42755</v>
      </c>
      <c r="C18999" s="1">
        <v>14468451</v>
      </c>
      <c r="D18999" s="1">
        <v>1473061</v>
      </c>
      <c r="E18999" s="2">
        <f>D18999/C18999</f>
        <v>0.10181193550021353</v>
      </c>
    </row>
    <row r="19000" spans="1:5" x14ac:dyDescent="0.25">
      <c r="A19000" t="s">
        <v>9</v>
      </c>
      <c r="B19000">
        <v>80610</v>
      </c>
      <c r="C19000" s="1">
        <v>57442913</v>
      </c>
      <c r="D19000" s="1">
        <v>5848580</v>
      </c>
      <c r="E19000" s="2">
        <f>D19000/C19000</f>
        <v>0.10181551900057714</v>
      </c>
    </row>
    <row r="19001" spans="1:5" x14ac:dyDescent="0.25">
      <c r="A19001" t="s">
        <v>26</v>
      </c>
      <c r="B19001">
        <v>20111</v>
      </c>
      <c r="C19001" s="1">
        <v>823682537</v>
      </c>
      <c r="D19001" s="1">
        <v>83865231</v>
      </c>
      <c r="E19001" s="2">
        <f>D19001/C19001</f>
        <v>0.10181742022290804</v>
      </c>
    </row>
    <row r="19002" spans="1:5" x14ac:dyDescent="0.25">
      <c r="A19002" t="s">
        <v>44</v>
      </c>
      <c r="B19002">
        <v>46072</v>
      </c>
      <c r="C19002" s="1">
        <v>210074912</v>
      </c>
      <c r="D19002" s="1">
        <v>21389505</v>
      </c>
      <c r="E19002" s="2">
        <f>D19002/C19002</f>
        <v>0.10181846464369815</v>
      </c>
    </row>
    <row r="19003" spans="1:5" x14ac:dyDescent="0.25">
      <c r="A19003" t="s">
        <v>55</v>
      </c>
      <c r="B19003">
        <v>3464</v>
      </c>
      <c r="C19003" s="1">
        <v>27370090</v>
      </c>
      <c r="D19003" s="1">
        <v>2786865</v>
      </c>
      <c r="E19003" s="2">
        <f>D19003/C19003</f>
        <v>0.10182155045891336</v>
      </c>
    </row>
    <row r="19004" spans="1:5" x14ac:dyDescent="0.25">
      <c r="A19004" t="s">
        <v>44</v>
      </c>
      <c r="B19004">
        <v>46122</v>
      </c>
      <c r="C19004" s="1">
        <v>386525698</v>
      </c>
      <c r="D19004" s="1">
        <v>39356979</v>
      </c>
      <c r="E19004" s="2">
        <f>D19004/C19004</f>
        <v>0.10182241233544063</v>
      </c>
    </row>
    <row r="19005" spans="1:5" x14ac:dyDescent="0.25">
      <c r="A19005" t="s">
        <v>33</v>
      </c>
      <c r="B19005">
        <v>66012</v>
      </c>
      <c r="C19005" s="1">
        <v>296170209</v>
      </c>
      <c r="D19005" s="1">
        <v>30162143</v>
      </c>
      <c r="E19005" s="2">
        <f>D19005/C19005</f>
        <v>0.10184057033231185</v>
      </c>
    </row>
    <row r="19006" spans="1:5" x14ac:dyDescent="0.25">
      <c r="A19006" t="s">
        <v>22</v>
      </c>
      <c r="B19006">
        <v>98374</v>
      </c>
      <c r="C19006" s="1">
        <v>960367755</v>
      </c>
      <c r="D19006" s="1">
        <v>97808152</v>
      </c>
      <c r="E19006" s="2">
        <f>D19006/C19006</f>
        <v>0.10184447727527045</v>
      </c>
    </row>
    <row r="19007" spans="1:5" x14ac:dyDescent="0.25">
      <c r="A19007" t="s">
        <v>39</v>
      </c>
      <c r="B19007">
        <v>71480</v>
      </c>
      <c r="C19007" s="1">
        <v>14038248</v>
      </c>
      <c r="D19007" s="1">
        <v>1429778</v>
      </c>
      <c r="E19007" s="2">
        <f>D19007/C19007</f>
        <v>0.10184874921713878</v>
      </c>
    </row>
    <row r="19008" spans="1:5" x14ac:dyDescent="0.25">
      <c r="A19008" t="s">
        <v>25</v>
      </c>
      <c r="B19008">
        <v>58703</v>
      </c>
      <c r="C19008" s="1">
        <v>424615276</v>
      </c>
      <c r="D19008" s="1">
        <v>43248367</v>
      </c>
      <c r="E19008" s="2">
        <f>D19008/C19008</f>
        <v>0.1018530642783563</v>
      </c>
    </row>
    <row r="19009" spans="1:5" x14ac:dyDescent="0.25">
      <c r="A19009" t="s">
        <v>29</v>
      </c>
      <c r="B19009">
        <v>55406</v>
      </c>
      <c r="C19009" s="1">
        <v>838277997</v>
      </c>
      <c r="D19009" s="1">
        <v>85389280</v>
      </c>
      <c r="E19009" s="2">
        <f>D19009/C19009</f>
        <v>0.10186272370930428</v>
      </c>
    </row>
    <row r="19010" spans="1:5" x14ac:dyDescent="0.25">
      <c r="A19010" t="s">
        <v>26</v>
      </c>
      <c r="B19010">
        <v>23505</v>
      </c>
      <c r="C19010" s="1">
        <v>704698234</v>
      </c>
      <c r="D19010" s="1">
        <v>71782809</v>
      </c>
      <c r="E19010" s="2">
        <f>D19010/C19010</f>
        <v>0.10186318843534947</v>
      </c>
    </row>
    <row r="19011" spans="1:5" x14ac:dyDescent="0.25">
      <c r="A19011" t="s">
        <v>40</v>
      </c>
      <c r="B19011">
        <v>60041</v>
      </c>
      <c r="C19011" s="1">
        <v>253381398</v>
      </c>
      <c r="D19011" s="1">
        <v>25810651</v>
      </c>
      <c r="E19011" s="2">
        <f>D19011/C19011</f>
        <v>0.10186482197876262</v>
      </c>
    </row>
    <row r="19012" spans="1:5" x14ac:dyDescent="0.25">
      <c r="A19012" t="s">
        <v>22</v>
      </c>
      <c r="B19012">
        <v>98390</v>
      </c>
      <c r="C19012" s="1">
        <v>314553117</v>
      </c>
      <c r="D19012" s="1">
        <v>32042274</v>
      </c>
      <c r="E19012" s="2">
        <f>D19012/C19012</f>
        <v>0.10186601965861301</v>
      </c>
    </row>
    <row r="19013" spans="1:5" x14ac:dyDescent="0.25">
      <c r="A19013" t="s">
        <v>43</v>
      </c>
      <c r="B19013">
        <v>44512</v>
      </c>
      <c r="C19013" s="1">
        <v>785614304</v>
      </c>
      <c r="D19013" s="1">
        <v>80029141</v>
      </c>
      <c r="E19013" s="2">
        <f>D19013/C19013</f>
        <v>0.1018682330407263</v>
      </c>
    </row>
    <row r="19014" spans="1:5" x14ac:dyDescent="0.25">
      <c r="A19014" t="s">
        <v>43</v>
      </c>
      <c r="B19014">
        <v>45054</v>
      </c>
      <c r="C19014" s="1">
        <v>62787025</v>
      </c>
      <c r="D19014" s="1">
        <v>6396216</v>
      </c>
      <c r="E19014" s="2">
        <f>D19014/C19014</f>
        <v>0.10187162076878145</v>
      </c>
    </row>
    <row r="19015" spans="1:5" x14ac:dyDescent="0.25">
      <c r="A19015" t="s">
        <v>50</v>
      </c>
      <c r="B19015">
        <v>50327</v>
      </c>
      <c r="C19015" s="1">
        <v>288802396</v>
      </c>
      <c r="D19015" s="1">
        <v>29422608</v>
      </c>
      <c r="E19015" s="2">
        <f>D19015/C19015</f>
        <v>0.10187799134464244</v>
      </c>
    </row>
    <row r="19016" spans="1:5" x14ac:dyDescent="0.25">
      <c r="A19016" t="s">
        <v>15</v>
      </c>
      <c r="B19016">
        <v>76945</v>
      </c>
      <c r="C19016" s="1">
        <v>31859802</v>
      </c>
      <c r="D19016" s="1">
        <v>3245827</v>
      </c>
      <c r="E19016" s="2">
        <f>D19016/C19016</f>
        <v>0.1018784423079591</v>
      </c>
    </row>
    <row r="19017" spans="1:5" x14ac:dyDescent="0.25">
      <c r="A19017" t="s">
        <v>24</v>
      </c>
      <c r="B19017">
        <v>49749</v>
      </c>
      <c r="C19017" s="1">
        <v>96788017</v>
      </c>
      <c r="D19017" s="1">
        <v>9860825</v>
      </c>
      <c r="E19017" s="2">
        <f>D19017/C19017</f>
        <v>0.10188063879849919</v>
      </c>
    </row>
    <row r="19018" spans="1:5" x14ac:dyDescent="0.25">
      <c r="A19018" t="s">
        <v>31</v>
      </c>
      <c r="B19018">
        <v>73951</v>
      </c>
      <c r="C19018" s="1">
        <v>20851727</v>
      </c>
      <c r="D19018" s="1">
        <v>2124520</v>
      </c>
      <c r="E19018" s="2">
        <f>D19018/C19018</f>
        <v>0.10188700437138852</v>
      </c>
    </row>
    <row r="19019" spans="1:5" x14ac:dyDescent="0.25">
      <c r="A19019" t="s">
        <v>24</v>
      </c>
      <c r="B19019">
        <v>48917</v>
      </c>
      <c r="C19019" s="1">
        <v>772589502</v>
      </c>
      <c r="D19019" s="1">
        <v>78720986</v>
      </c>
      <c r="E19019" s="2">
        <f>D19019/C19019</f>
        <v>0.1018923837254004</v>
      </c>
    </row>
    <row r="19020" spans="1:5" x14ac:dyDescent="0.25">
      <c r="A19020" t="s">
        <v>26</v>
      </c>
      <c r="B19020">
        <v>22920</v>
      </c>
      <c r="C19020" s="1">
        <v>115718935</v>
      </c>
      <c r="D19020" s="1">
        <v>11792039</v>
      </c>
      <c r="E19020" s="2">
        <f>D19020/C19020</f>
        <v>0.10190241553813124</v>
      </c>
    </row>
    <row r="19021" spans="1:5" x14ac:dyDescent="0.25">
      <c r="A19021" t="s">
        <v>24</v>
      </c>
      <c r="B19021">
        <v>49727</v>
      </c>
      <c r="C19021" s="1">
        <v>159962754</v>
      </c>
      <c r="D19021" s="1">
        <v>16300873</v>
      </c>
      <c r="E19021" s="2">
        <f>D19021/C19021</f>
        <v>0.10190417826889878</v>
      </c>
    </row>
    <row r="19022" spans="1:5" x14ac:dyDescent="0.25">
      <c r="A19022" t="s">
        <v>49</v>
      </c>
      <c r="B19022">
        <v>25071</v>
      </c>
      <c r="C19022" s="1">
        <v>230935415</v>
      </c>
      <c r="D19022" s="1">
        <v>23533300</v>
      </c>
      <c r="E19022" s="2">
        <f>D19022/C19022</f>
        <v>0.10190424885676369</v>
      </c>
    </row>
    <row r="19023" spans="1:5" x14ac:dyDescent="0.25">
      <c r="A19023" t="s">
        <v>37</v>
      </c>
      <c r="B19023">
        <v>7643</v>
      </c>
      <c r="C19023" s="1">
        <v>264467800</v>
      </c>
      <c r="D19023" s="1">
        <v>26950517</v>
      </c>
      <c r="E19023" s="2">
        <f>D19023/C19023</f>
        <v>0.10190471959157221</v>
      </c>
    </row>
    <row r="19024" spans="1:5" x14ac:dyDescent="0.25">
      <c r="A19024" t="s">
        <v>13</v>
      </c>
      <c r="B19024">
        <v>91944</v>
      </c>
      <c r="C19024" s="1">
        <v>36993421</v>
      </c>
      <c r="D19024" s="1">
        <v>3769989</v>
      </c>
      <c r="E19024" s="2">
        <f>D19024/C19024</f>
        <v>0.10190971524369158</v>
      </c>
    </row>
    <row r="19025" spans="1:5" x14ac:dyDescent="0.25">
      <c r="A19025" t="s">
        <v>5</v>
      </c>
      <c r="B19025">
        <v>42701</v>
      </c>
      <c r="C19025" s="1">
        <v>1011707655</v>
      </c>
      <c r="D19025" s="1">
        <v>103105171</v>
      </c>
      <c r="E19025" s="2">
        <f>D19025/C19025</f>
        <v>0.10191202022683124</v>
      </c>
    </row>
    <row r="19026" spans="1:5" x14ac:dyDescent="0.25">
      <c r="A19026" t="s">
        <v>40</v>
      </c>
      <c r="B19026">
        <v>61555</v>
      </c>
      <c r="C19026" s="1">
        <v>11608668</v>
      </c>
      <c r="D19026" s="1">
        <v>1183097</v>
      </c>
      <c r="E19026" s="2">
        <f>D19026/C19026</f>
        <v>0.10191496561018025</v>
      </c>
    </row>
    <row r="19027" spans="1:5" x14ac:dyDescent="0.25">
      <c r="A19027" t="s">
        <v>53</v>
      </c>
      <c r="B19027">
        <v>4627</v>
      </c>
      <c r="C19027" s="1">
        <v>32820353</v>
      </c>
      <c r="D19027" s="1">
        <v>3344891</v>
      </c>
      <c r="E19027" s="2">
        <f>D19027/C19027</f>
        <v>0.10191514393522824</v>
      </c>
    </row>
    <row r="19028" spans="1:5" x14ac:dyDescent="0.25">
      <c r="A19028" t="s">
        <v>32</v>
      </c>
      <c r="B19028">
        <v>89441</v>
      </c>
      <c r="C19028" s="1">
        <v>319864197</v>
      </c>
      <c r="D19028" s="1">
        <v>32600621</v>
      </c>
      <c r="E19028" s="2">
        <f>D19028/C19028</f>
        <v>0.10192019396281479</v>
      </c>
    </row>
    <row r="19029" spans="1:5" x14ac:dyDescent="0.25">
      <c r="A19029" t="s">
        <v>37</v>
      </c>
      <c r="B19029">
        <v>8067</v>
      </c>
      <c r="C19029" s="1">
        <v>44984761</v>
      </c>
      <c r="D19029" s="1">
        <v>4584962</v>
      </c>
      <c r="E19029" s="2">
        <f>D19029/C19029</f>
        <v>0.10192255995313614</v>
      </c>
    </row>
    <row r="19030" spans="1:5" x14ac:dyDescent="0.25">
      <c r="A19030" t="s">
        <v>14</v>
      </c>
      <c r="B19030">
        <v>57601</v>
      </c>
      <c r="C19030" s="1">
        <v>79677649</v>
      </c>
      <c r="D19030" s="1">
        <v>8121088</v>
      </c>
      <c r="E19030" s="2">
        <f>D19030/C19030</f>
        <v>0.10192429247002506</v>
      </c>
    </row>
    <row r="19031" spans="1:5" x14ac:dyDescent="0.25">
      <c r="A19031" t="s">
        <v>16</v>
      </c>
      <c r="B19031">
        <v>68361</v>
      </c>
      <c r="C19031" s="1">
        <v>58860788</v>
      </c>
      <c r="D19031" s="1">
        <v>5999410</v>
      </c>
      <c r="E19031" s="2">
        <f>D19031/C19031</f>
        <v>0.10192541085246769</v>
      </c>
    </row>
    <row r="19032" spans="1:5" x14ac:dyDescent="0.25">
      <c r="A19032" t="s">
        <v>17</v>
      </c>
      <c r="B19032">
        <v>27572</v>
      </c>
      <c r="C19032" s="1">
        <v>163372208</v>
      </c>
      <c r="D19032" s="1">
        <v>16651801</v>
      </c>
      <c r="E19032" s="2">
        <f>D19032/C19032</f>
        <v>0.10192554292955384</v>
      </c>
    </row>
    <row r="19033" spans="1:5" x14ac:dyDescent="0.25">
      <c r="A19033" t="s">
        <v>16</v>
      </c>
      <c r="B19033">
        <v>69145</v>
      </c>
      <c r="C19033" s="1">
        <v>69970873</v>
      </c>
      <c r="D19033" s="1">
        <v>7131870</v>
      </c>
      <c r="E19033" s="2">
        <f>D19033/C19033</f>
        <v>0.10192626866324792</v>
      </c>
    </row>
    <row r="19034" spans="1:5" x14ac:dyDescent="0.25">
      <c r="A19034" t="s">
        <v>15</v>
      </c>
      <c r="B19034">
        <v>78155</v>
      </c>
      <c r="C19034" s="1">
        <v>798512782</v>
      </c>
      <c r="D19034" s="1">
        <v>81396539</v>
      </c>
      <c r="E19034" s="2">
        <f>D19034/C19034</f>
        <v>0.10193517353113579</v>
      </c>
    </row>
    <row r="19035" spans="1:5" x14ac:dyDescent="0.25">
      <c r="A19035" t="s">
        <v>19</v>
      </c>
      <c r="B19035">
        <v>21673</v>
      </c>
      <c r="C19035" s="1">
        <v>104622023</v>
      </c>
      <c r="D19035" s="1">
        <v>10665065</v>
      </c>
      <c r="E19035" s="2">
        <f>D19035/C19035</f>
        <v>0.10193900571010751</v>
      </c>
    </row>
    <row r="19036" spans="1:5" x14ac:dyDescent="0.25">
      <c r="A19036" t="s">
        <v>15</v>
      </c>
      <c r="B19036">
        <v>79541</v>
      </c>
      <c r="C19036" s="1">
        <v>15242577</v>
      </c>
      <c r="D19036" s="1">
        <v>1553861</v>
      </c>
      <c r="E19036" s="2">
        <f>D19036/C19036</f>
        <v>0.10194214534720737</v>
      </c>
    </row>
    <row r="19037" spans="1:5" x14ac:dyDescent="0.25">
      <c r="A19037" t="s">
        <v>33</v>
      </c>
      <c r="B19037">
        <v>67218</v>
      </c>
      <c r="C19037" s="1">
        <v>416987250</v>
      </c>
      <c r="D19037" s="1">
        <v>42509012</v>
      </c>
      <c r="E19037" s="2">
        <f>D19037/C19037</f>
        <v>0.10194319370676201</v>
      </c>
    </row>
    <row r="19038" spans="1:5" x14ac:dyDescent="0.25">
      <c r="A19038" t="s">
        <v>24</v>
      </c>
      <c r="B19038">
        <v>49125</v>
      </c>
      <c r="C19038" s="1">
        <v>47790263</v>
      </c>
      <c r="D19038" s="1">
        <v>4871922</v>
      </c>
      <c r="E19038" s="2">
        <f>D19038/C19038</f>
        <v>0.10194382064815169</v>
      </c>
    </row>
    <row r="19039" spans="1:5" x14ac:dyDescent="0.25">
      <c r="A19039" t="s">
        <v>12</v>
      </c>
      <c r="B19039">
        <v>85342</v>
      </c>
      <c r="C19039" s="1">
        <v>29114031</v>
      </c>
      <c r="D19039" s="1">
        <v>2968176</v>
      </c>
      <c r="E19039" s="2">
        <f>D19039/C19039</f>
        <v>0.10195001853230148</v>
      </c>
    </row>
    <row r="19040" spans="1:5" x14ac:dyDescent="0.25">
      <c r="A19040" t="s">
        <v>45</v>
      </c>
      <c r="B19040">
        <v>82225</v>
      </c>
      <c r="C19040" s="1">
        <v>41985385</v>
      </c>
      <c r="D19040" s="1">
        <v>4280546</v>
      </c>
      <c r="E19040" s="2">
        <f>D19040/C19040</f>
        <v>0.10195323920454701</v>
      </c>
    </row>
    <row r="19041" spans="1:5" x14ac:dyDescent="0.25">
      <c r="A19041" t="s">
        <v>23</v>
      </c>
      <c r="B19041">
        <v>64057</v>
      </c>
      <c r="C19041" s="1">
        <v>339197644</v>
      </c>
      <c r="D19041" s="1">
        <v>34584020</v>
      </c>
      <c r="E19041" s="2">
        <f>D19041/C19041</f>
        <v>0.10195831430951802</v>
      </c>
    </row>
    <row r="19042" spans="1:5" x14ac:dyDescent="0.25">
      <c r="A19042" t="s">
        <v>25</v>
      </c>
      <c r="B19042">
        <v>58401</v>
      </c>
      <c r="C19042" s="1">
        <v>367091862</v>
      </c>
      <c r="D19042" s="1">
        <v>37428605</v>
      </c>
      <c r="E19042" s="2">
        <f>D19042/C19042</f>
        <v>0.10195977866706291</v>
      </c>
    </row>
    <row r="19043" spans="1:5" x14ac:dyDescent="0.25">
      <c r="A19043" t="s">
        <v>54</v>
      </c>
      <c r="B19043">
        <v>5701</v>
      </c>
      <c r="C19043" s="1">
        <v>461690059</v>
      </c>
      <c r="D19043" s="1">
        <v>47076297</v>
      </c>
      <c r="E19043" s="2">
        <f>D19043/C19043</f>
        <v>0.1019651519072452</v>
      </c>
    </row>
    <row r="19044" spans="1:5" x14ac:dyDescent="0.25">
      <c r="A19044" t="s">
        <v>39</v>
      </c>
      <c r="B19044">
        <v>70522</v>
      </c>
      <c r="C19044" s="1">
        <v>22890091</v>
      </c>
      <c r="D19044" s="1">
        <v>2334060</v>
      </c>
      <c r="E19044" s="2">
        <f>D19044/C19044</f>
        <v>0.10196813983832567</v>
      </c>
    </row>
    <row r="19045" spans="1:5" x14ac:dyDescent="0.25">
      <c r="A19045" t="s">
        <v>11</v>
      </c>
      <c r="B19045">
        <v>13021</v>
      </c>
      <c r="C19045" s="1">
        <v>837123913</v>
      </c>
      <c r="D19045" s="1">
        <v>85361405</v>
      </c>
      <c r="E19045" s="2">
        <f>D19045/C19045</f>
        <v>0.10196985616393447</v>
      </c>
    </row>
    <row r="19046" spans="1:5" x14ac:dyDescent="0.25">
      <c r="A19046" t="s">
        <v>20</v>
      </c>
      <c r="B19046">
        <v>33871</v>
      </c>
      <c r="C19046" s="1">
        <v>24677611</v>
      </c>
      <c r="D19046" s="1">
        <v>2516434</v>
      </c>
      <c r="E19046" s="2">
        <f>D19046/C19046</f>
        <v>0.10197235056505267</v>
      </c>
    </row>
    <row r="19047" spans="1:5" x14ac:dyDescent="0.25">
      <c r="A19047" t="s">
        <v>9</v>
      </c>
      <c r="B19047">
        <v>80226</v>
      </c>
      <c r="C19047" s="1">
        <v>725296815</v>
      </c>
      <c r="D19047" s="1">
        <v>73960679</v>
      </c>
      <c r="E19047" s="2">
        <f>D19047/C19047</f>
        <v>0.10197298191637585</v>
      </c>
    </row>
    <row r="19048" spans="1:5" x14ac:dyDescent="0.25">
      <c r="A19048" t="s">
        <v>18</v>
      </c>
      <c r="B19048">
        <v>29575</v>
      </c>
      <c r="C19048" s="1">
        <v>352147458</v>
      </c>
      <c r="D19048" s="1">
        <v>35909774</v>
      </c>
      <c r="E19048" s="2">
        <f>D19048/C19048</f>
        <v>0.10197368512596221</v>
      </c>
    </row>
    <row r="19049" spans="1:5" x14ac:dyDescent="0.25">
      <c r="A19049" t="s">
        <v>20</v>
      </c>
      <c r="B19049">
        <v>32796</v>
      </c>
      <c r="C19049" s="1">
        <v>419459446</v>
      </c>
      <c r="D19049" s="1">
        <v>42774310</v>
      </c>
      <c r="E19049" s="2">
        <f>D19049/C19049</f>
        <v>0.10197484025666691</v>
      </c>
    </row>
    <row r="19050" spans="1:5" x14ac:dyDescent="0.25">
      <c r="A19050" t="s">
        <v>26</v>
      </c>
      <c r="B19050">
        <v>22624</v>
      </c>
      <c r="C19050" s="1">
        <v>65956918</v>
      </c>
      <c r="D19050" s="1">
        <v>6726060</v>
      </c>
      <c r="E19050" s="2">
        <f>D19050/C19050</f>
        <v>0.10197656597599057</v>
      </c>
    </row>
    <row r="19051" spans="1:5" x14ac:dyDescent="0.25">
      <c r="A19051" t="s">
        <v>24</v>
      </c>
      <c r="B19051">
        <v>48044</v>
      </c>
      <c r="C19051" s="1">
        <v>1456142284</v>
      </c>
      <c r="D19051" s="1">
        <v>148493822</v>
      </c>
      <c r="E19051" s="2">
        <f>D19051/C19051</f>
        <v>0.10197754960599716</v>
      </c>
    </row>
    <row r="19052" spans="1:5" x14ac:dyDescent="0.25">
      <c r="A19052" t="s">
        <v>11</v>
      </c>
      <c r="B19052">
        <v>11580</v>
      </c>
      <c r="C19052" s="1">
        <v>1162075795</v>
      </c>
      <c r="D19052" s="1">
        <v>118511226</v>
      </c>
      <c r="E19052" s="2">
        <f>D19052/C19052</f>
        <v>0.10198235477402745</v>
      </c>
    </row>
    <row r="19053" spans="1:5" x14ac:dyDescent="0.25">
      <c r="A19053" t="s">
        <v>13</v>
      </c>
      <c r="B19053">
        <v>90717</v>
      </c>
      <c r="C19053" s="1">
        <v>522781963</v>
      </c>
      <c r="D19053" s="1">
        <v>53314789</v>
      </c>
      <c r="E19053" s="2">
        <f>D19053/C19053</f>
        <v>0.10198283945002899</v>
      </c>
    </row>
    <row r="19054" spans="1:5" x14ac:dyDescent="0.25">
      <c r="A19054" t="s">
        <v>11</v>
      </c>
      <c r="B19054">
        <v>13827</v>
      </c>
      <c r="C19054" s="1">
        <v>267860935</v>
      </c>
      <c r="D19054" s="1">
        <v>27320180</v>
      </c>
      <c r="E19054" s="2">
        <f>D19054/C19054</f>
        <v>0.10199389470510137</v>
      </c>
    </row>
    <row r="19055" spans="1:5" x14ac:dyDescent="0.25">
      <c r="A19055" t="s">
        <v>40</v>
      </c>
      <c r="B19055">
        <v>62002</v>
      </c>
      <c r="C19055" s="1">
        <v>652398763</v>
      </c>
      <c r="D19055" s="1">
        <v>66544240</v>
      </c>
      <c r="E19055" s="2">
        <f>D19055/C19055</f>
        <v>0.10199933502939521</v>
      </c>
    </row>
    <row r="19056" spans="1:5" x14ac:dyDescent="0.25">
      <c r="A19056" t="s">
        <v>31</v>
      </c>
      <c r="B19056">
        <v>73075</v>
      </c>
      <c r="C19056" s="1">
        <v>173488411</v>
      </c>
      <c r="D19056" s="1">
        <v>17696435</v>
      </c>
      <c r="E19056" s="2">
        <f>D19056/C19056</f>
        <v>0.10200355688311653</v>
      </c>
    </row>
    <row r="19057" spans="1:5" x14ac:dyDescent="0.25">
      <c r="A19057" t="s">
        <v>22</v>
      </c>
      <c r="B19057">
        <v>98272</v>
      </c>
      <c r="C19057" s="1">
        <v>683867918</v>
      </c>
      <c r="D19057" s="1">
        <v>69759495</v>
      </c>
      <c r="E19057" s="2">
        <f>D19057/C19057</f>
        <v>0.10200726363069425</v>
      </c>
    </row>
    <row r="19058" spans="1:5" x14ac:dyDescent="0.25">
      <c r="A19058" t="s">
        <v>22</v>
      </c>
      <c r="B19058">
        <v>99350</v>
      </c>
      <c r="C19058" s="1">
        <v>250464733</v>
      </c>
      <c r="D19058" s="1">
        <v>25549479</v>
      </c>
      <c r="E19058" s="2">
        <f>D19058/C19058</f>
        <v>0.10200828952633423</v>
      </c>
    </row>
    <row r="19059" spans="1:5" x14ac:dyDescent="0.25">
      <c r="A19059" t="s">
        <v>25</v>
      </c>
      <c r="B19059">
        <v>58495</v>
      </c>
      <c r="C19059" s="1">
        <v>26821523</v>
      </c>
      <c r="D19059" s="1">
        <v>2736035</v>
      </c>
      <c r="E19059" s="2">
        <f>D19059/C19059</f>
        <v>0.10200893513765046</v>
      </c>
    </row>
    <row r="19060" spans="1:5" x14ac:dyDescent="0.25">
      <c r="A19060" t="s">
        <v>39</v>
      </c>
      <c r="B19060">
        <v>70429</v>
      </c>
      <c r="C19060" s="1">
        <v>15437386</v>
      </c>
      <c r="D19060" s="1">
        <v>1574824</v>
      </c>
      <c r="E19060" s="2">
        <f>D19060/C19060</f>
        <v>0.10201364401978417</v>
      </c>
    </row>
    <row r="19061" spans="1:5" x14ac:dyDescent="0.25">
      <c r="A19061" t="s">
        <v>37</v>
      </c>
      <c r="B19061">
        <v>8204</v>
      </c>
      <c r="C19061" s="1">
        <v>460285311</v>
      </c>
      <c r="D19061" s="1">
        <v>46955835</v>
      </c>
      <c r="E19061" s="2">
        <f>D19061/C19061</f>
        <v>0.10201462848767728</v>
      </c>
    </row>
    <row r="19062" spans="1:5" x14ac:dyDescent="0.25">
      <c r="A19062" t="s">
        <v>21</v>
      </c>
      <c r="B19062">
        <v>39042</v>
      </c>
      <c r="C19062" s="1">
        <v>781418751</v>
      </c>
      <c r="D19062" s="1">
        <v>79729908</v>
      </c>
      <c r="E19062" s="2">
        <f>D19062/C19062</f>
        <v>0.10203224314487944</v>
      </c>
    </row>
    <row r="19063" spans="1:5" x14ac:dyDescent="0.25">
      <c r="A19063" t="s">
        <v>11</v>
      </c>
      <c r="B19063">
        <v>10465</v>
      </c>
      <c r="C19063" s="1">
        <v>1000729202</v>
      </c>
      <c r="D19063" s="1">
        <v>102109651</v>
      </c>
      <c r="E19063" s="2">
        <f>D19063/C19063</f>
        <v>0.10203524669404021</v>
      </c>
    </row>
    <row r="19064" spans="1:5" x14ac:dyDescent="0.25">
      <c r="A19064" t="s">
        <v>14</v>
      </c>
      <c r="B19064">
        <v>57446</v>
      </c>
      <c r="C19064" s="1">
        <v>11593003</v>
      </c>
      <c r="D19064" s="1">
        <v>1182897</v>
      </c>
      <c r="E19064" s="2">
        <f>D19064/C19064</f>
        <v>0.10203542602378349</v>
      </c>
    </row>
    <row r="19065" spans="1:5" x14ac:dyDescent="0.25">
      <c r="A19065" t="s">
        <v>43</v>
      </c>
      <c r="B19065">
        <v>45876</v>
      </c>
      <c r="C19065" s="1">
        <v>27030149</v>
      </c>
      <c r="D19065" s="1">
        <v>2758076</v>
      </c>
      <c r="E19065" s="2">
        <f>D19065/C19065</f>
        <v>0.10203702539708531</v>
      </c>
    </row>
    <row r="19066" spans="1:5" x14ac:dyDescent="0.25">
      <c r="A19066" t="s">
        <v>11</v>
      </c>
      <c r="B19066">
        <v>10587</v>
      </c>
      <c r="C19066" s="1">
        <v>21011601</v>
      </c>
      <c r="D19066" s="1">
        <v>2144004</v>
      </c>
      <c r="E19066" s="2">
        <f>D19066/C19066</f>
        <v>0.10203905927968078</v>
      </c>
    </row>
    <row r="19067" spans="1:5" x14ac:dyDescent="0.25">
      <c r="A19067" t="s">
        <v>20</v>
      </c>
      <c r="B19067">
        <v>32569</v>
      </c>
      <c r="C19067" s="1">
        <v>275501659</v>
      </c>
      <c r="D19067" s="1">
        <v>28112690</v>
      </c>
      <c r="E19067" s="2">
        <f>D19067/C19067</f>
        <v>0.10204181746869263</v>
      </c>
    </row>
    <row r="19068" spans="1:5" x14ac:dyDescent="0.25">
      <c r="A19068" t="s">
        <v>17</v>
      </c>
      <c r="B19068">
        <v>28166</v>
      </c>
      <c r="C19068" s="1">
        <v>217655578</v>
      </c>
      <c r="D19068" s="1">
        <v>22210114</v>
      </c>
      <c r="E19068" s="2">
        <f>D19068/C19068</f>
        <v>0.10204247556660367</v>
      </c>
    </row>
    <row r="19069" spans="1:5" x14ac:dyDescent="0.25">
      <c r="A19069" t="s">
        <v>40</v>
      </c>
      <c r="B19069">
        <v>60090</v>
      </c>
      <c r="C19069" s="1">
        <v>916682161</v>
      </c>
      <c r="D19069" s="1">
        <v>93540926</v>
      </c>
      <c r="E19069" s="2">
        <f>D19069/C19069</f>
        <v>0.10204292172322529</v>
      </c>
    </row>
    <row r="19070" spans="1:5" x14ac:dyDescent="0.25">
      <c r="A19070" t="s">
        <v>38</v>
      </c>
      <c r="B19070">
        <v>54915</v>
      </c>
      <c r="C19070" s="1">
        <v>1106431040</v>
      </c>
      <c r="D19070" s="1">
        <v>112911328</v>
      </c>
      <c r="E19070" s="2">
        <f>D19070/C19070</f>
        <v>0.10205003648487664</v>
      </c>
    </row>
    <row r="19071" spans="1:5" x14ac:dyDescent="0.25">
      <c r="A19071" t="s">
        <v>40</v>
      </c>
      <c r="B19071">
        <v>60913</v>
      </c>
      <c r="C19071" s="1">
        <v>41651415</v>
      </c>
      <c r="D19071" s="1">
        <v>4250656</v>
      </c>
      <c r="E19071" s="2">
        <f>D19071/C19071</f>
        <v>0.10205309951654704</v>
      </c>
    </row>
    <row r="19072" spans="1:5" x14ac:dyDescent="0.25">
      <c r="A19072" t="s">
        <v>12</v>
      </c>
      <c r="B19072">
        <v>85396</v>
      </c>
      <c r="C19072" s="1">
        <v>277760491</v>
      </c>
      <c r="D19072" s="1">
        <v>28347607</v>
      </c>
      <c r="E19072" s="2">
        <f>D19072/C19072</f>
        <v>0.10205773649788083</v>
      </c>
    </row>
    <row r="19073" spans="1:5" x14ac:dyDescent="0.25">
      <c r="A19073" t="s">
        <v>9</v>
      </c>
      <c r="B19073">
        <v>80934</v>
      </c>
      <c r="C19073" s="1">
        <v>11643625</v>
      </c>
      <c r="D19073" s="1">
        <v>1188457</v>
      </c>
      <c r="E19073" s="2">
        <f>D19073/C19073</f>
        <v>0.1020693297834652</v>
      </c>
    </row>
    <row r="19074" spans="1:5" x14ac:dyDescent="0.25">
      <c r="A19074" t="s">
        <v>30</v>
      </c>
      <c r="B19074">
        <v>30519</v>
      </c>
      <c r="C19074" s="1">
        <v>959046947</v>
      </c>
      <c r="D19074" s="1">
        <v>97892332</v>
      </c>
      <c r="E19074" s="2">
        <f>D19074/C19074</f>
        <v>0.10207251303621531</v>
      </c>
    </row>
    <row r="19075" spans="1:5" x14ac:dyDescent="0.25">
      <c r="A19075" t="s">
        <v>22</v>
      </c>
      <c r="B19075">
        <v>98273</v>
      </c>
      <c r="C19075" s="1">
        <v>634539692</v>
      </c>
      <c r="D19075" s="1">
        <v>64771896</v>
      </c>
      <c r="E19075" s="2">
        <f>D19075/C19075</f>
        <v>0.10207698086757352</v>
      </c>
    </row>
    <row r="19076" spans="1:5" x14ac:dyDescent="0.25">
      <c r="A19076" t="s">
        <v>50</v>
      </c>
      <c r="B19076">
        <v>50517</v>
      </c>
      <c r="C19076" s="1">
        <v>23043240</v>
      </c>
      <c r="D19076" s="1">
        <v>2352190</v>
      </c>
      <c r="E19076" s="2">
        <f>D19076/C19076</f>
        <v>0.10207722525131015</v>
      </c>
    </row>
    <row r="19077" spans="1:5" x14ac:dyDescent="0.25">
      <c r="A19077" t="s">
        <v>24</v>
      </c>
      <c r="B19077">
        <v>48442</v>
      </c>
      <c r="C19077" s="1">
        <v>500655936</v>
      </c>
      <c r="D19077" s="1">
        <v>51106728</v>
      </c>
      <c r="E19077" s="2">
        <f>D19077/C19077</f>
        <v>0.1020795407087713</v>
      </c>
    </row>
    <row r="19078" spans="1:5" x14ac:dyDescent="0.25">
      <c r="A19078" t="s">
        <v>34</v>
      </c>
      <c r="B19078">
        <v>16316</v>
      </c>
      <c r="C19078" s="1">
        <v>119717433</v>
      </c>
      <c r="D19078" s="1">
        <v>12221230</v>
      </c>
      <c r="E19078" s="2">
        <f>D19078/C19078</f>
        <v>0.10208396299309225</v>
      </c>
    </row>
    <row r="19079" spans="1:5" x14ac:dyDescent="0.25">
      <c r="A19079" t="s">
        <v>34</v>
      </c>
      <c r="B19079">
        <v>17922</v>
      </c>
      <c r="C19079" s="1">
        <v>122378771</v>
      </c>
      <c r="D19079" s="1">
        <v>12493034</v>
      </c>
      <c r="E19079" s="2">
        <f>D19079/C19079</f>
        <v>0.10208497681350305</v>
      </c>
    </row>
    <row r="19080" spans="1:5" x14ac:dyDescent="0.25">
      <c r="A19080" t="s">
        <v>32</v>
      </c>
      <c r="B19080">
        <v>89139</v>
      </c>
      <c r="C19080" s="1">
        <v>752068903</v>
      </c>
      <c r="D19080" s="1">
        <v>76776314</v>
      </c>
      <c r="E19080" s="2">
        <f>D19080/C19080</f>
        <v>0.10208680839446968</v>
      </c>
    </row>
    <row r="19081" spans="1:5" x14ac:dyDescent="0.25">
      <c r="A19081" t="s">
        <v>15</v>
      </c>
      <c r="B19081">
        <v>77901</v>
      </c>
      <c r="C19081" s="1">
        <v>674296019</v>
      </c>
      <c r="D19081" s="1">
        <v>68837080</v>
      </c>
      <c r="E19081" s="2">
        <f>D19081/C19081</f>
        <v>0.10208732968954397</v>
      </c>
    </row>
    <row r="19082" spans="1:5" x14ac:dyDescent="0.25">
      <c r="A19082" t="s">
        <v>13</v>
      </c>
      <c r="B19082">
        <v>93422</v>
      </c>
      <c r="C19082" s="1">
        <v>737541984</v>
      </c>
      <c r="D19082" s="1">
        <v>75293952</v>
      </c>
      <c r="E19082" s="2">
        <f>D19082/C19082</f>
        <v>0.1020876826450601</v>
      </c>
    </row>
    <row r="19083" spans="1:5" x14ac:dyDescent="0.25">
      <c r="A19083" t="s">
        <v>44</v>
      </c>
      <c r="B19083">
        <v>47981</v>
      </c>
      <c r="C19083" s="1">
        <v>21180211</v>
      </c>
      <c r="D19083" s="1">
        <v>2162550</v>
      </c>
      <c r="E19083" s="2">
        <f>D19083/C19083</f>
        <v>0.10210238226616344</v>
      </c>
    </row>
    <row r="19084" spans="1:5" x14ac:dyDescent="0.25">
      <c r="A19084" t="s">
        <v>50</v>
      </c>
      <c r="B19084">
        <v>51526</v>
      </c>
      <c r="C19084" s="1">
        <v>51525594</v>
      </c>
      <c r="D19084" s="1">
        <v>5261058</v>
      </c>
      <c r="E19084" s="2">
        <f>D19084/C19084</f>
        <v>0.10210572244931325</v>
      </c>
    </row>
    <row r="19085" spans="1:5" x14ac:dyDescent="0.25">
      <c r="A19085" t="s">
        <v>30</v>
      </c>
      <c r="B19085">
        <v>31774</v>
      </c>
      <c r="C19085" s="1">
        <v>92092961</v>
      </c>
      <c r="D19085" s="1">
        <v>9403236</v>
      </c>
      <c r="E19085" s="2">
        <f>D19085/C19085</f>
        <v>0.10210591447917501</v>
      </c>
    </row>
    <row r="19086" spans="1:5" x14ac:dyDescent="0.25">
      <c r="A19086" t="s">
        <v>18</v>
      </c>
      <c r="B19086">
        <v>29860</v>
      </c>
      <c r="C19086" s="1">
        <v>328613882</v>
      </c>
      <c r="D19086" s="1">
        <v>33553471</v>
      </c>
      <c r="E19086" s="2">
        <f>D19086/C19086</f>
        <v>0.10210606683986649</v>
      </c>
    </row>
    <row r="19087" spans="1:5" x14ac:dyDescent="0.25">
      <c r="A19087" t="s">
        <v>37</v>
      </c>
      <c r="B19087">
        <v>8250</v>
      </c>
      <c r="C19087" s="1">
        <v>13620107</v>
      </c>
      <c r="D19087" s="1">
        <v>1390719</v>
      </c>
      <c r="E19087" s="2">
        <f>D19087/C19087</f>
        <v>0.10210778813999039</v>
      </c>
    </row>
    <row r="19088" spans="1:5" x14ac:dyDescent="0.25">
      <c r="A19088" t="s">
        <v>43</v>
      </c>
      <c r="B19088">
        <v>45750</v>
      </c>
      <c r="C19088" s="1">
        <v>545955852</v>
      </c>
      <c r="D19088" s="1">
        <v>55747549</v>
      </c>
      <c r="E19088" s="2">
        <f>D19088/C19088</f>
        <v>0.10210999441764386</v>
      </c>
    </row>
    <row r="19089" spans="1:5" x14ac:dyDescent="0.25">
      <c r="A19089" t="s">
        <v>32</v>
      </c>
      <c r="B19089">
        <v>89028</v>
      </c>
      <c r="C19089" s="1">
        <v>47680036</v>
      </c>
      <c r="D19089" s="1">
        <v>4868865</v>
      </c>
      <c r="E19089" s="2">
        <f>D19089/C19089</f>
        <v>0.10211538011422643</v>
      </c>
    </row>
    <row r="19090" spans="1:5" x14ac:dyDescent="0.25">
      <c r="A19090" t="s">
        <v>15</v>
      </c>
      <c r="B19090">
        <v>75662</v>
      </c>
      <c r="C19090" s="1">
        <v>471640889</v>
      </c>
      <c r="D19090" s="1">
        <v>48163604</v>
      </c>
      <c r="E19090" s="2">
        <f>D19090/C19090</f>
        <v>0.10211922910695727</v>
      </c>
    </row>
    <row r="19091" spans="1:5" x14ac:dyDescent="0.25">
      <c r="A19091" t="s">
        <v>10</v>
      </c>
      <c r="B19091">
        <v>87571</v>
      </c>
      <c r="C19091" s="1">
        <v>200128303</v>
      </c>
      <c r="D19091" s="1">
        <v>20437294</v>
      </c>
      <c r="E19091" s="2">
        <f>D19091/C19091</f>
        <v>0.10212095787370964</v>
      </c>
    </row>
    <row r="19092" spans="1:5" x14ac:dyDescent="0.25">
      <c r="A19092" t="s">
        <v>55</v>
      </c>
      <c r="B19092">
        <v>3873</v>
      </c>
      <c r="C19092" s="1">
        <v>168801134</v>
      </c>
      <c r="D19092" s="1">
        <v>17239856</v>
      </c>
      <c r="E19092" s="2">
        <f>D19092/C19092</f>
        <v>0.10213116222311634</v>
      </c>
    </row>
    <row r="19093" spans="1:5" x14ac:dyDescent="0.25">
      <c r="A19093" t="s">
        <v>11</v>
      </c>
      <c r="B19093">
        <v>10969</v>
      </c>
      <c r="C19093" s="1">
        <v>35901496</v>
      </c>
      <c r="D19093" s="1">
        <v>3666808</v>
      </c>
      <c r="E19093" s="2">
        <f>D19093/C19093</f>
        <v>0.10213524249797279</v>
      </c>
    </row>
    <row r="19094" spans="1:5" x14ac:dyDescent="0.25">
      <c r="A19094" t="s">
        <v>38</v>
      </c>
      <c r="B19094">
        <v>54742</v>
      </c>
      <c r="C19094" s="1">
        <v>114457581</v>
      </c>
      <c r="D19094" s="1">
        <v>11690987</v>
      </c>
      <c r="E19094" s="2">
        <f>D19094/C19094</f>
        <v>0.10214253086477514</v>
      </c>
    </row>
    <row r="19095" spans="1:5" x14ac:dyDescent="0.25">
      <c r="A19095" t="s">
        <v>26</v>
      </c>
      <c r="B19095">
        <v>23227</v>
      </c>
      <c r="C19095" s="1">
        <v>626779487</v>
      </c>
      <c r="D19095" s="1">
        <v>64021351</v>
      </c>
      <c r="E19095" s="2">
        <f>D19095/C19095</f>
        <v>0.10214334120350688</v>
      </c>
    </row>
    <row r="19096" spans="1:5" x14ac:dyDescent="0.25">
      <c r="A19096" t="s">
        <v>43</v>
      </c>
      <c r="B19096">
        <v>44709</v>
      </c>
      <c r="C19096" s="1">
        <v>398324855</v>
      </c>
      <c r="D19096" s="1">
        <v>40686323</v>
      </c>
      <c r="E19096" s="2">
        <f>D19096/C19096</f>
        <v>0.10214357072947407</v>
      </c>
    </row>
    <row r="19097" spans="1:5" x14ac:dyDescent="0.25">
      <c r="A19097" t="s">
        <v>23</v>
      </c>
      <c r="B19097">
        <v>65721</v>
      </c>
      <c r="C19097" s="1">
        <v>610511225</v>
      </c>
      <c r="D19097" s="1">
        <v>62361712</v>
      </c>
      <c r="E19097" s="2">
        <f>D19097/C19097</f>
        <v>0.10214670827714921</v>
      </c>
    </row>
    <row r="19098" spans="1:5" x14ac:dyDescent="0.25">
      <c r="A19098" t="s">
        <v>40</v>
      </c>
      <c r="B19098">
        <v>60645</v>
      </c>
      <c r="C19098" s="1">
        <v>902992786</v>
      </c>
      <c r="D19098" s="1">
        <v>92240743</v>
      </c>
      <c r="E19098" s="2">
        <f>D19098/C19098</f>
        <v>0.10215003312329896</v>
      </c>
    </row>
    <row r="19099" spans="1:5" x14ac:dyDescent="0.25">
      <c r="A19099" t="s">
        <v>29</v>
      </c>
      <c r="B19099">
        <v>55373</v>
      </c>
      <c r="C19099" s="1">
        <v>154858427</v>
      </c>
      <c r="D19099" s="1">
        <v>15820342</v>
      </c>
      <c r="E19099" s="2">
        <f>D19099/C19099</f>
        <v>0.10216003291832482</v>
      </c>
    </row>
    <row r="19100" spans="1:5" x14ac:dyDescent="0.25">
      <c r="A19100" t="s">
        <v>20</v>
      </c>
      <c r="B19100">
        <v>34232</v>
      </c>
      <c r="C19100" s="1">
        <v>703499383</v>
      </c>
      <c r="D19100" s="1">
        <v>71871531</v>
      </c>
      <c r="E19100" s="2">
        <f>D19100/C19100</f>
        <v>0.10216289130704184</v>
      </c>
    </row>
    <row r="19101" spans="1:5" x14ac:dyDescent="0.25">
      <c r="A19101" t="s">
        <v>22</v>
      </c>
      <c r="B19101">
        <v>99016</v>
      </c>
      <c r="C19101" s="1">
        <v>313565540</v>
      </c>
      <c r="D19101" s="1">
        <v>32040648</v>
      </c>
      <c r="E19101" s="2">
        <f>D19101/C19101</f>
        <v>0.10218166192624355</v>
      </c>
    </row>
    <row r="19102" spans="1:5" x14ac:dyDescent="0.25">
      <c r="A19102" t="s">
        <v>44</v>
      </c>
      <c r="B19102">
        <v>46149</v>
      </c>
      <c r="C19102" s="1">
        <v>49142637</v>
      </c>
      <c r="D19102" s="1">
        <v>5021505</v>
      </c>
      <c r="E19102" s="2">
        <f>D19102/C19102</f>
        <v>0.10218224553151269</v>
      </c>
    </row>
    <row r="19103" spans="1:5" x14ac:dyDescent="0.25">
      <c r="A19103" t="s">
        <v>42</v>
      </c>
      <c r="B19103">
        <v>6787</v>
      </c>
      <c r="C19103" s="1">
        <v>218366978</v>
      </c>
      <c r="D19103" s="1">
        <v>22314629</v>
      </c>
      <c r="E19103" s="2">
        <f>D19103/C19103</f>
        <v>0.10218866059500993</v>
      </c>
    </row>
    <row r="19104" spans="1:5" x14ac:dyDescent="0.25">
      <c r="A19104" t="s">
        <v>33</v>
      </c>
      <c r="B19104">
        <v>66762</v>
      </c>
      <c r="C19104" s="1">
        <v>421358684</v>
      </c>
      <c r="D19104" s="1">
        <v>43065134</v>
      </c>
      <c r="E19104" s="2">
        <f>D19104/C19104</f>
        <v>0.10220540274897953</v>
      </c>
    </row>
    <row r="19105" spans="1:5" x14ac:dyDescent="0.25">
      <c r="A19105" t="s">
        <v>26</v>
      </c>
      <c r="B19105">
        <v>23111</v>
      </c>
      <c r="C19105" s="1">
        <v>1031417354</v>
      </c>
      <c r="D19105" s="1">
        <v>105417298</v>
      </c>
      <c r="E19105" s="2">
        <f>D19105/C19105</f>
        <v>0.10220624812174724</v>
      </c>
    </row>
    <row r="19106" spans="1:5" x14ac:dyDescent="0.25">
      <c r="A19106" t="s">
        <v>37</v>
      </c>
      <c r="B19106">
        <v>8350</v>
      </c>
      <c r="C19106" s="1">
        <v>19997766</v>
      </c>
      <c r="D19106" s="1">
        <v>2043932</v>
      </c>
      <c r="E19106" s="2">
        <f>D19106/C19106</f>
        <v>0.10220801663545818</v>
      </c>
    </row>
    <row r="19107" spans="1:5" x14ac:dyDescent="0.25">
      <c r="A19107" t="s">
        <v>34</v>
      </c>
      <c r="B19107">
        <v>17868</v>
      </c>
      <c r="C19107" s="1">
        <v>22672781</v>
      </c>
      <c r="D19107" s="1">
        <v>2317576</v>
      </c>
      <c r="E19107" s="2">
        <f>D19107/C19107</f>
        <v>0.1022184265794302</v>
      </c>
    </row>
    <row r="19108" spans="1:5" x14ac:dyDescent="0.25">
      <c r="A19108" t="s">
        <v>35</v>
      </c>
      <c r="B19108">
        <v>97009</v>
      </c>
      <c r="C19108" s="1">
        <v>234536416</v>
      </c>
      <c r="D19108" s="1">
        <v>23974334</v>
      </c>
      <c r="E19108" s="2">
        <f>D19108/C19108</f>
        <v>0.10222009191101479</v>
      </c>
    </row>
    <row r="19109" spans="1:5" x14ac:dyDescent="0.25">
      <c r="A19109" t="s">
        <v>12</v>
      </c>
      <c r="B19109">
        <v>85358</v>
      </c>
      <c r="C19109" s="1">
        <v>70297207</v>
      </c>
      <c r="D19109" s="1">
        <v>7185905</v>
      </c>
      <c r="E19109" s="2">
        <f>D19109/C19109</f>
        <v>0.10222177105841489</v>
      </c>
    </row>
    <row r="19110" spans="1:5" x14ac:dyDescent="0.25">
      <c r="A19110" t="s">
        <v>44</v>
      </c>
      <c r="B19110">
        <v>46068</v>
      </c>
      <c r="C19110" s="1">
        <v>75902652</v>
      </c>
      <c r="D19110" s="1">
        <v>7759043</v>
      </c>
      <c r="E19110" s="2">
        <f>D19110/C19110</f>
        <v>0.1022236087350413</v>
      </c>
    </row>
    <row r="19111" spans="1:5" x14ac:dyDescent="0.25">
      <c r="A19111" t="s">
        <v>48</v>
      </c>
      <c r="B19111">
        <v>2558</v>
      </c>
      <c r="C19111" s="1">
        <v>49306807</v>
      </c>
      <c r="D19111" s="1">
        <v>5040674</v>
      </c>
      <c r="E19111" s="2">
        <f>D19111/C19111</f>
        <v>0.10223079340749038</v>
      </c>
    </row>
    <row r="19112" spans="1:5" x14ac:dyDescent="0.25">
      <c r="A19112" t="s">
        <v>22</v>
      </c>
      <c r="B19112">
        <v>98631</v>
      </c>
      <c r="C19112" s="1">
        <v>67075996</v>
      </c>
      <c r="D19112" s="1">
        <v>6857303</v>
      </c>
      <c r="E19112" s="2">
        <f>D19112/C19112</f>
        <v>0.10223184758971003</v>
      </c>
    </row>
    <row r="19113" spans="1:5" x14ac:dyDescent="0.25">
      <c r="A19113" t="s">
        <v>49</v>
      </c>
      <c r="B19113">
        <v>24701</v>
      </c>
      <c r="C19113" s="1">
        <v>344484147</v>
      </c>
      <c r="D19113" s="1">
        <v>35217348</v>
      </c>
      <c r="E19113" s="2">
        <f>D19113/C19113</f>
        <v>0.10223212971248863</v>
      </c>
    </row>
    <row r="19114" spans="1:5" x14ac:dyDescent="0.25">
      <c r="A19114" t="s">
        <v>12</v>
      </c>
      <c r="B19114">
        <v>86321</v>
      </c>
      <c r="C19114" s="1">
        <v>52327761</v>
      </c>
      <c r="D19114" s="1">
        <v>5349859</v>
      </c>
      <c r="E19114" s="2">
        <f>D19114/C19114</f>
        <v>0.10223749110916479</v>
      </c>
    </row>
    <row r="19115" spans="1:5" x14ac:dyDescent="0.25">
      <c r="A19115" t="s">
        <v>15</v>
      </c>
      <c r="B19115">
        <v>77504</v>
      </c>
      <c r="C19115" s="1">
        <v>409730110</v>
      </c>
      <c r="D19115" s="1">
        <v>41891808</v>
      </c>
      <c r="E19115" s="2">
        <f>D19115/C19115</f>
        <v>0.10224244442274452</v>
      </c>
    </row>
    <row r="19116" spans="1:5" x14ac:dyDescent="0.25">
      <c r="A19116" t="s">
        <v>12</v>
      </c>
      <c r="B19116">
        <v>86301</v>
      </c>
      <c r="C19116" s="1">
        <v>476095024</v>
      </c>
      <c r="D19116" s="1">
        <v>48677254</v>
      </c>
      <c r="E19116" s="2">
        <f>D19116/C19116</f>
        <v>0.10224272791391326</v>
      </c>
    </row>
    <row r="19117" spans="1:5" x14ac:dyDescent="0.25">
      <c r="A19117" t="s">
        <v>11</v>
      </c>
      <c r="B19117">
        <v>12521</v>
      </c>
      <c r="C19117" s="1">
        <v>38786511</v>
      </c>
      <c r="D19117" s="1">
        <v>3965877</v>
      </c>
      <c r="E19117" s="2">
        <f>D19117/C19117</f>
        <v>0.10224887203698213</v>
      </c>
    </row>
    <row r="19118" spans="1:5" x14ac:dyDescent="0.25">
      <c r="A19118" t="s">
        <v>13</v>
      </c>
      <c r="B19118">
        <v>91748</v>
      </c>
      <c r="C19118" s="1">
        <v>1022233576</v>
      </c>
      <c r="D19118" s="1">
        <v>104523422</v>
      </c>
      <c r="E19118" s="2">
        <f>D19118/C19118</f>
        <v>0.10225003800892567</v>
      </c>
    </row>
    <row r="19119" spans="1:5" x14ac:dyDescent="0.25">
      <c r="A19119" t="s">
        <v>30</v>
      </c>
      <c r="B19119">
        <v>31632</v>
      </c>
      <c r="C19119" s="1">
        <v>210376077</v>
      </c>
      <c r="D19119" s="1">
        <v>21511892</v>
      </c>
      <c r="E19119" s="2">
        <f>D19119/C19119</f>
        <v>0.10225445928436055</v>
      </c>
    </row>
    <row r="19120" spans="1:5" x14ac:dyDescent="0.25">
      <c r="A19120" t="s">
        <v>11</v>
      </c>
      <c r="B19120">
        <v>14037</v>
      </c>
      <c r="C19120" s="1">
        <v>30122817</v>
      </c>
      <c r="D19120" s="1">
        <v>3080268</v>
      </c>
      <c r="E19120" s="2">
        <f>D19120/C19120</f>
        <v>0.10225697018974023</v>
      </c>
    </row>
    <row r="19121" spans="1:5" x14ac:dyDescent="0.25">
      <c r="A19121" t="s">
        <v>48</v>
      </c>
      <c r="B19121">
        <v>1001</v>
      </c>
      <c r="C19121" s="1">
        <v>429793876</v>
      </c>
      <c r="D19121" s="1">
        <v>43950373</v>
      </c>
      <c r="E19121" s="2">
        <f>D19121/C19121</f>
        <v>0.10225918854181161</v>
      </c>
    </row>
    <row r="19122" spans="1:5" x14ac:dyDescent="0.25">
      <c r="A19122" t="s">
        <v>33</v>
      </c>
      <c r="B19122">
        <v>67212</v>
      </c>
      <c r="C19122" s="1">
        <v>1119082987</v>
      </c>
      <c r="D19122" s="1">
        <v>114436709</v>
      </c>
      <c r="E19122" s="2">
        <f>D19122/C19122</f>
        <v>0.10225935907289421</v>
      </c>
    </row>
    <row r="19123" spans="1:5" x14ac:dyDescent="0.25">
      <c r="A19123" t="s">
        <v>27</v>
      </c>
      <c r="B19123">
        <v>72143</v>
      </c>
      <c r="C19123" s="1">
        <v>600056412</v>
      </c>
      <c r="D19123" s="1">
        <v>61362367</v>
      </c>
      <c r="E19123" s="2">
        <f>D19123/C19123</f>
        <v>0.10226099708772048</v>
      </c>
    </row>
    <row r="19124" spans="1:5" x14ac:dyDescent="0.25">
      <c r="A19124" t="s">
        <v>45</v>
      </c>
      <c r="B19124">
        <v>82636</v>
      </c>
      <c r="C19124" s="1">
        <v>93998282</v>
      </c>
      <c r="D19124" s="1">
        <v>9612613</v>
      </c>
      <c r="E19124" s="2">
        <f>D19124/C19124</f>
        <v>0.10226370945800903</v>
      </c>
    </row>
    <row r="19125" spans="1:5" x14ac:dyDescent="0.25">
      <c r="A19125" t="s">
        <v>15</v>
      </c>
      <c r="B19125">
        <v>79345</v>
      </c>
      <c r="C19125" s="1">
        <v>17143061</v>
      </c>
      <c r="D19125" s="1">
        <v>1753253</v>
      </c>
      <c r="E19125" s="2">
        <f>D19125/C19125</f>
        <v>0.10227187548361404</v>
      </c>
    </row>
    <row r="19126" spans="1:5" x14ac:dyDescent="0.25">
      <c r="A19126" t="s">
        <v>46</v>
      </c>
      <c r="B19126">
        <v>2898</v>
      </c>
      <c r="C19126" s="1">
        <v>60106521</v>
      </c>
      <c r="D19126" s="1">
        <v>6147445</v>
      </c>
      <c r="E19126" s="2">
        <f>D19126/C19126</f>
        <v>0.1022758412519001</v>
      </c>
    </row>
    <row r="19127" spans="1:5" x14ac:dyDescent="0.25">
      <c r="A19127" t="s">
        <v>29</v>
      </c>
      <c r="B19127">
        <v>56248</v>
      </c>
      <c r="C19127" s="1">
        <v>20725403</v>
      </c>
      <c r="D19127" s="1">
        <v>2119876</v>
      </c>
      <c r="E19127" s="2">
        <f>D19127/C19127</f>
        <v>0.10228394593822857</v>
      </c>
    </row>
    <row r="19128" spans="1:5" x14ac:dyDescent="0.25">
      <c r="A19128" t="s">
        <v>11</v>
      </c>
      <c r="B19128">
        <v>13126</v>
      </c>
      <c r="C19128" s="1">
        <v>681785734</v>
      </c>
      <c r="D19128" s="1">
        <v>69736592</v>
      </c>
      <c r="E19128" s="2">
        <f>D19128/C19128</f>
        <v>0.10228520269976785</v>
      </c>
    </row>
    <row r="19129" spans="1:5" x14ac:dyDescent="0.25">
      <c r="A19129" t="s">
        <v>44</v>
      </c>
      <c r="B19129">
        <v>46075</v>
      </c>
      <c r="C19129" s="1">
        <v>77890104</v>
      </c>
      <c r="D19129" s="1">
        <v>7967051</v>
      </c>
      <c r="E19129" s="2">
        <f>D19129/C19129</f>
        <v>0.10228579230039288</v>
      </c>
    </row>
    <row r="19130" spans="1:5" x14ac:dyDescent="0.25">
      <c r="A19130" t="s">
        <v>37</v>
      </c>
      <c r="B19130">
        <v>7204</v>
      </c>
      <c r="C19130" s="1">
        <v>370176276</v>
      </c>
      <c r="D19130" s="1">
        <v>37864099</v>
      </c>
      <c r="E19130" s="2">
        <f>D19130/C19130</f>
        <v>0.10228667112097697</v>
      </c>
    </row>
    <row r="19131" spans="1:5" x14ac:dyDescent="0.25">
      <c r="A19131" t="s">
        <v>22</v>
      </c>
      <c r="B19131">
        <v>99171</v>
      </c>
      <c r="C19131" s="1">
        <v>22189410</v>
      </c>
      <c r="D19131" s="1">
        <v>2269698</v>
      </c>
      <c r="E19131" s="2">
        <f>D19131/C19131</f>
        <v>0.10228744252325772</v>
      </c>
    </row>
    <row r="19132" spans="1:5" x14ac:dyDescent="0.25">
      <c r="A19132" t="s">
        <v>13</v>
      </c>
      <c r="B19132">
        <v>95228</v>
      </c>
      <c r="C19132" s="1">
        <v>102790660</v>
      </c>
      <c r="D19132" s="1">
        <v>10514580</v>
      </c>
      <c r="E19132" s="2">
        <f>D19132/C19132</f>
        <v>0.10229120038727255</v>
      </c>
    </row>
    <row r="19133" spans="1:5" x14ac:dyDescent="0.25">
      <c r="A19133" t="s">
        <v>15</v>
      </c>
      <c r="B19133">
        <v>77236</v>
      </c>
      <c r="C19133" s="1">
        <v>8992608</v>
      </c>
      <c r="D19133" s="1">
        <v>919903</v>
      </c>
      <c r="E19133" s="2">
        <f>D19133/C19133</f>
        <v>0.10229546311815216</v>
      </c>
    </row>
    <row r="19134" spans="1:5" x14ac:dyDescent="0.25">
      <c r="A19134" t="s">
        <v>37</v>
      </c>
      <c r="B19134">
        <v>8805</v>
      </c>
      <c r="C19134" s="1">
        <v>295358798</v>
      </c>
      <c r="D19134" s="1">
        <v>30215027</v>
      </c>
      <c r="E19134" s="2">
        <f>D19134/C19134</f>
        <v>0.10229939722330533</v>
      </c>
    </row>
    <row r="19135" spans="1:5" x14ac:dyDescent="0.25">
      <c r="A19135" t="s">
        <v>55</v>
      </c>
      <c r="B19135">
        <v>3071</v>
      </c>
      <c r="C19135" s="1">
        <v>125593400</v>
      </c>
      <c r="D19135" s="1">
        <v>12848274</v>
      </c>
      <c r="E19135" s="2">
        <f>D19135/C19135</f>
        <v>0.10230055082512297</v>
      </c>
    </row>
    <row r="19136" spans="1:5" x14ac:dyDescent="0.25">
      <c r="A19136" t="s">
        <v>48</v>
      </c>
      <c r="B19136">
        <v>1830</v>
      </c>
      <c r="C19136" s="1">
        <v>572490492</v>
      </c>
      <c r="D19136" s="1">
        <v>58566822</v>
      </c>
      <c r="E19136" s="2">
        <f>D19136/C19136</f>
        <v>0.10230182477860261</v>
      </c>
    </row>
    <row r="19137" spans="1:5" x14ac:dyDescent="0.25">
      <c r="A19137" t="s">
        <v>22</v>
      </c>
      <c r="B19137">
        <v>99025</v>
      </c>
      <c r="C19137" s="1">
        <v>138874226</v>
      </c>
      <c r="D19137" s="1">
        <v>14207096</v>
      </c>
      <c r="E19137" s="2">
        <f>D19137/C19137</f>
        <v>0.10230189149713065</v>
      </c>
    </row>
    <row r="19138" spans="1:5" x14ac:dyDescent="0.25">
      <c r="A19138" t="s">
        <v>11</v>
      </c>
      <c r="B19138">
        <v>14710</v>
      </c>
      <c r="C19138" s="1">
        <v>77332776</v>
      </c>
      <c r="D19138" s="1">
        <v>7911478</v>
      </c>
      <c r="E19138" s="2">
        <f>D19138/C19138</f>
        <v>0.10230433212432462</v>
      </c>
    </row>
    <row r="19139" spans="1:5" x14ac:dyDescent="0.25">
      <c r="A19139" t="s">
        <v>44</v>
      </c>
      <c r="B19139">
        <v>47712</v>
      </c>
      <c r="C19139" s="1">
        <v>504233899</v>
      </c>
      <c r="D19139" s="1">
        <v>51585964</v>
      </c>
      <c r="E19139" s="2">
        <f>D19139/C19139</f>
        <v>0.10230562463631586</v>
      </c>
    </row>
    <row r="19140" spans="1:5" x14ac:dyDescent="0.25">
      <c r="A19140" t="s">
        <v>15</v>
      </c>
      <c r="B19140">
        <v>77434</v>
      </c>
      <c r="C19140" s="1">
        <v>76216859</v>
      </c>
      <c r="D19140" s="1">
        <v>7797732</v>
      </c>
      <c r="E19140" s="2">
        <f>D19140/C19140</f>
        <v>0.10230980523613549</v>
      </c>
    </row>
    <row r="19141" spans="1:5" x14ac:dyDescent="0.25">
      <c r="A19141" t="s">
        <v>33</v>
      </c>
      <c r="B19141">
        <v>67880</v>
      </c>
      <c r="C19141" s="1">
        <v>165330198</v>
      </c>
      <c r="D19141" s="1">
        <v>16915682</v>
      </c>
      <c r="E19141" s="2">
        <f>D19141/C19141</f>
        <v>0.10231453300503517</v>
      </c>
    </row>
    <row r="19142" spans="1:5" x14ac:dyDescent="0.25">
      <c r="A19142" t="s">
        <v>23</v>
      </c>
      <c r="B19142">
        <v>63302</v>
      </c>
      <c r="C19142" s="1">
        <v>16743707</v>
      </c>
      <c r="D19142" s="1">
        <v>1713179</v>
      </c>
      <c r="E19142" s="2">
        <f>D19142/C19142</f>
        <v>0.1023177842278296</v>
      </c>
    </row>
    <row r="19143" spans="1:5" x14ac:dyDescent="0.25">
      <c r="A19143" t="s">
        <v>24</v>
      </c>
      <c r="B19143">
        <v>49418</v>
      </c>
      <c r="C19143" s="1">
        <v>698932664</v>
      </c>
      <c r="D19143" s="1">
        <v>71519435</v>
      </c>
      <c r="E19143" s="2">
        <f>D19143/C19143</f>
        <v>0.10232664558942405</v>
      </c>
    </row>
    <row r="19144" spans="1:5" x14ac:dyDescent="0.25">
      <c r="A19144" t="s">
        <v>28</v>
      </c>
      <c r="B19144">
        <v>35444</v>
      </c>
      <c r="C19144" s="1">
        <v>73324062</v>
      </c>
      <c r="D19144" s="1">
        <v>7503407</v>
      </c>
      <c r="E19144" s="2">
        <f>D19144/C19144</f>
        <v>0.10233212393497786</v>
      </c>
    </row>
    <row r="19145" spans="1:5" x14ac:dyDescent="0.25">
      <c r="A19145" t="s">
        <v>11</v>
      </c>
      <c r="B19145">
        <v>12059</v>
      </c>
      <c r="C19145" s="1">
        <v>46155811</v>
      </c>
      <c r="D19145" s="1">
        <v>4723307</v>
      </c>
      <c r="E19145" s="2">
        <f>D19145/C19145</f>
        <v>0.10233396180602265</v>
      </c>
    </row>
    <row r="19146" spans="1:5" x14ac:dyDescent="0.25">
      <c r="A19146" t="s">
        <v>13</v>
      </c>
      <c r="B19146">
        <v>94955</v>
      </c>
      <c r="C19146" s="1">
        <v>18234847</v>
      </c>
      <c r="D19146" s="1">
        <v>1866121</v>
      </c>
      <c r="E19146" s="2">
        <f>D19146/C19146</f>
        <v>0.10233817700801109</v>
      </c>
    </row>
    <row r="19147" spans="1:5" x14ac:dyDescent="0.25">
      <c r="A19147" t="s">
        <v>37</v>
      </c>
      <c r="B19147">
        <v>7422</v>
      </c>
      <c r="C19147" s="1">
        <v>209385705</v>
      </c>
      <c r="D19147" s="1">
        <v>21428650</v>
      </c>
      <c r="E19147" s="2">
        <f>D19147/C19147</f>
        <v>0.10234055854003977</v>
      </c>
    </row>
    <row r="19148" spans="1:5" x14ac:dyDescent="0.25">
      <c r="A19148" t="s">
        <v>21</v>
      </c>
      <c r="B19148">
        <v>38651</v>
      </c>
      <c r="C19148" s="1">
        <v>179883109</v>
      </c>
      <c r="D19148" s="1">
        <v>18410782</v>
      </c>
      <c r="E19148" s="2">
        <f>D19148/C19148</f>
        <v>0.1023485868259037</v>
      </c>
    </row>
    <row r="19149" spans="1:5" x14ac:dyDescent="0.25">
      <c r="A19149" t="s">
        <v>35</v>
      </c>
      <c r="B19149">
        <v>97812</v>
      </c>
      <c r="C19149" s="1">
        <v>18063279</v>
      </c>
      <c r="D19149" s="1">
        <v>1848799</v>
      </c>
      <c r="E19149" s="2">
        <f>D19149/C19149</f>
        <v>0.10235123977213662</v>
      </c>
    </row>
    <row r="19150" spans="1:5" x14ac:dyDescent="0.25">
      <c r="A19150" t="s">
        <v>54</v>
      </c>
      <c r="B19150">
        <v>5344</v>
      </c>
      <c r="C19150" s="1">
        <v>13244092</v>
      </c>
      <c r="D19150" s="1">
        <v>1355563</v>
      </c>
      <c r="E19150" s="2">
        <f>D19150/C19150</f>
        <v>0.10235227903883483</v>
      </c>
    </row>
    <row r="19151" spans="1:5" x14ac:dyDescent="0.25">
      <c r="A19151" t="s">
        <v>29</v>
      </c>
      <c r="B19151">
        <v>56172</v>
      </c>
      <c r="C19151" s="1">
        <v>73466139</v>
      </c>
      <c r="D19151" s="1">
        <v>7519528</v>
      </c>
      <c r="E19151" s="2">
        <f>D19151/C19151</f>
        <v>0.10235365710453356</v>
      </c>
    </row>
    <row r="19152" spans="1:5" x14ac:dyDescent="0.25">
      <c r="A19152" t="s">
        <v>15</v>
      </c>
      <c r="B19152">
        <v>79512</v>
      </c>
      <c r="C19152" s="1">
        <v>106987239</v>
      </c>
      <c r="D19152" s="1">
        <v>10950838</v>
      </c>
      <c r="E19152" s="2">
        <f>D19152/C19152</f>
        <v>0.10235648758072914</v>
      </c>
    </row>
    <row r="19153" spans="1:5" x14ac:dyDescent="0.25">
      <c r="A19153" t="s">
        <v>29</v>
      </c>
      <c r="B19153">
        <v>55303</v>
      </c>
      <c r="C19153" s="1">
        <v>1248276489</v>
      </c>
      <c r="D19153" s="1">
        <v>127770680</v>
      </c>
      <c r="E19153" s="2">
        <f>D19153/C19153</f>
        <v>0.102357675663953</v>
      </c>
    </row>
    <row r="19154" spans="1:5" x14ac:dyDescent="0.25">
      <c r="A19154" t="s">
        <v>38</v>
      </c>
      <c r="B19154">
        <v>53406</v>
      </c>
      <c r="C19154" s="1">
        <v>702521987</v>
      </c>
      <c r="D19154" s="1">
        <v>71910079</v>
      </c>
      <c r="E19154" s="2">
        <f>D19154/C19154</f>
        <v>0.10235989809668405</v>
      </c>
    </row>
    <row r="19155" spans="1:5" x14ac:dyDescent="0.25">
      <c r="A19155" t="s">
        <v>22</v>
      </c>
      <c r="B19155">
        <v>98546</v>
      </c>
      <c r="C19155" s="1">
        <v>64440889</v>
      </c>
      <c r="D19155" s="1">
        <v>6596517</v>
      </c>
      <c r="E19155" s="2">
        <f>D19155/C19155</f>
        <v>0.10236539412111462</v>
      </c>
    </row>
    <row r="19156" spans="1:5" x14ac:dyDescent="0.25">
      <c r="A19156" t="s">
        <v>17</v>
      </c>
      <c r="B19156">
        <v>28468</v>
      </c>
      <c r="C19156" s="1">
        <v>116932946</v>
      </c>
      <c r="D19156" s="1">
        <v>11971182</v>
      </c>
      <c r="E19156" s="2">
        <f>D19156/C19156</f>
        <v>0.10237646796310083</v>
      </c>
    </row>
    <row r="19157" spans="1:5" x14ac:dyDescent="0.25">
      <c r="A19157" t="s">
        <v>37</v>
      </c>
      <c r="B19157">
        <v>7077</v>
      </c>
      <c r="C19157" s="1">
        <v>81402213</v>
      </c>
      <c r="D19157" s="1">
        <v>8334329</v>
      </c>
      <c r="E19157" s="2">
        <f>D19157/C19157</f>
        <v>0.10238455065097554</v>
      </c>
    </row>
    <row r="19158" spans="1:5" x14ac:dyDescent="0.25">
      <c r="A19158" t="s">
        <v>15</v>
      </c>
      <c r="B19158">
        <v>76550</v>
      </c>
      <c r="C19158" s="1">
        <v>231094732</v>
      </c>
      <c r="D19158" s="1">
        <v>23661473</v>
      </c>
      <c r="E19158" s="2">
        <f>D19158/C19158</f>
        <v>0.10238862995803816</v>
      </c>
    </row>
    <row r="19159" spans="1:5" x14ac:dyDescent="0.25">
      <c r="A19159" t="s">
        <v>20</v>
      </c>
      <c r="B19159">
        <v>32303</v>
      </c>
      <c r="C19159" s="1">
        <v>903352570</v>
      </c>
      <c r="D19159" s="1">
        <v>92496798</v>
      </c>
      <c r="E19159" s="2">
        <f>D19159/C19159</f>
        <v>0.1023927988603608</v>
      </c>
    </row>
    <row r="19160" spans="1:5" x14ac:dyDescent="0.25">
      <c r="A19160" t="s">
        <v>6</v>
      </c>
      <c r="B19160">
        <v>37360</v>
      </c>
      <c r="C19160" s="1">
        <v>35317647</v>
      </c>
      <c r="D19160" s="1">
        <v>3616392</v>
      </c>
      <c r="E19160" s="2">
        <f>D19160/C19160</f>
        <v>0.10239617605329143</v>
      </c>
    </row>
    <row r="19161" spans="1:5" x14ac:dyDescent="0.25">
      <c r="A19161" t="s">
        <v>34</v>
      </c>
      <c r="B19161">
        <v>17360</v>
      </c>
      <c r="C19161" s="1">
        <v>153450107</v>
      </c>
      <c r="D19161" s="1">
        <v>15712846</v>
      </c>
      <c r="E19161" s="2">
        <f>D19161/C19161</f>
        <v>0.10239710031613077</v>
      </c>
    </row>
    <row r="19162" spans="1:5" x14ac:dyDescent="0.25">
      <c r="A19162" t="s">
        <v>11</v>
      </c>
      <c r="B19162">
        <v>12814</v>
      </c>
      <c r="C19162" s="1">
        <v>47318748</v>
      </c>
      <c r="D19162" s="1">
        <v>4845357</v>
      </c>
      <c r="E19162" s="2">
        <f>D19162/C19162</f>
        <v>0.10239825026646944</v>
      </c>
    </row>
    <row r="19163" spans="1:5" x14ac:dyDescent="0.25">
      <c r="A19163" t="s">
        <v>34</v>
      </c>
      <c r="B19163">
        <v>17408</v>
      </c>
      <c r="C19163" s="1">
        <v>580063485</v>
      </c>
      <c r="D19163" s="1">
        <v>59399367</v>
      </c>
      <c r="E19163" s="2">
        <f>D19163/C19163</f>
        <v>0.10240149317449279</v>
      </c>
    </row>
    <row r="19164" spans="1:5" x14ac:dyDescent="0.25">
      <c r="A19164" t="s">
        <v>37</v>
      </c>
      <c r="B19164">
        <v>8075</v>
      </c>
      <c r="C19164" s="1">
        <v>792725295</v>
      </c>
      <c r="D19164" s="1">
        <v>81176368</v>
      </c>
      <c r="E19164" s="2">
        <f>D19164/C19164</f>
        <v>0.10240163712702015</v>
      </c>
    </row>
    <row r="19165" spans="1:5" x14ac:dyDescent="0.25">
      <c r="A19165" t="s">
        <v>16</v>
      </c>
      <c r="B19165">
        <v>68317</v>
      </c>
      <c r="C19165" s="1">
        <v>40975291</v>
      </c>
      <c r="D19165" s="1">
        <v>4196084</v>
      </c>
      <c r="E19165" s="2">
        <f>D19165/C19165</f>
        <v>0.10240522757971383</v>
      </c>
    </row>
    <row r="19166" spans="1:5" x14ac:dyDescent="0.25">
      <c r="A19166" t="s">
        <v>15</v>
      </c>
      <c r="B19166">
        <v>75104</v>
      </c>
      <c r="C19166" s="1">
        <v>1013384876</v>
      </c>
      <c r="D19166" s="1">
        <v>103777321</v>
      </c>
      <c r="E19166" s="2">
        <f>D19166/C19166</f>
        <v>0.10240662107532775</v>
      </c>
    </row>
    <row r="19167" spans="1:5" x14ac:dyDescent="0.25">
      <c r="A19167" t="s">
        <v>16</v>
      </c>
      <c r="B19167">
        <v>69361</v>
      </c>
      <c r="C19167" s="1">
        <v>328858221</v>
      </c>
      <c r="D19167" s="1">
        <v>33677318</v>
      </c>
      <c r="E19167" s="2">
        <f>D19167/C19167</f>
        <v>0.10240679979838485</v>
      </c>
    </row>
    <row r="19168" spans="1:5" x14ac:dyDescent="0.25">
      <c r="A19168" t="s">
        <v>44</v>
      </c>
      <c r="B19168">
        <v>46825</v>
      </c>
      <c r="C19168" s="1">
        <v>627807134</v>
      </c>
      <c r="D19168" s="1">
        <v>64293431</v>
      </c>
      <c r="E19168" s="2">
        <f>D19168/C19168</f>
        <v>0.10240952598031484</v>
      </c>
    </row>
    <row r="19169" spans="1:5" x14ac:dyDescent="0.25">
      <c r="A19169" t="s">
        <v>34</v>
      </c>
      <c r="B19169">
        <v>17870</v>
      </c>
      <c r="C19169" s="1">
        <v>282522201</v>
      </c>
      <c r="D19169" s="1">
        <v>28935504</v>
      </c>
      <c r="E19169" s="2">
        <f>D19169/C19169</f>
        <v>0.10241851400555951</v>
      </c>
    </row>
    <row r="19170" spans="1:5" x14ac:dyDescent="0.25">
      <c r="A19170" t="s">
        <v>19</v>
      </c>
      <c r="B19170">
        <v>20603</v>
      </c>
      <c r="C19170" s="1">
        <v>874198294</v>
      </c>
      <c r="D19170" s="1">
        <v>89534154</v>
      </c>
      <c r="E19170" s="2">
        <f>D19170/C19170</f>
        <v>0.10241858696649435</v>
      </c>
    </row>
    <row r="19171" spans="1:5" x14ac:dyDescent="0.25">
      <c r="A19171" t="s">
        <v>28</v>
      </c>
      <c r="B19171">
        <v>36607</v>
      </c>
      <c r="C19171" s="1">
        <v>152109181</v>
      </c>
      <c r="D19171" s="1">
        <v>15579076</v>
      </c>
      <c r="E19171" s="2">
        <f>D19171/C19171</f>
        <v>0.10242035291742187</v>
      </c>
    </row>
    <row r="19172" spans="1:5" x14ac:dyDescent="0.25">
      <c r="A19172" t="s">
        <v>13</v>
      </c>
      <c r="B19172">
        <v>92397</v>
      </c>
      <c r="C19172" s="1">
        <v>151933005</v>
      </c>
      <c r="D19172" s="1">
        <v>15561071</v>
      </c>
      <c r="E19172" s="2">
        <f>D19172/C19172</f>
        <v>0.10242060966279183</v>
      </c>
    </row>
    <row r="19173" spans="1:5" x14ac:dyDescent="0.25">
      <c r="A19173" t="s">
        <v>20</v>
      </c>
      <c r="B19173">
        <v>33424</v>
      </c>
      <c r="C19173" s="1">
        <v>16132114</v>
      </c>
      <c r="D19173" s="1">
        <v>1652317</v>
      </c>
      <c r="E19173" s="2">
        <f>D19173/C19173</f>
        <v>0.10242408403511158</v>
      </c>
    </row>
    <row r="19174" spans="1:5" x14ac:dyDescent="0.25">
      <c r="A19174" t="s">
        <v>11</v>
      </c>
      <c r="B19174">
        <v>12210</v>
      </c>
      <c r="C19174" s="1">
        <v>160126057</v>
      </c>
      <c r="D19174" s="1">
        <v>16400838</v>
      </c>
      <c r="E19174" s="2">
        <f>D19174/C19174</f>
        <v>0.10242454168468033</v>
      </c>
    </row>
    <row r="19175" spans="1:5" x14ac:dyDescent="0.25">
      <c r="A19175" t="s">
        <v>50</v>
      </c>
      <c r="B19175">
        <v>50063</v>
      </c>
      <c r="C19175" s="1">
        <v>68681381</v>
      </c>
      <c r="D19175" s="1">
        <v>7034665</v>
      </c>
      <c r="E19175" s="2">
        <f>D19175/C19175</f>
        <v>0.10242462946398821</v>
      </c>
    </row>
    <row r="19176" spans="1:5" x14ac:dyDescent="0.25">
      <c r="A19176" t="s">
        <v>22</v>
      </c>
      <c r="B19176">
        <v>99111</v>
      </c>
      <c r="C19176" s="1">
        <v>92939504</v>
      </c>
      <c r="D19176" s="1">
        <v>9519319</v>
      </c>
      <c r="E19176" s="2">
        <f>D19176/C19176</f>
        <v>0.10242489566116041</v>
      </c>
    </row>
    <row r="19177" spans="1:5" x14ac:dyDescent="0.25">
      <c r="A19177" t="s">
        <v>8</v>
      </c>
      <c r="B19177">
        <v>59840</v>
      </c>
      <c r="C19177" s="1">
        <v>275341811</v>
      </c>
      <c r="D19177" s="1">
        <v>28201876</v>
      </c>
      <c r="E19177" s="2">
        <f>D19177/C19177</f>
        <v>0.10242496734359026</v>
      </c>
    </row>
    <row r="19178" spans="1:5" x14ac:dyDescent="0.25">
      <c r="A19178" t="s">
        <v>13</v>
      </c>
      <c r="B19178">
        <v>95521</v>
      </c>
      <c r="C19178" s="1">
        <v>279279190</v>
      </c>
      <c r="D19178" s="1">
        <v>28607502</v>
      </c>
      <c r="E19178" s="2">
        <f>D19178/C19178</f>
        <v>0.10243334635853105</v>
      </c>
    </row>
    <row r="19179" spans="1:5" x14ac:dyDescent="0.25">
      <c r="A19179" t="s">
        <v>23</v>
      </c>
      <c r="B19179">
        <v>63049</v>
      </c>
      <c r="C19179" s="1">
        <v>414429663</v>
      </c>
      <c r="D19179" s="1">
        <v>42454654</v>
      </c>
      <c r="E19179" s="2">
        <f>D19179/C19179</f>
        <v>0.1024411565829447</v>
      </c>
    </row>
    <row r="19180" spans="1:5" x14ac:dyDescent="0.25">
      <c r="A19180" t="s">
        <v>13</v>
      </c>
      <c r="B19180">
        <v>93443</v>
      </c>
      <c r="C19180" s="1">
        <v>30433708</v>
      </c>
      <c r="D19180" s="1">
        <v>3117826</v>
      </c>
      <c r="E19180" s="2">
        <f>D19180/C19180</f>
        <v>0.10244647152427171</v>
      </c>
    </row>
    <row r="19181" spans="1:5" x14ac:dyDescent="0.25">
      <c r="A19181" t="s">
        <v>30</v>
      </c>
      <c r="B19181">
        <v>30461</v>
      </c>
      <c r="C19181" s="1">
        <v>262356551</v>
      </c>
      <c r="D19181" s="1">
        <v>26877838</v>
      </c>
      <c r="E19181" s="2">
        <f>D19181/C19181</f>
        <v>0.10244774867466526</v>
      </c>
    </row>
    <row r="19182" spans="1:5" x14ac:dyDescent="0.25">
      <c r="A19182" t="s">
        <v>34</v>
      </c>
      <c r="B19182">
        <v>17365</v>
      </c>
      <c r="C19182" s="1">
        <v>68653035</v>
      </c>
      <c r="D19182" s="1">
        <v>7033383</v>
      </c>
      <c r="E19182" s="2">
        <f>D19182/C19182</f>
        <v>0.10244824573305462</v>
      </c>
    </row>
    <row r="19183" spans="1:5" x14ac:dyDescent="0.25">
      <c r="A19183" t="s">
        <v>44</v>
      </c>
      <c r="B19183">
        <v>46382</v>
      </c>
      <c r="C19183" s="1">
        <v>52661827</v>
      </c>
      <c r="D19183" s="1">
        <v>5395130</v>
      </c>
      <c r="E19183" s="2">
        <f>D19183/C19183</f>
        <v>0.10244859146265473</v>
      </c>
    </row>
    <row r="19184" spans="1:5" x14ac:dyDescent="0.25">
      <c r="A19184" t="s">
        <v>9</v>
      </c>
      <c r="B19184">
        <v>80421</v>
      </c>
      <c r="C19184" s="1">
        <v>205845871</v>
      </c>
      <c r="D19184" s="1">
        <v>21089362</v>
      </c>
      <c r="E19184" s="2">
        <f>D19184/C19184</f>
        <v>0.10245219832463873</v>
      </c>
    </row>
    <row r="19185" spans="1:5" x14ac:dyDescent="0.25">
      <c r="A19185" t="s">
        <v>11</v>
      </c>
      <c r="B19185">
        <v>12144</v>
      </c>
      <c r="C19185" s="1">
        <v>508009304</v>
      </c>
      <c r="D19185" s="1">
        <v>52047083</v>
      </c>
      <c r="E19185" s="2">
        <f>D19185/C19185</f>
        <v>0.10245301137240589</v>
      </c>
    </row>
    <row r="19186" spans="1:5" x14ac:dyDescent="0.25">
      <c r="A19186" t="s">
        <v>24</v>
      </c>
      <c r="B19186">
        <v>49423</v>
      </c>
      <c r="C19186" s="1">
        <v>979564607</v>
      </c>
      <c r="D19186" s="1">
        <v>100364766</v>
      </c>
      <c r="E19186" s="2">
        <f>D19186/C19186</f>
        <v>0.10245854666735627</v>
      </c>
    </row>
    <row r="19187" spans="1:5" x14ac:dyDescent="0.25">
      <c r="A19187" t="s">
        <v>13</v>
      </c>
      <c r="B19187">
        <v>93644</v>
      </c>
      <c r="C19187" s="1">
        <v>206033442</v>
      </c>
      <c r="D19187" s="1">
        <v>21110125</v>
      </c>
      <c r="E19187" s="2">
        <f>D19187/C19187</f>
        <v>0.10245970166338336</v>
      </c>
    </row>
    <row r="19188" spans="1:5" x14ac:dyDescent="0.25">
      <c r="A19188" t="s">
        <v>20</v>
      </c>
      <c r="B19188">
        <v>33760</v>
      </c>
      <c r="C19188" s="1">
        <v>289915460</v>
      </c>
      <c r="D19188" s="1">
        <v>29704904</v>
      </c>
      <c r="E19188" s="2">
        <f>D19188/C19188</f>
        <v>0.10246057247171296</v>
      </c>
    </row>
    <row r="19189" spans="1:5" x14ac:dyDescent="0.25">
      <c r="A19189" t="s">
        <v>13</v>
      </c>
      <c r="B19189">
        <v>92352</v>
      </c>
      <c r="C19189" s="1">
        <v>126217019</v>
      </c>
      <c r="D19189" s="1">
        <v>12932517</v>
      </c>
      <c r="E19189" s="2">
        <f>D19189/C19189</f>
        <v>0.10246254508672875</v>
      </c>
    </row>
    <row r="19190" spans="1:5" x14ac:dyDescent="0.25">
      <c r="A19190" t="s">
        <v>34</v>
      </c>
      <c r="B19190">
        <v>17363</v>
      </c>
      <c r="C19190" s="1">
        <v>278910889</v>
      </c>
      <c r="D19190" s="1">
        <v>28578998</v>
      </c>
      <c r="E19190" s="2">
        <f>D19190/C19190</f>
        <v>0.10246641177211263</v>
      </c>
    </row>
    <row r="19191" spans="1:5" x14ac:dyDescent="0.25">
      <c r="A19191" t="s">
        <v>55</v>
      </c>
      <c r="B19191">
        <v>3884</v>
      </c>
      <c r="C19191" s="1">
        <v>112333981</v>
      </c>
      <c r="D19191" s="1">
        <v>11510561</v>
      </c>
      <c r="E19191" s="2">
        <f>D19191/C19191</f>
        <v>0.10246731129381055</v>
      </c>
    </row>
    <row r="19192" spans="1:5" x14ac:dyDescent="0.25">
      <c r="A19192" t="s">
        <v>17</v>
      </c>
      <c r="B19192">
        <v>28746</v>
      </c>
      <c r="C19192" s="1">
        <v>56139047</v>
      </c>
      <c r="D19192" s="1">
        <v>5752525</v>
      </c>
      <c r="E19192" s="2">
        <f>D19192/C19192</f>
        <v>0.10246923144242188</v>
      </c>
    </row>
    <row r="19193" spans="1:5" x14ac:dyDescent="0.25">
      <c r="A19193" t="s">
        <v>30</v>
      </c>
      <c r="B19193">
        <v>30534</v>
      </c>
      <c r="C19193" s="1">
        <v>573813598</v>
      </c>
      <c r="D19193" s="1">
        <v>58798497</v>
      </c>
      <c r="E19193" s="2">
        <f>D19193/C19193</f>
        <v>0.10246968214928918</v>
      </c>
    </row>
    <row r="19194" spans="1:5" x14ac:dyDescent="0.25">
      <c r="A19194" t="s">
        <v>20</v>
      </c>
      <c r="B19194">
        <v>33967</v>
      </c>
      <c r="C19194" s="1">
        <v>470972575</v>
      </c>
      <c r="D19194" s="1">
        <v>48263067</v>
      </c>
      <c r="E19194" s="2">
        <f>D19194/C19194</f>
        <v>0.10247532353661994</v>
      </c>
    </row>
    <row r="19195" spans="1:5" x14ac:dyDescent="0.25">
      <c r="A19195" t="s">
        <v>39</v>
      </c>
      <c r="B19195">
        <v>70791</v>
      </c>
      <c r="C19195" s="1">
        <v>614475812</v>
      </c>
      <c r="D19195" s="1">
        <v>62969637</v>
      </c>
      <c r="E19195" s="2">
        <f>D19195/C19195</f>
        <v>0.10247699872033368</v>
      </c>
    </row>
    <row r="19196" spans="1:5" x14ac:dyDescent="0.25">
      <c r="A19196" t="s">
        <v>43</v>
      </c>
      <c r="B19196">
        <v>43112</v>
      </c>
      <c r="C19196" s="1">
        <v>123644998</v>
      </c>
      <c r="D19196" s="1">
        <v>12671041</v>
      </c>
      <c r="E19196" s="2">
        <f>D19196/C19196</f>
        <v>0.10247920421333988</v>
      </c>
    </row>
    <row r="19197" spans="1:5" x14ac:dyDescent="0.25">
      <c r="A19197" t="s">
        <v>15</v>
      </c>
      <c r="B19197">
        <v>75643</v>
      </c>
      <c r="C19197" s="1">
        <v>38171327</v>
      </c>
      <c r="D19197" s="1">
        <v>3911806</v>
      </c>
      <c r="E19197" s="2">
        <f>D19197/C19197</f>
        <v>0.10248022029729278</v>
      </c>
    </row>
    <row r="19198" spans="1:5" x14ac:dyDescent="0.25">
      <c r="A19198" t="s">
        <v>23</v>
      </c>
      <c r="B19198">
        <v>64048</v>
      </c>
      <c r="C19198" s="1">
        <v>114970472</v>
      </c>
      <c r="D19198" s="1">
        <v>11782281</v>
      </c>
      <c r="E19198" s="2">
        <f>D19198/C19198</f>
        <v>0.102480930929813</v>
      </c>
    </row>
    <row r="19199" spans="1:5" x14ac:dyDescent="0.25">
      <c r="A19199" t="s">
        <v>26</v>
      </c>
      <c r="B19199">
        <v>23417</v>
      </c>
      <c r="C19199" s="1">
        <v>83011011</v>
      </c>
      <c r="D19199" s="1">
        <v>8507088</v>
      </c>
      <c r="E19199" s="2">
        <f>D19199/C19199</f>
        <v>0.10248144068501948</v>
      </c>
    </row>
    <row r="19200" spans="1:5" x14ac:dyDescent="0.25">
      <c r="A19200" t="s">
        <v>12</v>
      </c>
      <c r="B19200">
        <v>85087</v>
      </c>
      <c r="C19200" s="1">
        <v>203971870</v>
      </c>
      <c r="D19200" s="1">
        <v>20904199</v>
      </c>
      <c r="E19200" s="2">
        <f>D19200/C19200</f>
        <v>0.10248569569911772</v>
      </c>
    </row>
    <row r="19201" spans="1:5" x14ac:dyDescent="0.25">
      <c r="A19201" t="s">
        <v>43</v>
      </c>
      <c r="B19201">
        <v>44319</v>
      </c>
      <c r="C19201" s="1">
        <v>556805215</v>
      </c>
      <c r="D19201" s="1">
        <v>57064987</v>
      </c>
      <c r="E19201" s="2">
        <f>D19201/C19201</f>
        <v>0.10248644492311373</v>
      </c>
    </row>
    <row r="19202" spans="1:5" x14ac:dyDescent="0.25">
      <c r="A19202" t="s">
        <v>13</v>
      </c>
      <c r="B19202">
        <v>92020</v>
      </c>
      <c r="C19202" s="1">
        <v>1164764748</v>
      </c>
      <c r="D19202" s="1">
        <v>119381747</v>
      </c>
      <c r="E19202" s="2">
        <f>D19202/C19202</f>
        <v>0.1024942995613394</v>
      </c>
    </row>
    <row r="19203" spans="1:5" x14ac:dyDescent="0.25">
      <c r="A19203" t="s">
        <v>20</v>
      </c>
      <c r="B19203">
        <v>33733</v>
      </c>
      <c r="C19203" s="1">
        <v>40794536</v>
      </c>
      <c r="D19203" s="1">
        <v>4181420</v>
      </c>
      <c r="E19203" s="2">
        <f>D19203/C19203</f>
        <v>0.10249951120905015</v>
      </c>
    </row>
    <row r="19204" spans="1:5" x14ac:dyDescent="0.25">
      <c r="A19204" t="s">
        <v>7</v>
      </c>
      <c r="B19204">
        <v>84095</v>
      </c>
      <c r="C19204" s="1">
        <v>1371282861</v>
      </c>
      <c r="D19204" s="1">
        <v>140568482</v>
      </c>
      <c r="E19204" s="2">
        <f>D19204/C19204</f>
        <v>0.10250874272394191</v>
      </c>
    </row>
    <row r="19205" spans="1:5" x14ac:dyDescent="0.25">
      <c r="A19205" t="s">
        <v>48</v>
      </c>
      <c r="B19205">
        <v>1521</v>
      </c>
      <c r="C19205" s="1">
        <v>68138818</v>
      </c>
      <c r="D19205" s="1">
        <v>6985497</v>
      </c>
      <c r="E19205" s="2">
        <f>D19205/C19205</f>
        <v>0.10251861134427075</v>
      </c>
    </row>
    <row r="19206" spans="1:5" x14ac:dyDescent="0.25">
      <c r="A19206" t="s">
        <v>9</v>
      </c>
      <c r="B19206">
        <v>80645</v>
      </c>
      <c r="C19206" s="1">
        <v>88078870</v>
      </c>
      <c r="D19206" s="1">
        <v>9029950</v>
      </c>
      <c r="E19206" s="2">
        <f>D19206/C19206</f>
        <v>0.10252118357104263</v>
      </c>
    </row>
    <row r="19207" spans="1:5" x14ac:dyDescent="0.25">
      <c r="A19207" t="s">
        <v>6</v>
      </c>
      <c r="B19207">
        <v>38401</v>
      </c>
      <c r="C19207" s="1">
        <v>1100375398</v>
      </c>
      <c r="D19207" s="1">
        <v>112811848</v>
      </c>
      <c r="E19207" s="2">
        <f>D19207/C19207</f>
        <v>0.10252123793847306</v>
      </c>
    </row>
    <row r="19208" spans="1:5" x14ac:dyDescent="0.25">
      <c r="A19208" t="s">
        <v>15</v>
      </c>
      <c r="B19208">
        <v>79545</v>
      </c>
      <c r="C19208" s="1">
        <v>38433818</v>
      </c>
      <c r="D19208" s="1">
        <v>3940410</v>
      </c>
      <c r="E19208" s="2">
        <f>D19208/C19208</f>
        <v>0.10252455272593528</v>
      </c>
    </row>
    <row r="19209" spans="1:5" x14ac:dyDescent="0.25">
      <c r="A19209" t="s">
        <v>13</v>
      </c>
      <c r="B19209">
        <v>92885</v>
      </c>
      <c r="C19209" s="1">
        <v>25777167</v>
      </c>
      <c r="D19209" s="1">
        <v>2642842</v>
      </c>
      <c r="E19209" s="2">
        <f>D19209/C19209</f>
        <v>0.10252647236214903</v>
      </c>
    </row>
    <row r="19210" spans="1:5" x14ac:dyDescent="0.25">
      <c r="A19210" t="s">
        <v>35</v>
      </c>
      <c r="B19210">
        <v>97753</v>
      </c>
      <c r="C19210" s="1">
        <v>56503274</v>
      </c>
      <c r="D19210" s="1">
        <v>5793177</v>
      </c>
      <c r="E19210" s="2">
        <f>D19210/C19210</f>
        <v>0.10252816500509333</v>
      </c>
    </row>
    <row r="19211" spans="1:5" x14ac:dyDescent="0.25">
      <c r="A19211" t="s">
        <v>19</v>
      </c>
      <c r="B19211">
        <v>21661</v>
      </c>
      <c r="C19211" s="1">
        <v>66821003</v>
      </c>
      <c r="D19211" s="1">
        <v>6851389</v>
      </c>
      <c r="E19211" s="2">
        <f>D19211/C19211</f>
        <v>0.10253346541356166</v>
      </c>
    </row>
    <row r="19212" spans="1:5" x14ac:dyDescent="0.25">
      <c r="A19212" t="s">
        <v>17</v>
      </c>
      <c r="B19212">
        <v>27510</v>
      </c>
      <c r="C19212" s="1">
        <v>303961533</v>
      </c>
      <c r="D19212" s="1">
        <v>31167203</v>
      </c>
      <c r="E19212" s="2">
        <f>D19212/C19212</f>
        <v>0.10253666867774351</v>
      </c>
    </row>
    <row r="19213" spans="1:5" x14ac:dyDescent="0.25">
      <c r="A19213" t="s">
        <v>40</v>
      </c>
      <c r="B19213">
        <v>60961</v>
      </c>
      <c r="C19213" s="1">
        <v>21754036</v>
      </c>
      <c r="D19213" s="1">
        <v>2230588</v>
      </c>
      <c r="E19213" s="2">
        <f>D19213/C19213</f>
        <v>0.10253674306689572</v>
      </c>
    </row>
    <row r="19214" spans="1:5" x14ac:dyDescent="0.25">
      <c r="A19214" t="s">
        <v>20</v>
      </c>
      <c r="B19214">
        <v>34992</v>
      </c>
      <c r="C19214" s="1">
        <v>15863091</v>
      </c>
      <c r="D19214" s="1">
        <v>1626571</v>
      </c>
      <c r="E19214" s="2">
        <f>D19214/C19214</f>
        <v>0.1025380866818453</v>
      </c>
    </row>
    <row r="19215" spans="1:5" x14ac:dyDescent="0.25">
      <c r="A19215" t="s">
        <v>11</v>
      </c>
      <c r="B19215">
        <v>13088</v>
      </c>
      <c r="C19215" s="1">
        <v>552222854</v>
      </c>
      <c r="D19215" s="1">
        <v>56624539</v>
      </c>
      <c r="E19215" s="2">
        <f>D19215/C19215</f>
        <v>0.10253928932828991</v>
      </c>
    </row>
    <row r="19216" spans="1:5" x14ac:dyDescent="0.25">
      <c r="A19216" t="s">
        <v>26</v>
      </c>
      <c r="B19216">
        <v>24219</v>
      </c>
      <c r="C19216" s="1">
        <v>166342445</v>
      </c>
      <c r="D19216" s="1">
        <v>17056749</v>
      </c>
      <c r="E19216" s="2">
        <f>D19216/C19216</f>
        <v>0.10253996807609747</v>
      </c>
    </row>
    <row r="19217" spans="1:5" x14ac:dyDescent="0.25">
      <c r="A19217" t="s">
        <v>40</v>
      </c>
      <c r="B19217">
        <v>60431</v>
      </c>
      <c r="C19217" s="1">
        <v>726338552</v>
      </c>
      <c r="D19217" s="1">
        <v>74478878</v>
      </c>
      <c r="E19217" s="2">
        <f>D19217/C19217</f>
        <v>0.10254016917444304</v>
      </c>
    </row>
    <row r="19218" spans="1:5" x14ac:dyDescent="0.25">
      <c r="A19218" t="s">
        <v>30</v>
      </c>
      <c r="B19218">
        <v>30019</v>
      </c>
      <c r="C19218" s="1">
        <v>1050881733</v>
      </c>
      <c r="D19218" s="1">
        <v>107759905</v>
      </c>
      <c r="E19218" s="2">
        <f>D19218/C19218</f>
        <v>0.10254237143543535</v>
      </c>
    </row>
    <row r="19219" spans="1:5" x14ac:dyDescent="0.25">
      <c r="A19219" t="s">
        <v>29</v>
      </c>
      <c r="B19219">
        <v>56176</v>
      </c>
      <c r="C19219" s="1">
        <v>26145616</v>
      </c>
      <c r="D19219" s="1">
        <v>2681106</v>
      </c>
      <c r="E19219" s="2">
        <f>D19219/C19219</f>
        <v>0.1025451456182941</v>
      </c>
    </row>
    <row r="19220" spans="1:5" x14ac:dyDescent="0.25">
      <c r="A19220" t="s">
        <v>9</v>
      </c>
      <c r="B19220">
        <v>80538</v>
      </c>
      <c r="C19220" s="1">
        <v>1112416623</v>
      </c>
      <c r="D19220" s="1">
        <v>114074378</v>
      </c>
      <c r="E19220" s="2">
        <f>D19220/C19220</f>
        <v>0.10254645214880073</v>
      </c>
    </row>
    <row r="19221" spans="1:5" x14ac:dyDescent="0.25">
      <c r="A19221" t="s">
        <v>15</v>
      </c>
      <c r="B19221">
        <v>75163</v>
      </c>
      <c r="C19221" s="1">
        <v>46509164</v>
      </c>
      <c r="D19221" s="1">
        <v>4769374</v>
      </c>
      <c r="E19221" s="2">
        <f>D19221/C19221</f>
        <v>0.10254697332336483</v>
      </c>
    </row>
    <row r="19222" spans="1:5" x14ac:dyDescent="0.25">
      <c r="A19222" t="s">
        <v>24</v>
      </c>
      <c r="B19222">
        <v>48182</v>
      </c>
      <c r="C19222" s="1">
        <v>554798770</v>
      </c>
      <c r="D19222" s="1">
        <v>56897352</v>
      </c>
      <c r="E19222" s="2">
        <f>D19222/C19222</f>
        <v>0.10255493536872838</v>
      </c>
    </row>
    <row r="19223" spans="1:5" x14ac:dyDescent="0.25">
      <c r="A19223" t="s">
        <v>6</v>
      </c>
      <c r="B19223">
        <v>37060</v>
      </c>
      <c r="C19223" s="1">
        <v>50570854</v>
      </c>
      <c r="D19223" s="1">
        <v>5186378</v>
      </c>
      <c r="E19223" s="2">
        <f>D19223/C19223</f>
        <v>0.10255666238106242</v>
      </c>
    </row>
    <row r="19224" spans="1:5" x14ac:dyDescent="0.25">
      <c r="A19224" t="s">
        <v>13</v>
      </c>
      <c r="B19224">
        <v>95320</v>
      </c>
      <c r="C19224" s="1">
        <v>302019395</v>
      </c>
      <c r="D19224" s="1">
        <v>30975260</v>
      </c>
      <c r="E19224" s="2">
        <f>D19224/C19224</f>
        <v>0.10256049946726103</v>
      </c>
    </row>
    <row r="19225" spans="1:5" x14ac:dyDescent="0.25">
      <c r="A19225" t="s">
        <v>28</v>
      </c>
      <c r="B19225">
        <v>35080</v>
      </c>
      <c r="C19225" s="1">
        <v>432312171</v>
      </c>
      <c r="D19225" s="1">
        <v>44338350</v>
      </c>
      <c r="E19225" s="2">
        <f>D19225/C19225</f>
        <v>0.10256095704508861</v>
      </c>
    </row>
    <row r="19226" spans="1:5" x14ac:dyDescent="0.25">
      <c r="A19226" t="s">
        <v>37</v>
      </c>
      <c r="B19226">
        <v>7823</v>
      </c>
      <c r="C19226" s="1">
        <v>205505700</v>
      </c>
      <c r="D19226" s="1">
        <v>21077620</v>
      </c>
      <c r="E19226" s="2">
        <f>D19226/C19226</f>
        <v>0.10256464905839595</v>
      </c>
    </row>
    <row r="19227" spans="1:5" x14ac:dyDescent="0.25">
      <c r="A19227" t="s">
        <v>38</v>
      </c>
      <c r="B19227">
        <v>53139</v>
      </c>
      <c r="C19227" s="1">
        <v>78883836</v>
      </c>
      <c r="D19227" s="1">
        <v>8090706</v>
      </c>
      <c r="E19227" s="2">
        <f>D19227/C19227</f>
        <v>0.10256481441901481</v>
      </c>
    </row>
    <row r="19228" spans="1:5" x14ac:dyDescent="0.25">
      <c r="A19228" t="s">
        <v>16</v>
      </c>
      <c r="B19228">
        <v>68621</v>
      </c>
      <c r="C19228" s="1">
        <v>12415525</v>
      </c>
      <c r="D19228" s="1">
        <v>1273418</v>
      </c>
      <c r="E19228" s="2">
        <f>D19228/C19228</f>
        <v>0.10256658498130365</v>
      </c>
    </row>
    <row r="19229" spans="1:5" x14ac:dyDescent="0.25">
      <c r="A19229" t="s">
        <v>30</v>
      </c>
      <c r="B19229">
        <v>31735</v>
      </c>
      <c r="C19229" s="1">
        <v>15950857</v>
      </c>
      <c r="D19229" s="1">
        <v>1636042</v>
      </c>
      <c r="E19229" s="2">
        <f>D19229/C19229</f>
        <v>0.1025676551422911</v>
      </c>
    </row>
    <row r="19230" spans="1:5" x14ac:dyDescent="0.25">
      <c r="A19230" t="s">
        <v>11</v>
      </c>
      <c r="B19230">
        <v>13077</v>
      </c>
      <c r="C19230" s="1">
        <v>157302221</v>
      </c>
      <c r="D19230" s="1">
        <v>16134831</v>
      </c>
      <c r="E19230" s="2">
        <f>D19230/C19230</f>
        <v>0.10257217537951992</v>
      </c>
    </row>
    <row r="19231" spans="1:5" x14ac:dyDescent="0.25">
      <c r="A19231" t="s">
        <v>40</v>
      </c>
      <c r="B19231">
        <v>61281</v>
      </c>
      <c r="C19231" s="1">
        <v>72046116</v>
      </c>
      <c r="D19231" s="1">
        <v>7390048</v>
      </c>
      <c r="E19231" s="2">
        <f>D19231/C19231</f>
        <v>0.10257385700014696</v>
      </c>
    </row>
    <row r="19232" spans="1:5" x14ac:dyDescent="0.25">
      <c r="A19232" t="s">
        <v>11</v>
      </c>
      <c r="B19232">
        <v>10535</v>
      </c>
      <c r="C19232" s="1">
        <v>21930793</v>
      </c>
      <c r="D19232" s="1">
        <v>2249656</v>
      </c>
      <c r="E19232" s="2">
        <f>D19232/C19232</f>
        <v>0.10257978359469264</v>
      </c>
    </row>
    <row r="19233" spans="1:5" x14ac:dyDescent="0.25">
      <c r="A19233" t="s">
        <v>6</v>
      </c>
      <c r="B19233">
        <v>37938</v>
      </c>
      <c r="C19233" s="1">
        <v>413057597</v>
      </c>
      <c r="D19233" s="1">
        <v>42373467</v>
      </c>
      <c r="E19233" s="2">
        <f>D19233/C19233</f>
        <v>0.10258488721126222</v>
      </c>
    </row>
    <row r="19234" spans="1:5" x14ac:dyDescent="0.25">
      <c r="A19234" t="s">
        <v>23</v>
      </c>
      <c r="B19234">
        <v>64156</v>
      </c>
      <c r="C19234" s="1">
        <v>107951504</v>
      </c>
      <c r="D19234" s="1">
        <v>11074283</v>
      </c>
      <c r="E19234" s="2">
        <f>D19234/C19234</f>
        <v>0.10258572219614467</v>
      </c>
    </row>
    <row r="19235" spans="1:5" x14ac:dyDescent="0.25">
      <c r="A19235" t="s">
        <v>38</v>
      </c>
      <c r="B19235">
        <v>54452</v>
      </c>
      <c r="C19235" s="1">
        <v>450908339</v>
      </c>
      <c r="D19235" s="1">
        <v>46260457</v>
      </c>
      <c r="E19235" s="2">
        <f>D19235/C19235</f>
        <v>0.10259392652305771</v>
      </c>
    </row>
    <row r="19236" spans="1:5" x14ac:dyDescent="0.25">
      <c r="A19236" t="s">
        <v>20</v>
      </c>
      <c r="B19236">
        <v>33687</v>
      </c>
      <c r="C19236" s="1">
        <v>39174533</v>
      </c>
      <c r="D19236" s="1">
        <v>4019168</v>
      </c>
      <c r="E19236" s="2">
        <f>D19236/C19236</f>
        <v>0.10259644958626565</v>
      </c>
    </row>
    <row r="19237" spans="1:5" x14ac:dyDescent="0.25">
      <c r="A19237" t="s">
        <v>15</v>
      </c>
      <c r="B19237">
        <v>78946</v>
      </c>
      <c r="C19237" s="1">
        <v>17327708</v>
      </c>
      <c r="D19237" s="1">
        <v>1777840</v>
      </c>
      <c r="E19237" s="2">
        <f>D19237/C19237</f>
        <v>0.10260099027522855</v>
      </c>
    </row>
    <row r="19238" spans="1:5" x14ac:dyDescent="0.25">
      <c r="A19238" t="s">
        <v>32</v>
      </c>
      <c r="B19238">
        <v>89102</v>
      </c>
      <c r="C19238" s="1">
        <v>687297086</v>
      </c>
      <c r="D19238" s="1">
        <v>70518561</v>
      </c>
      <c r="E19238" s="2">
        <f>D19238/C19238</f>
        <v>0.10260273531845004</v>
      </c>
    </row>
    <row r="19239" spans="1:5" x14ac:dyDescent="0.25">
      <c r="A19239" t="s">
        <v>46</v>
      </c>
      <c r="B19239">
        <v>2832</v>
      </c>
      <c r="C19239" s="1">
        <v>131880134</v>
      </c>
      <c r="D19239" s="1">
        <v>13531497</v>
      </c>
      <c r="E19239" s="2">
        <f>D19239/C19239</f>
        <v>0.10260451358049121</v>
      </c>
    </row>
    <row r="19240" spans="1:5" x14ac:dyDescent="0.25">
      <c r="A19240" t="s">
        <v>20</v>
      </c>
      <c r="B19240">
        <v>34984</v>
      </c>
      <c r="C19240" s="1">
        <v>293532874</v>
      </c>
      <c r="D19240" s="1">
        <v>30124681</v>
      </c>
      <c r="E19240" s="2">
        <f>D19240/C19240</f>
        <v>0.10262796323113028</v>
      </c>
    </row>
    <row r="19241" spans="1:5" x14ac:dyDescent="0.25">
      <c r="A19241" t="s">
        <v>29</v>
      </c>
      <c r="B19241">
        <v>56573</v>
      </c>
      <c r="C19241" s="1">
        <v>138846740</v>
      </c>
      <c r="D19241" s="1">
        <v>14249848</v>
      </c>
      <c r="E19241" s="2">
        <f>D19241/C19241</f>
        <v>0.10263005094682093</v>
      </c>
    </row>
    <row r="19242" spans="1:5" x14ac:dyDescent="0.25">
      <c r="A19242" t="s">
        <v>6</v>
      </c>
      <c r="B19242">
        <v>37379</v>
      </c>
      <c r="C19242" s="1">
        <v>569944094</v>
      </c>
      <c r="D19242" s="1">
        <v>58493695</v>
      </c>
      <c r="E19242" s="2">
        <f>D19242/C19242</f>
        <v>0.10263058362352291</v>
      </c>
    </row>
    <row r="19243" spans="1:5" x14ac:dyDescent="0.25">
      <c r="A19243" t="s">
        <v>19</v>
      </c>
      <c r="B19243">
        <v>21158</v>
      </c>
      <c r="C19243" s="1">
        <v>632894979</v>
      </c>
      <c r="D19243" s="1">
        <v>64955732</v>
      </c>
      <c r="E19243" s="2">
        <f>D19243/C19243</f>
        <v>0.10263271815275374</v>
      </c>
    </row>
    <row r="19244" spans="1:5" x14ac:dyDescent="0.25">
      <c r="A19244" t="s">
        <v>16</v>
      </c>
      <c r="B19244">
        <v>68127</v>
      </c>
      <c r="C19244" s="1">
        <v>541538335</v>
      </c>
      <c r="D19244" s="1">
        <v>55579938</v>
      </c>
      <c r="E19244" s="2">
        <f>D19244/C19244</f>
        <v>0.10263343222045397</v>
      </c>
    </row>
    <row r="19245" spans="1:5" x14ac:dyDescent="0.25">
      <c r="A19245" t="s">
        <v>33</v>
      </c>
      <c r="B19245">
        <v>67480</v>
      </c>
      <c r="C19245" s="1">
        <v>39647383</v>
      </c>
      <c r="D19245" s="1">
        <v>4069287</v>
      </c>
      <c r="E19245" s="2">
        <f>D19245/C19245</f>
        <v>0.10263696345355253</v>
      </c>
    </row>
    <row r="19246" spans="1:5" x14ac:dyDescent="0.25">
      <c r="A19246" t="s">
        <v>15</v>
      </c>
      <c r="B19246">
        <v>75691</v>
      </c>
      <c r="C19246" s="1">
        <v>87397672</v>
      </c>
      <c r="D19246" s="1">
        <v>8970627</v>
      </c>
      <c r="E19246" s="2">
        <f>D19246/C19246</f>
        <v>0.10264148683502691</v>
      </c>
    </row>
    <row r="19247" spans="1:5" x14ac:dyDescent="0.25">
      <c r="A19247" t="s">
        <v>40</v>
      </c>
      <c r="B19247">
        <v>60177</v>
      </c>
      <c r="C19247" s="1">
        <v>653482890</v>
      </c>
      <c r="D19247" s="1">
        <v>67076749</v>
      </c>
      <c r="E19247" s="2">
        <f>D19247/C19247</f>
        <v>0.10264499656601568</v>
      </c>
    </row>
    <row r="19248" spans="1:5" x14ac:dyDescent="0.25">
      <c r="A19248" t="s">
        <v>42</v>
      </c>
      <c r="B19248">
        <v>6096</v>
      </c>
      <c r="C19248" s="1">
        <v>351312601</v>
      </c>
      <c r="D19248" s="1">
        <v>36061400</v>
      </c>
      <c r="E19248" s="2">
        <f>D19248/C19248</f>
        <v>0.1026476132576867</v>
      </c>
    </row>
    <row r="19249" spans="1:5" x14ac:dyDescent="0.25">
      <c r="A19249" t="s">
        <v>15</v>
      </c>
      <c r="B19249">
        <v>77639</v>
      </c>
      <c r="C19249" s="1">
        <v>15003363</v>
      </c>
      <c r="D19249" s="1">
        <v>1540080</v>
      </c>
      <c r="E19249" s="2">
        <f>D19249/C19249</f>
        <v>0.10264898609731699</v>
      </c>
    </row>
    <row r="19250" spans="1:5" x14ac:dyDescent="0.25">
      <c r="A19250" t="s">
        <v>20</v>
      </c>
      <c r="B19250">
        <v>33014</v>
      </c>
      <c r="C19250" s="1">
        <v>785979590</v>
      </c>
      <c r="D19250" s="1">
        <v>80681898</v>
      </c>
      <c r="E19250" s="2">
        <f>D19250/C19250</f>
        <v>0.10265139073140564</v>
      </c>
    </row>
    <row r="19251" spans="1:5" x14ac:dyDescent="0.25">
      <c r="A19251" t="s">
        <v>30</v>
      </c>
      <c r="B19251">
        <v>30077</v>
      </c>
      <c r="C19251" s="1">
        <v>20724485</v>
      </c>
      <c r="D19251" s="1">
        <v>2127402</v>
      </c>
      <c r="E19251" s="2">
        <f>D19251/C19251</f>
        <v>0.10265162198240391</v>
      </c>
    </row>
    <row r="19252" spans="1:5" x14ac:dyDescent="0.25">
      <c r="A19252" t="s">
        <v>33</v>
      </c>
      <c r="B19252">
        <v>66860</v>
      </c>
      <c r="C19252" s="1">
        <v>26790289</v>
      </c>
      <c r="D19252" s="1">
        <v>2750077</v>
      </c>
      <c r="E19252" s="2">
        <f>D19252/C19252</f>
        <v>0.10265200946507147</v>
      </c>
    </row>
    <row r="19253" spans="1:5" x14ac:dyDescent="0.25">
      <c r="A19253" t="s">
        <v>22</v>
      </c>
      <c r="B19253">
        <v>99119</v>
      </c>
      <c r="C19253" s="1">
        <v>15953834</v>
      </c>
      <c r="D19253" s="1">
        <v>1637711</v>
      </c>
      <c r="E19253" s="2">
        <f>D19253/C19253</f>
        <v>0.10265313027576944</v>
      </c>
    </row>
    <row r="19254" spans="1:5" x14ac:dyDescent="0.25">
      <c r="A19254" t="s">
        <v>39</v>
      </c>
      <c r="B19254">
        <v>70767</v>
      </c>
      <c r="C19254" s="1">
        <v>300910988</v>
      </c>
      <c r="D19254" s="1">
        <v>30889829</v>
      </c>
      <c r="E19254" s="2">
        <f>D19254/C19254</f>
        <v>0.10265437365816632</v>
      </c>
    </row>
    <row r="19255" spans="1:5" x14ac:dyDescent="0.25">
      <c r="A19255" t="s">
        <v>29</v>
      </c>
      <c r="B19255">
        <v>55066</v>
      </c>
      <c r="C19255" s="1">
        <v>480034686</v>
      </c>
      <c r="D19255" s="1">
        <v>49279835</v>
      </c>
      <c r="E19255" s="2">
        <f>D19255/C19255</f>
        <v>0.10265890452757824</v>
      </c>
    </row>
    <row r="19256" spans="1:5" x14ac:dyDescent="0.25">
      <c r="A19256" t="s">
        <v>13</v>
      </c>
      <c r="B19256">
        <v>92052</v>
      </c>
      <c r="C19256" s="1">
        <v>39227489</v>
      </c>
      <c r="D19256" s="1">
        <v>4027269</v>
      </c>
      <c r="E19256" s="2">
        <f>D19256/C19256</f>
        <v>0.10266446062861684</v>
      </c>
    </row>
    <row r="19257" spans="1:5" x14ac:dyDescent="0.25">
      <c r="A19257" t="s">
        <v>47</v>
      </c>
      <c r="B19257">
        <v>96761</v>
      </c>
      <c r="C19257" s="1">
        <v>495829314</v>
      </c>
      <c r="D19257" s="1">
        <v>50904083</v>
      </c>
      <c r="E19257" s="2">
        <f>D19257/C19257</f>
        <v>0.1026645290278259</v>
      </c>
    </row>
    <row r="19258" spans="1:5" x14ac:dyDescent="0.25">
      <c r="A19258" t="s">
        <v>27</v>
      </c>
      <c r="B19258">
        <v>72762</v>
      </c>
      <c r="C19258" s="1">
        <v>733130869</v>
      </c>
      <c r="D19258" s="1">
        <v>75266591</v>
      </c>
      <c r="E19258" s="2">
        <f>D19258/C19258</f>
        <v>0.10266460489198144</v>
      </c>
    </row>
    <row r="19259" spans="1:5" x14ac:dyDescent="0.25">
      <c r="A19259" t="s">
        <v>40</v>
      </c>
      <c r="B19259">
        <v>61759</v>
      </c>
      <c r="C19259" s="1">
        <v>39517131</v>
      </c>
      <c r="D19259" s="1">
        <v>4057109</v>
      </c>
      <c r="E19259" s="2">
        <f>D19259/C19259</f>
        <v>0.10266709392440458</v>
      </c>
    </row>
    <row r="19260" spans="1:5" x14ac:dyDescent="0.25">
      <c r="A19260" t="s">
        <v>15</v>
      </c>
      <c r="B19260">
        <v>78148</v>
      </c>
      <c r="C19260" s="1">
        <v>456663914</v>
      </c>
      <c r="D19260" s="1">
        <v>46889510</v>
      </c>
      <c r="E19260" s="2">
        <f>D19260/C19260</f>
        <v>0.10267837804236925</v>
      </c>
    </row>
    <row r="19261" spans="1:5" x14ac:dyDescent="0.25">
      <c r="A19261" t="s">
        <v>20</v>
      </c>
      <c r="B19261">
        <v>32548</v>
      </c>
      <c r="C19261" s="1">
        <v>430207707</v>
      </c>
      <c r="D19261" s="1">
        <v>44177916</v>
      </c>
      <c r="E19261" s="2">
        <f>D19261/C19261</f>
        <v>0.10268973633240838</v>
      </c>
    </row>
    <row r="19262" spans="1:5" x14ac:dyDescent="0.25">
      <c r="A19262" t="s">
        <v>15</v>
      </c>
      <c r="B19262">
        <v>79528</v>
      </c>
      <c r="C19262" s="1">
        <v>11023998</v>
      </c>
      <c r="D19262" s="1">
        <v>1132055</v>
      </c>
      <c r="E19262" s="2">
        <f>D19262/C19262</f>
        <v>0.10269005854318915</v>
      </c>
    </row>
    <row r="19263" spans="1:5" x14ac:dyDescent="0.25">
      <c r="A19263" t="s">
        <v>11</v>
      </c>
      <c r="B19263">
        <v>12528</v>
      </c>
      <c r="C19263" s="1">
        <v>349729053</v>
      </c>
      <c r="D19263" s="1">
        <v>35917368</v>
      </c>
      <c r="E19263" s="2">
        <f>D19263/C19263</f>
        <v>0.10270055544970695</v>
      </c>
    </row>
    <row r="19264" spans="1:5" x14ac:dyDescent="0.25">
      <c r="A19264" t="s">
        <v>40</v>
      </c>
      <c r="B19264">
        <v>62515</v>
      </c>
      <c r="C19264" s="1">
        <v>22449452</v>
      </c>
      <c r="D19264" s="1">
        <v>2305587</v>
      </c>
      <c r="E19264" s="2">
        <f>D19264/C19264</f>
        <v>0.10270125970112767</v>
      </c>
    </row>
    <row r="19265" spans="1:5" x14ac:dyDescent="0.25">
      <c r="A19265" t="s">
        <v>30</v>
      </c>
      <c r="B19265">
        <v>31403</v>
      </c>
      <c r="C19265" s="1">
        <v>20571314</v>
      </c>
      <c r="D19265" s="1">
        <v>2112711</v>
      </c>
      <c r="E19265" s="2">
        <f>D19265/C19265</f>
        <v>0.10270180115864257</v>
      </c>
    </row>
    <row r="19266" spans="1:5" x14ac:dyDescent="0.25">
      <c r="A19266" t="s">
        <v>34</v>
      </c>
      <c r="B19266">
        <v>16915</v>
      </c>
      <c r="C19266" s="1">
        <v>122220909</v>
      </c>
      <c r="D19266" s="1">
        <v>12552715</v>
      </c>
      <c r="E19266" s="2">
        <f>D19266/C19266</f>
        <v>0.10270513533817688</v>
      </c>
    </row>
    <row r="19267" spans="1:5" x14ac:dyDescent="0.25">
      <c r="A19267" t="s">
        <v>50</v>
      </c>
      <c r="B19267">
        <v>50240</v>
      </c>
      <c r="C19267" s="1">
        <v>61574720</v>
      </c>
      <c r="D19267" s="1">
        <v>6324251</v>
      </c>
      <c r="E19267" s="2">
        <f>D19267/C19267</f>
        <v>0.10270856286476009</v>
      </c>
    </row>
    <row r="19268" spans="1:5" x14ac:dyDescent="0.25">
      <c r="A19268" t="s">
        <v>33</v>
      </c>
      <c r="B19268">
        <v>66071</v>
      </c>
      <c r="C19268" s="1">
        <v>299354048</v>
      </c>
      <c r="D19268" s="1">
        <v>30746791</v>
      </c>
      <c r="E19268" s="2">
        <f>D19268/C19268</f>
        <v>0.10271045674986162</v>
      </c>
    </row>
    <row r="19269" spans="1:5" x14ac:dyDescent="0.25">
      <c r="A19269" t="s">
        <v>27</v>
      </c>
      <c r="B19269">
        <v>71657</v>
      </c>
      <c r="C19269" s="1">
        <v>30388073</v>
      </c>
      <c r="D19269" s="1">
        <v>3121315</v>
      </c>
      <c r="E19269" s="2">
        <f>D19269/C19269</f>
        <v>0.10271513432260085</v>
      </c>
    </row>
    <row r="19270" spans="1:5" x14ac:dyDescent="0.25">
      <c r="A19270" t="s">
        <v>26</v>
      </c>
      <c r="B19270">
        <v>22840</v>
      </c>
      <c r="C19270" s="1">
        <v>119200361</v>
      </c>
      <c r="D19270" s="1">
        <v>12243696</v>
      </c>
      <c r="E19270" s="2">
        <f>D19270/C19270</f>
        <v>0.10271525939422281</v>
      </c>
    </row>
    <row r="19271" spans="1:5" x14ac:dyDescent="0.25">
      <c r="A19271" t="s">
        <v>12</v>
      </c>
      <c r="B19271">
        <v>85001</v>
      </c>
      <c r="C19271" s="1">
        <v>16570535</v>
      </c>
      <c r="D19271" s="1">
        <v>1702091</v>
      </c>
      <c r="E19271" s="2">
        <f>D19271/C19271</f>
        <v>0.10271792672958356</v>
      </c>
    </row>
    <row r="19272" spans="1:5" x14ac:dyDescent="0.25">
      <c r="A19272" t="s">
        <v>18</v>
      </c>
      <c r="B19272">
        <v>29403</v>
      </c>
      <c r="C19272" s="1">
        <v>273350541</v>
      </c>
      <c r="D19272" s="1">
        <v>28078687</v>
      </c>
      <c r="E19272" s="2">
        <f>D19272/C19272</f>
        <v>0.10272043690595806</v>
      </c>
    </row>
    <row r="19273" spans="1:5" x14ac:dyDescent="0.25">
      <c r="A19273" t="s">
        <v>11</v>
      </c>
      <c r="B19273">
        <v>13026</v>
      </c>
      <c r="C19273" s="1">
        <v>34155906</v>
      </c>
      <c r="D19273" s="1">
        <v>3508558</v>
      </c>
      <c r="E19273" s="2">
        <f>D19273/C19273</f>
        <v>0.10272185431122804</v>
      </c>
    </row>
    <row r="19274" spans="1:5" x14ac:dyDescent="0.25">
      <c r="A19274" t="s">
        <v>15</v>
      </c>
      <c r="B19274">
        <v>79381</v>
      </c>
      <c r="C19274" s="1">
        <v>17625261</v>
      </c>
      <c r="D19274" s="1">
        <v>1810513</v>
      </c>
      <c r="E19274" s="2">
        <f>D19274/C19274</f>
        <v>0.10272262067495057</v>
      </c>
    </row>
    <row r="19275" spans="1:5" x14ac:dyDescent="0.25">
      <c r="A19275" t="s">
        <v>13</v>
      </c>
      <c r="B19275">
        <v>92637</v>
      </c>
      <c r="C19275" s="1">
        <v>470418249</v>
      </c>
      <c r="D19275" s="1">
        <v>48325643</v>
      </c>
      <c r="E19275" s="2">
        <f>D19275/C19275</f>
        <v>0.10272909927012631</v>
      </c>
    </row>
    <row r="19276" spans="1:5" x14ac:dyDescent="0.25">
      <c r="A19276" t="s">
        <v>6</v>
      </c>
      <c r="B19276">
        <v>37617</v>
      </c>
      <c r="C19276" s="1">
        <v>290887142</v>
      </c>
      <c r="D19276" s="1">
        <v>29883601</v>
      </c>
      <c r="E19276" s="2">
        <f>D19276/C19276</f>
        <v>0.10273262955019166</v>
      </c>
    </row>
    <row r="19277" spans="1:5" x14ac:dyDescent="0.25">
      <c r="A19277" t="s">
        <v>25</v>
      </c>
      <c r="B19277">
        <v>58072</v>
      </c>
      <c r="C19277" s="1">
        <v>178767165</v>
      </c>
      <c r="D19277" s="1">
        <v>18365341</v>
      </c>
      <c r="E19277" s="2">
        <f>D19277/C19277</f>
        <v>0.10273330116299602</v>
      </c>
    </row>
    <row r="19278" spans="1:5" x14ac:dyDescent="0.25">
      <c r="A19278" t="s">
        <v>26</v>
      </c>
      <c r="B19278">
        <v>23456</v>
      </c>
      <c r="C19278" s="1">
        <v>1543830908</v>
      </c>
      <c r="D19278" s="1">
        <v>158606507</v>
      </c>
      <c r="E19278" s="2">
        <f>D19278/C19278</f>
        <v>0.10273567278522189</v>
      </c>
    </row>
    <row r="19279" spans="1:5" x14ac:dyDescent="0.25">
      <c r="A19279" t="s">
        <v>44</v>
      </c>
      <c r="B19279">
        <v>46011</v>
      </c>
      <c r="C19279" s="1">
        <v>401463493</v>
      </c>
      <c r="D19279" s="1">
        <v>41248261</v>
      </c>
      <c r="E19279" s="2">
        <f>D19279/C19279</f>
        <v>0.10274473699156501</v>
      </c>
    </row>
    <row r="19280" spans="1:5" x14ac:dyDescent="0.25">
      <c r="A19280" t="s">
        <v>14</v>
      </c>
      <c r="B19280">
        <v>57058</v>
      </c>
      <c r="C19280" s="1">
        <v>46984738</v>
      </c>
      <c r="D19280" s="1">
        <v>4827674</v>
      </c>
      <c r="E19280" s="2">
        <f>D19280/C19280</f>
        <v>0.10274983336078196</v>
      </c>
    </row>
    <row r="19281" spans="1:5" x14ac:dyDescent="0.25">
      <c r="A19281" t="s">
        <v>34</v>
      </c>
      <c r="B19281">
        <v>18421</v>
      </c>
      <c r="C19281" s="1">
        <v>105072118</v>
      </c>
      <c r="D19281" s="1">
        <v>10796875</v>
      </c>
      <c r="E19281" s="2">
        <f>D19281/C19281</f>
        <v>0.10275680366507887</v>
      </c>
    </row>
    <row r="19282" spans="1:5" x14ac:dyDescent="0.25">
      <c r="A19282" t="s">
        <v>13</v>
      </c>
      <c r="B19282">
        <v>92609</v>
      </c>
      <c r="C19282" s="1">
        <v>22446638</v>
      </c>
      <c r="D19282" s="1">
        <v>2306596</v>
      </c>
      <c r="E19282" s="2">
        <f>D19282/C19282</f>
        <v>0.10275908579271426</v>
      </c>
    </row>
    <row r="19283" spans="1:5" x14ac:dyDescent="0.25">
      <c r="A19283" t="s">
        <v>11</v>
      </c>
      <c r="B19283">
        <v>11772</v>
      </c>
      <c r="C19283" s="1">
        <v>1157053881</v>
      </c>
      <c r="D19283" s="1">
        <v>118900030</v>
      </c>
      <c r="E19283" s="2">
        <f>D19283/C19283</f>
        <v>0.10276101394451828</v>
      </c>
    </row>
    <row r="19284" spans="1:5" x14ac:dyDescent="0.25">
      <c r="A19284" t="s">
        <v>48</v>
      </c>
      <c r="B19284">
        <v>1033</v>
      </c>
      <c r="C19284" s="1">
        <v>178719200</v>
      </c>
      <c r="D19284" s="1">
        <v>18365574</v>
      </c>
      <c r="E19284" s="2">
        <f>D19284/C19284</f>
        <v>0.10276217664358391</v>
      </c>
    </row>
    <row r="19285" spans="1:5" x14ac:dyDescent="0.25">
      <c r="A19285" t="s">
        <v>11</v>
      </c>
      <c r="B19285">
        <v>12401</v>
      </c>
      <c r="C19285" s="1">
        <v>721862854</v>
      </c>
      <c r="D19285" s="1">
        <v>74182477</v>
      </c>
      <c r="E19285" s="2">
        <f>D19285/C19285</f>
        <v>0.10276533359340859</v>
      </c>
    </row>
    <row r="19286" spans="1:5" x14ac:dyDescent="0.25">
      <c r="A19286" t="s">
        <v>29</v>
      </c>
      <c r="B19286">
        <v>55443</v>
      </c>
      <c r="C19286" s="1">
        <v>891555547</v>
      </c>
      <c r="D19286" s="1">
        <v>91624160</v>
      </c>
      <c r="E19286" s="2">
        <f>D19286/C19286</f>
        <v>0.10276887436605225</v>
      </c>
    </row>
    <row r="19287" spans="1:5" x14ac:dyDescent="0.25">
      <c r="A19287" t="s">
        <v>15</v>
      </c>
      <c r="B19287">
        <v>79225</v>
      </c>
      <c r="C19287" s="1">
        <v>17029249</v>
      </c>
      <c r="D19287" s="1">
        <v>1750118</v>
      </c>
      <c r="E19287" s="2">
        <f>D19287/C19287</f>
        <v>0.1027712966085586</v>
      </c>
    </row>
    <row r="19288" spans="1:5" x14ac:dyDescent="0.25">
      <c r="A19288" t="s">
        <v>55</v>
      </c>
      <c r="B19288">
        <v>3234</v>
      </c>
      <c r="C19288" s="1">
        <v>121887505</v>
      </c>
      <c r="D19288" s="1">
        <v>12526781</v>
      </c>
      <c r="E19288" s="2">
        <f>D19288/C19288</f>
        <v>0.10277329903504055</v>
      </c>
    </row>
    <row r="19289" spans="1:5" x14ac:dyDescent="0.25">
      <c r="A19289" t="s">
        <v>43</v>
      </c>
      <c r="B19289">
        <v>45011</v>
      </c>
      <c r="C19289" s="1">
        <v>1578530151</v>
      </c>
      <c r="D19289" s="1">
        <v>162235104</v>
      </c>
      <c r="E19289" s="2">
        <f>D19289/C19289</f>
        <v>0.10277605650878695</v>
      </c>
    </row>
    <row r="19290" spans="1:5" x14ac:dyDescent="0.25">
      <c r="A19290" t="s">
        <v>38</v>
      </c>
      <c r="B19290">
        <v>53940</v>
      </c>
      <c r="C19290" s="1">
        <v>19467299</v>
      </c>
      <c r="D19290" s="1">
        <v>2000867</v>
      </c>
      <c r="E19290" s="2">
        <f>D19290/C19290</f>
        <v>0.10278092507851243</v>
      </c>
    </row>
    <row r="19291" spans="1:5" x14ac:dyDescent="0.25">
      <c r="A19291" t="s">
        <v>42</v>
      </c>
      <c r="B19291">
        <v>6247</v>
      </c>
      <c r="C19291" s="1">
        <v>69599998</v>
      </c>
      <c r="D19291" s="1">
        <v>7153585</v>
      </c>
      <c r="E19291" s="2">
        <f>D19291/C19291</f>
        <v>0.10278139663164933</v>
      </c>
    </row>
    <row r="19292" spans="1:5" x14ac:dyDescent="0.25">
      <c r="A19292" t="s">
        <v>11</v>
      </c>
      <c r="B19292">
        <v>13813</v>
      </c>
      <c r="C19292" s="1">
        <v>19272457</v>
      </c>
      <c r="D19292" s="1">
        <v>1980874</v>
      </c>
      <c r="E19292" s="2">
        <f>D19292/C19292</f>
        <v>0.10278263949427932</v>
      </c>
    </row>
    <row r="19293" spans="1:5" x14ac:dyDescent="0.25">
      <c r="A19293" t="s">
        <v>40</v>
      </c>
      <c r="B19293">
        <v>61421</v>
      </c>
      <c r="C19293" s="1">
        <v>32832438</v>
      </c>
      <c r="D19293" s="1">
        <v>3374619</v>
      </c>
      <c r="E19293" s="2">
        <f>D19293/C19293</f>
        <v>0.10278307690705149</v>
      </c>
    </row>
    <row r="19294" spans="1:5" x14ac:dyDescent="0.25">
      <c r="A19294" t="s">
        <v>46</v>
      </c>
      <c r="B19294">
        <v>2885</v>
      </c>
      <c r="C19294" s="1">
        <v>264100345</v>
      </c>
      <c r="D19294" s="1">
        <v>27149071</v>
      </c>
      <c r="E19294" s="2">
        <f>D19294/C19294</f>
        <v>0.10279831705634462</v>
      </c>
    </row>
    <row r="19295" spans="1:5" x14ac:dyDescent="0.25">
      <c r="A19295" t="s">
        <v>33</v>
      </c>
      <c r="B19295">
        <v>67861</v>
      </c>
      <c r="C19295" s="1">
        <v>43540910</v>
      </c>
      <c r="D19295" s="1">
        <v>4475991</v>
      </c>
      <c r="E19295" s="2">
        <f>D19295/C19295</f>
        <v>0.10279966587744721</v>
      </c>
    </row>
    <row r="19296" spans="1:5" x14ac:dyDescent="0.25">
      <c r="A19296" t="s">
        <v>36</v>
      </c>
      <c r="B19296">
        <v>99714</v>
      </c>
      <c r="C19296" s="1">
        <v>24431325</v>
      </c>
      <c r="D19296" s="1">
        <v>2511545</v>
      </c>
      <c r="E19296" s="2">
        <f>D19296/C19296</f>
        <v>0.10280019605977163</v>
      </c>
    </row>
    <row r="19297" spans="1:5" x14ac:dyDescent="0.25">
      <c r="A19297" t="s">
        <v>14</v>
      </c>
      <c r="B19297">
        <v>57033</v>
      </c>
      <c r="C19297" s="1">
        <v>121124394</v>
      </c>
      <c r="D19297" s="1">
        <v>12452376</v>
      </c>
      <c r="E19297" s="2">
        <f>D19297/C19297</f>
        <v>0.10280650815887674</v>
      </c>
    </row>
    <row r="19298" spans="1:5" x14ac:dyDescent="0.25">
      <c r="A19298" t="s">
        <v>23</v>
      </c>
      <c r="B19298">
        <v>63110</v>
      </c>
      <c r="C19298" s="1">
        <v>320182701</v>
      </c>
      <c r="D19298" s="1">
        <v>32917203</v>
      </c>
      <c r="E19298" s="2">
        <f>D19298/C19298</f>
        <v>0.10280756236109083</v>
      </c>
    </row>
    <row r="19299" spans="1:5" x14ac:dyDescent="0.25">
      <c r="A19299" t="s">
        <v>34</v>
      </c>
      <c r="B19299">
        <v>16828</v>
      </c>
      <c r="C19299" s="1">
        <v>110635639</v>
      </c>
      <c r="D19299" s="1">
        <v>11374303</v>
      </c>
      <c r="E19299" s="2">
        <f>D19299/C19299</f>
        <v>0.10280867090214935</v>
      </c>
    </row>
    <row r="19300" spans="1:5" x14ac:dyDescent="0.25">
      <c r="A19300" t="s">
        <v>42</v>
      </c>
      <c r="B19300">
        <v>6450</v>
      </c>
      <c r="C19300" s="1">
        <v>863789067</v>
      </c>
      <c r="D19300" s="1">
        <v>88808429</v>
      </c>
      <c r="E19300" s="2">
        <f>D19300/C19300</f>
        <v>0.10281263376999886</v>
      </c>
    </row>
    <row r="19301" spans="1:5" x14ac:dyDescent="0.25">
      <c r="A19301" t="s">
        <v>13</v>
      </c>
      <c r="B19301">
        <v>93581</v>
      </c>
      <c r="C19301" s="1">
        <v>53099260</v>
      </c>
      <c r="D19301" s="1">
        <v>5459517</v>
      </c>
      <c r="E19301" s="2">
        <f>D19301/C19301</f>
        <v>0.1028171955692038</v>
      </c>
    </row>
    <row r="19302" spans="1:5" x14ac:dyDescent="0.25">
      <c r="A19302" t="s">
        <v>40</v>
      </c>
      <c r="B19302">
        <v>61111</v>
      </c>
      <c r="C19302" s="1">
        <v>543753113</v>
      </c>
      <c r="D19302" s="1">
        <v>55908583</v>
      </c>
      <c r="E19302" s="2">
        <f>D19302/C19302</f>
        <v>0.10281979387950649</v>
      </c>
    </row>
    <row r="19303" spans="1:5" x14ac:dyDescent="0.25">
      <c r="A19303" t="s">
        <v>20</v>
      </c>
      <c r="B19303">
        <v>33625</v>
      </c>
      <c r="C19303" s="1">
        <v>543318876</v>
      </c>
      <c r="D19303" s="1">
        <v>55865009</v>
      </c>
      <c r="E19303" s="2">
        <f>D19303/C19303</f>
        <v>0.10282177091156318</v>
      </c>
    </row>
    <row r="19304" spans="1:5" x14ac:dyDescent="0.25">
      <c r="A19304" t="s">
        <v>38</v>
      </c>
      <c r="B19304">
        <v>54531</v>
      </c>
      <c r="C19304" s="1">
        <v>38908723</v>
      </c>
      <c r="D19304" s="1">
        <v>4001105</v>
      </c>
      <c r="E19304" s="2">
        <f>D19304/C19304</f>
        <v>0.10283311019999294</v>
      </c>
    </row>
    <row r="19305" spans="1:5" x14ac:dyDescent="0.25">
      <c r="A19305" t="s">
        <v>20</v>
      </c>
      <c r="B19305">
        <v>32346</v>
      </c>
      <c r="C19305" s="1">
        <v>39359827</v>
      </c>
      <c r="D19305" s="1">
        <v>4047570</v>
      </c>
      <c r="E19305" s="2">
        <f>D19305/C19305</f>
        <v>0.10283505565204847</v>
      </c>
    </row>
    <row r="19306" spans="1:5" x14ac:dyDescent="0.25">
      <c r="A19306" t="s">
        <v>19</v>
      </c>
      <c r="B19306">
        <v>20628</v>
      </c>
      <c r="C19306" s="1">
        <v>20253898</v>
      </c>
      <c r="D19306" s="1">
        <v>2082819</v>
      </c>
      <c r="E19306" s="2">
        <f>D19306/C19306</f>
        <v>0.10283546406721314</v>
      </c>
    </row>
    <row r="19307" spans="1:5" x14ac:dyDescent="0.25">
      <c r="A19307" t="s">
        <v>34</v>
      </c>
      <c r="B19307">
        <v>15021</v>
      </c>
      <c r="C19307" s="1">
        <v>161375499</v>
      </c>
      <c r="D19307" s="1">
        <v>16595661</v>
      </c>
      <c r="E19307" s="2">
        <f>D19307/C19307</f>
        <v>0.10283878967277431</v>
      </c>
    </row>
    <row r="19308" spans="1:5" x14ac:dyDescent="0.25">
      <c r="A19308" t="s">
        <v>39</v>
      </c>
      <c r="B19308">
        <v>71004</v>
      </c>
      <c r="C19308" s="1">
        <v>11391521</v>
      </c>
      <c r="D19308" s="1">
        <v>1171562</v>
      </c>
      <c r="E19308" s="2">
        <f>D19308/C19308</f>
        <v>0.10284508978212831</v>
      </c>
    </row>
    <row r="19309" spans="1:5" x14ac:dyDescent="0.25">
      <c r="A19309" t="s">
        <v>16</v>
      </c>
      <c r="B19309">
        <v>69021</v>
      </c>
      <c r="C19309" s="1">
        <v>31921487</v>
      </c>
      <c r="D19309" s="1">
        <v>3282994</v>
      </c>
      <c r="E19309" s="2">
        <f>D19309/C19309</f>
        <v>0.10284589812498396</v>
      </c>
    </row>
    <row r="19310" spans="1:5" x14ac:dyDescent="0.25">
      <c r="A19310" t="s">
        <v>40</v>
      </c>
      <c r="B19310">
        <v>62449</v>
      </c>
      <c r="C19310" s="1">
        <v>67198646</v>
      </c>
      <c r="D19310" s="1">
        <v>6911106</v>
      </c>
      <c r="E19310" s="2">
        <f>D19310/C19310</f>
        <v>0.10284591150839557</v>
      </c>
    </row>
    <row r="19311" spans="1:5" x14ac:dyDescent="0.25">
      <c r="A19311" t="s">
        <v>44</v>
      </c>
      <c r="B19311">
        <v>46802</v>
      </c>
      <c r="C19311" s="1">
        <v>128431521</v>
      </c>
      <c r="D19311" s="1">
        <v>13208986</v>
      </c>
      <c r="E19311" s="2">
        <f>D19311/C19311</f>
        <v>0.10284847440216799</v>
      </c>
    </row>
    <row r="19312" spans="1:5" x14ac:dyDescent="0.25">
      <c r="A19312" t="s">
        <v>11</v>
      </c>
      <c r="B19312">
        <v>11738</v>
      </c>
      <c r="C19312" s="1">
        <v>484937722</v>
      </c>
      <c r="D19312" s="1">
        <v>49875453</v>
      </c>
      <c r="E19312" s="2">
        <f>D19312/C19312</f>
        <v>0.10284919225153617</v>
      </c>
    </row>
    <row r="19313" spans="1:5" x14ac:dyDescent="0.25">
      <c r="A19313" t="s">
        <v>53</v>
      </c>
      <c r="B19313">
        <v>4011</v>
      </c>
      <c r="C19313" s="1">
        <v>600921452</v>
      </c>
      <c r="D19313" s="1">
        <v>61804847</v>
      </c>
      <c r="E19313" s="2">
        <f>D19313/C19313</f>
        <v>0.10285012590963385</v>
      </c>
    </row>
    <row r="19314" spans="1:5" x14ac:dyDescent="0.25">
      <c r="A19314" t="s">
        <v>48</v>
      </c>
      <c r="B19314">
        <v>1508</v>
      </c>
      <c r="C19314" s="1">
        <v>24353261</v>
      </c>
      <c r="D19314" s="1">
        <v>2504799</v>
      </c>
      <c r="E19314" s="2">
        <f>D19314/C19314</f>
        <v>0.10285271446809525</v>
      </c>
    </row>
    <row r="19315" spans="1:5" x14ac:dyDescent="0.25">
      <c r="A19315" t="s">
        <v>33</v>
      </c>
      <c r="B19315">
        <v>66604</v>
      </c>
      <c r="C19315" s="1">
        <v>498576992</v>
      </c>
      <c r="D19315" s="1">
        <v>51280587</v>
      </c>
      <c r="E19315" s="2">
        <f>D19315/C19315</f>
        <v>0.10285389783891191</v>
      </c>
    </row>
    <row r="19316" spans="1:5" x14ac:dyDescent="0.25">
      <c r="A19316" t="s">
        <v>15</v>
      </c>
      <c r="B19316">
        <v>75754</v>
      </c>
      <c r="C19316" s="1">
        <v>102803428</v>
      </c>
      <c r="D19316" s="1">
        <v>10576202</v>
      </c>
      <c r="E19316" s="2">
        <f>D19316/C19316</f>
        <v>0.10287791181438036</v>
      </c>
    </row>
    <row r="19317" spans="1:5" x14ac:dyDescent="0.25">
      <c r="A19317" t="s">
        <v>30</v>
      </c>
      <c r="B19317">
        <v>30065</v>
      </c>
      <c r="C19317" s="1">
        <v>14228236</v>
      </c>
      <c r="D19317" s="1">
        <v>1463774</v>
      </c>
      <c r="E19317" s="2">
        <f>D19317/C19317</f>
        <v>0.10287810801001614</v>
      </c>
    </row>
    <row r="19318" spans="1:5" x14ac:dyDescent="0.25">
      <c r="A19318" t="s">
        <v>10</v>
      </c>
      <c r="B19318">
        <v>87123</v>
      </c>
      <c r="C19318" s="1">
        <v>812242339</v>
      </c>
      <c r="D19318" s="1">
        <v>83562600</v>
      </c>
      <c r="E19318" s="2">
        <f>D19318/C19318</f>
        <v>0.10287890200710161</v>
      </c>
    </row>
    <row r="19319" spans="1:5" x14ac:dyDescent="0.25">
      <c r="A19319" t="s">
        <v>22</v>
      </c>
      <c r="B19319">
        <v>98555</v>
      </c>
      <c r="C19319" s="1">
        <v>11531526</v>
      </c>
      <c r="D19319" s="1">
        <v>1186425</v>
      </c>
      <c r="E19319" s="2">
        <f>D19319/C19319</f>
        <v>0.10288534232156264</v>
      </c>
    </row>
    <row r="19320" spans="1:5" x14ac:dyDescent="0.25">
      <c r="A19320" t="s">
        <v>15</v>
      </c>
      <c r="B19320">
        <v>78691</v>
      </c>
      <c r="C19320" s="1">
        <v>33671316</v>
      </c>
      <c r="D19320" s="1">
        <v>3464631</v>
      </c>
      <c r="E19320" s="2">
        <f>D19320/C19320</f>
        <v>0.10289562189966082</v>
      </c>
    </row>
    <row r="19321" spans="1:5" x14ac:dyDescent="0.25">
      <c r="A19321" t="s">
        <v>26</v>
      </c>
      <c r="B19321">
        <v>22727</v>
      </c>
      <c r="C19321" s="1">
        <v>125303687</v>
      </c>
      <c r="D19321" s="1">
        <v>12893320</v>
      </c>
      <c r="E19321" s="2">
        <f>D19321/C19321</f>
        <v>0.10289657318702841</v>
      </c>
    </row>
    <row r="19322" spans="1:5" x14ac:dyDescent="0.25">
      <c r="A19322" t="s">
        <v>48</v>
      </c>
      <c r="B19322">
        <v>2645</v>
      </c>
      <c r="C19322" s="1">
        <v>265893197</v>
      </c>
      <c r="D19322" s="1">
        <v>27360768</v>
      </c>
      <c r="E19322" s="2">
        <f>D19322/C19322</f>
        <v>0.10290134651320169</v>
      </c>
    </row>
    <row r="19323" spans="1:5" x14ac:dyDescent="0.25">
      <c r="A19323" t="s">
        <v>15</v>
      </c>
      <c r="B19323">
        <v>76064</v>
      </c>
      <c r="C19323" s="1">
        <v>48057008</v>
      </c>
      <c r="D19323" s="1">
        <v>4945246</v>
      </c>
      <c r="E19323" s="2">
        <f>D19323/C19323</f>
        <v>0.10290374298791136</v>
      </c>
    </row>
    <row r="19324" spans="1:5" x14ac:dyDescent="0.25">
      <c r="A19324" t="s">
        <v>15</v>
      </c>
      <c r="B19324">
        <v>76266</v>
      </c>
      <c r="C19324" s="1">
        <v>300539816</v>
      </c>
      <c r="D19324" s="1">
        <v>30928736</v>
      </c>
      <c r="E19324" s="2">
        <f>D19324/C19324</f>
        <v>0.10291061068593986</v>
      </c>
    </row>
    <row r="19325" spans="1:5" x14ac:dyDescent="0.25">
      <c r="A19325" t="s">
        <v>11</v>
      </c>
      <c r="B19325">
        <v>13081</v>
      </c>
      <c r="C19325" s="1">
        <v>28156791</v>
      </c>
      <c r="D19325" s="1">
        <v>2897804</v>
      </c>
      <c r="E19325" s="2">
        <f>D19325/C19325</f>
        <v>0.10291669956281595</v>
      </c>
    </row>
    <row r="19326" spans="1:5" x14ac:dyDescent="0.25">
      <c r="A19326" t="s">
        <v>34</v>
      </c>
      <c r="B19326">
        <v>18415</v>
      </c>
      <c r="C19326" s="1">
        <v>26553309</v>
      </c>
      <c r="D19326" s="1">
        <v>2732815</v>
      </c>
      <c r="E19326" s="2">
        <f>D19326/C19326</f>
        <v>0.10291805815990768</v>
      </c>
    </row>
    <row r="19327" spans="1:5" x14ac:dyDescent="0.25">
      <c r="A19327" t="s">
        <v>48</v>
      </c>
      <c r="B19327">
        <v>1090</v>
      </c>
      <c r="C19327" s="1">
        <v>13283984</v>
      </c>
      <c r="D19327" s="1">
        <v>1367184</v>
      </c>
      <c r="E19327" s="2">
        <f>D19327/C19327</f>
        <v>0.10291972649169105</v>
      </c>
    </row>
    <row r="19328" spans="1:5" x14ac:dyDescent="0.25">
      <c r="A19328" t="s">
        <v>23</v>
      </c>
      <c r="B19328">
        <v>64013</v>
      </c>
      <c r="C19328" s="1">
        <v>18358457</v>
      </c>
      <c r="D19328" s="1">
        <v>1889521</v>
      </c>
      <c r="E19328" s="2">
        <f>D19328/C19328</f>
        <v>0.10292373700033723</v>
      </c>
    </row>
    <row r="19329" spans="1:5" x14ac:dyDescent="0.25">
      <c r="A19329" t="s">
        <v>26</v>
      </c>
      <c r="B19329">
        <v>23117</v>
      </c>
      <c r="C19329" s="1">
        <v>231703266</v>
      </c>
      <c r="D19329" s="1">
        <v>23848771</v>
      </c>
      <c r="E19329" s="2">
        <f>D19329/C19329</f>
        <v>0.10292807439321981</v>
      </c>
    </row>
    <row r="19330" spans="1:5" x14ac:dyDescent="0.25">
      <c r="A19330" t="s">
        <v>24</v>
      </c>
      <c r="B19330">
        <v>49801</v>
      </c>
      <c r="C19330" s="1">
        <v>265549870</v>
      </c>
      <c r="D19330" s="1">
        <v>27332602</v>
      </c>
      <c r="E19330" s="2">
        <f>D19330/C19330</f>
        <v>0.10292832001762983</v>
      </c>
    </row>
    <row r="19331" spans="1:5" x14ac:dyDescent="0.25">
      <c r="A19331" t="s">
        <v>16</v>
      </c>
      <c r="B19331">
        <v>68949</v>
      </c>
      <c r="C19331" s="1">
        <v>153471133</v>
      </c>
      <c r="D19331" s="1">
        <v>15797018</v>
      </c>
      <c r="E19331" s="2">
        <f>D19331/C19331</f>
        <v>0.10293152654317082</v>
      </c>
    </row>
    <row r="19332" spans="1:5" x14ac:dyDescent="0.25">
      <c r="A19332" t="s">
        <v>6</v>
      </c>
      <c r="B19332">
        <v>37341</v>
      </c>
      <c r="C19332" s="1">
        <v>301388710</v>
      </c>
      <c r="D19332" s="1">
        <v>31023103</v>
      </c>
      <c r="E19332" s="2">
        <f>D19332/C19332</f>
        <v>0.10293385906857626</v>
      </c>
    </row>
    <row r="19333" spans="1:5" x14ac:dyDescent="0.25">
      <c r="A19333" t="s">
        <v>29</v>
      </c>
      <c r="B19333">
        <v>55458</v>
      </c>
      <c r="C19333" s="1">
        <v>15252610</v>
      </c>
      <c r="D19333" s="1">
        <v>1570114</v>
      </c>
      <c r="E19333" s="2">
        <f>D19333/C19333</f>
        <v>0.10294067703822493</v>
      </c>
    </row>
    <row r="19334" spans="1:5" x14ac:dyDescent="0.25">
      <c r="A19334" t="s">
        <v>22</v>
      </c>
      <c r="B19334">
        <v>99027</v>
      </c>
      <c r="C19334" s="1">
        <v>148640950</v>
      </c>
      <c r="D19334" s="1">
        <v>15301243</v>
      </c>
      <c r="E19334" s="2">
        <f>D19334/C19334</f>
        <v>0.10294096613349148</v>
      </c>
    </row>
    <row r="19335" spans="1:5" x14ac:dyDescent="0.25">
      <c r="A19335" t="s">
        <v>5</v>
      </c>
      <c r="B19335">
        <v>41092</v>
      </c>
      <c r="C19335" s="1">
        <v>84147234</v>
      </c>
      <c r="D19335" s="1">
        <v>8662207</v>
      </c>
      <c r="E19335" s="2">
        <f>D19335/C19335</f>
        <v>0.10294107825338621</v>
      </c>
    </row>
    <row r="19336" spans="1:5" x14ac:dyDescent="0.25">
      <c r="A19336" t="s">
        <v>21</v>
      </c>
      <c r="B19336">
        <v>39056</v>
      </c>
      <c r="C19336" s="1">
        <v>621893000</v>
      </c>
      <c r="D19336" s="1">
        <v>64020054</v>
      </c>
      <c r="E19336" s="2">
        <f>D19336/C19336</f>
        <v>0.1029438408214918</v>
      </c>
    </row>
    <row r="19337" spans="1:5" x14ac:dyDescent="0.25">
      <c r="A19337" t="s">
        <v>43</v>
      </c>
      <c r="B19337">
        <v>43001</v>
      </c>
      <c r="C19337" s="1">
        <v>67674787</v>
      </c>
      <c r="D19337" s="1">
        <v>6966815</v>
      </c>
      <c r="E19337" s="2">
        <f>D19337/C19337</f>
        <v>0.10294550317535539</v>
      </c>
    </row>
    <row r="19338" spans="1:5" x14ac:dyDescent="0.25">
      <c r="A19338" t="s">
        <v>36</v>
      </c>
      <c r="B19338">
        <v>99780</v>
      </c>
      <c r="C19338" s="1">
        <v>35750317</v>
      </c>
      <c r="D19338" s="1">
        <v>3680438</v>
      </c>
      <c r="E19338" s="2">
        <f>D19338/C19338</f>
        <v>0.10294840182815722</v>
      </c>
    </row>
    <row r="19339" spans="1:5" x14ac:dyDescent="0.25">
      <c r="A19339" t="s">
        <v>29</v>
      </c>
      <c r="B19339">
        <v>55352</v>
      </c>
      <c r="C19339" s="1">
        <v>251102082</v>
      </c>
      <c r="D19339" s="1">
        <v>25851855</v>
      </c>
      <c r="E19339" s="2">
        <f>D19339/C19339</f>
        <v>0.10295356690829828</v>
      </c>
    </row>
    <row r="19340" spans="1:5" x14ac:dyDescent="0.25">
      <c r="A19340" t="s">
        <v>18</v>
      </c>
      <c r="B19340">
        <v>29224</v>
      </c>
      <c r="C19340" s="1">
        <v>24488295</v>
      </c>
      <c r="D19340" s="1">
        <v>2521205</v>
      </c>
      <c r="E19340" s="2">
        <f>D19340/C19340</f>
        <v>0.10295551405273418</v>
      </c>
    </row>
    <row r="19341" spans="1:5" x14ac:dyDescent="0.25">
      <c r="A19341" t="s">
        <v>37</v>
      </c>
      <c r="B19341">
        <v>8731</v>
      </c>
      <c r="C19341" s="1">
        <v>575078810</v>
      </c>
      <c r="D19341" s="1">
        <v>59207804</v>
      </c>
      <c r="E19341" s="2">
        <f>D19341/C19341</f>
        <v>0.10295598267653089</v>
      </c>
    </row>
    <row r="19342" spans="1:5" x14ac:dyDescent="0.25">
      <c r="A19342" t="s">
        <v>15</v>
      </c>
      <c r="B19342">
        <v>75126</v>
      </c>
      <c r="C19342" s="1">
        <v>851823218</v>
      </c>
      <c r="D19342" s="1">
        <v>87705595</v>
      </c>
      <c r="E19342" s="2">
        <f>D19342/C19342</f>
        <v>0.10296220289219682</v>
      </c>
    </row>
    <row r="19343" spans="1:5" x14ac:dyDescent="0.25">
      <c r="A19343" t="s">
        <v>32</v>
      </c>
      <c r="B19343">
        <v>89316</v>
      </c>
      <c r="C19343" s="1">
        <v>27264467</v>
      </c>
      <c r="D19343" s="1">
        <v>2807302</v>
      </c>
      <c r="E19343" s="2">
        <f>D19343/C19343</f>
        <v>0.10296559254211718</v>
      </c>
    </row>
    <row r="19344" spans="1:5" x14ac:dyDescent="0.25">
      <c r="A19344" t="s">
        <v>11</v>
      </c>
      <c r="B19344">
        <v>11426</v>
      </c>
      <c r="C19344" s="1">
        <v>477171793</v>
      </c>
      <c r="D19344" s="1">
        <v>49132702</v>
      </c>
      <c r="E19344" s="2">
        <f>D19344/C19344</f>
        <v>0.10296648444179934</v>
      </c>
    </row>
    <row r="19345" spans="1:5" x14ac:dyDescent="0.25">
      <c r="A19345" t="s">
        <v>40</v>
      </c>
      <c r="B19345">
        <v>61330</v>
      </c>
      <c r="C19345" s="1">
        <v>37233419</v>
      </c>
      <c r="D19345" s="1">
        <v>3833836</v>
      </c>
      <c r="E19345" s="2">
        <f>D19345/C19345</f>
        <v>0.10296760552663724</v>
      </c>
    </row>
    <row r="19346" spans="1:5" x14ac:dyDescent="0.25">
      <c r="A19346" t="s">
        <v>6</v>
      </c>
      <c r="B19346">
        <v>37862</v>
      </c>
      <c r="C19346" s="1">
        <v>356827801</v>
      </c>
      <c r="D19346" s="1">
        <v>36743368</v>
      </c>
      <c r="E19346" s="2">
        <f>D19346/C19346</f>
        <v>0.10297226812772921</v>
      </c>
    </row>
    <row r="19347" spans="1:5" x14ac:dyDescent="0.25">
      <c r="A19347" t="s">
        <v>23</v>
      </c>
      <c r="B19347">
        <v>65038</v>
      </c>
      <c r="C19347" s="1">
        <v>10320558</v>
      </c>
      <c r="D19347" s="1">
        <v>1062742</v>
      </c>
      <c r="E19347" s="2">
        <f>D19347/C19347</f>
        <v>0.10297330822616374</v>
      </c>
    </row>
    <row r="19348" spans="1:5" x14ac:dyDescent="0.25">
      <c r="A19348" t="s">
        <v>34</v>
      </c>
      <c r="B19348">
        <v>19512</v>
      </c>
      <c r="C19348" s="1">
        <v>447125398</v>
      </c>
      <c r="D19348" s="1">
        <v>46044055</v>
      </c>
      <c r="E19348" s="2">
        <f>D19348/C19348</f>
        <v>0.10297794579765741</v>
      </c>
    </row>
    <row r="19349" spans="1:5" x14ac:dyDescent="0.25">
      <c r="A19349" t="s">
        <v>12</v>
      </c>
      <c r="B19349">
        <v>85732</v>
      </c>
      <c r="C19349" s="1">
        <v>48206166</v>
      </c>
      <c r="D19349" s="1">
        <v>4964220</v>
      </c>
      <c r="E19349" s="2">
        <f>D19349/C19349</f>
        <v>0.10297894256929704</v>
      </c>
    </row>
    <row r="19350" spans="1:5" x14ac:dyDescent="0.25">
      <c r="A19350" t="s">
        <v>43</v>
      </c>
      <c r="B19350">
        <v>44721</v>
      </c>
      <c r="C19350" s="1">
        <v>352378081</v>
      </c>
      <c r="D19350" s="1">
        <v>36288056</v>
      </c>
      <c r="E19350" s="2">
        <f>D19350/C19350</f>
        <v>0.10298045751602808</v>
      </c>
    </row>
    <row r="19351" spans="1:5" x14ac:dyDescent="0.25">
      <c r="A19351" t="s">
        <v>33</v>
      </c>
      <c r="B19351">
        <v>67905</v>
      </c>
      <c r="C19351" s="1">
        <v>43513935</v>
      </c>
      <c r="D19351" s="1">
        <v>4481850</v>
      </c>
      <c r="E19351" s="2">
        <f>D19351/C19351</f>
        <v>0.10299803959352331</v>
      </c>
    </row>
    <row r="19352" spans="1:5" x14ac:dyDescent="0.25">
      <c r="A19352" t="s">
        <v>15</v>
      </c>
      <c r="B19352">
        <v>77482</v>
      </c>
      <c r="C19352" s="1">
        <v>48223509</v>
      </c>
      <c r="D19352" s="1">
        <v>4967007</v>
      </c>
      <c r="E19352" s="2">
        <f>D19352/C19352</f>
        <v>0.10299970083056378</v>
      </c>
    </row>
    <row r="19353" spans="1:5" x14ac:dyDescent="0.25">
      <c r="A19353" t="s">
        <v>44</v>
      </c>
      <c r="B19353">
        <v>47920</v>
      </c>
      <c r="C19353" s="1">
        <v>64905388</v>
      </c>
      <c r="D19353" s="1">
        <v>6685258</v>
      </c>
      <c r="E19353" s="2">
        <f>D19353/C19353</f>
        <v>0.10300004677577769</v>
      </c>
    </row>
    <row r="19354" spans="1:5" x14ac:dyDescent="0.25">
      <c r="A19354" t="s">
        <v>9</v>
      </c>
      <c r="B19354">
        <v>80035</v>
      </c>
      <c r="C19354" s="1">
        <v>21359806</v>
      </c>
      <c r="D19354" s="1">
        <v>2200153</v>
      </c>
      <c r="E19354" s="2">
        <f>D19354/C19354</f>
        <v>0.10300435312942449</v>
      </c>
    </row>
    <row r="19355" spans="1:5" x14ac:dyDescent="0.25">
      <c r="A19355" t="s">
        <v>11</v>
      </c>
      <c r="B19355">
        <v>11779</v>
      </c>
      <c r="C19355" s="1">
        <v>1132631912</v>
      </c>
      <c r="D19355" s="1">
        <v>116668669</v>
      </c>
      <c r="E19355" s="2">
        <f>D19355/C19355</f>
        <v>0.10300669419951855</v>
      </c>
    </row>
    <row r="19356" spans="1:5" x14ac:dyDescent="0.25">
      <c r="A19356" t="s">
        <v>55</v>
      </c>
      <c r="B19356">
        <v>3455</v>
      </c>
      <c r="C19356" s="1">
        <v>64053319</v>
      </c>
      <c r="D19356" s="1">
        <v>6598057</v>
      </c>
      <c r="E19356" s="2">
        <f>D19356/C19356</f>
        <v>0.10300882300884362</v>
      </c>
    </row>
    <row r="19357" spans="1:5" x14ac:dyDescent="0.25">
      <c r="A19357" t="s">
        <v>34</v>
      </c>
      <c r="B19357">
        <v>17327</v>
      </c>
      <c r="C19357" s="1">
        <v>201873389</v>
      </c>
      <c r="D19357" s="1">
        <v>20795650</v>
      </c>
      <c r="E19357" s="2">
        <f>D19357/C19357</f>
        <v>0.10301332980544553</v>
      </c>
    </row>
    <row r="19358" spans="1:5" x14ac:dyDescent="0.25">
      <c r="A19358" t="s">
        <v>20</v>
      </c>
      <c r="B19358">
        <v>34674</v>
      </c>
      <c r="C19358" s="1">
        <v>15263217</v>
      </c>
      <c r="D19358" s="1">
        <v>1572417</v>
      </c>
      <c r="E19358" s="2">
        <f>D19358/C19358</f>
        <v>0.10302002520176448</v>
      </c>
    </row>
    <row r="19359" spans="1:5" x14ac:dyDescent="0.25">
      <c r="A19359" t="s">
        <v>40</v>
      </c>
      <c r="B19359">
        <v>62282</v>
      </c>
      <c r="C19359" s="1">
        <v>17628570</v>
      </c>
      <c r="D19359" s="1">
        <v>1816154</v>
      </c>
      <c r="E19359" s="2">
        <f>D19359/C19359</f>
        <v>0.10302333087709327</v>
      </c>
    </row>
    <row r="19360" spans="1:5" x14ac:dyDescent="0.25">
      <c r="A19360" t="s">
        <v>39</v>
      </c>
      <c r="B19360">
        <v>71129</v>
      </c>
      <c r="C19360" s="1">
        <v>270376194</v>
      </c>
      <c r="D19360" s="1">
        <v>27855377</v>
      </c>
      <c r="E19360" s="2">
        <f>D19360/C19360</f>
        <v>0.10302451775765437</v>
      </c>
    </row>
    <row r="19361" spans="1:5" x14ac:dyDescent="0.25">
      <c r="A19361" t="s">
        <v>13</v>
      </c>
      <c r="B19361">
        <v>91309</v>
      </c>
      <c r="C19361" s="1">
        <v>17628197</v>
      </c>
      <c r="D19361" s="1">
        <v>1816182</v>
      </c>
      <c r="E19361" s="2">
        <f>D19361/C19361</f>
        <v>0.10302709914122243</v>
      </c>
    </row>
    <row r="19362" spans="1:5" x14ac:dyDescent="0.25">
      <c r="A19362" t="s">
        <v>34</v>
      </c>
      <c r="B19362">
        <v>19372</v>
      </c>
      <c r="C19362" s="1">
        <v>73963545</v>
      </c>
      <c r="D19362" s="1">
        <v>7620269</v>
      </c>
      <c r="E19362" s="2">
        <f>D19362/C19362</f>
        <v>0.10302736300700568</v>
      </c>
    </row>
    <row r="19363" spans="1:5" x14ac:dyDescent="0.25">
      <c r="A19363" t="s">
        <v>20</v>
      </c>
      <c r="B19363">
        <v>33573</v>
      </c>
      <c r="C19363" s="1">
        <v>553721544</v>
      </c>
      <c r="D19363" s="1">
        <v>57048760</v>
      </c>
      <c r="E19363" s="2">
        <f>D19363/C19363</f>
        <v>0.10302788579958161</v>
      </c>
    </row>
    <row r="19364" spans="1:5" x14ac:dyDescent="0.25">
      <c r="A19364" t="s">
        <v>10</v>
      </c>
      <c r="B19364">
        <v>87010</v>
      </c>
      <c r="C19364" s="1">
        <v>22327231</v>
      </c>
      <c r="D19364" s="1">
        <v>2300399</v>
      </c>
      <c r="E19364" s="2">
        <f>D19364/C19364</f>
        <v>0.10303109239117023</v>
      </c>
    </row>
    <row r="19365" spans="1:5" x14ac:dyDescent="0.25">
      <c r="A19365" t="s">
        <v>37</v>
      </c>
      <c r="B19365">
        <v>8723</v>
      </c>
      <c r="C19365" s="1">
        <v>907590922</v>
      </c>
      <c r="D19365" s="1">
        <v>93510536</v>
      </c>
      <c r="E19365" s="2">
        <f>D19365/C19365</f>
        <v>0.10303159026088188</v>
      </c>
    </row>
    <row r="19366" spans="1:5" x14ac:dyDescent="0.25">
      <c r="A19366" t="s">
        <v>13</v>
      </c>
      <c r="B19366">
        <v>95662</v>
      </c>
      <c r="C19366" s="1">
        <v>863353271</v>
      </c>
      <c r="D19366" s="1">
        <v>88952694</v>
      </c>
      <c r="E19366" s="2">
        <f>D19366/C19366</f>
        <v>0.10303162910006511</v>
      </c>
    </row>
    <row r="19367" spans="1:5" x14ac:dyDescent="0.25">
      <c r="A19367" t="s">
        <v>45</v>
      </c>
      <c r="B19367">
        <v>82649</v>
      </c>
      <c r="C19367" s="1">
        <v>21777913</v>
      </c>
      <c r="D19367" s="1">
        <v>2243830</v>
      </c>
      <c r="E19367" s="2">
        <f>D19367/C19367</f>
        <v>0.10303237045716915</v>
      </c>
    </row>
    <row r="19368" spans="1:5" x14ac:dyDescent="0.25">
      <c r="A19368" t="s">
        <v>20</v>
      </c>
      <c r="B19368">
        <v>34638</v>
      </c>
      <c r="C19368" s="1">
        <v>486736506</v>
      </c>
      <c r="D19368" s="1">
        <v>50149982</v>
      </c>
      <c r="E19368" s="2">
        <f>D19368/C19368</f>
        <v>0.10303312240154841</v>
      </c>
    </row>
    <row r="19369" spans="1:5" x14ac:dyDescent="0.25">
      <c r="A19369" t="s">
        <v>20</v>
      </c>
      <c r="B19369">
        <v>33898</v>
      </c>
      <c r="C19369" s="1">
        <v>287227333</v>
      </c>
      <c r="D19369" s="1">
        <v>29597023</v>
      </c>
      <c r="E19369" s="2">
        <f>D19369/C19369</f>
        <v>0.10304389450289538</v>
      </c>
    </row>
    <row r="19370" spans="1:5" x14ac:dyDescent="0.25">
      <c r="A19370" t="s">
        <v>50</v>
      </c>
      <c r="B19370">
        <v>50643</v>
      </c>
      <c r="C19370" s="1">
        <v>80575801</v>
      </c>
      <c r="D19370" s="1">
        <v>8302922</v>
      </c>
      <c r="E19370" s="2">
        <f>D19370/C19370</f>
        <v>0.10304485834400827</v>
      </c>
    </row>
    <row r="19371" spans="1:5" x14ac:dyDescent="0.25">
      <c r="A19371" t="s">
        <v>48</v>
      </c>
      <c r="B19371">
        <v>1225</v>
      </c>
      <c r="C19371" s="1">
        <v>86344717</v>
      </c>
      <c r="D19371" s="1">
        <v>8897530</v>
      </c>
      <c r="E19371" s="2">
        <f>D19371/C19371</f>
        <v>0.10304660561919497</v>
      </c>
    </row>
    <row r="19372" spans="1:5" x14ac:dyDescent="0.25">
      <c r="A19372" t="s">
        <v>20</v>
      </c>
      <c r="B19372">
        <v>33073</v>
      </c>
      <c r="C19372" s="1">
        <v>637073288</v>
      </c>
      <c r="D19372" s="1">
        <v>65651178</v>
      </c>
      <c r="E19372" s="2">
        <f>D19372/C19372</f>
        <v>0.10305121755473759</v>
      </c>
    </row>
    <row r="19373" spans="1:5" x14ac:dyDescent="0.25">
      <c r="A19373" t="s">
        <v>34</v>
      </c>
      <c r="B19373">
        <v>18041</v>
      </c>
      <c r="C19373" s="1">
        <v>148083117</v>
      </c>
      <c r="D19373" s="1">
        <v>15260401</v>
      </c>
      <c r="E19373" s="2">
        <f>D19373/C19373</f>
        <v>0.10305294289557668</v>
      </c>
    </row>
    <row r="19374" spans="1:5" x14ac:dyDescent="0.25">
      <c r="A19374" t="s">
        <v>14</v>
      </c>
      <c r="B19374">
        <v>57438</v>
      </c>
      <c r="C19374" s="1">
        <v>28710623</v>
      </c>
      <c r="D19374" s="1">
        <v>2958768</v>
      </c>
      <c r="E19374" s="2">
        <f>D19374/C19374</f>
        <v>0.10305481702713312</v>
      </c>
    </row>
    <row r="19375" spans="1:5" x14ac:dyDescent="0.25">
      <c r="A19375" t="s">
        <v>40</v>
      </c>
      <c r="B19375">
        <v>61264</v>
      </c>
      <c r="C19375" s="1">
        <v>264193304</v>
      </c>
      <c r="D19375" s="1">
        <v>27226638</v>
      </c>
      <c r="E19375" s="2">
        <f>D19375/C19375</f>
        <v>0.10305574587916126</v>
      </c>
    </row>
    <row r="19376" spans="1:5" x14ac:dyDescent="0.25">
      <c r="A19376" t="s">
        <v>34</v>
      </c>
      <c r="B19376">
        <v>19606</v>
      </c>
      <c r="C19376" s="1">
        <v>909923593</v>
      </c>
      <c r="D19376" s="1">
        <v>93779101</v>
      </c>
      <c r="E19376" s="2">
        <f>D19376/C19376</f>
        <v>0.10306261066471764</v>
      </c>
    </row>
    <row r="19377" spans="1:5" x14ac:dyDescent="0.25">
      <c r="A19377" t="s">
        <v>26</v>
      </c>
      <c r="B19377">
        <v>20110</v>
      </c>
      <c r="C19377" s="1">
        <v>1114688976</v>
      </c>
      <c r="D19377" s="1">
        <v>114882876</v>
      </c>
      <c r="E19377" s="2">
        <f>D19377/C19377</f>
        <v>0.10306271836674197</v>
      </c>
    </row>
    <row r="19378" spans="1:5" x14ac:dyDescent="0.25">
      <c r="A19378" t="s">
        <v>8</v>
      </c>
      <c r="B19378">
        <v>59833</v>
      </c>
      <c r="C19378" s="1">
        <v>133415890</v>
      </c>
      <c r="D19378" s="1">
        <v>13750220</v>
      </c>
      <c r="E19378" s="2">
        <f>D19378/C19378</f>
        <v>0.1030628360684773</v>
      </c>
    </row>
    <row r="19379" spans="1:5" x14ac:dyDescent="0.25">
      <c r="A19379" t="s">
        <v>13</v>
      </c>
      <c r="B19379">
        <v>92845</v>
      </c>
      <c r="C19379" s="1">
        <v>511999455</v>
      </c>
      <c r="D19379" s="1">
        <v>52769040</v>
      </c>
      <c r="E19379" s="2">
        <f>D19379/C19379</f>
        <v>0.10306464095747915</v>
      </c>
    </row>
    <row r="19380" spans="1:5" x14ac:dyDescent="0.25">
      <c r="A19380" t="s">
        <v>34</v>
      </c>
      <c r="B19380">
        <v>18640</v>
      </c>
      <c r="C19380" s="1">
        <v>357000004</v>
      </c>
      <c r="D19380" s="1">
        <v>36794418</v>
      </c>
      <c r="E19380" s="2">
        <f>D19380/C19380</f>
        <v>0.10306559548385888</v>
      </c>
    </row>
    <row r="19381" spans="1:5" x14ac:dyDescent="0.25">
      <c r="A19381" t="s">
        <v>30</v>
      </c>
      <c r="B19381">
        <v>30025</v>
      </c>
      <c r="C19381" s="1">
        <v>206016615</v>
      </c>
      <c r="D19381" s="1">
        <v>21233418</v>
      </c>
      <c r="E19381" s="2">
        <f>D19381/C19381</f>
        <v>0.10306653179404972</v>
      </c>
    </row>
    <row r="19382" spans="1:5" x14ac:dyDescent="0.25">
      <c r="A19382" t="s">
        <v>40</v>
      </c>
      <c r="B19382">
        <v>61021</v>
      </c>
      <c r="C19382" s="1">
        <v>497787273</v>
      </c>
      <c r="D19382" s="1">
        <v>51305523</v>
      </c>
      <c r="E19382" s="2">
        <f>D19382/C19382</f>
        <v>0.10306716499760732</v>
      </c>
    </row>
    <row r="19383" spans="1:5" x14ac:dyDescent="0.25">
      <c r="A19383" t="s">
        <v>40</v>
      </c>
      <c r="B19383">
        <v>60656</v>
      </c>
      <c r="C19383" s="1">
        <v>716938894</v>
      </c>
      <c r="D19383" s="1">
        <v>73893622</v>
      </c>
      <c r="E19383" s="2">
        <f>D19383/C19383</f>
        <v>0.10306822885242993</v>
      </c>
    </row>
    <row r="19384" spans="1:5" x14ac:dyDescent="0.25">
      <c r="A19384" t="s">
        <v>40</v>
      </c>
      <c r="B19384">
        <v>62230</v>
      </c>
      <c r="C19384" s="1">
        <v>165710424</v>
      </c>
      <c r="D19384" s="1">
        <v>17079686</v>
      </c>
      <c r="E19384" s="2">
        <f>D19384/C19384</f>
        <v>0.10306947256377788</v>
      </c>
    </row>
    <row r="19385" spans="1:5" x14ac:dyDescent="0.25">
      <c r="A19385" t="s">
        <v>15</v>
      </c>
      <c r="B19385">
        <v>76245</v>
      </c>
      <c r="C19385" s="1">
        <v>33089803</v>
      </c>
      <c r="D19385" s="1">
        <v>3410622</v>
      </c>
      <c r="E19385" s="2">
        <f>D19385/C19385</f>
        <v>0.10307169250901857</v>
      </c>
    </row>
    <row r="19386" spans="1:5" x14ac:dyDescent="0.25">
      <c r="A19386" t="s">
        <v>13</v>
      </c>
      <c r="B19386">
        <v>95835</v>
      </c>
      <c r="C19386" s="1">
        <v>997977329</v>
      </c>
      <c r="D19386" s="1">
        <v>102868657</v>
      </c>
      <c r="E19386" s="2">
        <f>D19386/C19386</f>
        <v>0.10307714815834258</v>
      </c>
    </row>
    <row r="19387" spans="1:5" x14ac:dyDescent="0.25">
      <c r="A19387" t="s">
        <v>43</v>
      </c>
      <c r="B19387">
        <v>44278</v>
      </c>
      <c r="C19387" s="1">
        <v>462389872</v>
      </c>
      <c r="D19387" s="1">
        <v>47662045</v>
      </c>
      <c r="E19387" s="2">
        <f>D19387/C19387</f>
        <v>0.10307761455467174</v>
      </c>
    </row>
    <row r="19388" spans="1:5" x14ac:dyDescent="0.25">
      <c r="A19388" t="s">
        <v>44</v>
      </c>
      <c r="B19388">
        <v>46165</v>
      </c>
      <c r="C19388" s="1">
        <v>36855209</v>
      </c>
      <c r="D19388" s="1">
        <v>3799089</v>
      </c>
      <c r="E19388" s="2">
        <f>D19388/C19388</f>
        <v>0.10308146672021315</v>
      </c>
    </row>
    <row r="19389" spans="1:5" x14ac:dyDescent="0.25">
      <c r="A19389" t="s">
        <v>29</v>
      </c>
      <c r="B19389">
        <v>55055</v>
      </c>
      <c r="C19389" s="1">
        <v>85591884</v>
      </c>
      <c r="D19389" s="1">
        <v>8822983</v>
      </c>
      <c r="E19389" s="2">
        <f>D19389/C19389</f>
        <v>0.10308200483120572</v>
      </c>
    </row>
    <row r="19390" spans="1:5" x14ac:dyDescent="0.25">
      <c r="A19390" t="s">
        <v>23</v>
      </c>
      <c r="B19390">
        <v>65052</v>
      </c>
      <c r="C19390" s="1">
        <v>66496168</v>
      </c>
      <c r="D19390" s="1">
        <v>6854915</v>
      </c>
      <c r="E19390" s="2">
        <f>D19390/C19390</f>
        <v>0.1030873688841739</v>
      </c>
    </row>
    <row r="19391" spans="1:5" x14ac:dyDescent="0.25">
      <c r="A19391" t="s">
        <v>34</v>
      </c>
      <c r="B19391">
        <v>15229</v>
      </c>
      <c r="C19391" s="1">
        <v>363962427</v>
      </c>
      <c r="D19391" s="1">
        <v>37523593</v>
      </c>
      <c r="E19391" s="2">
        <f>D19391/C19391</f>
        <v>0.103097435933957</v>
      </c>
    </row>
    <row r="19392" spans="1:5" x14ac:dyDescent="0.25">
      <c r="A19392" t="s">
        <v>31</v>
      </c>
      <c r="B19392">
        <v>74047</v>
      </c>
      <c r="C19392" s="1">
        <v>133171245</v>
      </c>
      <c r="D19392" s="1">
        <v>13729717</v>
      </c>
      <c r="E19392" s="2">
        <f>D19392/C19392</f>
        <v>0.10309821012786957</v>
      </c>
    </row>
    <row r="19393" spans="1:5" x14ac:dyDescent="0.25">
      <c r="A19393" t="s">
        <v>38</v>
      </c>
      <c r="B19393">
        <v>54914</v>
      </c>
      <c r="C19393" s="1">
        <v>752634547</v>
      </c>
      <c r="D19393" s="1">
        <v>77597580</v>
      </c>
      <c r="E19393" s="2">
        <f>D19393/C19393</f>
        <v>0.10310127313355973</v>
      </c>
    </row>
    <row r="19394" spans="1:5" x14ac:dyDescent="0.25">
      <c r="A19394" t="s">
        <v>10</v>
      </c>
      <c r="B19394">
        <v>88252</v>
      </c>
      <c r="C19394" s="1">
        <v>42062970</v>
      </c>
      <c r="D19394" s="1">
        <v>4337125</v>
      </c>
      <c r="E19394" s="2">
        <f>D19394/C19394</f>
        <v>0.10311028916883425</v>
      </c>
    </row>
    <row r="19395" spans="1:5" x14ac:dyDescent="0.25">
      <c r="A19395" t="s">
        <v>29</v>
      </c>
      <c r="B19395">
        <v>55342</v>
      </c>
      <c r="C19395" s="1">
        <v>53136058</v>
      </c>
      <c r="D19395" s="1">
        <v>5478907</v>
      </c>
      <c r="E19395" s="2">
        <f>D19395/C19395</f>
        <v>0.103110904463406</v>
      </c>
    </row>
    <row r="19396" spans="1:5" x14ac:dyDescent="0.25">
      <c r="A19396" t="s">
        <v>34</v>
      </c>
      <c r="B19396">
        <v>17361</v>
      </c>
      <c r="C19396" s="1">
        <v>166096808</v>
      </c>
      <c r="D19396" s="1">
        <v>17126842</v>
      </c>
      <c r="E19396" s="2">
        <f>D19396/C19396</f>
        <v>0.10311361311651455</v>
      </c>
    </row>
    <row r="19397" spans="1:5" x14ac:dyDescent="0.25">
      <c r="A19397" t="s">
        <v>13</v>
      </c>
      <c r="B19397">
        <v>92104</v>
      </c>
      <c r="C19397" s="1">
        <v>976147677</v>
      </c>
      <c r="D19397" s="1">
        <v>100654682</v>
      </c>
      <c r="E19397" s="2">
        <f>D19397/C19397</f>
        <v>0.10311419508710258</v>
      </c>
    </row>
    <row r="19398" spans="1:5" x14ac:dyDescent="0.25">
      <c r="A19398" t="s">
        <v>15</v>
      </c>
      <c r="B19398">
        <v>77880</v>
      </c>
      <c r="C19398" s="1">
        <v>36601131</v>
      </c>
      <c r="D19398" s="1">
        <v>3774161</v>
      </c>
      <c r="E19398" s="2">
        <f>D19398/C19398</f>
        <v>0.10311596655305542</v>
      </c>
    </row>
    <row r="19399" spans="1:5" x14ac:dyDescent="0.25">
      <c r="A19399" t="s">
        <v>55</v>
      </c>
      <c r="B19399">
        <v>3447</v>
      </c>
      <c r="C19399" s="1">
        <v>60143682</v>
      </c>
      <c r="D19399" s="1">
        <v>6201918</v>
      </c>
      <c r="E19399" s="2">
        <f>D19399/C19399</f>
        <v>0.10311836245742322</v>
      </c>
    </row>
    <row r="19400" spans="1:5" x14ac:dyDescent="0.25">
      <c r="A19400" t="s">
        <v>31</v>
      </c>
      <c r="B19400">
        <v>74019</v>
      </c>
      <c r="C19400" s="1">
        <v>409668595</v>
      </c>
      <c r="D19400" s="1">
        <v>42246091</v>
      </c>
      <c r="E19400" s="2">
        <f>D19400/C19400</f>
        <v>0.1031226008427617</v>
      </c>
    </row>
    <row r="19401" spans="1:5" x14ac:dyDescent="0.25">
      <c r="A19401" t="s">
        <v>11</v>
      </c>
      <c r="B19401">
        <v>11778</v>
      </c>
      <c r="C19401" s="1">
        <v>374453863</v>
      </c>
      <c r="D19401" s="1">
        <v>38615719</v>
      </c>
      <c r="E19401" s="2">
        <f>D19401/C19401</f>
        <v>0.10312543898098335</v>
      </c>
    </row>
    <row r="19402" spans="1:5" x14ac:dyDescent="0.25">
      <c r="A19402" t="s">
        <v>24</v>
      </c>
      <c r="B19402">
        <v>48854</v>
      </c>
      <c r="C19402" s="1">
        <v>472963222</v>
      </c>
      <c r="D19402" s="1">
        <v>48778129</v>
      </c>
      <c r="E19402" s="2">
        <f>D19402/C19402</f>
        <v>0.10313302754014138</v>
      </c>
    </row>
    <row r="19403" spans="1:5" x14ac:dyDescent="0.25">
      <c r="A19403" t="s">
        <v>48</v>
      </c>
      <c r="B19403">
        <v>1524</v>
      </c>
      <c r="C19403" s="1">
        <v>181427055</v>
      </c>
      <c r="D19403" s="1">
        <v>18711246</v>
      </c>
      <c r="E19403" s="2">
        <f>D19403/C19403</f>
        <v>0.10313371398769605</v>
      </c>
    </row>
    <row r="19404" spans="1:5" x14ac:dyDescent="0.25">
      <c r="A19404" t="s">
        <v>23</v>
      </c>
      <c r="B19404">
        <v>63043</v>
      </c>
      <c r="C19404" s="1">
        <v>596439375</v>
      </c>
      <c r="D19404" s="1">
        <v>61513960</v>
      </c>
      <c r="E19404" s="2">
        <f>D19404/C19404</f>
        <v>0.1031353102735714</v>
      </c>
    </row>
    <row r="19405" spans="1:5" x14ac:dyDescent="0.25">
      <c r="A19405" t="s">
        <v>37</v>
      </c>
      <c r="B19405">
        <v>7074</v>
      </c>
      <c r="C19405" s="1">
        <v>70058801</v>
      </c>
      <c r="D19405" s="1">
        <v>7225663</v>
      </c>
      <c r="E19405" s="2">
        <f>D19405/C19405</f>
        <v>0.10313712048825957</v>
      </c>
    </row>
    <row r="19406" spans="1:5" x14ac:dyDescent="0.25">
      <c r="A19406" t="s">
        <v>29</v>
      </c>
      <c r="B19406">
        <v>56531</v>
      </c>
      <c r="C19406" s="1">
        <v>46070256</v>
      </c>
      <c r="D19406" s="1">
        <v>4751679</v>
      </c>
      <c r="E19406" s="2">
        <f>D19406/C19406</f>
        <v>0.10313984363360169</v>
      </c>
    </row>
    <row r="19407" spans="1:5" x14ac:dyDescent="0.25">
      <c r="A19407" t="s">
        <v>11</v>
      </c>
      <c r="B19407">
        <v>14428</v>
      </c>
      <c r="C19407" s="1">
        <v>232124027</v>
      </c>
      <c r="D19407" s="1">
        <v>23942535</v>
      </c>
      <c r="E19407" s="2">
        <f>D19407/C19407</f>
        <v>0.10314544043301471</v>
      </c>
    </row>
    <row r="19408" spans="1:5" x14ac:dyDescent="0.25">
      <c r="A19408" t="s">
        <v>50</v>
      </c>
      <c r="B19408">
        <v>51055</v>
      </c>
      <c r="C19408" s="1">
        <v>33306739</v>
      </c>
      <c r="D19408" s="1">
        <v>3435713</v>
      </c>
      <c r="E19408" s="2">
        <f>D19408/C19408</f>
        <v>0.10315368910778086</v>
      </c>
    </row>
    <row r="19409" spans="1:5" x14ac:dyDescent="0.25">
      <c r="A19409" t="s">
        <v>24</v>
      </c>
      <c r="B19409">
        <v>49120</v>
      </c>
      <c r="C19409" s="1">
        <v>757023521</v>
      </c>
      <c r="D19409" s="1">
        <v>78090857</v>
      </c>
      <c r="E19409" s="2">
        <f>D19409/C19409</f>
        <v>0.10315512640458631</v>
      </c>
    </row>
    <row r="19410" spans="1:5" x14ac:dyDescent="0.25">
      <c r="A19410" t="s">
        <v>38</v>
      </c>
      <c r="B19410">
        <v>54113</v>
      </c>
      <c r="C19410" s="1">
        <v>93819121</v>
      </c>
      <c r="D19410" s="1">
        <v>9678066</v>
      </c>
      <c r="E19410" s="2">
        <f>D19410/C19410</f>
        <v>0.10315664756654457</v>
      </c>
    </row>
    <row r="19411" spans="1:5" x14ac:dyDescent="0.25">
      <c r="A19411" t="s">
        <v>13</v>
      </c>
      <c r="B19411">
        <v>95316</v>
      </c>
      <c r="C19411" s="1">
        <v>158370918</v>
      </c>
      <c r="D19411" s="1">
        <v>16338003</v>
      </c>
      <c r="E19411" s="2">
        <f>D19411/C19411</f>
        <v>0.10316289888526124</v>
      </c>
    </row>
    <row r="19412" spans="1:5" x14ac:dyDescent="0.25">
      <c r="A19412" t="s">
        <v>48</v>
      </c>
      <c r="B19412">
        <v>1430</v>
      </c>
      <c r="C19412" s="1">
        <v>172500304</v>
      </c>
      <c r="D19412" s="1">
        <v>17795964</v>
      </c>
      <c r="E19412" s="2">
        <f>D19412/C19412</f>
        <v>0.10316482688633406</v>
      </c>
    </row>
    <row r="19413" spans="1:5" x14ac:dyDescent="0.25">
      <c r="A19413" t="s">
        <v>12</v>
      </c>
      <c r="B19413">
        <v>85701</v>
      </c>
      <c r="C19413" s="1">
        <v>87435933</v>
      </c>
      <c r="D19413" s="1">
        <v>9020770</v>
      </c>
      <c r="E19413" s="2">
        <f>D19413/C19413</f>
        <v>0.10317005481030322</v>
      </c>
    </row>
    <row r="19414" spans="1:5" x14ac:dyDescent="0.25">
      <c r="A19414" t="s">
        <v>49</v>
      </c>
      <c r="B19414">
        <v>25414</v>
      </c>
      <c r="C19414" s="1">
        <v>461395714</v>
      </c>
      <c r="D19414" s="1">
        <v>47606094</v>
      </c>
      <c r="E19414" s="2">
        <f>D19414/C19414</f>
        <v>0.10317844868407251</v>
      </c>
    </row>
    <row r="19415" spans="1:5" x14ac:dyDescent="0.25">
      <c r="A19415" t="s">
        <v>44</v>
      </c>
      <c r="B19415">
        <v>46350</v>
      </c>
      <c r="C19415" s="1">
        <v>971282627</v>
      </c>
      <c r="D19415" s="1">
        <v>100221282</v>
      </c>
      <c r="E19415" s="2">
        <f>D19415/C19415</f>
        <v>0.10318446888065259</v>
      </c>
    </row>
    <row r="19416" spans="1:5" x14ac:dyDescent="0.25">
      <c r="A19416" t="s">
        <v>12</v>
      </c>
      <c r="B19416">
        <v>85702</v>
      </c>
      <c r="C19416" s="1">
        <v>26197919</v>
      </c>
      <c r="D19416" s="1">
        <v>2703295</v>
      </c>
      <c r="E19416" s="2">
        <f>D19416/C19416</f>
        <v>0.10318739438808097</v>
      </c>
    </row>
    <row r="19417" spans="1:5" x14ac:dyDescent="0.25">
      <c r="A19417" t="s">
        <v>15</v>
      </c>
      <c r="B19417">
        <v>77268</v>
      </c>
      <c r="C19417" s="1">
        <v>21755744</v>
      </c>
      <c r="D19417" s="1">
        <v>2244938</v>
      </c>
      <c r="E19417" s="2">
        <f>D19417/C19417</f>
        <v>0.10318828903300205</v>
      </c>
    </row>
    <row r="19418" spans="1:5" x14ac:dyDescent="0.25">
      <c r="A19418" t="s">
        <v>13</v>
      </c>
      <c r="B19418">
        <v>95912</v>
      </c>
      <c r="C19418" s="1">
        <v>108552318</v>
      </c>
      <c r="D19418" s="1">
        <v>11202890</v>
      </c>
      <c r="E19418" s="2">
        <f>D19418/C19418</f>
        <v>0.10320267873045327</v>
      </c>
    </row>
    <row r="19419" spans="1:5" x14ac:dyDescent="0.25">
      <c r="A19419" t="s">
        <v>13</v>
      </c>
      <c r="B19419">
        <v>95821</v>
      </c>
      <c r="C19419" s="1">
        <v>715184381</v>
      </c>
      <c r="D19419" s="1">
        <v>73813707</v>
      </c>
      <c r="E19419" s="2">
        <f>D19419/C19419</f>
        <v>0.10320933868380999</v>
      </c>
    </row>
    <row r="19420" spans="1:5" x14ac:dyDescent="0.25">
      <c r="A19420" t="s">
        <v>32</v>
      </c>
      <c r="B19420">
        <v>89140</v>
      </c>
      <c r="C19420" s="1">
        <v>25064784</v>
      </c>
      <c r="D19420" s="1">
        <v>2587117</v>
      </c>
      <c r="E19420" s="2">
        <f>D19420/C19420</f>
        <v>0.10321720705831736</v>
      </c>
    </row>
    <row r="19421" spans="1:5" x14ac:dyDescent="0.25">
      <c r="A19421" t="s">
        <v>25</v>
      </c>
      <c r="B19421">
        <v>58554</v>
      </c>
      <c r="C19421" s="1">
        <v>541742262</v>
      </c>
      <c r="D19421" s="1">
        <v>55918354</v>
      </c>
      <c r="E19421" s="2">
        <f>D19421/C19421</f>
        <v>0.10321947893369264</v>
      </c>
    </row>
    <row r="19422" spans="1:5" x14ac:dyDescent="0.25">
      <c r="A19422" t="s">
        <v>24</v>
      </c>
      <c r="B19422">
        <v>49445</v>
      </c>
      <c r="C19422" s="1">
        <v>512880775</v>
      </c>
      <c r="D19422" s="1">
        <v>52939642</v>
      </c>
      <c r="E19422" s="2">
        <f>D19422/C19422</f>
        <v>0.10322017236851976</v>
      </c>
    </row>
    <row r="19423" spans="1:5" x14ac:dyDescent="0.25">
      <c r="A19423" t="s">
        <v>30</v>
      </c>
      <c r="B19423">
        <v>30127</v>
      </c>
      <c r="C19423" s="1">
        <v>1468352622</v>
      </c>
      <c r="D19423" s="1">
        <v>151564436</v>
      </c>
      <c r="E19423" s="2">
        <f>D19423/C19423</f>
        <v>0.10322073439931516</v>
      </c>
    </row>
    <row r="19424" spans="1:5" x14ac:dyDescent="0.25">
      <c r="A19424" t="s">
        <v>19</v>
      </c>
      <c r="B19424">
        <v>20664</v>
      </c>
      <c r="C19424" s="1">
        <v>77885544</v>
      </c>
      <c r="D19424" s="1">
        <v>8039556</v>
      </c>
      <c r="E19424" s="2">
        <f>D19424/C19424</f>
        <v>0.10322269816848169</v>
      </c>
    </row>
    <row r="19425" spans="1:5" x14ac:dyDescent="0.25">
      <c r="A19425" t="s">
        <v>49</v>
      </c>
      <c r="B19425">
        <v>25508</v>
      </c>
      <c r="C19425" s="1">
        <v>157115804</v>
      </c>
      <c r="D19425" s="1">
        <v>16218038</v>
      </c>
      <c r="E19425" s="2">
        <f>D19425/C19425</f>
        <v>0.10322346694034676</v>
      </c>
    </row>
    <row r="19426" spans="1:5" x14ac:dyDescent="0.25">
      <c r="A19426" t="s">
        <v>12</v>
      </c>
      <c r="B19426">
        <v>85742</v>
      </c>
      <c r="C19426" s="1">
        <v>669920225</v>
      </c>
      <c r="D19426" s="1">
        <v>69152753</v>
      </c>
      <c r="E19426" s="2">
        <f>D19426/C19426</f>
        <v>0.10322535492938729</v>
      </c>
    </row>
    <row r="19427" spans="1:5" x14ac:dyDescent="0.25">
      <c r="A19427" t="s">
        <v>15</v>
      </c>
      <c r="B19427">
        <v>75855</v>
      </c>
      <c r="C19427" s="1">
        <v>41707843</v>
      </c>
      <c r="D19427" s="1">
        <v>4305327</v>
      </c>
      <c r="E19427" s="2">
        <f>D19427/C19427</f>
        <v>0.1032258369247242</v>
      </c>
    </row>
    <row r="19428" spans="1:5" x14ac:dyDescent="0.25">
      <c r="A19428" t="s">
        <v>53</v>
      </c>
      <c r="B19428">
        <v>4347</v>
      </c>
      <c r="C19428" s="1">
        <v>65370899</v>
      </c>
      <c r="D19428" s="1">
        <v>6748416</v>
      </c>
      <c r="E19428" s="2">
        <f>D19428/C19428</f>
        <v>0.10323272439621796</v>
      </c>
    </row>
    <row r="19429" spans="1:5" x14ac:dyDescent="0.25">
      <c r="A19429" t="s">
        <v>22</v>
      </c>
      <c r="B19429">
        <v>98351</v>
      </c>
      <c r="C19429" s="1">
        <v>23020546</v>
      </c>
      <c r="D19429" s="1">
        <v>2376583</v>
      </c>
      <c r="E19429" s="2">
        <f>D19429/C19429</f>
        <v>0.10323747316853388</v>
      </c>
    </row>
    <row r="19430" spans="1:5" x14ac:dyDescent="0.25">
      <c r="A19430" t="s">
        <v>12</v>
      </c>
      <c r="B19430">
        <v>85295</v>
      </c>
      <c r="C19430" s="1">
        <v>884760997</v>
      </c>
      <c r="D19430" s="1">
        <v>91340914</v>
      </c>
      <c r="E19430" s="2">
        <f>D19430/C19430</f>
        <v>0.10323795274623752</v>
      </c>
    </row>
    <row r="19431" spans="1:5" x14ac:dyDescent="0.25">
      <c r="A19431" t="s">
        <v>22</v>
      </c>
      <c r="B19431">
        <v>98385</v>
      </c>
      <c r="C19431" s="1">
        <v>32152084</v>
      </c>
      <c r="D19431" s="1">
        <v>3319434</v>
      </c>
      <c r="E19431" s="2">
        <f>D19431/C19431</f>
        <v>0.10324164368319018</v>
      </c>
    </row>
    <row r="19432" spans="1:5" x14ac:dyDescent="0.25">
      <c r="A19432" t="s">
        <v>20</v>
      </c>
      <c r="B19432">
        <v>33309</v>
      </c>
      <c r="C19432" s="1">
        <v>719097126</v>
      </c>
      <c r="D19432" s="1">
        <v>74242928</v>
      </c>
      <c r="E19432" s="2">
        <f>D19432/C19432</f>
        <v>0.10324464570311744</v>
      </c>
    </row>
    <row r="19433" spans="1:5" x14ac:dyDescent="0.25">
      <c r="A19433" t="s">
        <v>11</v>
      </c>
      <c r="B19433">
        <v>12158</v>
      </c>
      <c r="C19433" s="1">
        <v>176990170</v>
      </c>
      <c r="D19433" s="1">
        <v>18275279</v>
      </c>
      <c r="E19433" s="2">
        <f>D19433/C19433</f>
        <v>0.10325589833604883</v>
      </c>
    </row>
    <row r="19434" spans="1:5" x14ac:dyDescent="0.25">
      <c r="A19434" t="s">
        <v>17</v>
      </c>
      <c r="B19434">
        <v>27803</v>
      </c>
      <c r="C19434" s="1">
        <v>422019729</v>
      </c>
      <c r="D19434" s="1">
        <v>43578737</v>
      </c>
      <c r="E19434" s="2">
        <f>D19434/C19434</f>
        <v>0.10326232165321352</v>
      </c>
    </row>
    <row r="19435" spans="1:5" x14ac:dyDescent="0.25">
      <c r="A19435" t="s">
        <v>6</v>
      </c>
      <c r="B19435">
        <v>38253</v>
      </c>
      <c r="C19435" s="1">
        <v>23284400</v>
      </c>
      <c r="D19435" s="1">
        <v>2404403</v>
      </c>
      <c r="E19435" s="2">
        <f>D19435/C19435</f>
        <v>0.10326239885932212</v>
      </c>
    </row>
    <row r="19436" spans="1:5" x14ac:dyDescent="0.25">
      <c r="A19436" t="s">
        <v>15</v>
      </c>
      <c r="B19436">
        <v>77868</v>
      </c>
      <c r="C19436" s="1">
        <v>237773424</v>
      </c>
      <c r="D19436" s="1">
        <v>24554998</v>
      </c>
      <c r="E19436" s="2">
        <f>D19436/C19436</f>
        <v>0.10327057409073606</v>
      </c>
    </row>
    <row r="19437" spans="1:5" x14ac:dyDescent="0.25">
      <c r="A19437" t="s">
        <v>15</v>
      </c>
      <c r="B19437">
        <v>75946</v>
      </c>
      <c r="C19437" s="1">
        <v>60528395</v>
      </c>
      <c r="D19437" s="1">
        <v>6250957</v>
      </c>
      <c r="E19437" s="2">
        <f>D19437/C19437</f>
        <v>0.10327313321293254</v>
      </c>
    </row>
    <row r="19438" spans="1:5" x14ac:dyDescent="0.25">
      <c r="A19438" t="s">
        <v>38</v>
      </c>
      <c r="B19438">
        <v>53933</v>
      </c>
      <c r="C19438" s="1">
        <v>69537159</v>
      </c>
      <c r="D19438" s="1">
        <v>7181775</v>
      </c>
      <c r="E19438" s="2">
        <f>D19438/C19438</f>
        <v>0.10327967238350937</v>
      </c>
    </row>
    <row r="19439" spans="1:5" x14ac:dyDescent="0.25">
      <c r="A19439" t="s">
        <v>37</v>
      </c>
      <c r="B19439">
        <v>7885</v>
      </c>
      <c r="C19439" s="1">
        <v>292974426</v>
      </c>
      <c r="D19439" s="1">
        <v>30260492</v>
      </c>
      <c r="E19439" s="2">
        <f>D19439/C19439</f>
        <v>0.10328714493325776</v>
      </c>
    </row>
    <row r="19440" spans="1:5" x14ac:dyDescent="0.25">
      <c r="A19440" t="s">
        <v>17</v>
      </c>
      <c r="B19440">
        <v>27377</v>
      </c>
      <c r="C19440" s="1">
        <v>188820806</v>
      </c>
      <c r="D19440" s="1">
        <v>19503298</v>
      </c>
      <c r="E19440" s="2">
        <f>D19440/C19440</f>
        <v>0.10328998383790397</v>
      </c>
    </row>
    <row r="19441" spans="1:5" x14ac:dyDescent="0.25">
      <c r="A19441" t="s">
        <v>40</v>
      </c>
      <c r="B19441">
        <v>61038</v>
      </c>
      <c r="C19441" s="1">
        <v>33914489</v>
      </c>
      <c r="D19441" s="1">
        <v>3503080</v>
      </c>
      <c r="E19441" s="2">
        <f>D19441/C19441</f>
        <v>0.10329154598201376</v>
      </c>
    </row>
    <row r="19442" spans="1:5" x14ac:dyDescent="0.25">
      <c r="A19442" t="s">
        <v>19</v>
      </c>
      <c r="B19442">
        <v>20733</v>
      </c>
      <c r="C19442" s="1">
        <v>96486533</v>
      </c>
      <c r="D19442" s="1">
        <v>9966459</v>
      </c>
      <c r="E19442" s="2">
        <f>D19442/C19442</f>
        <v>0.10329378297798306</v>
      </c>
    </row>
    <row r="19443" spans="1:5" x14ac:dyDescent="0.25">
      <c r="A19443" t="s">
        <v>15</v>
      </c>
      <c r="B19443">
        <v>76240</v>
      </c>
      <c r="C19443" s="1">
        <v>499420974</v>
      </c>
      <c r="D19443" s="1">
        <v>51590502</v>
      </c>
      <c r="E19443" s="2">
        <f>D19443/C19443</f>
        <v>0.10330063150291321</v>
      </c>
    </row>
    <row r="19444" spans="1:5" x14ac:dyDescent="0.25">
      <c r="A19444" t="s">
        <v>15</v>
      </c>
      <c r="B19444">
        <v>78213</v>
      </c>
      <c r="C19444" s="1">
        <v>714798312</v>
      </c>
      <c r="D19444" s="1">
        <v>73839411</v>
      </c>
      <c r="E19444" s="2">
        <f>D19444/C19444</f>
        <v>0.10330104277022971</v>
      </c>
    </row>
    <row r="19445" spans="1:5" x14ac:dyDescent="0.25">
      <c r="A19445" t="s">
        <v>13</v>
      </c>
      <c r="B19445">
        <v>93664</v>
      </c>
      <c r="C19445" s="1">
        <v>31091661</v>
      </c>
      <c r="D19445" s="1">
        <v>3211958</v>
      </c>
      <c r="E19445" s="2">
        <f>D19445/C19445</f>
        <v>0.10330609226699082</v>
      </c>
    </row>
    <row r="19446" spans="1:5" x14ac:dyDescent="0.25">
      <c r="A19446" t="s">
        <v>34</v>
      </c>
      <c r="B19446">
        <v>17018</v>
      </c>
      <c r="C19446" s="1">
        <v>124527587</v>
      </c>
      <c r="D19446" s="1">
        <v>12864503</v>
      </c>
      <c r="E19446" s="2">
        <f>D19446/C19446</f>
        <v>0.10330645048153066</v>
      </c>
    </row>
    <row r="19447" spans="1:5" x14ac:dyDescent="0.25">
      <c r="A19447" t="s">
        <v>44</v>
      </c>
      <c r="B19447">
        <v>47951</v>
      </c>
      <c r="C19447" s="1">
        <v>46823561</v>
      </c>
      <c r="D19447" s="1">
        <v>4837278</v>
      </c>
      <c r="E19447" s="2">
        <f>D19447/C19447</f>
        <v>0.10330863131063441</v>
      </c>
    </row>
    <row r="19448" spans="1:5" x14ac:dyDescent="0.25">
      <c r="A19448" t="s">
        <v>39</v>
      </c>
      <c r="B19448">
        <v>70546</v>
      </c>
      <c r="C19448" s="1">
        <v>307896511</v>
      </c>
      <c r="D19448" s="1">
        <v>31809992</v>
      </c>
      <c r="E19448" s="2">
        <f>D19448/C19448</f>
        <v>0.10331390861392385</v>
      </c>
    </row>
    <row r="19449" spans="1:5" x14ac:dyDescent="0.25">
      <c r="A19449" t="s">
        <v>38</v>
      </c>
      <c r="B19449">
        <v>54467</v>
      </c>
      <c r="C19449" s="1">
        <v>346500280</v>
      </c>
      <c r="D19449" s="1">
        <v>35798796</v>
      </c>
      <c r="E19449" s="2">
        <f>D19449/C19449</f>
        <v>0.10331534508428103</v>
      </c>
    </row>
    <row r="19450" spans="1:5" x14ac:dyDescent="0.25">
      <c r="A19450" t="s">
        <v>34</v>
      </c>
      <c r="B19450">
        <v>19078</v>
      </c>
      <c r="C19450" s="1">
        <v>314883582</v>
      </c>
      <c r="D19450" s="1">
        <v>32532452</v>
      </c>
      <c r="E19450" s="2">
        <f>D19450/C19450</f>
        <v>0.10331580895189385</v>
      </c>
    </row>
    <row r="19451" spans="1:5" x14ac:dyDescent="0.25">
      <c r="A19451" t="s">
        <v>50</v>
      </c>
      <c r="B19451">
        <v>51445</v>
      </c>
      <c r="C19451" s="1">
        <v>80465269</v>
      </c>
      <c r="D19451" s="1">
        <v>8313343</v>
      </c>
      <c r="E19451" s="2">
        <f>D19451/C19451</f>
        <v>0.10331591633652526</v>
      </c>
    </row>
    <row r="19452" spans="1:5" x14ac:dyDescent="0.25">
      <c r="A19452" t="s">
        <v>43</v>
      </c>
      <c r="B19452">
        <v>45415</v>
      </c>
      <c r="C19452" s="1">
        <v>318959739</v>
      </c>
      <c r="D19452" s="1">
        <v>32953637</v>
      </c>
      <c r="E19452" s="2">
        <f>D19452/C19452</f>
        <v>0.10331597681674802</v>
      </c>
    </row>
    <row r="19453" spans="1:5" x14ac:dyDescent="0.25">
      <c r="A19453" t="s">
        <v>29</v>
      </c>
      <c r="B19453">
        <v>56619</v>
      </c>
      <c r="C19453" s="1">
        <v>31101096</v>
      </c>
      <c r="D19453" s="1">
        <v>3213500</v>
      </c>
      <c r="E19453" s="2">
        <f>D19453/C19453</f>
        <v>0.10332433300742842</v>
      </c>
    </row>
    <row r="19454" spans="1:5" x14ac:dyDescent="0.25">
      <c r="A19454" t="s">
        <v>9</v>
      </c>
      <c r="B19454">
        <v>80444</v>
      </c>
      <c r="C19454" s="1">
        <v>28998276</v>
      </c>
      <c r="D19454" s="1">
        <v>2996326</v>
      </c>
      <c r="E19454" s="2">
        <f>D19454/C19454</f>
        <v>0.10332772886222616</v>
      </c>
    </row>
    <row r="19455" spans="1:5" x14ac:dyDescent="0.25">
      <c r="A19455" t="s">
        <v>22</v>
      </c>
      <c r="B19455">
        <v>98903</v>
      </c>
      <c r="C19455" s="1">
        <v>281055106</v>
      </c>
      <c r="D19455" s="1">
        <v>29041168</v>
      </c>
      <c r="E19455" s="2">
        <f>D19455/C19455</f>
        <v>0.10332908878019102</v>
      </c>
    </row>
    <row r="19456" spans="1:5" x14ac:dyDescent="0.25">
      <c r="A19456" t="s">
        <v>34</v>
      </c>
      <c r="B19456">
        <v>17003</v>
      </c>
      <c r="C19456" s="1">
        <v>270539487</v>
      </c>
      <c r="D19456" s="1">
        <v>27955981</v>
      </c>
      <c r="E19456" s="2">
        <f>D19456/C19456</f>
        <v>0.1033341983087297</v>
      </c>
    </row>
    <row r="19457" spans="1:5" x14ac:dyDescent="0.25">
      <c r="A19457" t="s">
        <v>40</v>
      </c>
      <c r="B19457">
        <v>60156</v>
      </c>
      <c r="C19457" s="1">
        <v>852902823</v>
      </c>
      <c r="D19457" s="1">
        <v>88135099</v>
      </c>
      <c r="E19457" s="2">
        <f>D19457/C19457</f>
        <v>0.10333545232034014</v>
      </c>
    </row>
    <row r="19458" spans="1:5" x14ac:dyDescent="0.25">
      <c r="A19458" t="s">
        <v>30</v>
      </c>
      <c r="B19458">
        <v>30061</v>
      </c>
      <c r="C19458" s="1">
        <v>31456012</v>
      </c>
      <c r="D19458" s="1">
        <v>3250848</v>
      </c>
      <c r="E19458" s="2">
        <f>D19458/C19458</f>
        <v>0.10334584053439451</v>
      </c>
    </row>
    <row r="19459" spans="1:5" x14ac:dyDescent="0.25">
      <c r="A19459" t="s">
        <v>20</v>
      </c>
      <c r="B19459">
        <v>32456</v>
      </c>
      <c r="C19459" s="1">
        <v>149250660</v>
      </c>
      <c r="D19459" s="1">
        <v>15425143</v>
      </c>
      <c r="E19459" s="2">
        <f>D19459/C19459</f>
        <v>0.10335058484833501</v>
      </c>
    </row>
    <row r="19460" spans="1:5" x14ac:dyDescent="0.25">
      <c r="A19460" t="s">
        <v>20</v>
      </c>
      <c r="B19460">
        <v>34104</v>
      </c>
      <c r="C19460" s="1">
        <v>548481143</v>
      </c>
      <c r="D19460" s="1">
        <v>56689546</v>
      </c>
      <c r="E19460" s="2">
        <f>D19460/C19460</f>
        <v>0.10335732909599775</v>
      </c>
    </row>
    <row r="19461" spans="1:5" x14ac:dyDescent="0.25">
      <c r="A19461" t="s">
        <v>15</v>
      </c>
      <c r="B19461">
        <v>76227</v>
      </c>
      <c r="C19461" s="1">
        <v>544640034</v>
      </c>
      <c r="D19461" s="1">
        <v>56293947</v>
      </c>
      <c r="E19461" s="2">
        <f>D19461/C19461</f>
        <v>0.10335991386193252</v>
      </c>
    </row>
    <row r="19462" spans="1:5" x14ac:dyDescent="0.25">
      <c r="A19462" t="s">
        <v>42</v>
      </c>
      <c r="B19462">
        <v>6750</v>
      </c>
      <c r="C19462" s="1">
        <v>35827753</v>
      </c>
      <c r="D19462" s="1">
        <v>3703188</v>
      </c>
      <c r="E19462" s="2">
        <f>D19462/C19462</f>
        <v>0.10336087780888743</v>
      </c>
    </row>
    <row r="19463" spans="1:5" x14ac:dyDescent="0.25">
      <c r="A19463" t="s">
        <v>33</v>
      </c>
      <c r="B19463">
        <v>66773</v>
      </c>
      <c r="C19463" s="1">
        <v>15468577</v>
      </c>
      <c r="D19463" s="1">
        <v>1598924</v>
      </c>
      <c r="E19463" s="2">
        <f>D19463/C19463</f>
        <v>0.10336593986634969</v>
      </c>
    </row>
    <row r="19464" spans="1:5" x14ac:dyDescent="0.25">
      <c r="A19464" t="s">
        <v>23</v>
      </c>
      <c r="B19464">
        <v>63357</v>
      </c>
      <c r="C19464" s="1">
        <v>144281326</v>
      </c>
      <c r="D19464" s="1">
        <v>14914008</v>
      </c>
      <c r="E19464" s="2">
        <f>D19464/C19464</f>
        <v>0.10336755568769863</v>
      </c>
    </row>
    <row r="19465" spans="1:5" x14ac:dyDescent="0.25">
      <c r="A19465" t="s">
        <v>13</v>
      </c>
      <c r="B19465">
        <v>92833</v>
      </c>
      <c r="C19465" s="1">
        <v>1196144830</v>
      </c>
      <c r="D19465" s="1">
        <v>123643858</v>
      </c>
      <c r="E19465" s="2">
        <f>D19465/C19465</f>
        <v>0.1033686347162492</v>
      </c>
    </row>
    <row r="19466" spans="1:5" x14ac:dyDescent="0.25">
      <c r="A19466" t="s">
        <v>55</v>
      </c>
      <c r="B19466">
        <v>3264</v>
      </c>
      <c r="C19466" s="1">
        <v>109880859</v>
      </c>
      <c r="D19466" s="1">
        <v>11358319</v>
      </c>
      <c r="E19466" s="2">
        <f>D19466/C19466</f>
        <v>0.10336940485694601</v>
      </c>
    </row>
    <row r="19467" spans="1:5" x14ac:dyDescent="0.25">
      <c r="A19467" t="s">
        <v>15</v>
      </c>
      <c r="B19467">
        <v>75123</v>
      </c>
      <c r="C19467" s="1">
        <v>40416218</v>
      </c>
      <c r="D19467" s="1">
        <v>4177831</v>
      </c>
      <c r="E19467" s="2">
        <f>D19467/C19467</f>
        <v>0.10337016194835449</v>
      </c>
    </row>
    <row r="19468" spans="1:5" x14ac:dyDescent="0.25">
      <c r="A19468" t="s">
        <v>22</v>
      </c>
      <c r="B19468">
        <v>98208</v>
      </c>
      <c r="C19468" s="1">
        <v>1328244443</v>
      </c>
      <c r="D19468" s="1">
        <v>137302571</v>
      </c>
      <c r="E19468" s="2">
        <f>D19468/C19468</f>
        <v>0.1033714627782561</v>
      </c>
    </row>
    <row r="19469" spans="1:5" x14ac:dyDescent="0.25">
      <c r="A19469" t="s">
        <v>6</v>
      </c>
      <c r="B19469">
        <v>37088</v>
      </c>
      <c r="C19469" s="1">
        <v>30685276</v>
      </c>
      <c r="D19469" s="1">
        <v>3172330</v>
      </c>
      <c r="E19469" s="2">
        <f>D19469/C19469</f>
        <v>0.103382808093367</v>
      </c>
    </row>
    <row r="19470" spans="1:5" x14ac:dyDescent="0.25">
      <c r="A19470" t="s">
        <v>24</v>
      </c>
      <c r="B19470">
        <v>48433</v>
      </c>
      <c r="C19470" s="1">
        <v>688379505</v>
      </c>
      <c r="D19470" s="1">
        <v>71170661</v>
      </c>
      <c r="E19470" s="2">
        <f>D19470/C19470</f>
        <v>0.10338869836050682</v>
      </c>
    </row>
    <row r="19471" spans="1:5" x14ac:dyDescent="0.25">
      <c r="A19471" t="s">
        <v>20</v>
      </c>
      <c r="B19471">
        <v>33084</v>
      </c>
      <c r="C19471" s="1">
        <v>16619202</v>
      </c>
      <c r="D19471" s="1">
        <v>1718309</v>
      </c>
      <c r="E19471" s="2">
        <f>D19471/C19471</f>
        <v>0.10339299083072701</v>
      </c>
    </row>
    <row r="19472" spans="1:5" x14ac:dyDescent="0.25">
      <c r="A19472" t="s">
        <v>53</v>
      </c>
      <c r="B19472">
        <v>3904</v>
      </c>
      <c r="C19472" s="1">
        <v>196748140</v>
      </c>
      <c r="D19472" s="1">
        <v>20342554</v>
      </c>
      <c r="E19472" s="2">
        <f>D19472/C19472</f>
        <v>0.10339388214800913</v>
      </c>
    </row>
    <row r="19473" spans="1:5" x14ac:dyDescent="0.25">
      <c r="A19473" t="s">
        <v>26</v>
      </c>
      <c r="B19473">
        <v>23071</v>
      </c>
      <c r="C19473" s="1">
        <v>43582248</v>
      </c>
      <c r="D19473" s="1">
        <v>4506864</v>
      </c>
      <c r="E19473" s="2">
        <f>D19473/C19473</f>
        <v>0.10341054458686941</v>
      </c>
    </row>
    <row r="19474" spans="1:5" x14ac:dyDescent="0.25">
      <c r="A19474" t="s">
        <v>44</v>
      </c>
      <c r="B19474">
        <v>46217</v>
      </c>
      <c r="C19474" s="1">
        <v>778653025</v>
      </c>
      <c r="D19474" s="1">
        <v>80521028</v>
      </c>
      <c r="E19474" s="2">
        <f>D19474/C19474</f>
        <v>0.10341066613078399</v>
      </c>
    </row>
    <row r="19475" spans="1:5" x14ac:dyDescent="0.25">
      <c r="A19475" t="s">
        <v>44</v>
      </c>
      <c r="B19475">
        <v>46140</v>
      </c>
      <c r="C19475" s="1">
        <v>966847259</v>
      </c>
      <c r="D19475" s="1">
        <v>99982987</v>
      </c>
      <c r="E19475" s="2">
        <f>D19475/C19475</f>
        <v>0.10341135693285344</v>
      </c>
    </row>
    <row r="19476" spans="1:5" x14ac:dyDescent="0.25">
      <c r="A19476" t="s">
        <v>37</v>
      </c>
      <c r="B19476">
        <v>8863</v>
      </c>
      <c r="C19476" s="1">
        <v>357211875</v>
      </c>
      <c r="D19476" s="1">
        <v>36940098</v>
      </c>
      <c r="E19476" s="2">
        <f>D19476/C19476</f>
        <v>0.10341228997496234</v>
      </c>
    </row>
    <row r="19477" spans="1:5" x14ac:dyDescent="0.25">
      <c r="A19477" t="s">
        <v>24</v>
      </c>
      <c r="B19477">
        <v>49002</v>
      </c>
      <c r="C19477" s="1">
        <v>456481846</v>
      </c>
      <c r="D19477" s="1">
        <v>47208130</v>
      </c>
      <c r="E19477" s="2">
        <f>D19477/C19477</f>
        <v>0.10341732187965258</v>
      </c>
    </row>
    <row r="19478" spans="1:5" x14ac:dyDescent="0.25">
      <c r="A19478" t="s">
        <v>36</v>
      </c>
      <c r="B19478">
        <v>99514</v>
      </c>
      <c r="C19478" s="1">
        <v>49960082</v>
      </c>
      <c r="D19478" s="1">
        <v>5166883</v>
      </c>
      <c r="E19478" s="2">
        <f>D19478/C19478</f>
        <v>0.10342022657208609</v>
      </c>
    </row>
    <row r="19479" spans="1:5" x14ac:dyDescent="0.25">
      <c r="A19479" t="s">
        <v>39</v>
      </c>
      <c r="B19479">
        <v>70302</v>
      </c>
      <c r="C19479" s="1">
        <v>45633109</v>
      </c>
      <c r="D19479" s="1">
        <v>4719540</v>
      </c>
      <c r="E19479" s="2">
        <f>D19479/C19479</f>
        <v>0.10342359097207249</v>
      </c>
    </row>
    <row r="19480" spans="1:5" x14ac:dyDescent="0.25">
      <c r="A19480" t="s">
        <v>15</v>
      </c>
      <c r="B19480">
        <v>77081</v>
      </c>
      <c r="C19480" s="1">
        <v>494610941</v>
      </c>
      <c r="D19480" s="1">
        <v>51155062</v>
      </c>
      <c r="E19480" s="2">
        <f>D19480/C19480</f>
        <v>0.10342484922912371</v>
      </c>
    </row>
    <row r="19481" spans="1:5" x14ac:dyDescent="0.25">
      <c r="A19481" t="s">
        <v>15</v>
      </c>
      <c r="B19481">
        <v>77342</v>
      </c>
      <c r="C19481" s="1">
        <v>56461286</v>
      </c>
      <c r="D19481" s="1">
        <v>5839547</v>
      </c>
      <c r="E19481" s="2">
        <f>D19481/C19481</f>
        <v>0.10342568180257176</v>
      </c>
    </row>
    <row r="19482" spans="1:5" x14ac:dyDescent="0.25">
      <c r="A19482" t="s">
        <v>22</v>
      </c>
      <c r="B19482">
        <v>98373</v>
      </c>
      <c r="C19482" s="1">
        <v>621525022</v>
      </c>
      <c r="D19482" s="1">
        <v>64282382</v>
      </c>
      <c r="E19482" s="2">
        <f>D19482/C19482</f>
        <v>0.10342686090601193</v>
      </c>
    </row>
    <row r="19483" spans="1:5" x14ac:dyDescent="0.25">
      <c r="A19483" t="s">
        <v>39</v>
      </c>
      <c r="B19483">
        <v>71483</v>
      </c>
      <c r="C19483" s="1">
        <v>163559497</v>
      </c>
      <c r="D19483" s="1">
        <v>16917214</v>
      </c>
      <c r="E19483" s="2">
        <f>D19483/C19483</f>
        <v>0.10343156044310897</v>
      </c>
    </row>
    <row r="19484" spans="1:5" x14ac:dyDescent="0.25">
      <c r="A19484" t="s">
        <v>13</v>
      </c>
      <c r="B19484">
        <v>95932</v>
      </c>
      <c r="C19484" s="1">
        <v>171001247</v>
      </c>
      <c r="D19484" s="1">
        <v>17687264</v>
      </c>
      <c r="E19484" s="2">
        <f>D19484/C19484</f>
        <v>0.10343353811916939</v>
      </c>
    </row>
    <row r="19485" spans="1:5" x14ac:dyDescent="0.25">
      <c r="A19485" t="s">
        <v>34</v>
      </c>
      <c r="B19485">
        <v>15234</v>
      </c>
      <c r="C19485" s="1">
        <v>363287357</v>
      </c>
      <c r="D19485" s="1">
        <v>37576675</v>
      </c>
      <c r="E19485" s="2">
        <f>D19485/C19485</f>
        <v>0.10343513000371218</v>
      </c>
    </row>
    <row r="19486" spans="1:5" x14ac:dyDescent="0.25">
      <c r="A19486" t="s">
        <v>15</v>
      </c>
      <c r="B19486">
        <v>78748</v>
      </c>
      <c r="C19486" s="1">
        <v>967498178</v>
      </c>
      <c r="D19486" s="1">
        <v>100074206</v>
      </c>
      <c r="E19486" s="2">
        <f>D19486/C19486</f>
        <v>0.10343606662585364</v>
      </c>
    </row>
    <row r="19487" spans="1:5" x14ac:dyDescent="0.25">
      <c r="A19487" t="s">
        <v>23</v>
      </c>
      <c r="B19487">
        <v>64015</v>
      </c>
      <c r="C19487" s="1">
        <v>840653160</v>
      </c>
      <c r="D19487" s="1">
        <v>86970056</v>
      </c>
      <c r="E19487" s="2">
        <f>D19487/C19487</f>
        <v>0.10345533703816685</v>
      </c>
    </row>
    <row r="19488" spans="1:5" x14ac:dyDescent="0.25">
      <c r="A19488" t="s">
        <v>7</v>
      </c>
      <c r="B19488">
        <v>84053</v>
      </c>
      <c r="C19488" s="1">
        <v>19836971</v>
      </c>
      <c r="D19488" s="1">
        <v>2052253</v>
      </c>
      <c r="E19488" s="2">
        <f>D19488/C19488</f>
        <v>0.10345596613515239</v>
      </c>
    </row>
    <row r="19489" spans="1:5" x14ac:dyDescent="0.25">
      <c r="A19489" t="s">
        <v>17</v>
      </c>
      <c r="B19489">
        <v>28449</v>
      </c>
      <c r="C19489" s="1">
        <v>49726775</v>
      </c>
      <c r="D19489" s="1">
        <v>5144824</v>
      </c>
      <c r="E19489" s="2">
        <f>D19489/C19489</f>
        <v>0.10346184726437618</v>
      </c>
    </row>
    <row r="19490" spans="1:5" x14ac:dyDescent="0.25">
      <c r="A19490" t="s">
        <v>17</v>
      </c>
      <c r="B19490">
        <v>27603</v>
      </c>
      <c r="C19490" s="1">
        <v>1044832078</v>
      </c>
      <c r="D19490" s="1">
        <v>108107851</v>
      </c>
      <c r="E19490" s="2">
        <f>D19490/C19490</f>
        <v>0.10346911554145449</v>
      </c>
    </row>
    <row r="19491" spans="1:5" x14ac:dyDescent="0.25">
      <c r="A19491" t="s">
        <v>12</v>
      </c>
      <c r="B19491">
        <v>85636</v>
      </c>
      <c r="C19491" s="1">
        <v>62949308</v>
      </c>
      <c r="D19491" s="1">
        <v>6513701</v>
      </c>
      <c r="E19491" s="2">
        <f>D19491/C19491</f>
        <v>0.10347533923645356</v>
      </c>
    </row>
    <row r="19492" spans="1:5" x14ac:dyDescent="0.25">
      <c r="A19492" t="s">
        <v>33</v>
      </c>
      <c r="B19492">
        <v>67642</v>
      </c>
      <c r="C19492" s="1">
        <v>37813826</v>
      </c>
      <c r="D19492" s="1">
        <v>3912822</v>
      </c>
      <c r="E19492" s="2">
        <f>D19492/C19492</f>
        <v>0.1034759614115747</v>
      </c>
    </row>
    <row r="19493" spans="1:5" x14ac:dyDescent="0.25">
      <c r="A19493" t="s">
        <v>40</v>
      </c>
      <c r="B19493">
        <v>61052</v>
      </c>
      <c r="C19493" s="1">
        <v>31837630</v>
      </c>
      <c r="D19493" s="1">
        <v>3294439</v>
      </c>
      <c r="E19493" s="2">
        <f>D19493/C19493</f>
        <v>0.10347626377968461</v>
      </c>
    </row>
    <row r="19494" spans="1:5" x14ac:dyDescent="0.25">
      <c r="A19494" t="s">
        <v>40</v>
      </c>
      <c r="B19494">
        <v>62634</v>
      </c>
      <c r="C19494" s="1">
        <v>22956280</v>
      </c>
      <c r="D19494" s="1">
        <v>2375502</v>
      </c>
      <c r="E19494" s="2">
        <f>D19494/C19494</f>
        <v>0.10347939648758422</v>
      </c>
    </row>
    <row r="19495" spans="1:5" x14ac:dyDescent="0.25">
      <c r="A19495" t="s">
        <v>54</v>
      </c>
      <c r="B19495">
        <v>5462</v>
      </c>
      <c r="C19495" s="1">
        <v>54090910</v>
      </c>
      <c r="D19495" s="1">
        <v>5597319</v>
      </c>
      <c r="E19495" s="2">
        <f>D19495/C19495</f>
        <v>0.10347984531966646</v>
      </c>
    </row>
    <row r="19496" spans="1:5" x14ac:dyDescent="0.25">
      <c r="A19496" t="s">
        <v>43</v>
      </c>
      <c r="B19496">
        <v>43061</v>
      </c>
      <c r="C19496" s="1">
        <v>113577358</v>
      </c>
      <c r="D19496" s="1">
        <v>11753226</v>
      </c>
      <c r="E19496" s="2">
        <f>D19496/C19496</f>
        <v>0.10348212185037796</v>
      </c>
    </row>
    <row r="19497" spans="1:5" x14ac:dyDescent="0.25">
      <c r="A19497" t="s">
        <v>11</v>
      </c>
      <c r="B19497">
        <v>14617</v>
      </c>
      <c r="C19497" s="1">
        <v>667146618</v>
      </c>
      <c r="D19497" s="1">
        <v>69039670</v>
      </c>
      <c r="E19497" s="2">
        <f>D19497/C19497</f>
        <v>0.10348500335199182</v>
      </c>
    </row>
    <row r="19498" spans="1:5" x14ac:dyDescent="0.25">
      <c r="A19498" t="s">
        <v>27</v>
      </c>
      <c r="B19498">
        <v>72802</v>
      </c>
      <c r="C19498" s="1">
        <v>410031153</v>
      </c>
      <c r="D19498" s="1">
        <v>42432602</v>
      </c>
      <c r="E19498" s="2">
        <f>D19498/C19498</f>
        <v>0.10348628802846109</v>
      </c>
    </row>
    <row r="19499" spans="1:5" x14ac:dyDescent="0.25">
      <c r="A19499" t="s">
        <v>43</v>
      </c>
      <c r="B19499">
        <v>43430</v>
      </c>
      <c r="C19499" s="1">
        <v>118707368</v>
      </c>
      <c r="D19499" s="1">
        <v>12285303</v>
      </c>
      <c r="E19499" s="2">
        <f>D19499/C19499</f>
        <v>0.10349233756071485</v>
      </c>
    </row>
    <row r="19500" spans="1:5" x14ac:dyDescent="0.25">
      <c r="A19500" t="s">
        <v>5</v>
      </c>
      <c r="B19500">
        <v>40259</v>
      </c>
      <c r="C19500" s="1">
        <v>21214595</v>
      </c>
      <c r="D19500" s="1">
        <v>2195648</v>
      </c>
      <c r="E19500" s="2">
        <f>D19500/C19500</f>
        <v>0.10349705002617302</v>
      </c>
    </row>
    <row r="19501" spans="1:5" x14ac:dyDescent="0.25">
      <c r="A19501" t="s">
        <v>54</v>
      </c>
      <c r="B19501">
        <v>5648</v>
      </c>
      <c r="C19501" s="1">
        <v>13483420</v>
      </c>
      <c r="D19501" s="1">
        <v>1395495</v>
      </c>
      <c r="E19501" s="2">
        <f>D19501/C19501</f>
        <v>0.10349710978371957</v>
      </c>
    </row>
    <row r="19502" spans="1:5" x14ac:dyDescent="0.25">
      <c r="A19502" t="s">
        <v>50</v>
      </c>
      <c r="B19502">
        <v>51106</v>
      </c>
      <c r="C19502" s="1">
        <v>609378020</v>
      </c>
      <c r="D19502" s="1">
        <v>63070088</v>
      </c>
      <c r="E19502" s="2">
        <f>D19502/C19502</f>
        <v>0.10349911865872681</v>
      </c>
    </row>
    <row r="19503" spans="1:5" x14ac:dyDescent="0.25">
      <c r="A19503" t="s">
        <v>40</v>
      </c>
      <c r="B19503">
        <v>60503</v>
      </c>
      <c r="C19503" s="1">
        <v>477126907</v>
      </c>
      <c r="D19503" s="1">
        <v>49382511</v>
      </c>
      <c r="E19503" s="2">
        <f>D19503/C19503</f>
        <v>0.10349974037410554</v>
      </c>
    </row>
    <row r="19504" spans="1:5" x14ac:dyDescent="0.25">
      <c r="A19504" t="s">
        <v>37</v>
      </c>
      <c r="B19504">
        <v>8065</v>
      </c>
      <c r="C19504" s="1">
        <v>203254749</v>
      </c>
      <c r="D19504" s="1">
        <v>21036986</v>
      </c>
      <c r="E19504" s="2">
        <f>D19504/C19504</f>
        <v>0.10350058782636365</v>
      </c>
    </row>
    <row r="19505" spans="1:5" x14ac:dyDescent="0.25">
      <c r="A19505" t="s">
        <v>7</v>
      </c>
      <c r="B19505">
        <v>84037</v>
      </c>
      <c r="C19505" s="1">
        <v>890118125</v>
      </c>
      <c r="D19505" s="1">
        <v>92127758</v>
      </c>
      <c r="E19505" s="2">
        <f>D19505/C19505</f>
        <v>0.10350059774369834</v>
      </c>
    </row>
    <row r="19506" spans="1:5" x14ac:dyDescent="0.25">
      <c r="A19506" t="s">
        <v>43</v>
      </c>
      <c r="B19506">
        <v>43319</v>
      </c>
      <c r="C19506" s="1">
        <v>27951704</v>
      </c>
      <c r="D19506" s="1">
        <v>2893192</v>
      </c>
      <c r="E19506" s="2">
        <f>D19506/C19506</f>
        <v>0.10350682019242906</v>
      </c>
    </row>
    <row r="19507" spans="1:5" x14ac:dyDescent="0.25">
      <c r="A19507" t="s">
        <v>13</v>
      </c>
      <c r="B19507">
        <v>90041</v>
      </c>
      <c r="C19507" s="1">
        <v>672171835</v>
      </c>
      <c r="D19507" s="1">
        <v>69579943</v>
      </c>
      <c r="E19507" s="2">
        <f>D19507/C19507</f>
        <v>0.10351511232243166</v>
      </c>
    </row>
    <row r="19508" spans="1:5" x14ac:dyDescent="0.25">
      <c r="A19508" t="s">
        <v>39</v>
      </c>
      <c r="B19508">
        <v>71264</v>
      </c>
      <c r="C19508" s="1">
        <v>19562915</v>
      </c>
      <c r="D19508" s="1">
        <v>2025213</v>
      </c>
      <c r="E19508" s="2">
        <f>D19508/C19508</f>
        <v>0.10352306903137902</v>
      </c>
    </row>
    <row r="19509" spans="1:5" x14ac:dyDescent="0.25">
      <c r="A19509" t="s">
        <v>15</v>
      </c>
      <c r="B19509">
        <v>75132</v>
      </c>
      <c r="C19509" s="1">
        <v>22008618</v>
      </c>
      <c r="D19509" s="1">
        <v>2278415</v>
      </c>
      <c r="E19509" s="2">
        <f>D19509/C19509</f>
        <v>0.10352376509965323</v>
      </c>
    </row>
    <row r="19510" spans="1:5" x14ac:dyDescent="0.25">
      <c r="A19510" t="s">
        <v>39</v>
      </c>
      <c r="B19510">
        <v>70030</v>
      </c>
      <c r="C19510" s="1">
        <v>114980529</v>
      </c>
      <c r="D19510" s="1">
        <v>11903600</v>
      </c>
      <c r="E19510" s="2">
        <f>D19510/C19510</f>
        <v>0.1035270937047089</v>
      </c>
    </row>
    <row r="19511" spans="1:5" x14ac:dyDescent="0.25">
      <c r="A19511" t="s">
        <v>24</v>
      </c>
      <c r="B19511">
        <v>48356</v>
      </c>
      <c r="C19511" s="1">
        <v>231407126</v>
      </c>
      <c r="D19511" s="1">
        <v>23957748</v>
      </c>
      <c r="E19511" s="2">
        <f>D19511/C19511</f>
        <v>0.10353072705289119</v>
      </c>
    </row>
    <row r="19512" spans="1:5" x14ac:dyDescent="0.25">
      <c r="A19512" t="s">
        <v>33</v>
      </c>
      <c r="B19512">
        <v>67637</v>
      </c>
      <c r="C19512" s="1">
        <v>58301759</v>
      </c>
      <c r="D19512" s="1">
        <v>6036269</v>
      </c>
      <c r="E19512" s="2">
        <f>D19512/C19512</f>
        <v>0.10353493794243841</v>
      </c>
    </row>
    <row r="19513" spans="1:5" x14ac:dyDescent="0.25">
      <c r="A19513" t="s">
        <v>12</v>
      </c>
      <c r="B19513">
        <v>86405</v>
      </c>
      <c r="C19513" s="1">
        <v>61374447</v>
      </c>
      <c r="D19513" s="1">
        <v>6354410</v>
      </c>
      <c r="E19513" s="2">
        <f>D19513/C19513</f>
        <v>0.1035351080230507</v>
      </c>
    </row>
    <row r="19514" spans="1:5" x14ac:dyDescent="0.25">
      <c r="A19514" t="s">
        <v>40</v>
      </c>
      <c r="B19514">
        <v>61257</v>
      </c>
      <c r="C19514" s="1">
        <v>28333158</v>
      </c>
      <c r="D19514" s="1">
        <v>2933508</v>
      </c>
      <c r="E19514" s="2">
        <f>D19514/C19514</f>
        <v>0.10353621717706159</v>
      </c>
    </row>
    <row r="19515" spans="1:5" x14ac:dyDescent="0.25">
      <c r="A19515" t="s">
        <v>38</v>
      </c>
      <c r="B19515">
        <v>53074</v>
      </c>
      <c r="C19515" s="1">
        <v>358768834</v>
      </c>
      <c r="D19515" s="1">
        <v>37146364</v>
      </c>
      <c r="E19515" s="2">
        <f>D19515/C19515</f>
        <v>0.10353843611733565</v>
      </c>
    </row>
    <row r="19516" spans="1:5" x14ac:dyDescent="0.25">
      <c r="A19516" t="s">
        <v>42</v>
      </c>
      <c r="B19516">
        <v>6234</v>
      </c>
      <c r="C19516" s="1">
        <v>207208529</v>
      </c>
      <c r="D19516" s="1">
        <v>21456310</v>
      </c>
      <c r="E19516" s="2">
        <f>D19516/C19516</f>
        <v>0.1035493572757326</v>
      </c>
    </row>
    <row r="19517" spans="1:5" x14ac:dyDescent="0.25">
      <c r="A19517" t="s">
        <v>19</v>
      </c>
      <c r="B19517">
        <v>20676</v>
      </c>
      <c r="C19517" s="1">
        <v>114414263</v>
      </c>
      <c r="D19517" s="1">
        <v>11847616</v>
      </c>
      <c r="E19517" s="2">
        <f>D19517/C19517</f>
        <v>0.10355016664312211</v>
      </c>
    </row>
    <row r="19518" spans="1:5" x14ac:dyDescent="0.25">
      <c r="A19518" t="s">
        <v>37</v>
      </c>
      <c r="B19518">
        <v>8106</v>
      </c>
      <c r="C19518" s="1">
        <v>271910372</v>
      </c>
      <c r="D19518" s="1">
        <v>28157191</v>
      </c>
      <c r="E19518" s="2">
        <f>D19518/C19518</f>
        <v>0.10355320686332627</v>
      </c>
    </row>
    <row r="19519" spans="1:5" x14ac:dyDescent="0.25">
      <c r="A19519" t="s">
        <v>33</v>
      </c>
      <c r="B19519">
        <v>67835</v>
      </c>
      <c r="C19519" s="1">
        <v>64697252</v>
      </c>
      <c r="D19519" s="1">
        <v>6699845</v>
      </c>
      <c r="E19519" s="2">
        <f>D19519/C19519</f>
        <v>0.10355687131812027</v>
      </c>
    </row>
    <row r="19520" spans="1:5" x14ac:dyDescent="0.25">
      <c r="A19520" t="s">
        <v>40</v>
      </c>
      <c r="B19520">
        <v>62520</v>
      </c>
      <c r="C19520" s="1">
        <v>40804964</v>
      </c>
      <c r="D19520" s="1">
        <v>4225681</v>
      </c>
      <c r="E19520" s="2">
        <f>D19520/C19520</f>
        <v>0.10355801318682697</v>
      </c>
    </row>
    <row r="19521" spans="1:5" x14ac:dyDescent="0.25">
      <c r="A19521" t="s">
        <v>37</v>
      </c>
      <c r="B19521">
        <v>7863</v>
      </c>
      <c r="C19521" s="1">
        <v>125796631</v>
      </c>
      <c r="D19521" s="1">
        <v>13027446</v>
      </c>
      <c r="E19521" s="2">
        <f>D19521/C19521</f>
        <v>0.10355957783956869</v>
      </c>
    </row>
    <row r="19522" spans="1:5" x14ac:dyDescent="0.25">
      <c r="A19522" t="s">
        <v>38</v>
      </c>
      <c r="B19522">
        <v>53049</v>
      </c>
      <c r="C19522" s="1">
        <v>69227593</v>
      </c>
      <c r="D19522" s="1">
        <v>7169215</v>
      </c>
      <c r="E19522" s="2">
        <f>D19522/C19522</f>
        <v>0.10356007899913551</v>
      </c>
    </row>
    <row r="19523" spans="1:5" x14ac:dyDescent="0.25">
      <c r="A19523" t="s">
        <v>22</v>
      </c>
      <c r="B19523">
        <v>99403</v>
      </c>
      <c r="C19523" s="1">
        <v>396806268</v>
      </c>
      <c r="D19523" s="1">
        <v>41094749</v>
      </c>
      <c r="E19523" s="2">
        <f>D19523/C19523</f>
        <v>0.10356375973375501</v>
      </c>
    </row>
    <row r="19524" spans="1:5" x14ac:dyDescent="0.25">
      <c r="A19524" t="s">
        <v>13</v>
      </c>
      <c r="B19524">
        <v>94567</v>
      </c>
      <c r="C19524" s="1">
        <v>19232828</v>
      </c>
      <c r="D19524" s="1">
        <v>1991856</v>
      </c>
      <c r="E19524" s="2">
        <f>D19524/C19524</f>
        <v>0.10356542469989333</v>
      </c>
    </row>
    <row r="19525" spans="1:5" x14ac:dyDescent="0.25">
      <c r="A19525" t="s">
        <v>24</v>
      </c>
      <c r="B19525">
        <v>49081</v>
      </c>
      <c r="C19525" s="1">
        <v>13415995</v>
      </c>
      <c r="D19525" s="1">
        <v>1389447</v>
      </c>
      <c r="E19525" s="2">
        <f>D19525/C19525</f>
        <v>0.10356645183603602</v>
      </c>
    </row>
    <row r="19526" spans="1:5" x14ac:dyDescent="0.25">
      <c r="A19526" t="s">
        <v>34</v>
      </c>
      <c r="B19526">
        <v>17102</v>
      </c>
      <c r="C19526" s="1">
        <v>140559437</v>
      </c>
      <c r="D19526" s="1">
        <v>14557952</v>
      </c>
      <c r="E19526" s="2">
        <f>D19526/C19526</f>
        <v>0.10357150192626341</v>
      </c>
    </row>
    <row r="19527" spans="1:5" x14ac:dyDescent="0.25">
      <c r="A19527" t="s">
        <v>49</v>
      </c>
      <c r="B19527">
        <v>25425</v>
      </c>
      <c r="C19527" s="1">
        <v>327447848</v>
      </c>
      <c r="D19527" s="1">
        <v>33915148</v>
      </c>
      <c r="E19527" s="2">
        <f>D19527/C19527</f>
        <v>0.10357419725659642</v>
      </c>
    </row>
    <row r="19528" spans="1:5" x14ac:dyDescent="0.25">
      <c r="A19528" t="s">
        <v>40</v>
      </c>
      <c r="B19528">
        <v>60115</v>
      </c>
      <c r="C19528" s="1">
        <v>778317458</v>
      </c>
      <c r="D19528" s="1">
        <v>80618326</v>
      </c>
      <c r="E19528" s="2">
        <f>D19528/C19528</f>
        <v>0.1035802617188628</v>
      </c>
    </row>
    <row r="19529" spans="1:5" x14ac:dyDescent="0.25">
      <c r="A19529" t="s">
        <v>13</v>
      </c>
      <c r="B19529">
        <v>93444</v>
      </c>
      <c r="C19529" s="1">
        <v>504014587</v>
      </c>
      <c r="D19529" s="1">
        <v>52209212</v>
      </c>
      <c r="E19529" s="2">
        <f>D19529/C19529</f>
        <v>0.1035867082950121</v>
      </c>
    </row>
    <row r="19530" spans="1:5" x14ac:dyDescent="0.25">
      <c r="A19530" t="s">
        <v>15</v>
      </c>
      <c r="B19530">
        <v>77515</v>
      </c>
      <c r="C19530" s="1">
        <v>566527528</v>
      </c>
      <c r="D19530" s="1">
        <v>58686333</v>
      </c>
      <c r="E19530" s="2">
        <f>D19530/C19530</f>
        <v>0.10358955231562905</v>
      </c>
    </row>
    <row r="19531" spans="1:5" x14ac:dyDescent="0.25">
      <c r="A19531" t="s">
        <v>44</v>
      </c>
      <c r="B19531">
        <v>47122</v>
      </c>
      <c r="C19531" s="1">
        <v>280248887</v>
      </c>
      <c r="D19531" s="1">
        <v>29031034</v>
      </c>
      <c r="E19531" s="2">
        <f>D19531/C19531</f>
        <v>0.1035901848202523</v>
      </c>
    </row>
    <row r="19532" spans="1:5" x14ac:dyDescent="0.25">
      <c r="A19532" t="s">
        <v>50</v>
      </c>
      <c r="B19532">
        <v>51048</v>
      </c>
      <c r="C19532" s="1">
        <v>13004141</v>
      </c>
      <c r="D19532" s="1">
        <v>1347117</v>
      </c>
      <c r="E19532" s="2">
        <f>D19532/C19532</f>
        <v>0.10359138677441286</v>
      </c>
    </row>
    <row r="19533" spans="1:5" x14ac:dyDescent="0.25">
      <c r="A19533" t="s">
        <v>13</v>
      </c>
      <c r="B19533">
        <v>93308</v>
      </c>
      <c r="C19533" s="1">
        <v>1017280674</v>
      </c>
      <c r="D19533" s="1">
        <v>105391426</v>
      </c>
      <c r="E19533" s="2">
        <f>D19533/C19533</f>
        <v>0.1036011286694315</v>
      </c>
    </row>
    <row r="19534" spans="1:5" x14ac:dyDescent="0.25">
      <c r="A19534" t="s">
        <v>34</v>
      </c>
      <c r="B19534">
        <v>17404</v>
      </c>
      <c r="C19534" s="1">
        <v>906017303</v>
      </c>
      <c r="D19534" s="1">
        <v>93866762</v>
      </c>
      <c r="E19534" s="2">
        <f>D19534/C19534</f>
        <v>0.10360371892367712</v>
      </c>
    </row>
    <row r="19535" spans="1:5" x14ac:dyDescent="0.25">
      <c r="A19535" t="s">
        <v>34</v>
      </c>
      <c r="B19535">
        <v>18453</v>
      </c>
      <c r="C19535" s="1">
        <v>23753499</v>
      </c>
      <c r="D19535" s="1">
        <v>2461036</v>
      </c>
      <c r="E19535" s="2">
        <f>D19535/C19535</f>
        <v>0.10360730433861555</v>
      </c>
    </row>
    <row r="19536" spans="1:5" x14ac:dyDescent="0.25">
      <c r="A19536" t="s">
        <v>34</v>
      </c>
      <c r="B19536">
        <v>15065</v>
      </c>
      <c r="C19536" s="1">
        <v>260737222</v>
      </c>
      <c r="D19536" s="1">
        <v>27015268</v>
      </c>
      <c r="E19536" s="2">
        <f>D19536/C19536</f>
        <v>0.10361109086296855</v>
      </c>
    </row>
    <row r="19537" spans="1:5" x14ac:dyDescent="0.25">
      <c r="A19537" t="s">
        <v>43</v>
      </c>
      <c r="B19537">
        <v>43702</v>
      </c>
      <c r="C19537" s="1">
        <v>21066785</v>
      </c>
      <c r="D19537" s="1">
        <v>2182986</v>
      </c>
      <c r="E19537" s="2">
        <f>D19537/C19537</f>
        <v>0.10362217110964013</v>
      </c>
    </row>
    <row r="19538" spans="1:5" x14ac:dyDescent="0.25">
      <c r="A19538" t="s">
        <v>15</v>
      </c>
      <c r="B19538">
        <v>79311</v>
      </c>
      <c r="C19538" s="1">
        <v>63615559</v>
      </c>
      <c r="D19538" s="1">
        <v>6592327</v>
      </c>
      <c r="E19538" s="2">
        <f>D19538/C19538</f>
        <v>0.10362758896766119</v>
      </c>
    </row>
    <row r="19539" spans="1:5" x14ac:dyDescent="0.25">
      <c r="A19539" t="s">
        <v>15</v>
      </c>
      <c r="B19539">
        <v>79360</v>
      </c>
      <c r="C19539" s="1">
        <v>221343875</v>
      </c>
      <c r="D19539" s="1">
        <v>22938738</v>
      </c>
      <c r="E19539" s="2">
        <f>D19539/C19539</f>
        <v>0.10363394062745129</v>
      </c>
    </row>
    <row r="19540" spans="1:5" x14ac:dyDescent="0.25">
      <c r="A19540" t="s">
        <v>40</v>
      </c>
      <c r="B19540">
        <v>62821</v>
      </c>
      <c r="C19540" s="1">
        <v>158237752</v>
      </c>
      <c r="D19540" s="1">
        <v>16399755</v>
      </c>
      <c r="E19540" s="2">
        <f>D19540/C19540</f>
        <v>0.10363996450101237</v>
      </c>
    </row>
    <row r="19541" spans="1:5" x14ac:dyDescent="0.25">
      <c r="A19541" t="s">
        <v>48</v>
      </c>
      <c r="B19541">
        <v>2726</v>
      </c>
      <c r="C19541" s="1">
        <v>434185727</v>
      </c>
      <c r="D19541" s="1">
        <v>44999377</v>
      </c>
      <c r="E19541" s="2">
        <f>D19541/C19541</f>
        <v>0.10364084814791713</v>
      </c>
    </row>
    <row r="19542" spans="1:5" x14ac:dyDescent="0.25">
      <c r="A19542" t="s">
        <v>32</v>
      </c>
      <c r="B19542">
        <v>89822</v>
      </c>
      <c r="C19542" s="1">
        <v>56590703</v>
      </c>
      <c r="D19542" s="1">
        <v>5865215</v>
      </c>
      <c r="E19542" s="2">
        <f>D19542/C19542</f>
        <v>0.10364273085633871</v>
      </c>
    </row>
    <row r="19543" spans="1:5" x14ac:dyDescent="0.25">
      <c r="A19543" t="s">
        <v>34</v>
      </c>
      <c r="B19543">
        <v>15312</v>
      </c>
      <c r="C19543" s="1">
        <v>84494842</v>
      </c>
      <c r="D19543" s="1">
        <v>8757385</v>
      </c>
      <c r="E19543" s="2">
        <f>D19543/C19543</f>
        <v>0.10364401888579187</v>
      </c>
    </row>
    <row r="19544" spans="1:5" x14ac:dyDescent="0.25">
      <c r="A19544" t="s">
        <v>13</v>
      </c>
      <c r="B19544">
        <v>93527</v>
      </c>
      <c r="C19544" s="1">
        <v>49609890</v>
      </c>
      <c r="D19544" s="1">
        <v>5141826</v>
      </c>
      <c r="E19544" s="2">
        <f>D19544/C19544</f>
        <v>0.10364518042672539</v>
      </c>
    </row>
    <row r="19545" spans="1:5" x14ac:dyDescent="0.25">
      <c r="A19545" t="s">
        <v>24</v>
      </c>
      <c r="B19545">
        <v>48054</v>
      </c>
      <c r="C19545" s="1">
        <v>198364719</v>
      </c>
      <c r="D19545" s="1">
        <v>20560300</v>
      </c>
      <c r="E19545" s="2">
        <f>D19545/C19545</f>
        <v>0.10364897600565753</v>
      </c>
    </row>
    <row r="19546" spans="1:5" x14ac:dyDescent="0.25">
      <c r="A19546" t="s">
        <v>43</v>
      </c>
      <c r="B19546">
        <v>45177</v>
      </c>
      <c r="C19546" s="1">
        <v>488689609</v>
      </c>
      <c r="D19546" s="1">
        <v>50652468</v>
      </c>
      <c r="E19546" s="2">
        <f>D19546/C19546</f>
        <v>0.10364957033494035</v>
      </c>
    </row>
    <row r="19547" spans="1:5" x14ac:dyDescent="0.25">
      <c r="A19547" t="s">
        <v>48</v>
      </c>
      <c r="B19547">
        <v>2715</v>
      </c>
      <c r="C19547" s="1">
        <v>86135870</v>
      </c>
      <c r="D19547" s="1">
        <v>8928218</v>
      </c>
      <c r="E19547" s="2">
        <f>D19547/C19547</f>
        <v>0.10365272911273782</v>
      </c>
    </row>
    <row r="19548" spans="1:5" x14ac:dyDescent="0.25">
      <c r="A19548" t="s">
        <v>13</v>
      </c>
      <c r="B19548">
        <v>91226</v>
      </c>
      <c r="C19548" s="1">
        <v>15231741</v>
      </c>
      <c r="D19548" s="1">
        <v>1578846</v>
      </c>
      <c r="E19548" s="2">
        <f>D19548/C19548</f>
        <v>0.10365499255797482</v>
      </c>
    </row>
    <row r="19549" spans="1:5" x14ac:dyDescent="0.25">
      <c r="A19549" t="s">
        <v>15</v>
      </c>
      <c r="B19549">
        <v>75454</v>
      </c>
      <c r="C19549" s="1">
        <v>163917353</v>
      </c>
      <c r="D19549" s="1">
        <v>16992376</v>
      </c>
      <c r="E19549" s="2">
        <f>D19549/C19549</f>
        <v>0.10366428989370027</v>
      </c>
    </row>
    <row r="19550" spans="1:5" x14ac:dyDescent="0.25">
      <c r="A19550" t="s">
        <v>17</v>
      </c>
      <c r="B19550">
        <v>27959</v>
      </c>
      <c r="C19550" s="1">
        <v>77742846</v>
      </c>
      <c r="D19550" s="1">
        <v>8059851</v>
      </c>
      <c r="E19550" s="2">
        <f>D19550/C19550</f>
        <v>0.10367321772604003</v>
      </c>
    </row>
    <row r="19551" spans="1:5" x14ac:dyDescent="0.25">
      <c r="A19551" t="s">
        <v>29</v>
      </c>
      <c r="B19551">
        <v>55013</v>
      </c>
      <c r="C19551" s="1">
        <v>185144973</v>
      </c>
      <c r="D19551" s="1">
        <v>19196289</v>
      </c>
      <c r="E19551" s="2">
        <f>D19551/C19551</f>
        <v>0.10368247481393945</v>
      </c>
    </row>
    <row r="19552" spans="1:5" x14ac:dyDescent="0.25">
      <c r="A19552" t="s">
        <v>44</v>
      </c>
      <c r="B19552">
        <v>47404</v>
      </c>
      <c r="C19552" s="1">
        <v>379570303</v>
      </c>
      <c r="D19552" s="1">
        <v>39355002</v>
      </c>
      <c r="E19552" s="2">
        <f>D19552/C19552</f>
        <v>0.10368303760581607</v>
      </c>
    </row>
    <row r="19553" spans="1:5" x14ac:dyDescent="0.25">
      <c r="A19553" t="s">
        <v>11</v>
      </c>
      <c r="B19553">
        <v>14620</v>
      </c>
      <c r="C19553" s="1">
        <v>425616997</v>
      </c>
      <c r="D19553" s="1">
        <v>44129496</v>
      </c>
      <c r="E19553" s="2">
        <f>D19553/C19553</f>
        <v>0.10368358479818887</v>
      </c>
    </row>
    <row r="19554" spans="1:5" x14ac:dyDescent="0.25">
      <c r="A19554" t="s">
        <v>33</v>
      </c>
      <c r="B19554">
        <v>67030</v>
      </c>
      <c r="C19554" s="1">
        <v>83208130</v>
      </c>
      <c r="D19554" s="1">
        <v>8627658</v>
      </c>
      <c r="E19554" s="2">
        <f>D19554/C19554</f>
        <v>0.10368768051871854</v>
      </c>
    </row>
    <row r="19555" spans="1:5" x14ac:dyDescent="0.25">
      <c r="A19555" t="s">
        <v>15</v>
      </c>
      <c r="B19555">
        <v>77592</v>
      </c>
      <c r="C19555" s="1">
        <v>41043272</v>
      </c>
      <c r="D19555" s="1">
        <v>4255701</v>
      </c>
      <c r="E19555" s="2">
        <f>D19555/C19555</f>
        <v>0.10368815137350648</v>
      </c>
    </row>
    <row r="19556" spans="1:5" x14ac:dyDescent="0.25">
      <c r="A19556" t="s">
        <v>34</v>
      </c>
      <c r="B19556">
        <v>18964</v>
      </c>
      <c r="C19556" s="1">
        <v>411627834</v>
      </c>
      <c r="D19556" s="1">
        <v>42683147</v>
      </c>
      <c r="E19556" s="2">
        <f>D19556/C19556</f>
        <v>0.10369353934408625</v>
      </c>
    </row>
    <row r="19557" spans="1:5" x14ac:dyDescent="0.25">
      <c r="A19557" t="s">
        <v>50</v>
      </c>
      <c r="B19557">
        <v>50201</v>
      </c>
      <c r="C19557" s="1">
        <v>210816029</v>
      </c>
      <c r="D19557" s="1">
        <v>21860510</v>
      </c>
      <c r="E19557" s="2">
        <f>D19557/C19557</f>
        <v>0.10369472427544871</v>
      </c>
    </row>
    <row r="19558" spans="1:5" x14ac:dyDescent="0.25">
      <c r="A19558" t="s">
        <v>20</v>
      </c>
      <c r="B19558">
        <v>32956</v>
      </c>
      <c r="C19558" s="1">
        <v>18612861</v>
      </c>
      <c r="D19558" s="1">
        <v>1930060</v>
      </c>
      <c r="E19558" s="2">
        <f>D19558/C19558</f>
        <v>0.10369496661475094</v>
      </c>
    </row>
    <row r="19559" spans="1:5" x14ac:dyDescent="0.25">
      <c r="A19559" t="s">
        <v>50</v>
      </c>
      <c r="B19559">
        <v>50112</v>
      </c>
      <c r="C19559" s="1">
        <v>256192373</v>
      </c>
      <c r="D19559" s="1">
        <v>26566184</v>
      </c>
      <c r="E19559" s="2">
        <f>D19559/C19559</f>
        <v>0.10369623298660807</v>
      </c>
    </row>
    <row r="19560" spans="1:5" x14ac:dyDescent="0.25">
      <c r="A19560" t="s">
        <v>15</v>
      </c>
      <c r="B19560">
        <v>76487</v>
      </c>
      <c r="C19560" s="1">
        <v>50935421</v>
      </c>
      <c r="D19560" s="1">
        <v>5282903</v>
      </c>
      <c r="E19560" s="2">
        <f>D19560/C19560</f>
        <v>0.10371766633675218</v>
      </c>
    </row>
    <row r="19561" spans="1:5" x14ac:dyDescent="0.25">
      <c r="A19561" t="s">
        <v>48</v>
      </c>
      <c r="B19561">
        <v>1370</v>
      </c>
      <c r="C19561" s="1">
        <v>99159086</v>
      </c>
      <c r="D19561" s="1">
        <v>10284607</v>
      </c>
      <c r="E19561" s="2">
        <f>D19561/C19561</f>
        <v>0.10371825129570073</v>
      </c>
    </row>
    <row r="19562" spans="1:5" x14ac:dyDescent="0.25">
      <c r="A19562" t="s">
        <v>29</v>
      </c>
      <c r="B19562">
        <v>56001</v>
      </c>
      <c r="C19562" s="1">
        <v>880176162</v>
      </c>
      <c r="D19562" s="1">
        <v>91300247</v>
      </c>
      <c r="E19562" s="2">
        <f>D19562/C19562</f>
        <v>0.10372951568302073</v>
      </c>
    </row>
    <row r="19563" spans="1:5" x14ac:dyDescent="0.25">
      <c r="A19563" t="s">
        <v>20</v>
      </c>
      <c r="B19563">
        <v>33081</v>
      </c>
      <c r="C19563" s="1">
        <v>15005743</v>
      </c>
      <c r="D19563" s="1">
        <v>1556541</v>
      </c>
      <c r="E19563" s="2">
        <f>D19563/C19563</f>
        <v>0.1037296853611314</v>
      </c>
    </row>
    <row r="19564" spans="1:5" x14ac:dyDescent="0.25">
      <c r="A19564" t="s">
        <v>15</v>
      </c>
      <c r="B19564">
        <v>75167</v>
      </c>
      <c r="C19564" s="1">
        <v>187674848</v>
      </c>
      <c r="D19564" s="1">
        <v>19468080</v>
      </c>
      <c r="E19564" s="2">
        <f>D19564/C19564</f>
        <v>0.10373302660141225</v>
      </c>
    </row>
    <row r="19565" spans="1:5" x14ac:dyDescent="0.25">
      <c r="A19565" t="s">
        <v>13</v>
      </c>
      <c r="B19565">
        <v>95703</v>
      </c>
      <c r="C19565" s="1">
        <v>47263894</v>
      </c>
      <c r="D19565" s="1">
        <v>4902922</v>
      </c>
      <c r="E19565" s="2">
        <f>D19565/C19565</f>
        <v>0.10373504138275191</v>
      </c>
    </row>
    <row r="19566" spans="1:5" x14ac:dyDescent="0.25">
      <c r="A19566" t="s">
        <v>48</v>
      </c>
      <c r="B19566">
        <v>2343</v>
      </c>
      <c r="C19566" s="1">
        <v>294752332</v>
      </c>
      <c r="D19566" s="1">
        <v>30577484</v>
      </c>
      <c r="E19566" s="2">
        <f>D19566/C19566</f>
        <v>0.10373958296621721</v>
      </c>
    </row>
    <row r="19567" spans="1:5" x14ac:dyDescent="0.25">
      <c r="A19567" t="s">
        <v>24</v>
      </c>
      <c r="B19567">
        <v>48112</v>
      </c>
      <c r="C19567" s="1">
        <v>19586273</v>
      </c>
      <c r="D19567" s="1">
        <v>2031889</v>
      </c>
      <c r="E19567" s="2">
        <f>D19567/C19567</f>
        <v>0.10374046149566077</v>
      </c>
    </row>
    <row r="19568" spans="1:5" x14ac:dyDescent="0.25">
      <c r="A19568" t="s">
        <v>14</v>
      </c>
      <c r="B19568">
        <v>57071</v>
      </c>
      <c r="C19568" s="1">
        <v>68500260</v>
      </c>
      <c r="D19568" s="1">
        <v>7106272</v>
      </c>
      <c r="E19568" s="2">
        <f>D19568/C19568</f>
        <v>0.10374080331957865</v>
      </c>
    </row>
    <row r="19569" spans="1:5" x14ac:dyDescent="0.25">
      <c r="A19569" t="s">
        <v>39</v>
      </c>
      <c r="B19569">
        <v>70727</v>
      </c>
      <c r="C19569" s="1">
        <v>35984089</v>
      </c>
      <c r="D19569" s="1">
        <v>3733022</v>
      </c>
      <c r="E19569" s="2">
        <f>D19569/C19569</f>
        <v>0.10374090615438396</v>
      </c>
    </row>
    <row r="19570" spans="1:5" x14ac:dyDescent="0.25">
      <c r="A19570" t="s">
        <v>24</v>
      </c>
      <c r="B19570">
        <v>49712</v>
      </c>
      <c r="C19570" s="1">
        <v>182812644</v>
      </c>
      <c r="D19570" s="1">
        <v>18966377</v>
      </c>
      <c r="E19570" s="2">
        <f>D19570/C19570</f>
        <v>0.10374762152665983</v>
      </c>
    </row>
    <row r="19571" spans="1:5" x14ac:dyDescent="0.25">
      <c r="A19571" t="s">
        <v>48</v>
      </c>
      <c r="B19571">
        <v>1452</v>
      </c>
      <c r="C19571" s="1">
        <v>130397306</v>
      </c>
      <c r="D19571" s="1">
        <v>13528717</v>
      </c>
      <c r="E19571" s="2">
        <f>D19571/C19571</f>
        <v>0.10374997317812686</v>
      </c>
    </row>
    <row r="19572" spans="1:5" x14ac:dyDescent="0.25">
      <c r="A19572" t="s">
        <v>26</v>
      </c>
      <c r="B19572">
        <v>23141</v>
      </c>
      <c r="C19572" s="1">
        <v>196902027</v>
      </c>
      <c r="D19572" s="1">
        <v>20428930</v>
      </c>
      <c r="E19572" s="2">
        <f>D19572/C19572</f>
        <v>0.10375175061046985</v>
      </c>
    </row>
    <row r="19573" spans="1:5" x14ac:dyDescent="0.25">
      <c r="A19573" t="s">
        <v>48</v>
      </c>
      <c r="B19573">
        <v>1069</v>
      </c>
      <c r="C19573" s="1">
        <v>208431101</v>
      </c>
      <c r="D19573" s="1">
        <v>21625873</v>
      </c>
      <c r="E19573" s="2">
        <f>D19573/C19573</f>
        <v>0.10375549952115831</v>
      </c>
    </row>
    <row r="19574" spans="1:5" x14ac:dyDescent="0.25">
      <c r="A19574" t="s">
        <v>33</v>
      </c>
      <c r="B19574">
        <v>67144</v>
      </c>
      <c r="C19574" s="1">
        <v>71289006</v>
      </c>
      <c r="D19574" s="1">
        <v>7396666</v>
      </c>
      <c r="E19574" s="2">
        <f>D19574/C19574</f>
        <v>0.10375605461520954</v>
      </c>
    </row>
    <row r="19575" spans="1:5" x14ac:dyDescent="0.25">
      <c r="A19575" t="s">
        <v>49</v>
      </c>
      <c r="B19575">
        <v>26554</v>
      </c>
      <c r="C19575" s="1">
        <v>792378590</v>
      </c>
      <c r="D19575" s="1">
        <v>82218122</v>
      </c>
      <c r="E19575" s="2">
        <f>D19575/C19575</f>
        <v>0.1037611604321616</v>
      </c>
    </row>
    <row r="19576" spans="1:5" x14ac:dyDescent="0.25">
      <c r="A19576" t="s">
        <v>26</v>
      </c>
      <c r="B19576">
        <v>22967</v>
      </c>
      <c r="C19576" s="1">
        <v>47099738</v>
      </c>
      <c r="D19576" s="1">
        <v>4887242</v>
      </c>
      <c r="E19576" s="2">
        <f>D19576/C19576</f>
        <v>0.10376367698690808</v>
      </c>
    </row>
    <row r="19577" spans="1:5" x14ac:dyDescent="0.25">
      <c r="A19577" t="s">
        <v>17</v>
      </c>
      <c r="B19577">
        <v>28428</v>
      </c>
      <c r="C19577" s="1">
        <v>138754018</v>
      </c>
      <c r="D19577" s="1">
        <v>14397675</v>
      </c>
      <c r="E19577" s="2">
        <f>D19577/C19577</f>
        <v>0.10376402217051472</v>
      </c>
    </row>
    <row r="19578" spans="1:5" x14ac:dyDescent="0.25">
      <c r="A19578" t="s">
        <v>31</v>
      </c>
      <c r="B19578">
        <v>74073</v>
      </c>
      <c r="C19578" s="1">
        <v>117566837</v>
      </c>
      <c r="D19578" s="1">
        <v>12200242</v>
      </c>
      <c r="E19578" s="2">
        <f>D19578/C19578</f>
        <v>0.10377281818001109</v>
      </c>
    </row>
    <row r="19579" spans="1:5" x14ac:dyDescent="0.25">
      <c r="A19579" t="s">
        <v>24</v>
      </c>
      <c r="B19579">
        <v>48117</v>
      </c>
      <c r="C19579" s="1">
        <v>257931042</v>
      </c>
      <c r="D19579" s="1">
        <v>26766402</v>
      </c>
      <c r="E19579" s="2">
        <f>D19579/C19579</f>
        <v>0.1037734806654253</v>
      </c>
    </row>
    <row r="19580" spans="1:5" x14ac:dyDescent="0.25">
      <c r="A19580" t="s">
        <v>20</v>
      </c>
      <c r="B19580">
        <v>33576</v>
      </c>
      <c r="C19580" s="1">
        <v>118525187</v>
      </c>
      <c r="D19580" s="1">
        <v>12299789</v>
      </c>
      <c r="E19580" s="2">
        <f>D19580/C19580</f>
        <v>0.10377363083173199</v>
      </c>
    </row>
    <row r="19581" spans="1:5" x14ac:dyDescent="0.25">
      <c r="A19581" t="s">
        <v>44</v>
      </c>
      <c r="B19581">
        <v>47639</v>
      </c>
      <c r="C19581" s="1">
        <v>118709523</v>
      </c>
      <c r="D19581" s="1">
        <v>12319546</v>
      </c>
      <c r="E19581" s="2">
        <f>D19581/C19581</f>
        <v>0.10377891923632782</v>
      </c>
    </row>
    <row r="19582" spans="1:5" x14ac:dyDescent="0.25">
      <c r="A19582" t="s">
        <v>45</v>
      </c>
      <c r="B19582">
        <v>83115</v>
      </c>
      <c r="C19582" s="1">
        <v>34454752</v>
      </c>
      <c r="D19582" s="1">
        <v>3575770</v>
      </c>
      <c r="E19582" s="2">
        <f>D19582/C19582</f>
        <v>0.10378162060199998</v>
      </c>
    </row>
    <row r="19583" spans="1:5" x14ac:dyDescent="0.25">
      <c r="A19583" t="s">
        <v>34</v>
      </c>
      <c r="B19583">
        <v>15857</v>
      </c>
      <c r="C19583" s="1">
        <v>314378948</v>
      </c>
      <c r="D19583" s="1">
        <v>32627664</v>
      </c>
      <c r="E19583" s="2">
        <f>D19583/C19583</f>
        <v>0.10378450658852641</v>
      </c>
    </row>
    <row r="19584" spans="1:5" x14ac:dyDescent="0.25">
      <c r="A19584" t="s">
        <v>16</v>
      </c>
      <c r="B19584">
        <v>68528</v>
      </c>
      <c r="C19584" s="1">
        <v>133124641</v>
      </c>
      <c r="D19584" s="1">
        <v>13816764</v>
      </c>
      <c r="E19584" s="2">
        <f>D19584/C19584</f>
        <v>0.10378817847854328</v>
      </c>
    </row>
    <row r="19585" spans="1:5" x14ac:dyDescent="0.25">
      <c r="A19585" t="s">
        <v>34</v>
      </c>
      <c r="B19585">
        <v>18403</v>
      </c>
      <c r="C19585" s="1">
        <v>171462821</v>
      </c>
      <c r="D19585" s="1">
        <v>17795896</v>
      </c>
      <c r="E19585" s="2">
        <f>D19585/C19585</f>
        <v>0.10378865748394517</v>
      </c>
    </row>
    <row r="19586" spans="1:5" x14ac:dyDescent="0.25">
      <c r="A19586" t="s">
        <v>19</v>
      </c>
      <c r="B19586">
        <v>21856</v>
      </c>
      <c r="C19586" s="1">
        <v>22452927</v>
      </c>
      <c r="D19586" s="1">
        <v>2330378</v>
      </c>
      <c r="E19586" s="2">
        <f>D19586/C19586</f>
        <v>0.10378949702192503</v>
      </c>
    </row>
    <row r="19587" spans="1:5" x14ac:dyDescent="0.25">
      <c r="A19587" t="s">
        <v>15</v>
      </c>
      <c r="B19587">
        <v>78130</v>
      </c>
      <c r="C19587" s="1">
        <v>1266101343</v>
      </c>
      <c r="D19587" s="1">
        <v>131412060</v>
      </c>
      <c r="E19587" s="2">
        <f>D19587/C19587</f>
        <v>0.10379268668069014</v>
      </c>
    </row>
    <row r="19588" spans="1:5" x14ac:dyDescent="0.25">
      <c r="A19588" t="s">
        <v>15</v>
      </c>
      <c r="B19588">
        <v>78240</v>
      </c>
      <c r="C19588" s="1">
        <v>1032012427</v>
      </c>
      <c r="D19588" s="1">
        <v>107122103</v>
      </c>
      <c r="E19588" s="2">
        <f>D19588/C19588</f>
        <v>0.1037992374872827</v>
      </c>
    </row>
    <row r="19589" spans="1:5" x14ac:dyDescent="0.25">
      <c r="A19589" t="s">
        <v>43</v>
      </c>
      <c r="B19589">
        <v>45377</v>
      </c>
      <c r="C19589" s="1">
        <v>384687991</v>
      </c>
      <c r="D19589" s="1">
        <v>39931428</v>
      </c>
      <c r="E19589" s="2">
        <f>D19589/C19589</f>
        <v>0.10380211738920646</v>
      </c>
    </row>
    <row r="19590" spans="1:5" x14ac:dyDescent="0.25">
      <c r="A19590" t="s">
        <v>33</v>
      </c>
      <c r="B19590">
        <v>67867</v>
      </c>
      <c r="C19590" s="1">
        <v>40725872</v>
      </c>
      <c r="D19590" s="1">
        <v>4227711</v>
      </c>
      <c r="E19590" s="2">
        <f>D19590/C19590</f>
        <v>0.10380897430508057</v>
      </c>
    </row>
    <row r="19591" spans="1:5" x14ac:dyDescent="0.25">
      <c r="A19591" t="s">
        <v>15</v>
      </c>
      <c r="B19591">
        <v>77422</v>
      </c>
      <c r="C19591" s="1">
        <v>278986966</v>
      </c>
      <c r="D19591" s="1">
        <v>28962106</v>
      </c>
      <c r="E19591" s="2">
        <f>D19591/C19591</f>
        <v>0.10381168129553407</v>
      </c>
    </row>
    <row r="19592" spans="1:5" x14ac:dyDescent="0.25">
      <c r="A19592" t="s">
        <v>15</v>
      </c>
      <c r="B19592">
        <v>77358</v>
      </c>
      <c r="C19592" s="1">
        <v>100841368</v>
      </c>
      <c r="D19592" s="1">
        <v>10468576</v>
      </c>
      <c r="E19592" s="2">
        <f>D19592/C19592</f>
        <v>0.10381231638983715</v>
      </c>
    </row>
    <row r="19593" spans="1:5" x14ac:dyDescent="0.25">
      <c r="A19593" t="s">
        <v>31</v>
      </c>
      <c r="B19593">
        <v>73669</v>
      </c>
      <c r="C19593" s="1">
        <v>34302150</v>
      </c>
      <c r="D19593" s="1">
        <v>3561035</v>
      </c>
      <c r="E19593" s="2">
        <f>D19593/C19593</f>
        <v>0.10381375511447533</v>
      </c>
    </row>
    <row r="19594" spans="1:5" x14ac:dyDescent="0.25">
      <c r="A19594" t="s">
        <v>48</v>
      </c>
      <c r="B19594">
        <v>2667</v>
      </c>
      <c r="C19594" s="1">
        <v>71062323</v>
      </c>
      <c r="D19594" s="1">
        <v>7377346</v>
      </c>
      <c r="E19594" s="2">
        <f>D19594/C19594</f>
        <v>0.10381515391778003</v>
      </c>
    </row>
    <row r="19595" spans="1:5" x14ac:dyDescent="0.25">
      <c r="A19595" t="s">
        <v>18</v>
      </c>
      <c r="B19595">
        <v>29690</v>
      </c>
      <c r="C19595" s="1">
        <v>408455624</v>
      </c>
      <c r="D19595" s="1">
        <v>42405132</v>
      </c>
      <c r="E19595" s="2">
        <f>D19595/C19595</f>
        <v>0.10381821061668134</v>
      </c>
    </row>
    <row r="19596" spans="1:5" x14ac:dyDescent="0.25">
      <c r="A19596" t="s">
        <v>40</v>
      </c>
      <c r="B19596">
        <v>61046</v>
      </c>
      <c r="C19596" s="1">
        <v>73307337</v>
      </c>
      <c r="D19596" s="1">
        <v>7610726</v>
      </c>
      <c r="E19596" s="2">
        <f>D19596/C19596</f>
        <v>0.10381943078903548</v>
      </c>
    </row>
    <row r="19597" spans="1:5" x14ac:dyDescent="0.25">
      <c r="A19597" t="s">
        <v>34</v>
      </c>
      <c r="B19597">
        <v>16052</v>
      </c>
      <c r="C19597" s="1">
        <v>60919335</v>
      </c>
      <c r="D19597" s="1">
        <v>6324773</v>
      </c>
      <c r="E19597" s="2">
        <f>D19597/C19597</f>
        <v>0.1038220952346246</v>
      </c>
    </row>
    <row r="19598" spans="1:5" x14ac:dyDescent="0.25">
      <c r="A19598" t="s">
        <v>46</v>
      </c>
      <c r="B19598">
        <v>2830</v>
      </c>
      <c r="C19598" s="1">
        <v>174910358</v>
      </c>
      <c r="D19598" s="1">
        <v>18160003</v>
      </c>
      <c r="E19598" s="2">
        <f>D19598/C19598</f>
        <v>0.10382462884216383</v>
      </c>
    </row>
    <row r="19599" spans="1:5" x14ac:dyDescent="0.25">
      <c r="A19599" t="s">
        <v>40</v>
      </c>
      <c r="B19599">
        <v>61534</v>
      </c>
      <c r="C19599" s="1">
        <v>43673769</v>
      </c>
      <c r="D19599" s="1">
        <v>4534471</v>
      </c>
      <c r="E19599" s="2">
        <f>D19599/C19599</f>
        <v>0.1038259601547098</v>
      </c>
    </row>
    <row r="19600" spans="1:5" x14ac:dyDescent="0.25">
      <c r="A19600" t="s">
        <v>33</v>
      </c>
      <c r="B19600">
        <v>67748</v>
      </c>
      <c r="C19600" s="1">
        <v>54781494</v>
      </c>
      <c r="D19600" s="1">
        <v>5687835</v>
      </c>
      <c r="E19600" s="2">
        <f>D19600/C19600</f>
        <v>0.10382767216972943</v>
      </c>
    </row>
    <row r="19601" spans="1:5" x14ac:dyDescent="0.25">
      <c r="A19601" t="s">
        <v>55</v>
      </c>
      <c r="B19601">
        <v>3278</v>
      </c>
      <c r="C19601" s="1">
        <v>79485662</v>
      </c>
      <c r="D19601" s="1">
        <v>8253311</v>
      </c>
      <c r="E19601" s="2">
        <f>D19601/C19601</f>
        <v>0.10383395938754338</v>
      </c>
    </row>
    <row r="19602" spans="1:5" x14ac:dyDescent="0.25">
      <c r="A19602" t="s">
        <v>27</v>
      </c>
      <c r="B19602">
        <v>71909</v>
      </c>
      <c r="C19602" s="1">
        <v>469692288</v>
      </c>
      <c r="D19602" s="1">
        <v>48773516</v>
      </c>
      <c r="E19602" s="2">
        <f>D19602/C19602</f>
        <v>0.10384142394094407</v>
      </c>
    </row>
    <row r="19603" spans="1:5" x14ac:dyDescent="0.25">
      <c r="A19603" t="s">
        <v>13</v>
      </c>
      <c r="B19603">
        <v>95357</v>
      </c>
      <c r="C19603" s="1">
        <v>296304107</v>
      </c>
      <c r="D19603" s="1">
        <v>30768819</v>
      </c>
      <c r="E19603" s="2">
        <f>D19603/C19603</f>
        <v>0.10384202673235306</v>
      </c>
    </row>
    <row r="19604" spans="1:5" x14ac:dyDescent="0.25">
      <c r="A19604" t="s">
        <v>43</v>
      </c>
      <c r="B19604">
        <v>43046</v>
      </c>
      <c r="C19604" s="1">
        <v>81227770</v>
      </c>
      <c r="D19604" s="1">
        <v>8435078</v>
      </c>
      <c r="E19604" s="2">
        <f>D19604/C19604</f>
        <v>0.10384475654077417</v>
      </c>
    </row>
    <row r="19605" spans="1:5" x14ac:dyDescent="0.25">
      <c r="A19605" t="s">
        <v>13</v>
      </c>
      <c r="B19605">
        <v>95426</v>
      </c>
      <c r="C19605" s="1">
        <v>51854875</v>
      </c>
      <c r="D19605" s="1">
        <v>5384886</v>
      </c>
      <c r="E19605" s="2">
        <f>D19605/C19605</f>
        <v>0.10384531830420958</v>
      </c>
    </row>
    <row r="19606" spans="1:5" x14ac:dyDescent="0.25">
      <c r="A19606" t="s">
        <v>44</v>
      </c>
      <c r="B19606">
        <v>46391</v>
      </c>
      <c r="C19606" s="1">
        <v>156633661</v>
      </c>
      <c r="D19606" s="1">
        <v>16265891</v>
      </c>
      <c r="E19606" s="2">
        <f>D19606/C19606</f>
        <v>0.10384671402145162</v>
      </c>
    </row>
    <row r="19607" spans="1:5" x14ac:dyDescent="0.25">
      <c r="A19607" t="s">
        <v>38</v>
      </c>
      <c r="B19607">
        <v>54202</v>
      </c>
      <c r="C19607" s="1">
        <v>38902077</v>
      </c>
      <c r="D19607" s="1">
        <v>4040202</v>
      </c>
      <c r="E19607" s="2">
        <f>D19607/C19607</f>
        <v>0.10385568873353472</v>
      </c>
    </row>
    <row r="19608" spans="1:5" x14ac:dyDescent="0.25">
      <c r="A19608" t="s">
        <v>40</v>
      </c>
      <c r="B19608">
        <v>61350</v>
      </c>
      <c r="C19608" s="1">
        <v>608041385</v>
      </c>
      <c r="D19608" s="1">
        <v>63149402</v>
      </c>
      <c r="E19608" s="2">
        <f>D19608/C19608</f>
        <v>0.10385707874144126</v>
      </c>
    </row>
    <row r="19609" spans="1:5" x14ac:dyDescent="0.25">
      <c r="A19609" t="s">
        <v>13</v>
      </c>
      <c r="B19609">
        <v>91020</v>
      </c>
      <c r="C19609" s="1">
        <v>188455114</v>
      </c>
      <c r="D19609" s="1">
        <v>19572458</v>
      </c>
      <c r="E19609" s="2">
        <f>D19609/C19609</f>
        <v>0.10385739916827091</v>
      </c>
    </row>
    <row r="19610" spans="1:5" x14ac:dyDescent="0.25">
      <c r="A19610" t="s">
        <v>40</v>
      </c>
      <c r="B19610">
        <v>62812</v>
      </c>
      <c r="C19610" s="1">
        <v>205769659</v>
      </c>
      <c r="D19610" s="1">
        <v>21373366</v>
      </c>
      <c r="E19610" s="2">
        <f>D19610/C19610</f>
        <v>0.10387034757150469</v>
      </c>
    </row>
    <row r="19611" spans="1:5" x14ac:dyDescent="0.25">
      <c r="A19611" t="s">
        <v>11</v>
      </c>
      <c r="B19611">
        <v>13865</v>
      </c>
      <c r="C19611" s="1">
        <v>134925495</v>
      </c>
      <c r="D19611" s="1">
        <v>14015945</v>
      </c>
      <c r="E19611" s="2">
        <f>D19611/C19611</f>
        <v>0.10387914456048503</v>
      </c>
    </row>
    <row r="19612" spans="1:5" x14ac:dyDescent="0.25">
      <c r="A19612" t="s">
        <v>35</v>
      </c>
      <c r="B19612">
        <v>97304</v>
      </c>
      <c r="C19612" s="1">
        <v>768175769</v>
      </c>
      <c r="D19612" s="1">
        <v>79797582</v>
      </c>
      <c r="E19612" s="2">
        <f>D19612/C19612</f>
        <v>0.10387932712832029</v>
      </c>
    </row>
    <row r="19613" spans="1:5" x14ac:dyDescent="0.25">
      <c r="A19613" t="s">
        <v>14</v>
      </c>
      <c r="B19613">
        <v>57013</v>
      </c>
      <c r="C19613" s="1">
        <v>108830038</v>
      </c>
      <c r="D19613" s="1">
        <v>11305501</v>
      </c>
      <c r="E19613" s="2">
        <f>D19613/C19613</f>
        <v>0.10388217451509113</v>
      </c>
    </row>
    <row r="19614" spans="1:5" x14ac:dyDescent="0.25">
      <c r="A19614" t="s">
        <v>37</v>
      </c>
      <c r="B19614">
        <v>8026</v>
      </c>
      <c r="C19614" s="1">
        <v>77668308</v>
      </c>
      <c r="D19614" s="1">
        <v>8068756</v>
      </c>
      <c r="E19614" s="2">
        <f>D19614/C19614</f>
        <v>0.10388736677513305</v>
      </c>
    </row>
    <row r="19615" spans="1:5" x14ac:dyDescent="0.25">
      <c r="A19615" t="s">
        <v>11</v>
      </c>
      <c r="B19615">
        <v>12463</v>
      </c>
      <c r="C19615" s="1">
        <v>35714553</v>
      </c>
      <c r="D19615" s="1">
        <v>3710684</v>
      </c>
      <c r="E19615" s="2">
        <f>D19615/C19615</f>
        <v>0.1038983744245658</v>
      </c>
    </row>
    <row r="19616" spans="1:5" x14ac:dyDescent="0.25">
      <c r="A19616" t="s">
        <v>43</v>
      </c>
      <c r="B19616">
        <v>45806</v>
      </c>
      <c r="C19616" s="1">
        <v>275032007</v>
      </c>
      <c r="D19616" s="1">
        <v>28576709</v>
      </c>
      <c r="E19616" s="2">
        <f>D19616/C19616</f>
        <v>0.10390321225412866</v>
      </c>
    </row>
    <row r="19617" spans="1:5" x14ac:dyDescent="0.25">
      <c r="A19617" t="s">
        <v>19</v>
      </c>
      <c r="B19617">
        <v>21793</v>
      </c>
      <c r="C19617" s="1">
        <v>306293193</v>
      </c>
      <c r="D19617" s="1">
        <v>31826213</v>
      </c>
      <c r="E19617" s="2">
        <f>D19617/C19617</f>
        <v>0.10390767319468311</v>
      </c>
    </row>
    <row r="19618" spans="1:5" x14ac:dyDescent="0.25">
      <c r="A19618" t="s">
        <v>11</v>
      </c>
      <c r="B19618">
        <v>12046</v>
      </c>
      <c r="C19618" s="1">
        <v>18795486</v>
      </c>
      <c r="D19618" s="1">
        <v>1953027</v>
      </c>
      <c r="E19618" s="2">
        <f>D19618/C19618</f>
        <v>0.10390936419521156</v>
      </c>
    </row>
    <row r="19619" spans="1:5" x14ac:dyDescent="0.25">
      <c r="A19619" t="s">
        <v>40</v>
      </c>
      <c r="B19619">
        <v>62869</v>
      </c>
      <c r="C19619" s="1">
        <v>56673687</v>
      </c>
      <c r="D19619" s="1">
        <v>5889126</v>
      </c>
      <c r="E19619" s="2">
        <f>D19619/C19619</f>
        <v>0.10391287935792849</v>
      </c>
    </row>
    <row r="19620" spans="1:5" x14ac:dyDescent="0.25">
      <c r="A19620" t="s">
        <v>32</v>
      </c>
      <c r="B19620">
        <v>89533</v>
      </c>
      <c r="C19620" s="1">
        <v>36429002</v>
      </c>
      <c r="D19620" s="1">
        <v>3785699</v>
      </c>
      <c r="E19620" s="2">
        <f>D19620/C19620</f>
        <v>0.10391992072689776</v>
      </c>
    </row>
    <row r="19621" spans="1:5" x14ac:dyDescent="0.25">
      <c r="A19621" t="s">
        <v>38</v>
      </c>
      <c r="B19621">
        <v>53590</v>
      </c>
      <c r="C19621" s="1">
        <v>1058406559</v>
      </c>
      <c r="D19621" s="1">
        <v>109995610</v>
      </c>
      <c r="E19621" s="2">
        <f>D19621/C19621</f>
        <v>0.10392566926637876</v>
      </c>
    </row>
    <row r="19622" spans="1:5" x14ac:dyDescent="0.25">
      <c r="A19622" t="s">
        <v>25</v>
      </c>
      <c r="B19622">
        <v>58646</v>
      </c>
      <c r="C19622" s="1">
        <v>24445348</v>
      </c>
      <c r="D19622" s="1">
        <v>2540581</v>
      </c>
      <c r="E19622" s="2">
        <f>D19622/C19622</f>
        <v>0.10392901749649872</v>
      </c>
    </row>
    <row r="19623" spans="1:5" x14ac:dyDescent="0.25">
      <c r="A19623" t="s">
        <v>15</v>
      </c>
      <c r="B19623">
        <v>78715</v>
      </c>
      <c r="C19623" s="1">
        <v>25669559</v>
      </c>
      <c r="D19623" s="1">
        <v>2667863</v>
      </c>
      <c r="E19623" s="2">
        <f>D19623/C19623</f>
        <v>0.10393100247651313</v>
      </c>
    </row>
    <row r="19624" spans="1:5" x14ac:dyDescent="0.25">
      <c r="A19624" t="s">
        <v>10</v>
      </c>
      <c r="B19624">
        <v>88005</v>
      </c>
      <c r="C19624" s="1">
        <v>459418048</v>
      </c>
      <c r="D19624" s="1">
        <v>47749629</v>
      </c>
      <c r="E19624" s="2">
        <f>D19624/C19624</f>
        <v>0.10393503086757271</v>
      </c>
    </row>
    <row r="19625" spans="1:5" x14ac:dyDescent="0.25">
      <c r="A19625" t="s">
        <v>14</v>
      </c>
      <c r="B19625">
        <v>57022</v>
      </c>
      <c r="C19625" s="1">
        <v>133924416</v>
      </c>
      <c r="D19625" s="1">
        <v>13920711</v>
      </c>
      <c r="E19625" s="2">
        <f>D19625/C19625</f>
        <v>0.10394453390784246</v>
      </c>
    </row>
    <row r="19626" spans="1:5" x14ac:dyDescent="0.25">
      <c r="A19626" t="s">
        <v>11</v>
      </c>
      <c r="B19626">
        <v>11756</v>
      </c>
      <c r="C19626" s="1">
        <v>1368471997</v>
      </c>
      <c r="D19626" s="1">
        <v>142245526</v>
      </c>
      <c r="E19626" s="2">
        <f>D19626/C19626</f>
        <v>0.10394478389900148</v>
      </c>
    </row>
    <row r="19627" spans="1:5" x14ac:dyDescent="0.25">
      <c r="A19627" t="s">
        <v>12</v>
      </c>
      <c r="B19627">
        <v>85390</v>
      </c>
      <c r="C19627" s="1">
        <v>135051102</v>
      </c>
      <c r="D19627" s="1">
        <v>14038040</v>
      </c>
      <c r="E19627" s="2">
        <f>D19627/C19627</f>
        <v>0.10394613440473814</v>
      </c>
    </row>
    <row r="19628" spans="1:5" x14ac:dyDescent="0.25">
      <c r="A19628" t="s">
        <v>9</v>
      </c>
      <c r="B19628">
        <v>80624</v>
      </c>
      <c r="C19628" s="1">
        <v>21651889</v>
      </c>
      <c r="D19628" s="1">
        <v>2250733</v>
      </c>
      <c r="E19628" s="2">
        <f>D19628/C19628</f>
        <v>0.10395088391594839</v>
      </c>
    </row>
    <row r="19629" spans="1:5" x14ac:dyDescent="0.25">
      <c r="A19629" t="s">
        <v>11</v>
      </c>
      <c r="B19629">
        <v>13492</v>
      </c>
      <c r="C19629" s="1">
        <v>310752561</v>
      </c>
      <c r="D19629" s="1">
        <v>32304107</v>
      </c>
      <c r="E19629" s="2">
        <f>D19629/C19629</f>
        <v>0.1039544353103497</v>
      </c>
    </row>
    <row r="19630" spans="1:5" x14ac:dyDescent="0.25">
      <c r="A19630" t="s">
        <v>28</v>
      </c>
      <c r="B19630">
        <v>35811</v>
      </c>
      <c r="C19630" s="1">
        <v>633076547</v>
      </c>
      <c r="D19630" s="1">
        <v>65813689</v>
      </c>
      <c r="E19630" s="2">
        <f>D19630/C19630</f>
        <v>0.10395850124582171</v>
      </c>
    </row>
    <row r="19631" spans="1:5" x14ac:dyDescent="0.25">
      <c r="A19631" t="s">
        <v>26</v>
      </c>
      <c r="B19631">
        <v>23857</v>
      </c>
      <c r="C19631" s="1">
        <v>15069837</v>
      </c>
      <c r="D19631" s="1">
        <v>1566682</v>
      </c>
      <c r="E19631" s="2">
        <f>D19631/C19631</f>
        <v>0.10396144298043834</v>
      </c>
    </row>
    <row r="19632" spans="1:5" x14ac:dyDescent="0.25">
      <c r="A19632" t="s">
        <v>23</v>
      </c>
      <c r="B19632">
        <v>64070</v>
      </c>
      <c r="C19632" s="1">
        <v>90305158</v>
      </c>
      <c r="D19632" s="1">
        <v>9388292</v>
      </c>
      <c r="E19632" s="2">
        <f>D19632/C19632</f>
        <v>0.10396185785976921</v>
      </c>
    </row>
    <row r="19633" spans="1:5" x14ac:dyDescent="0.25">
      <c r="A19633" t="s">
        <v>38</v>
      </c>
      <c r="B19633">
        <v>53037</v>
      </c>
      <c r="C19633" s="1">
        <v>269768019</v>
      </c>
      <c r="D19633" s="1">
        <v>28046357</v>
      </c>
      <c r="E19633" s="2">
        <f>D19633/C19633</f>
        <v>0.10396472162995718</v>
      </c>
    </row>
    <row r="19634" spans="1:5" x14ac:dyDescent="0.25">
      <c r="A19634" t="s">
        <v>24</v>
      </c>
      <c r="B19634">
        <v>49441</v>
      </c>
      <c r="C19634" s="1">
        <v>786258338</v>
      </c>
      <c r="D19634" s="1">
        <v>81746739</v>
      </c>
      <c r="E19634" s="2">
        <f>D19634/C19634</f>
        <v>0.10396931269172753</v>
      </c>
    </row>
    <row r="19635" spans="1:5" x14ac:dyDescent="0.25">
      <c r="A19635" t="s">
        <v>15</v>
      </c>
      <c r="B19635">
        <v>77221</v>
      </c>
      <c r="C19635" s="1">
        <v>11455684</v>
      </c>
      <c r="D19635" s="1">
        <v>1191089</v>
      </c>
      <c r="E19635" s="2">
        <f>D19635/C19635</f>
        <v>0.10397362566914381</v>
      </c>
    </row>
    <row r="19636" spans="1:5" x14ac:dyDescent="0.25">
      <c r="A19636" t="s">
        <v>15</v>
      </c>
      <c r="B19636">
        <v>75109</v>
      </c>
      <c r="C19636" s="1">
        <v>86670322</v>
      </c>
      <c r="D19636" s="1">
        <v>9011537</v>
      </c>
      <c r="E19636" s="2">
        <f>D19636/C19636</f>
        <v>0.1039748877360811</v>
      </c>
    </row>
    <row r="19637" spans="1:5" x14ac:dyDescent="0.25">
      <c r="A19637" t="s">
        <v>23</v>
      </c>
      <c r="B19637">
        <v>65039</v>
      </c>
      <c r="C19637" s="1">
        <v>58796773</v>
      </c>
      <c r="D19637" s="1">
        <v>6113761</v>
      </c>
      <c r="E19637" s="2">
        <f>D19637/C19637</f>
        <v>0.10398123380002505</v>
      </c>
    </row>
    <row r="19638" spans="1:5" x14ac:dyDescent="0.25">
      <c r="A19638" t="s">
        <v>11</v>
      </c>
      <c r="B19638">
        <v>12137</v>
      </c>
      <c r="C19638" s="1">
        <v>48422019</v>
      </c>
      <c r="D19638" s="1">
        <v>5035005</v>
      </c>
      <c r="E19638" s="2">
        <f>D19638/C19638</f>
        <v>0.10398172368649064</v>
      </c>
    </row>
    <row r="19639" spans="1:5" x14ac:dyDescent="0.25">
      <c r="A19639" t="s">
        <v>43</v>
      </c>
      <c r="B19639">
        <v>45018</v>
      </c>
      <c r="C19639" s="1">
        <v>12200168</v>
      </c>
      <c r="D19639" s="1">
        <v>1268609</v>
      </c>
      <c r="E19639" s="2">
        <f>D19639/C19639</f>
        <v>0.10398291236645266</v>
      </c>
    </row>
    <row r="19640" spans="1:5" x14ac:dyDescent="0.25">
      <c r="A19640" t="s">
        <v>15</v>
      </c>
      <c r="B19640">
        <v>78639</v>
      </c>
      <c r="C19640" s="1">
        <v>134383882</v>
      </c>
      <c r="D19640" s="1">
        <v>13973706</v>
      </c>
      <c r="E19640" s="2">
        <f>D19640/C19640</f>
        <v>0.10398349706849516</v>
      </c>
    </row>
    <row r="19641" spans="1:5" x14ac:dyDescent="0.25">
      <c r="A19641" t="s">
        <v>12</v>
      </c>
      <c r="B19641">
        <v>85024</v>
      </c>
      <c r="C19641" s="1">
        <v>611200056</v>
      </c>
      <c r="D19641" s="1">
        <v>63556910</v>
      </c>
      <c r="E19641" s="2">
        <f>D19641/C19641</f>
        <v>0.10398708144097421</v>
      </c>
    </row>
    <row r="19642" spans="1:5" x14ac:dyDescent="0.25">
      <c r="A19642" t="s">
        <v>53</v>
      </c>
      <c r="B19642">
        <v>4947</v>
      </c>
      <c r="C19642" s="1">
        <v>41131768</v>
      </c>
      <c r="D19642" s="1">
        <v>4277187</v>
      </c>
      <c r="E19642" s="2">
        <f>D19642/C19642</f>
        <v>0.10398743375193598</v>
      </c>
    </row>
    <row r="19643" spans="1:5" x14ac:dyDescent="0.25">
      <c r="A19643" t="s">
        <v>15</v>
      </c>
      <c r="B19643">
        <v>77464</v>
      </c>
      <c r="C19643" s="1">
        <v>15051598</v>
      </c>
      <c r="D19643" s="1">
        <v>1565206</v>
      </c>
      <c r="E19643" s="2">
        <f>D19643/C19643</f>
        <v>0.10398935714334119</v>
      </c>
    </row>
    <row r="19644" spans="1:5" x14ac:dyDescent="0.25">
      <c r="A19644" t="s">
        <v>15</v>
      </c>
      <c r="B19644">
        <v>77840</v>
      </c>
      <c r="C19644" s="1">
        <v>390650565</v>
      </c>
      <c r="D19644" s="1">
        <v>40623539</v>
      </c>
      <c r="E19644" s="2">
        <f>D19644/C19644</f>
        <v>0.10398945410459089</v>
      </c>
    </row>
    <row r="19645" spans="1:5" x14ac:dyDescent="0.25">
      <c r="A19645" t="s">
        <v>11</v>
      </c>
      <c r="B19645">
        <v>12188</v>
      </c>
      <c r="C19645" s="1">
        <v>301021333</v>
      </c>
      <c r="D19645" s="1">
        <v>31303186</v>
      </c>
      <c r="E19645" s="2">
        <f>D19645/C19645</f>
        <v>0.10398992552464711</v>
      </c>
    </row>
    <row r="19646" spans="1:5" x14ac:dyDescent="0.25">
      <c r="A19646" t="s">
        <v>35</v>
      </c>
      <c r="B19646">
        <v>97004</v>
      </c>
      <c r="C19646" s="1">
        <v>131891108</v>
      </c>
      <c r="D19646" s="1">
        <v>13715589</v>
      </c>
      <c r="E19646" s="2">
        <f>D19646/C19646</f>
        <v>0.10399176417564102</v>
      </c>
    </row>
    <row r="19647" spans="1:5" x14ac:dyDescent="0.25">
      <c r="A19647" t="s">
        <v>31</v>
      </c>
      <c r="B19647">
        <v>73089</v>
      </c>
      <c r="C19647" s="1">
        <v>286308114</v>
      </c>
      <c r="D19647" s="1">
        <v>29775330</v>
      </c>
      <c r="E19647" s="2">
        <f>D19647/C19647</f>
        <v>0.10399750668610111</v>
      </c>
    </row>
    <row r="19648" spans="1:5" x14ac:dyDescent="0.25">
      <c r="A19648" t="s">
        <v>40</v>
      </c>
      <c r="B19648">
        <v>61326</v>
      </c>
      <c r="C19648" s="1">
        <v>60218937</v>
      </c>
      <c r="D19648" s="1">
        <v>6262724</v>
      </c>
      <c r="E19648" s="2">
        <f>D19648/C19648</f>
        <v>0.10399924528724246</v>
      </c>
    </row>
    <row r="19649" spans="1:5" x14ac:dyDescent="0.25">
      <c r="A19649" t="s">
        <v>31</v>
      </c>
      <c r="B19649">
        <v>74501</v>
      </c>
      <c r="C19649" s="1">
        <v>500104117</v>
      </c>
      <c r="D19649" s="1">
        <v>52011619</v>
      </c>
      <c r="E19649" s="2">
        <f>D19649/C19649</f>
        <v>0.10400158133471235</v>
      </c>
    </row>
    <row r="19650" spans="1:5" x14ac:dyDescent="0.25">
      <c r="A19650" t="s">
        <v>28</v>
      </c>
      <c r="B19650">
        <v>36879</v>
      </c>
      <c r="C19650" s="1">
        <v>36527890</v>
      </c>
      <c r="D19650" s="1">
        <v>3799081</v>
      </c>
      <c r="E19650" s="2">
        <f>D19650/C19650</f>
        <v>0.10400493978710514</v>
      </c>
    </row>
    <row r="19651" spans="1:5" x14ac:dyDescent="0.25">
      <c r="A19651" t="s">
        <v>42</v>
      </c>
      <c r="B19651">
        <v>6082</v>
      </c>
      <c r="C19651" s="1">
        <v>1141757029</v>
      </c>
      <c r="D19651" s="1">
        <v>118750737</v>
      </c>
      <c r="E19651" s="2">
        <f>D19651/C19651</f>
        <v>0.10400701198573484</v>
      </c>
    </row>
    <row r="19652" spans="1:5" x14ac:dyDescent="0.25">
      <c r="A19652" t="s">
        <v>28</v>
      </c>
      <c r="B19652">
        <v>35906</v>
      </c>
      <c r="C19652" s="1">
        <v>213593480</v>
      </c>
      <c r="D19652" s="1">
        <v>22216847</v>
      </c>
      <c r="E19652" s="2">
        <f>D19652/C19652</f>
        <v>0.10401463097094536</v>
      </c>
    </row>
    <row r="19653" spans="1:5" x14ac:dyDescent="0.25">
      <c r="A19653" t="s">
        <v>54</v>
      </c>
      <c r="B19653">
        <v>5089</v>
      </c>
      <c r="C19653" s="1">
        <v>95884830</v>
      </c>
      <c r="D19653" s="1">
        <v>9973679</v>
      </c>
      <c r="E19653" s="2">
        <f>D19653/C19653</f>
        <v>0.10401727781130758</v>
      </c>
    </row>
    <row r="19654" spans="1:5" x14ac:dyDescent="0.25">
      <c r="A19654" t="s">
        <v>22</v>
      </c>
      <c r="B19654">
        <v>98937</v>
      </c>
      <c r="C19654" s="1">
        <v>99935562</v>
      </c>
      <c r="D19654" s="1">
        <v>10395091</v>
      </c>
      <c r="E19654" s="2">
        <f>D19654/C19654</f>
        <v>0.10401793707829451</v>
      </c>
    </row>
    <row r="19655" spans="1:5" x14ac:dyDescent="0.25">
      <c r="A19655" t="s">
        <v>32</v>
      </c>
      <c r="B19655">
        <v>89513</v>
      </c>
      <c r="C19655" s="1">
        <v>39929156</v>
      </c>
      <c r="D19655" s="1">
        <v>4153466</v>
      </c>
      <c r="E19655" s="2">
        <f>D19655/C19655</f>
        <v>0.10402088138301746</v>
      </c>
    </row>
    <row r="19656" spans="1:5" x14ac:dyDescent="0.25">
      <c r="A19656" t="s">
        <v>47</v>
      </c>
      <c r="B19656">
        <v>96754</v>
      </c>
      <c r="C19656" s="1">
        <v>96788260</v>
      </c>
      <c r="D19656" s="1">
        <v>10068068</v>
      </c>
      <c r="E19656" s="2">
        <f>D19656/C19656</f>
        <v>0.10402158278287056</v>
      </c>
    </row>
    <row r="19657" spans="1:5" x14ac:dyDescent="0.25">
      <c r="A19657" t="s">
        <v>11</v>
      </c>
      <c r="B19657">
        <v>11218</v>
      </c>
      <c r="C19657" s="1">
        <v>1327333046</v>
      </c>
      <c r="D19657" s="1">
        <v>138072577</v>
      </c>
      <c r="E19657" s="2">
        <f>D19657/C19657</f>
        <v>0.10402255667188444</v>
      </c>
    </row>
    <row r="19658" spans="1:5" x14ac:dyDescent="0.25">
      <c r="A19658" t="s">
        <v>23</v>
      </c>
      <c r="B19658">
        <v>64155</v>
      </c>
      <c r="C19658" s="1">
        <v>647043173</v>
      </c>
      <c r="D19658" s="1">
        <v>67310727</v>
      </c>
      <c r="E19658" s="2">
        <f>D19658/C19658</f>
        <v>0.10402818514862841</v>
      </c>
    </row>
    <row r="19659" spans="1:5" x14ac:dyDescent="0.25">
      <c r="A19659" t="s">
        <v>20</v>
      </c>
      <c r="B19659">
        <v>33329</v>
      </c>
      <c r="C19659" s="1">
        <v>13889518</v>
      </c>
      <c r="D19659" s="1">
        <v>1444930</v>
      </c>
      <c r="E19659" s="2">
        <f>D19659/C19659</f>
        <v>0.10403024784589357</v>
      </c>
    </row>
    <row r="19660" spans="1:5" x14ac:dyDescent="0.25">
      <c r="A19660" t="s">
        <v>33</v>
      </c>
      <c r="B19660">
        <v>66618</v>
      </c>
      <c r="C19660" s="1">
        <v>259383095</v>
      </c>
      <c r="D19660" s="1">
        <v>26983740</v>
      </c>
      <c r="E19660" s="2">
        <f>D19660/C19660</f>
        <v>0.1040304496328105</v>
      </c>
    </row>
    <row r="19661" spans="1:5" x14ac:dyDescent="0.25">
      <c r="A19661" t="s">
        <v>40</v>
      </c>
      <c r="B19661">
        <v>62088</v>
      </c>
      <c r="C19661" s="1">
        <v>158343528</v>
      </c>
      <c r="D19661" s="1">
        <v>16473617</v>
      </c>
      <c r="E19661" s="2">
        <f>D19661/C19661</f>
        <v>0.1040371981606978</v>
      </c>
    </row>
    <row r="19662" spans="1:5" x14ac:dyDescent="0.25">
      <c r="A19662" t="s">
        <v>19</v>
      </c>
      <c r="B19662">
        <v>21758</v>
      </c>
      <c r="C19662" s="1">
        <v>143375832</v>
      </c>
      <c r="D19662" s="1">
        <v>14916662</v>
      </c>
      <c r="E19662" s="2">
        <f>D19662/C19662</f>
        <v>0.1040388871117414</v>
      </c>
    </row>
    <row r="19663" spans="1:5" x14ac:dyDescent="0.25">
      <c r="A19663" t="s">
        <v>34</v>
      </c>
      <c r="B19663">
        <v>18091</v>
      </c>
      <c r="C19663" s="1">
        <v>152501393</v>
      </c>
      <c r="D19663" s="1">
        <v>15866808</v>
      </c>
      <c r="E19663" s="2">
        <f>D19663/C19663</f>
        <v>0.10404369224351938</v>
      </c>
    </row>
    <row r="19664" spans="1:5" x14ac:dyDescent="0.25">
      <c r="A19664" t="s">
        <v>27</v>
      </c>
      <c r="B19664">
        <v>71612</v>
      </c>
      <c r="C19664" s="1">
        <v>14078323</v>
      </c>
      <c r="D19664" s="1">
        <v>1464903</v>
      </c>
      <c r="E19664" s="2">
        <f>D19664/C19664</f>
        <v>0.10405379958962442</v>
      </c>
    </row>
    <row r="19665" spans="1:5" x14ac:dyDescent="0.25">
      <c r="A19665" t="s">
        <v>15</v>
      </c>
      <c r="B19665">
        <v>76442</v>
      </c>
      <c r="C19665" s="1">
        <v>126545980</v>
      </c>
      <c r="D19665" s="1">
        <v>13168267</v>
      </c>
      <c r="E19665" s="2">
        <f>D19665/C19665</f>
        <v>0.10405914909347574</v>
      </c>
    </row>
    <row r="19666" spans="1:5" x14ac:dyDescent="0.25">
      <c r="A19666" t="s">
        <v>40</v>
      </c>
      <c r="B19666">
        <v>60410</v>
      </c>
      <c r="C19666" s="1">
        <v>388921534</v>
      </c>
      <c r="D19666" s="1">
        <v>40471393</v>
      </c>
      <c r="E19666" s="2">
        <f>D19666/C19666</f>
        <v>0.10406056096652133</v>
      </c>
    </row>
    <row r="19667" spans="1:5" x14ac:dyDescent="0.25">
      <c r="A19667" t="s">
        <v>40</v>
      </c>
      <c r="B19667">
        <v>60136</v>
      </c>
      <c r="C19667" s="1">
        <v>218602914</v>
      </c>
      <c r="D19667" s="1">
        <v>22748147</v>
      </c>
      <c r="E19667" s="2">
        <f>D19667/C19667</f>
        <v>0.10406149938147669</v>
      </c>
    </row>
    <row r="19668" spans="1:5" x14ac:dyDescent="0.25">
      <c r="A19668" t="s">
        <v>34</v>
      </c>
      <c r="B19668">
        <v>16426</v>
      </c>
      <c r="C19668" s="1">
        <v>91843215</v>
      </c>
      <c r="D19668" s="1">
        <v>9558951</v>
      </c>
      <c r="E19668" s="2">
        <f>D19668/C19668</f>
        <v>0.10407901117137504</v>
      </c>
    </row>
    <row r="19669" spans="1:5" x14ac:dyDescent="0.25">
      <c r="A19669" t="s">
        <v>13</v>
      </c>
      <c r="B19669">
        <v>92870</v>
      </c>
      <c r="C19669" s="1">
        <v>1421503795</v>
      </c>
      <c r="D19669" s="1">
        <v>147948725</v>
      </c>
      <c r="E19669" s="2">
        <f>D19669/C19669</f>
        <v>0.10407902217383809</v>
      </c>
    </row>
    <row r="19670" spans="1:5" x14ac:dyDescent="0.25">
      <c r="A19670" t="s">
        <v>34</v>
      </c>
      <c r="B19670">
        <v>18337</v>
      </c>
      <c r="C19670" s="1">
        <v>410868152</v>
      </c>
      <c r="D19670" s="1">
        <v>42764486</v>
      </c>
      <c r="E19670" s="2">
        <f>D19670/C19670</f>
        <v>0.10408323398110447</v>
      </c>
    </row>
    <row r="19671" spans="1:5" x14ac:dyDescent="0.25">
      <c r="A19671" t="s">
        <v>35</v>
      </c>
      <c r="B19671">
        <v>97283</v>
      </c>
      <c r="C19671" s="1">
        <v>13285559</v>
      </c>
      <c r="D19671" s="1">
        <v>1382836</v>
      </c>
      <c r="E19671" s="2">
        <f>D19671/C19671</f>
        <v>0.10408564667847246</v>
      </c>
    </row>
    <row r="19672" spans="1:5" x14ac:dyDescent="0.25">
      <c r="A19672" t="s">
        <v>26</v>
      </c>
      <c r="B19672">
        <v>22742</v>
      </c>
      <c r="C19672" s="1">
        <v>49605249</v>
      </c>
      <c r="D19672" s="1">
        <v>5163225</v>
      </c>
      <c r="E19672" s="2">
        <f>D19672/C19672</f>
        <v>0.10408626312912975</v>
      </c>
    </row>
    <row r="19673" spans="1:5" x14ac:dyDescent="0.25">
      <c r="A19673" t="s">
        <v>29</v>
      </c>
      <c r="B19673">
        <v>55316</v>
      </c>
      <c r="C19673" s="1">
        <v>716484989</v>
      </c>
      <c r="D19673" s="1">
        <v>74576881</v>
      </c>
      <c r="E19673" s="2">
        <f>D19673/C19673</f>
        <v>0.10408715066604138</v>
      </c>
    </row>
    <row r="19674" spans="1:5" x14ac:dyDescent="0.25">
      <c r="A19674" t="s">
        <v>13</v>
      </c>
      <c r="B19674">
        <v>92193</v>
      </c>
      <c r="C19674" s="1">
        <v>15546520</v>
      </c>
      <c r="D19674" s="1">
        <v>1618209</v>
      </c>
      <c r="E19674" s="2">
        <f>D19674/C19674</f>
        <v>0.10408818179245259</v>
      </c>
    </row>
    <row r="19675" spans="1:5" x14ac:dyDescent="0.25">
      <c r="A19675" t="s">
        <v>40</v>
      </c>
      <c r="B19675">
        <v>60109</v>
      </c>
      <c r="C19675" s="1">
        <v>21651160</v>
      </c>
      <c r="D19675" s="1">
        <v>2253658</v>
      </c>
      <c r="E19675" s="2">
        <f>D19675/C19675</f>
        <v>0.10408948065600181</v>
      </c>
    </row>
    <row r="19676" spans="1:5" x14ac:dyDescent="0.25">
      <c r="A19676" t="s">
        <v>17</v>
      </c>
      <c r="B19676">
        <v>28027</v>
      </c>
      <c r="C19676" s="1">
        <v>1389192318</v>
      </c>
      <c r="D19676" s="1">
        <v>144601523</v>
      </c>
      <c r="E19676" s="2">
        <f>D19676/C19676</f>
        <v>0.10409035604816813</v>
      </c>
    </row>
    <row r="19677" spans="1:5" x14ac:dyDescent="0.25">
      <c r="A19677" t="s">
        <v>13</v>
      </c>
      <c r="B19677">
        <v>94803</v>
      </c>
      <c r="C19677" s="1">
        <v>696715522</v>
      </c>
      <c r="D19677" s="1">
        <v>72523387</v>
      </c>
      <c r="E19677" s="2">
        <f>D19677/C19677</f>
        <v>0.10409325572625897</v>
      </c>
    </row>
    <row r="19678" spans="1:5" x14ac:dyDescent="0.25">
      <c r="A19678" t="s">
        <v>34</v>
      </c>
      <c r="B19678">
        <v>17329</v>
      </c>
      <c r="C19678" s="1">
        <v>77856501</v>
      </c>
      <c r="D19678" s="1">
        <v>8104441</v>
      </c>
      <c r="E19678" s="2">
        <f>D19678/C19678</f>
        <v>0.10409459577434645</v>
      </c>
    </row>
    <row r="19679" spans="1:5" x14ac:dyDescent="0.25">
      <c r="A19679" t="s">
        <v>53</v>
      </c>
      <c r="B19679">
        <v>4103</v>
      </c>
      <c r="C19679" s="1">
        <v>748865491</v>
      </c>
      <c r="D19679" s="1">
        <v>77956186</v>
      </c>
      <c r="E19679" s="2">
        <f>D19679/C19679</f>
        <v>0.10409904974510302</v>
      </c>
    </row>
    <row r="19680" spans="1:5" x14ac:dyDescent="0.25">
      <c r="A19680" t="s">
        <v>22</v>
      </c>
      <c r="B19680">
        <v>99159</v>
      </c>
      <c r="C19680" s="1">
        <v>28567446</v>
      </c>
      <c r="D19680" s="1">
        <v>2973869</v>
      </c>
      <c r="E19680" s="2">
        <f>D19680/C19680</f>
        <v>0.10409992548861385</v>
      </c>
    </row>
    <row r="19681" spans="1:5" x14ac:dyDescent="0.25">
      <c r="A19681" t="s">
        <v>28</v>
      </c>
      <c r="B19681">
        <v>36123</v>
      </c>
      <c r="C19681" s="1">
        <v>18827820</v>
      </c>
      <c r="D19681" s="1">
        <v>1960034</v>
      </c>
      <c r="E19681" s="2">
        <f>D19681/C19681</f>
        <v>0.10410307725482823</v>
      </c>
    </row>
    <row r="19682" spans="1:5" x14ac:dyDescent="0.25">
      <c r="A19682" t="s">
        <v>44</v>
      </c>
      <c r="B19682">
        <v>47025</v>
      </c>
      <c r="C19682" s="1">
        <v>569399614</v>
      </c>
      <c r="D19682" s="1">
        <v>59276323</v>
      </c>
      <c r="E19682" s="2">
        <f>D19682/C19682</f>
        <v>0.10410320193859492</v>
      </c>
    </row>
    <row r="19683" spans="1:5" x14ac:dyDescent="0.25">
      <c r="A19683" t="s">
        <v>29</v>
      </c>
      <c r="B19683">
        <v>55721</v>
      </c>
      <c r="C19683" s="1">
        <v>85355152</v>
      </c>
      <c r="D19683" s="1">
        <v>8885804</v>
      </c>
      <c r="E19683" s="2">
        <f>D19683/C19683</f>
        <v>0.10410389755969271</v>
      </c>
    </row>
    <row r="19684" spans="1:5" x14ac:dyDescent="0.25">
      <c r="A19684" t="s">
        <v>5</v>
      </c>
      <c r="B19684">
        <v>41102</v>
      </c>
      <c r="C19684" s="1">
        <v>402364489</v>
      </c>
      <c r="D19684" s="1">
        <v>41889401</v>
      </c>
      <c r="E19684" s="2">
        <f>D19684/C19684</f>
        <v>0.10410809637825669</v>
      </c>
    </row>
    <row r="19685" spans="1:5" x14ac:dyDescent="0.25">
      <c r="A19685" t="s">
        <v>40</v>
      </c>
      <c r="B19685">
        <v>62049</v>
      </c>
      <c r="C19685" s="1">
        <v>147852843</v>
      </c>
      <c r="D19685" s="1">
        <v>15393201</v>
      </c>
      <c r="E19685" s="2">
        <f>D19685/C19685</f>
        <v>0.1041116334841123</v>
      </c>
    </row>
    <row r="19686" spans="1:5" x14ac:dyDescent="0.25">
      <c r="A19686" t="s">
        <v>50</v>
      </c>
      <c r="B19686">
        <v>50211</v>
      </c>
      <c r="C19686" s="1">
        <v>307717211</v>
      </c>
      <c r="D19686" s="1">
        <v>32036996</v>
      </c>
      <c r="E19686" s="2">
        <f>D19686/C19686</f>
        <v>0.1041118106325226</v>
      </c>
    </row>
    <row r="19687" spans="1:5" x14ac:dyDescent="0.25">
      <c r="A19687" t="s">
        <v>34</v>
      </c>
      <c r="B19687">
        <v>17331</v>
      </c>
      <c r="C19687" s="1">
        <v>1333830010</v>
      </c>
      <c r="D19687" s="1">
        <v>138882183</v>
      </c>
      <c r="E19687" s="2">
        <f>D19687/C19687</f>
        <v>0.1041228507071902</v>
      </c>
    </row>
    <row r="19688" spans="1:5" x14ac:dyDescent="0.25">
      <c r="A19688" t="s">
        <v>11</v>
      </c>
      <c r="B19688">
        <v>12124</v>
      </c>
      <c r="C19688" s="1">
        <v>17497167</v>
      </c>
      <c r="D19688" s="1">
        <v>1821856</v>
      </c>
      <c r="E19688" s="2">
        <f>D19688/C19688</f>
        <v>0.10412291315502675</v>
      </c>
    </row>
    <row r="19689" spans="1:5" x14ac:dyDescent="0.25">
      <c r="A19689" t="s">
        <v>42</v>
      </c>
      <c r="B19689">
        <v>6615</v>
      </c>
      <c r="C19689" s="1">
        <v>471805703</v>
      </c>
      <c r="D19689" s="1">
        <v>49126023</v>
      </c>
      <c r="E19689" s="2">
        <f>D19689/C19689</f>
        <v>0.10412341921182754</v>
      </c>
    </row>
    <row r="19690" spans="1:5" x14ac:dyDescent="0.25">
      <c r="A19690" t="s">
        <v>40</v>
      </c>
      <c r="B19690">
        <v>62693</v>
      </c>
      <c r="C19690" s="1">
        <v>49223274</v>
      </c>
      <c r="D19690" s="1">
        <v>5125892</v>
      </c>
      <c r="E19690" s="2">
        <f>D19690/C19690</f>
        <v>0.10413553555986545</v>
      </c>
    </row>
    <row r="19691" spans="1:5" x14ac:dyDescent="0.25">
      <c r="A19691" t="s">
        <v>38</v>
      </c>
      <c r="B19691">
        <v>53718</v>
      </c>
      <c r="C19691" s="1">
        <v>358858721</v>
      </c>
      <c r="D19691" s="1">
        <v>37375811</v>
      </c>
      <c r="E19691" s="2">
        <f>D19691/C19691</f>
        <v>0.10415188154226297</v>
      </c>
    </row>
    <row r="19692" spans="1:5" x14ac:dyDescent="0.25">
      <c r="A19692" t="s">
        <v>15</v>
      </c>
      <c r="B19692">
        <v>75068</v>
      </c>
      <c r="C19692" s="1">
        <v>846576027</v>
      </c>
      <c r="D19692" s="1">
        <v>88173781</v>
      </c>
      <c r="E19692" s="2">
        <f>D19692/C19692</f>
        <v>0.10415341113834777</v>
      </c>
    </row>
    <row r="19693" spans="1:5" x14ac:dyDescent="0.25">
      <c r="A19693" t="s">
        <v>40</v>
      </c>
      <c r="B19693">
        <v>61232</v>
      </c>
      <c r="C19693" s="1">
        <v>36987164</v>
      </c>
      <c r="D19693" s="1">
        <v>3852478</v>
      </c>
      <c r="E19693" s="2">
        <f>D19693/C19693</f>
        <v>0.10415716111675932</v>
      </c>
    </row>
    <row r="19694" spans="1:5" x14ac:dyDescent="0.25">
      <c r="A19694" t="s">
        <v>9</v>
      </c>
      <c r="B19694">
        <v>80117</v>
      </c>
      <c r="C19694" s="1">
        <v>65693650</v>
      </c>
      <c r="D19694" s="1">
        <v>6842568</v>
      </c>
      <c r="E19694" s="2">
        <f>D19694/C19694</f>
        <v>0.10415874289219734</v>
      </c>
    </row>
    <row r="19695" spans="1:5" x14ac:dyDescent="0.25">
      <c r="A19695" t="s">
        <v>44</v>
      </c>
      <c r="B19695">
        <v>46401</v>
      </c>
      <c r="C19695" s="1">
        <v>13748014</v>
      </c>
      <c r="D19695" s="1">
        <v>1432004</v>
      </c>
      <c r="E19695" s="2">
        <f>D19695/C19695</f>
        <v>0.10416079006029526</v>
      </c>
    </row>
    <row r="19696" spans="1:5" x14ac:dyDescent="0.25">
      <c r="A19696" t="s">
        <v>13</v>
      </c>
      <c r="B19696">
        <v>93121</v>
      </c>
      <c r="C19696" s="1">
        <v>29530302</v>
      </c>
      <c r="D19696" s="1">
        <v>3075920</v>
      </c>
      <c r="E19696" s="2">
        <f>D19696/C19696</f>
        <v>0.10416148131502347</v>
      </c>
    </row>
    <row r="19697" spans="1:5" x14ac:dyDescent="0.25">
      <c r="A19697" t="s">
        <v>40</v>
      </c>
      <c r="B19697">
        <v>61752</v>
      </c>
      <c r="C19697" s="1">
        <v>116032068</v>
      </c>
      <c r="D19697" s="1">
        <v>12086584</v>
      </c>
      <c r="E19697" s="2">
        <f>D19697/C19697</f>
        <v>0.10416589317360093</v>
      </c>
    </row>
    <row r="19698" spans="1:5" x14ac:dyDescent="0.25">
      <c r="A19698" t="s">
        <v>22</v>
      </c>
      <c r="B19698">
        <v>98362</v>
      </c>
      <c r="C19698" s="1">
        <v>546800921</v>
      </c>
      <c r="D19698" s="1">
        <v>56959365</v>
      </c>
      <c r="E19698" s="2">
        <f>D19698/C19698</f>
        <v>0.10416837794609347</v>
      </c>
    </row>
    <row r="19699" spans="1:5" x14ac:dyDescent="0.25">
      <c r="A19699" t="s">
        <v>15</v>
      </c>
      <c r="B19699">
        <v>78330</v>
      </c>
      <c r="C19699" s="1">
        <v>22360300</v>
      </c>
      <c r="D19699" s="1">
        <v>2329354</v>
      </c>
      <c r="E19699" s="2">
        <f>D19699/C19699</f>
        <v>0.10417364704409154</v>
      </c>
    </row>
    <row r="19700" spans="1:5" x14ac:dyDescent="0.25">
      <c r="A19700" t="s">
        <v>34</v>
      </c>
      <c r="B19700">
        <v>19508</v>
      </c>
      <c r="C19700" s="1">
        <v>418211768</v>
      </c>
      <c r="D19700" s="1">
        <v>43569176</v>
      </c>
      <c r="E19700" s="2">
        <f>D19700/C19700</f>
        <v>0.10417969874056725</v>
      </c>
    </row>
    <row r="19701" spans="1:5" x14ac:dyDescent="0.25">
      <c r="A19701" t="s">
        <v>24</v>
      </c>
      <c r="B19701">
        <v>48047</v>
      </c>
      <c r="C19701" s="1">
        <v>1062235662</v>
      </c>
      <c r="D19701" s="1">
        <v>110663936</v>
      </c>
      <c r="E19701" s="2">
        <f>D19701/C19701</f>
        <v>0.10418021156589638</v>
      </c>
    </row>
    <row r="19702" spans="1:5" x14ac:dyDescent="0.25">
      <c r="A19702" t="s">
        <v>40</v>
      </c>
      <c r="B19702">
        <v>61565</v>
      </c>
      <c r="C19702" s="1">
        <v>38532494</v>
      </c>
      <c r="D19702" s="1">
        <v>4014335</v>
      </c>
      <c r="E19702" s="2">
        <f>D19702/C19702</f>
        <v>0.10418051320529628</v>
      </c>
    </row>
    <row r="19703" spans="1:5" x14ac:dyDescent="0.25">
      <c r="A19703" t="s">
        <v>44</v>
      </c>
      <c r="B19703">
        <v>46703</v>
      </c>
      <c r="C19703" s="1">
        <v>363754812</v>
      </c>
      <c r="D19703" s="1">
        <v>37896239</v>
      </c>
      <c r="E19703" s="2">
        <f>D19703/C19703</f>
        <v>0.10418072215083164</v>
      </c>
    </row>
    <row r="19704" spans="1:5" x14ac:dyDescent="0.25">
      <c r="A19704" t="s">
        <v>50</v>
      </c>
      <c r="B19704">
        <v>52206</v>
      </c>
      <c r="C19704" s="1">
        <v>65501747</v>
      </c>
      <c r="D19704" s="1">
        <v>6824488</v>
      </c>
      <c r="E19704" s="2">
        <f>D19704/C19704</f>
        <v>0.10418787761492834</v>
      </c>
    </row>
    <row r="19705" spans="1:5" x14ac:dyDescent="0.25">
      <c r="A19705" t="s">
        <v>48</v>
      </c>
      <c r="B19705">
        <v>1588</v>
      </c>
      <c r="C19705" s="1">
        <v>254098385</v>
      </c>
      <c r="D19705" s="1">
        <v>26474131</v>
      </c>
      <c r="E19705" s="2">
        <f>D19705/C19705</f>
        <v>0.10418850556645608</v>
      </c>
    </row>
    <row r="19706" spans="1:5" x14ac:dyDescent="0.25">
      <c r="A19706" t="s">
        <v>13</v>
      </c>
      <c r="B19706">
        <v>91350</v>
      </c>
      <c r="C19706" s="1">
        <v>1054200653</v>
      </c>
      <c r="D19706" s="1">
        <v>109837970</v>
      </c>
      <c r="E19706" s="2">
        <f>D19706/C19706</f>
        <v>0.10419076262894328</v>
      </c>
    </row>
    <row r="19707" spans="1:5" x14ac:dyDescent="0.25">
      <c r="A19707" t="s">
        <v>33</v>
      </c>
      <c r="B19707">
        <v>66018</v>
      </c>
      <c r="C19707" s="1">
        <v>141782573</v>
      </c>
      <c r="D19707" s="1">
        <v>14772882</v>
      </c>
      <c r="E19707" s="2">
        <f>D19707/C19707</f>
        <v>0.10419391951646977</v>
      </c>
    </row>
    <row r="19708" spans="1:5" x14ac:dyDescent="0.25">
      <c r="A19708" t="s">
        <v>40</v>
      </c>
      <c r="B19708">
        <v>60544</v>
      </c>
      <c r="C19708" s="1">
        <v>824242731</v>
      </c>
      <c r="D19708" s="1">
        <v>85882391</v>
      </c>
      <c r="E19708" s="2">
        <f>D19708/C19708</f>
        <v>0.10419550912606107</v>
      </c>
    </row>
    <row r="19709" spans="1:5" x14ac:dyDescent="0.25">
      <c r="A19709" t="s">
        <v>39</v>
      </c>
      <c r="B19709">
        <v>70611</v>
      </c>
      <c r="C19709" s="1">
        <v>435511881</v>
      </c>
      <c r="D19709" s="1">
        <v>45379218</v>
      </c>
      <c r="E19709" s="2">
        <f>D19709/C19709</f>
        <v>0.10419742831309807</v>
      </c>
    </row>
    <row r="19710" spans="1:5" x14ac:dyDescent="0.25">
      <c r="A19710" t="s">
        <v>34</v>
      </c>
      <c r="B19710">
        <v>18629</v>
      </c>
      <c r="C19710" s="1">
        <v>39633395</v>
      </c>
      <c r="D19710" s="1">
        <v>4129926</v>
      </c>
      <c r="E19710" s="2">
        <f>D19710/C19710</f>
        <v>0.10420318521792039</v>
      </c>
    </row>
    <row r="19711" spans="1:5" x14ac:dyDescent="0.25">
      <c r="A19711" t="s">
        <v>28</v>
      </c>
      <c r="B19711">
        <v>35175</v>
      </c>
      <c r="C19711" s="1">
        <v>109954399</v>
      </c>
      <c r="D19711" s="1">
        <v>11458157</v>
      </c>
      <c r="E19711" s="2">
        <f>D19711/C19711</f>
        <v>0.10420826364573189</v>
      </c>
    </row>
    <row r="19712" spans="1:5" x14ac:dyDescent="0.25">
      <c r="A19712" t="s">
        <v>13</v>
      </c>
      <c r="B19712">
        <v>95002</v>
      </c>
      <c r="C19712" s="1">
        <v>52815060</v>
      </c>
      <c r="D19712" s="1">
        <v>5503812</v>
      </c>
      <c r="E19712" s="2">
        <f>D19712/C19712</f>
        <v>0.10420914034746907</v>
      </c>
    </row>
    <row r="19713" spans="1:5" x14ac:dyDescent="0.25">
      <c r="A19713" t="s">
        <v>52</v>
      </c>
      <c r="B19713">
        <v>19714</v>
      </c>
      <c r="C19713" s="1">
        <v>280931883</v>
      </c>
      <c r="D19713" s="1">
        <v>29276291</v>
      </c>
      <c r="E19713" s="2">
        <f>D19713/C19713</f>
        <v>0.10421135076362978</v>
      </c>
    </row>
    <row r="19714" spans="1:5" x14ac:dyDescent="0.25">
      <c r="A19714" t="s">
        <v>30</v>
      </c>
      <c r="B19714">
        <v>30650</v>
      </c>
      <c r="C19714" s="1">
        <v>267597119</v>
      </c>
      <c r="D19714" s="1">
        <v>27886887</v>
      </c>
      <c r="E19714" s="2">
        <f>D19714/C19714</f>
        <v>0.10421220939975814</v>
      </c>
    </row>
    <row r="19715" spans="1:5" x14ac:dyDescent="0.25">
      <c r="A19715" t="s">
        <v>5</v>
      </c>
      <c r="B19715">
        <v>40243</v>
      </c>
      <c r="C19715" s="1">
        <v>284685663</v>
      </c>
      <c r="D19715" s="1">
        <v>29667732</v>
      </c>
      <c r="E19715" s="2">
        <f>D19715/C19715</f>
        <v>0.10421224478733233</v>
      </c>
    </row>
    <row r="19716" spans="1:5" x14ac:dyDescent="0.25">
      <c r="A19716" t="s">
        <v>48</v>
      </c>
      <c r="B19716">
        <v>2703</v>
      </c>
      <c r="C19716" s="1">
        <v>1155211121</v>
      </c>
      <c r="D19716" s="1">
        <v>120387932</v>
      </c>
      <c r="E19716" s="2">
        <f>D19716/C19716</f>
        <v>0.10421292680751469</v>
      </c>
    </row>
    <row r="19717" spans="1:5" x14ac:dyDescent="0.25">
      <c r="A19717" t="s">
        <v>20</v>
      </c>
      <c r="B19717">
        <v>34221</v>
      </c>
      <c r="C19717" s="1">
        <v>743495440</v>
      </c>
      <c r="D19717" s="1">
        <v>77482326</v>
      </c>
      <c r="E19717" s="2">
        <f>D19717/C19717</f>
        <v>0.10421358603087061</v>
      </c>
    </row>
    <row r="19718" spans="1:5" x14ac:dyDescent="0.25">
      <c r="A19718" t="s">
        <v>38</v>
      </c>
      <c r="B19718">
        <v>53167</v>
      </c>
      <c r="C19718" s="1">
        <v>15606339</v>
      </c>
      <c r="D19718" s="1">
        <v>1626408</v>
      </c>
      <c r="E19718" s="2">
        <f>D19718/C19718</f>
        <v>0.10421457588483757</v>
      </c>
    </row>
    <row r="19719" spans="1:5" x14ac:dyDescent="0.25">
      <c r="A19719" t="s">
        <v>53</v>
      </c>
      <c r="B19719">
        <v>4038</v>
      </c>
      <c r="C19719" s="1">
        <v>419243057</v>
      </c>
      <c r="D19719" s="1">
        <v>43691389</v>
      </c>
      <c r="E19719" s="2">
        <f>D19719/C19719</f>
        <v>0.10421493754158939</v>
      </c>
    </row>
    <row r="19720" spans="1:5" x14ac:dyDescent="0.25">
      <c r="A19720" t="s">
        <v>11</v>
      </c>
      <c r="B19720">
        <v>12526</v>
      </c>
      <c r="C19720" s="1">
        <v>95174278</v>
      </c>
      <c r="D19720" s="1">
        <v>9918594</v>
      </c>
      <c r="E19720" s="2">
        <f>D19720/C19720</f>
        <v>0.1042150695380111</v>
      </c>
    </row>
    <row r="19721" spans="1:5" x14ac:dyDescent="0.25">
      <c r="A19721" t="s">
        <v>39</v>
      </c>
      <c r="B19721">
        <v>70526</v>
      </c>
      <c r="C19721" s="1">
        <v>305170624</v>
      </c>
      <c r="D19721" s="1">
        <v>31803800</v>
      </c>
      <c r="E19721" s="2">
        <f>D19721/C19721</f>
        <v>0.10421645302268674</v>
      </c>
    </row>
    <row r="19722" spans="1:5" x14ac:dyDescent="0.25">
      <c r="A19722" t="s">
        <v>15</v>
      </c>
      <c r="B19722">
        <v>75137</v>
      </c>
      <c r="C19722" s="1">
        <v>426226697</v>
      </c>
      <c r="D19722" s="1">
        <v>44420045</v>
      </c>
      <c r="E19722" s="2">
        <f>D19722/C19722</f>
        <v>0.10421694678594945</v>
      </c>
    </row>
    <row r="19723" spans="1:5" x14ac:dyDescent="0.25">
      <c r="A19723" t="s">
        <v>48</v>
      </c>
      <c r="B19723">
        <v>1602</v>
      </c>
      <c r="C19723" s="1">
        <v>572997427</v>
      </c>
      <c r="D19723" s="1">
        <v>59717196</v>
      </c>
      <c r="E19723" s="2">
        <f>D19723/C19723</f>
        <v>0.10421896013156094</v>
      </c>
    </row>
    <row r="19724" spans="1:5" x14ac:dyDescent="0.25">
      <c r="A19724" t="s">
        <v>25</v>
      </c>
      <c r="B19724">
        <v>58257</v>
      </c>
      <c r="C19724" s="1">
        <v>45046261</v>
      </c>
      <c r="D19724" s="1">
        <v>4694799</v>
      </c>
      <c r="E19724" s="2">
        <f>D19724/C19724</f>
        <v>0.10422172441792672</v>
      </c>
    </row>
    <row r="19725" spans="1:5" x14ac:dyDescent="0.25">
      <c r="A19725" t="s">
        <v>15</v>
      </c>
      <c r="B19725">
        <v>76527</v>
      </c>
      <c r="C19725" s="1">
        <v>84831461</v>
      </c>
      <c r="D19725" s="1">
        <v>8842088</v>
      </c>
      <c r="E19725" s="2">
        <f>D19725/C19725</f>
        <v>0.10423123562613168</v>
      </c>
    </row>
    <row r="19726" spans="1:5" x14ac:dyDescent="0.25">
      <c r="A19726" t="s">
        <v>47</v>
      </c>
      <c r="B19726">
        <v>96712</v>
      </c>
      <c r="C19726" s="1">
        <v>162999355</v>
      </c>
      <c r="D19726" s="1">
        <v>16990183</v>
      </c>
      <c r="E19726" s="2">
        <f>D19726/C19726</f>
        <v>0.10423466399606306</v>
      </c>
    </row>
    <row r="19727" spans="1:5" x14ac:dyDescent="0.25">
      <c r="A19727" t="s">
        <v>5</v>
      </c>
      <c r="B19727">
        <v>41094</v>
      </c>
      <c r="C19727" s="1">
        <v>297780322</v>
      </c>
      <c r="D19727" s="1">
        <v>31043914</v>
      </c>
      <c r="E19727" s="2">
        <f>D19727/C19727</f>
        <v>0.10425105927583758</v>
      </c>
    </row>
    <row r="19728" spans="1:5" x14ac:dyDescent="0.25">
      <c r="A19728" t="s">
        <v>17</v>
      </c>
      <c r="B19728">
        <v>28712</v>
      </c>
      <c r="C19728" s="1">
        <v>421928679</v>
      </c>
      <c r="D19728" s="1">
        <v>43990141</v>
      </c>
      <c r="E19728" s="2">
        <f>D19728/C19728</f>
        <v>0.1042596609082361</v>
      </c>
    </row>
    <row r="19729" spans="1:5" x14ac:dyDescent="0.25">
      <c r="A19729" t="s">
        <v>6</v>
      </c>
      <c r="B19729">
        <v>37701</v>
      </c>
      <c r="C19729" s="1">
        <v>154701286</v>
      </c>
      <c r="D19729" s="1">
        <v>16129975</v>
      </c>
      <c r="E19729" s="2">
        <f>D19729/C19729</f>
        <v>0.10426529356711359</v>
      </c>
    </row>
    <row r="19730" spans="1:5" x14ac:dyDescent="0.25">
      <c r="A19730" t="s">
        <v>50</v>
      </c>
      <c r="B19730">
        <v>52317</v>
      </c>
      <c r="C19730" s="1">
        <v>416084460</v>
      </c>
      <c r="D19730" s="1">
        <v>43383665</v>
      </c>
      <c r="E19730" s="2">
        <f>D19730/C19730</f>
        <v>0.10426648714542235</v>
      </c>
    </row>
    <row r="19731" spans="1:5" x14ac:dyDescent="0.25">
      <c r="A19731" t="s">
        <v>37</v>
      </c>
      <c r="B19731">
        <v>7650</v>
      </c>
      <c r="C19731" s="1">
        <v>361560335</v>
      </c>
      <c r="D19731" s="1">
        <v>37699473</v>
      </c>
      <c r="E19731" s="2">
        <f>D19731/C19731</f>
        <v>0.10426882970998465</v>
      </c>
    </row>
    <row r="19732" spans="1:5" x14ac:dyDescent="0.25">
      <c r="A19732" t="s">
        <v>23</v>
      </c>
      <c r="B19732">
        <v>63366</v>
      </c>
      <c r="C19732" s="1">
        <v>1293884507</v>
      </c>
      <c r="D19732" s="1">
        <v>134915022</v>
      </c>
      <c r="E19732" s="2">
        <f>D19732/C19732</f>
        <v>0.10427130185893786</v>
      </c>
    </row>
    <row r="19733" spans="1:5" x14ac:dyDescent="0.25">
      <c r="A19733" t="s">
        <v>35</v>
      </c>
      <c r="B19733">
        <v>97238</v>
      </c>
      <c r="C19733" s="1">
        <v>14423310</v>
      </c>
      <c r="D19733" s="1">
        <v>1503945</v>
      </c>
      <c r="E19733" s="2">
        <f>D19733/C19733</f>
        <v>0.10427183496714693</v>
      </c>
    </row>
    <row r="19734" spans="1:5" x14ac:dyDescent="0.25">
      <c r="A19734" t="s">
        <v>38</v>
      </c>
      <c r="B19734">
        <v>53572</v>
      </c>
      <c r="C19734" s="1">
        <v>285611308</v>
      </c>
      <c r="D19734" s="1">
        <v>29781665</v>
      </c>
      <c r="E19734" s="2">
        <f>D19734/C19734</f>
        <v>0.10427340993095413</v>
      </c>
    </row>
    <row r="19735" spans="1:5" x14ac:dyDescent="0.25">
      <c r="A19735" t="s">
        <v>33</v>
      </c>
      <c r="B19735">
        <v>66006</v>
      </c>
      <c r="C19735" s="1">
        <v>175142312</v>
      </c>
      <c r="D19735" s="1">
        <v>18263509</v>
      </c>
      <c r="E19735" s="2">
        <f>D19735/C19735</f>
        <v>0.10427810842191006</v>
      </c>
    </row>
    <row r="19736" spans="1:5" x14ac:dyDescent="0.25">
      <c r="A19736" t="s">
        <v>48</v>
      </c>
      <c r="B19736">
        <v>1089</v>
      </c>
      <c r="C19736" s="1">
        <v>678592529</v>
      </c>
      <c r="D19736" s="1">
        <v>70763480</v>
      </c>
      <c r="E19736" s="2">
        <f>D19736/C19736</f>
        <v>0.10427978053969998</v>
      </c>
    </row>
    <row r="19737" spans="1:5" x14ac:dyDescent="0.25">
      <c r="A19737" t="s">
        <v>48</v>
      </c>
      <c r="B19737">
        <v>2145</v>
      </c>
      <c r="C19737" s="1">
        <v>524186535</v>
      </c>
      <c r="D19737" s="1">
        <v>54664845</v>
      </c>
      <c r="E19737" s="2">
        <f>D19737/C19737</f>
        <v>0.10428509957814922</v>
      </c>
    </row>
    <row r="19738" spans="1:5" x14ac:dyDescent="0.25">
      <c r="A19738" t="s">
        <v>15</v>
      </c>
      <c r="B19738">
        <v>78947</v>
      </c>
      <c r="C19738" s="1">
        <v>94755227</v>
      </c>
      <c r="D19738" s="1">
        <v>9881691</v>
      </c>
      <c r="E19738" s="2">
        <f>D19738/C19738</f>
        <v>0.10428650020541874</v>
      </c>
    </row>
    <row r="19739" spans="1:5" x14ac:dyDescent="0.25">
      <c r="A19739" t="s">
        <v>13</v>
      </c>
      <c r="B19739">
        <v>93004</v>
      </c>
      <c r="C19739" s="1">
        <v>799563756</v>
      </c>
      <c r="D19739" s="1">
        <v>83387915</v>
      </c>
      <c r="E19739" s="2">
        <f>D19739/C19739</f>
        <v>0.10429176457067921</v>
      </c>
    </row>
    <row r="19740" spans="1:5" x14ac:dyDescent="0.25">
      <c r="A19740" t="s">
        <v>32</v>
      </c>
      <c r="B19740">
        <v>89015</v>
      </c>
      <c r="C19740" s="1">
        <v>936620898</v>
      </c>
      <c r="D19740" s="1">
        <v>97683483</v>
      </c>
      <c r="E19740" s="2">
        <f>D19740/C19740</f>
        <v>0.10429351214412044</v>
      </c>
    </row>
    <row r="19741" spans="1:5" x14ac:dyDescent="0.25">
      <c r="A19741" t="s">
        <v>27</v>
      </c>
      <c r="B19741">
        <v>71654</v>
      </c>
      <c r="C19741" s="1">
        <v>76055752</v>
      </c>
      <c r="D19741" s="1">
        <v>7932192</v>
      </c>
      <c r="E19741" s="2">
        <f>D19741/C19741</f>
        <v>0.1042944391635231</v>
      </c>
    </row>
    <row r="19742" spans="1:5" x14ac:dyDescent="0.25">
      <c r="A19742" t="s">
        <v>28</v>
      </c>
      <c r="B19742">
        <v>35078</v>
      </c>
      <c r="C19742" s="1">
        <v>41601898</v>
      </c>
      <c r="D19742" s="1">
        <v>4339023</v>
      </c>
      <c r="E19742" s="2">
        <f>D19742/C19742</f>
        <v>0.10429867887277643</v>
      </c>
    </row>
    <row r="19743" spans="1:5" x14ac:dyDescent="0.25">
      <c r="A19743" t="s">
        <v>15</v>
      </c>
      <c r="B19743">
        <v>79080</v>
      </c>
      <c r="C19743" s="1">
        <v>12251545</v>
      </c>
      <c r="D19743" s="1">
        <v>1277822</v>
      </c>
      <c r="E19743" s="2">
        <f>D19743/C19743</f>
        <v>0.10429884557417043</v>
      </c>
    </row>
    <row r="19744" spans="1:5" x14ac:dyDescent="0.25">
      <c r="A19744" t="s">
        <v>9</v>
      </c>
      <c r="B19744">
        <v>80924</v>
      </c>
      <c r="C19744" s="1">
        <v>120508683</v>
      </c>
      <c r="D19744" s="1">
        <v>12568952</v>
      </c>
      <c r="E19744" s="2">
        <f>D19744/C19744</f>
        <v>0.1042991400047082</v>
      </c>
    </row>
    <row r="19745" spans="1:5" x14ac:dyDescent="0.25">
      <c r="A19745" t="s">
        <v>48</v>
      </c>
      <c r="B19745">
        <v>2333</v>
      </c>
      <c r="C19745" s="1">
        <v>393064316</v>
      </c>
      <c r="D19745" s="1">
        <v>40996488</v>
      </c>
      <c r="E19745" s="2">
        <f>D19745/C19745</f>
        <v>0.10429969430244591</v>
      </c>
    </row>
    <row r="19746" spans="1:5" x14ac:dyDescent="0.25">
      <c r="A19746" t="s">
        <v>50</v>
      </c>
      <c r="B19746">
        <v>52228</v>
      </c>
      <c r="C19746" s="1">
        <v>83225317</v>
      </c>
      <c r="D19746" s="1">
        <v>8680448</v>
      </c>
      <c r="E19746" s="2">
        <f>D19746/C19746</f>
        <v>0.10430056998160787</v>
      </c>
    </row>
    <row r="19747" spans="1:5" x14ac:dyDescent="0.25">
      <c r="A19747" t="s">
        <v>40</v>
      </c>
      <c r="B19747">
        <v>62294</v>
      </c>
      <c r="C19747" s="1">
        <v>391943480</v>
      </c>
      <c r="D19747" s="1">
        <v>40880035</v>
      </c>
      <c r="E19747" s="2">
        <f>D19747/C19747</f>
        <v>0.10430084204998129</v>
      </c>
    </row>
    <row r="19748" spans="1:5" x14ac:dyDescent="0.25">
      <c r="A19748" t="s">
        <v>31</v>
      </c>
      <c r="B19748">
        <v>74080</v>
      </c>
      <c r="C19748" s="1">
        <v>54214841</v>
      </c>
      <c r="D19748" s="1">
        <v>5654722</v>
      </c>
      <c r="E19748" s="2">
        <f>D19748/C19748</f>
        <v>0.10430210428911892</v>
      </c>
    </row>
    <row r="19749" spans="1:5" x14ac:dyDescent="0.25">
      <c r="A19749" t="s">
        <v>26</v>
      </c>
      <c r="B19749">
        <v>23110</v>
      </c>
      <c r="C19749" s="1">
        <v>16751696</v>
      </c>
      <c r="D19749" s="1">
        <v>1747385</v>
      </c>
      <c r="E19749" s="2">
        <f>D19749/C19749</f>
        <v>0.10431093066636357</v>
      </c>
    </row>
    <row r="19750" spans="1:5" x14ac:dyDescent="0.25">
      <c r="A19750" t="s">
        <v>15</v>
      </c>
      <c r="B19750">
        <v>77562</v>
      </c>
      <c r="C19750" s="1">
        <v>244784477</v>
      </c>
      <c r="D19750" s="1">
        <v>25534083</v>
      </c>
      <c r="E19750" s="2">
        <f>D19750/C19750</f>
        <v>0.10431250916290742</v>
      </c>
    </row>
    <row r="19751" spans="1:5" x14ac:dyDescent="0.25">
      <c r="A19751" t="s">
        <v>9</v>
      </c>
      <c r="B19751">
        <v>80133</v>
      </c>
      <c r="C19751" s="1">
        <v>67838773</v>
      </c>
      <c r="D19751" s="1">
        <v>7076814</v>
      </c>
      <c r="E19751" s="2">
        <f>D19751/C19751</f>
        <v>0.10431813087185407</v>
      </c>
    </row>
    <row r="19752" spans="1:5" x14ac:dyDescent="0.25">
      <c r="A19752" t="s">
        <v>20</v>
      </c>
      <c r="B19752">
        <v>33322</v>
      </c>
      <c r="C19752" s="1">
        <v>904174358</v>
      </c>
      <c r="D19752" s="1">
        <v>94325138</v>
      </c>
      <c r="E19752" s="2">
        <f>D19752/C19752</f>
        <v>0.10432184585354057</v>
      </c>
    </row>
    <row r="19753" spans="1:5" x14ac:dyDescent="0.25">
      <c r="A19753" t="s">
        <v>31</v>
      </c>
      <c r="B19753">
        <v>74066</v>
      </c>
      <c r="C19753" s="1">
        <v>624111844</v>
      </c>
      <c r="D19753" s="1">
        <v>65108820</v>
      </c>
      <c r="E19753" s="2">
        <f>D19753/C19753</f>
        <v>0.10432235924687884</v>
      </c>
    </row>
    <row r="19754" spans="1:5" x14ac:dyDescent="0.25">
      <c r="A19754" t="s">
        <v>20</v>
      </c>
      <c r="B19754">
        <v>34269</v>
      </c>
      <c r="C19754" s="1">
        <v>67139126</v>
      </c>
      <c r="D19754" s="1">
        <v>7004213</v>
      </c>
      <c r="E19754" s="2">
        <f>D19754/C19754</f>
        <v>0.10432386325672455</v>
      </c>
    </row>
    <row r="19755" spans="1:5" x14ac:dyDescent="0.25">
      <c r="A19755" t="s">
        <v>40</v>
      </c>
      <c r="B19755">
        <v>61745</v>
      </c>
      <c r="C19755" s="1">
        <v>118334442</v>
      </c>
      <c r="D19755" s="1">
        <v>12345204</v>
      </c>
      <c r="E19755" s="2">
        <f>D19755/C19755</f>
        <v>0.10432469018614209</v>
      </c>
    </row>
    <row r="19756" spans="1:5" x14ac:dyDescent="0.25">
      <c r="A19756" t="s">
        <v>13</v>
      </c>
      <c r="B19756">
        <v>90504</v>
      </c>
      <c r="C19756" s="1">
        <v>902128743</v>
      </c>
      <c r="D19756" s="1">
        <v>94115013</v>
      </c>
      <c r="E19756" s="2">
        <f>D19756/C19756</f>
        <v>0.10432547874156362</v>
      </c>
    </row>
    <row r="19757" spans="1:5" x14ac:dyDescent="0.25">
      <c r="A19757" t="s">
        <v>40</v>
      </c>
      <c r="B19757">
        <v>60140</v>
      </c>
      <c r="C19757" s="1">
        <v>428562406</v>
      </c>
      <c r="D19757" s="1">
        <v>44711403</v>
      </c>
      <c r="E19757" s="2">
        <f>D19757/C19757</f>
        <v>0.10432880339952171</v>
      </c>
    </row>
    <row r="19758" spans="1:5" x14ac:dyDescent="0.25">
      <c r="A19758" t="s">
        <v>38</v>
      </c>
      <c r="B19758">
        <v>54021</v>
      </c>
      <c r="C19758" s="1">
        <v>195858854</v>
      </c>
      <c r="D19758" s="1">
        <v>20434337</v>
      </c>
      <c r="E19758" s="2">
        <f>D19758/C19758</f>
        <v>0.10433195427560298</v>
      </c>
    </row>
    <row r="19759" spans="1:5" x14ac:dyDescent="0.25">
      <c r="A19759" t="s">
        <v>24</v>
      </c>
      <c r="B19759">
        <v>48042</v>
      </c>
      <c r="C19759" s="1">
        <v>784834864</v>
      </c>
      <c r="D19759" s="1">
        <v>81891482</v>
      </c>
      <c r="E19759" s="2">
        <f>D19759/C19759</f>
        <v>0.10434230913574706</v>
      </c>
    </row>
    <row r="19760" spans="1:5" x14ac:dyDescent="0.25">
      <c r="A19760" t="s">
        <v>20</v>
      </c>
      <c r="B19760">
        <v>32333</v>
      </c>
      <c r="C19760" s="1">
        <v>244223156</v>
      </c>
      <c r="D19760" s="1">
        <v>25482853</v>
      </c>
      <c r="E19760" s="2">
        <f>D19760/C19760</f>
        <v>0.10434249322369743</v>
      </c>
    </row>
    <row r="19761" spans="1:5" x14ac:dyDescent="0.25">
      <c r="A19761" t="s">
        <v>11</v>
      </c>
      <c r="B19761">
        <v>14080</v>
      </c>
      <c r="C19761" s="1">
        <v>112503903</v>
      </c>
      <c r="D19761" s="1">
        <v>11738949</v>
      </c>
      <c r="E19761" s="2">
        <f>D19761/C19761</f>
        <v>0.10434259334096169</v>
      </c>
    </row>
    <row r="19762" spans="1:5" x14ac:dyDescent="0.25">
      <c r="A19762" t="s">
        <v>54</v>
      </c>
      <c r="B19762">
        <v>5077</v>
      </c>
      <c r="C19762" s="1">
        <v>24828052</v>
      </c>
      <c r="D19762" s="1">
        <v>2590630</v>
      </c>
      <c r="E19762" s="2">
        <f>D19762/C19762</f>
        <v>0.1043428618564195</v>
      </c>
    </row>
    <row r="19763" spans="1:5" x14ac:dyDescent="0.25">
      <c r="A19763" t="s">
        <v>26</v>
      </c>
      <c r="B19763">
        <v>22406</v>
      </c>
      <c r="C19763" s="1">
        <v>599779860</v>
      </c>
      <c r="D19763" s="1">
        <v>62585855</v>
      </c>
      <c r="E19763" s="2">
        <f>D19763/C19763</f>
        <v>0.10434804363054138</v>
      </c>
    </row>
    <row r="19764" spans="1:5" x14ac:dyDescent="0.25">
      <c r="A19764" t="s">
        <v>34</v>
      </c>
      <c r="B19764">
        <v>15644</v>
      </c>
      <c r="C19764" s="1">
        <v>414384831</v>
      </c>
      <c r="D19764" s="1">
        <v>43240564</v>
      </c>
      <c r="E19764" s="2">
        <f>D19764/C19764</f>
        <v>0.1043488100074783</v>
      </c>
    </row>
    <row r="19765" spans="1:5" x14ac:dyDescent="0.25">
      <c r="A19765" t="s">
        <v>13</v>
      </c>
      <c r="B19765">
        <v>95444</v>
      </c>
      <c r="C19765" s="1">
        <v>34870455</v>
      </c>
      <c r="D19765" s="1">
        <v>3638849</v>
      </c>
      <c r="E19765" s="2">
        <f>D19765/C19765</f>
        <v>0.10435335587103753</v>
      </c>
    </row>
    <row r="19766" spans="1:5" x14ac:dyDescent="0.25">
      <c r="A19766" t="s">
        <v>43</v>
      </c>
      <c r="B19766">
        <v>44429</v>
      </c>
      <c r="C19766" s="1">
        <v>57898927</v>
      </c>
      <c r="D19766" s="1">
        <v>6042014</v>
      </c>
      <c r="E19766" s="2">
        <f>D19766/C19766</f>
        <v>0.10435450729510065</v>
      </c>
    </row>
    <row r="19767" spans="1:5" x14ac:dyDescent="0.25">
      <c r="A19767" t="s">
        <v>38</v>
      </c>
      <c r="B19767">
        <v>53546</v>
      </c>
      <c r="C19767" s="1">
        <v>748191116</v>
      </c>
      <c r="D19767" s="1">
        <v>78078479</v>
      </c>
      <c r="E19767" s="2">
        <f>D19767/C19767</f>
        <v>0.10435632999416689</v>
      </c>
    </row>
    <row r="19768" spans="1:5" x14ac:dyDescent="0.25">
      <c r="A19768" t="s">
        <v>16</v>
      </c>
      <c r="B19768">
        <v>68508</v>
      </c>
      <c r="C19768" s="1">
        <v>101243250</v>
      </c>
      <c r="D19768" s="1">
        <v>10565448</v>
      </c>
      <c r="E19768" s="2">
        <f>D19768/C19768</f>
        <v>0.10435706084109311</v>
      </c>
    </row>
    <row r="19769" spans="1:5" x14ac:dyDescent="0.25">
      <c r="A19769" t="s">
        <v>30</v>
      </c>
      <c r="B19769">
        <v>31324</v>
      </c>
      <c r="C19769" s="1">
        <v>588738924</v>
      </c>
      <c r="D19769" s="1">
        <v>61441022</v>
      </c>
      <c r="E19769" s="2">
        <f>D19769/C19769</f>
        <v>0.10436038708390206</v>
      </c>
    </row>
    <row r="19770" spans="1:5" x14ac:dyDescent="0.25">
      <c r="A19770" t="s">
        <v>34</v>
      </c>
      <c r="B19770">
        <v>17101</v>
      </c>
      <c r="C19770" s="1">
        <v>32231651</v>
      </c>
      <c r="D19770" s="1">
        <v>3363798</v>
      </c>
      <c r="E19770" s="2">
        <f>D19770/C19770</f>
        <v>0.10436319256497285</v>
      </c>
    </row>
    <row r="19771" spans="1:5" x14ac:dyDescent="0.25">
      <c r="A19771" t="s">
        <v>33</v>
      </c>
      <c r="B19771">
        <v>67001</v>
      </c>
      <c r="C19771" s="1">
        <v>43301087</v>
      </c>
      <c r="D19771" s="1">
        <v>4519225</v>
      </c>
      <c r="E19771" s="2">
        <f>D19771/C19771</f>
        <v>0.10436747234544019</v>
      </c>
    </row>
    <row r="19772" spans="1:5" x14ac:dyDescent="0.25">
      <c r="A19772" t="s">
        <v>15</v>
      </c>
      <c r="B19772">
        <v>78602</v>
      </c>
      <c r="C19772" s="1">
        <v>514203691</v>
      </c>
      <c r="D19772" s="1">
        <v>53667971</v>
      </c>
      <c r="E19772" s="2">
        <f>D19772/C19772</f>
        <v>0.10437103416280223</v>
      </c>
    </row>
    <row r="19773" spans="1:5" x14ac:dyDescent="0.25">
      <c r="A19773" t="s">
        <v>40</v>
      </c>
      <c r="B19773">
        <v>62930</v>
      </c>
      <c r="C19773" s="1">
        <v>103477807</v>
      </c>
      <c r="D19773" s="1">
        <v>10800674</v>
      </c>
      <c r="E19773" s="2">
        <f>D19773/C19773</f>
        <v>0.10437671915486187</v>
      </c>
    </row>
    <row r="19774" spans="1:5" x14ac:dyDescent="0.25">
      <c r="A19774" t="s">
        <v>20</v>
      </c>
      <c r="B19774">
        <v>33982</v>
      </c>
      <c r="C19774" s="1">
        <v>161822935</v>
      </c>
      <c r="D19774" s="1">
        <v>16890624</v>
      </c>
      <c r="E19774" s="2">
        <f>D19774/C19774</f>
        <v>0.10437719474065899</v>
      </c>
    </row>
    <row r="19775" spans="1:5" x14ac:dyDescent="0.25">
      <c r="A19775" t="s">
        <v>34</v>
      </c>
      <c r="B19775">
        <v>16630</v>
      </c>
      <c r="C19775" s="1">
        <v>94418546</v>
      </c>
      <c r="D19775" s="1">
        <v>9855319</v>
      </c>
      <c r="E19775" s="2">
        <f>D19775/C19775</f>
        <v>0.10437905917339588</v>
      </c>
    </row>
    <row r="19776" spans="1:5" x14ac:dyDescent="0.25">
      <c r="A19776" t="s">
        <v>11</v>
      </c>
      <c r="B19776">
        <v>10919</v>
      </c>
      <c r="C19776" s="1">
        <v>35157198</v>
      </c>
      <c r="D19776" s="1">
        <v>3669890</v>
      </c>
      <c r="E19776" s="2">
        <f>D19776/C19776</f>
        <v>0.10438516744138711</v>
      </c>
    </row>
    <row r="19777" spans="1:5" x14ac:dyDescent="0.25">
      <c r="A19777" t="s">
        <v>17</v>
      </c>
      <c r="B19777">
        <v>27906</v>
      </c>
      <c r="C19777" s="1">
        <v>21080846</v>
      </c>
      <c r="D19777" s="1">
        <v>2200593</v>
      </c>
      <c r="E19777" s="2">
        <f>D19777/C19777</f>
        <v>0.10438826790917215</v>
      </c>
    </row>
    <row r="19778" spans="1:5" x14ac:dyDescent="0.25">
      <c r="A19778" t="s">
        <v>13</v>
      </c>
      <c r="B19778">
        <v>95623</v>
      </c>
      <c r="C19778" s="1">
        <v>125140920</v>
      </c>
      <c r="D19778" s="1">
        <v>13063435</v>
      </c>
      <c r="E19778" s="2">
        <f>D19778/C19778</f>
        <v>0.10438979512057286</v>
      </c>
    </row>
    <row r="19779" spans="1:5" x14ac:dyDescent="0.25">
      <c r="A19779" t="s">
        <v>22</v>
      </c>
      <c r="B19779">
        <v>98055</v>
      </c>
      <c r="C19779" s="1">
        <v>559914803</v>
      </c>
      <c r="D19779" s="1">
        <v>58449725</v>
      </c>
      <c r="E19779" s="2">
        <f>D19779/C19779</f>
        <v>0.10439039062162463</v>
      </c>
    </row>
    <row r="19780" spans="1:5" x14ac:dyDescent="0.25">
      <c r="A19780" t="s">
        <v>13</v>
      </c>
      <c r="B19780">
        <v>93442</v>
      </c>
      <c r="C19780" s="1">
        <v>252633425</v>
      </c>
      <c r="D19780" s="1">
        <v>26373371</v>
      </c>
      <c r="E19780" s="2">
        <f>D19780/C19780</f>
        <v>0.1043938307054975</v>
      </c>
    </row>
    <row r="19781" spans="1:5" x14ac:dyDescent="0.25">
      <c r="A19781" t="s">
        <v>40</v>
      </c>
      <c r="B19781">
        <v>61081</v>
      </c>
      <c r="C19781" s="1">
        <v>488278353</v>
      </c>
      <c r="D19781" s="1">
        <v>50973328</v>
      </c>
      <c r="E19781" s="2">
        <f>D19781/C19781</f>
        <v>0.1043939951194191</v>
      </c>
    </row>
    <row r="19782" spans="1:5" x14ac:dyDescent="0.25">
      <c r="A19782" t="s">
        <v>15</v>
      </c>
      <c r="B19782">
        <v>79556</v>
      </c>
      <c r="C19782" s="1">
        <v>232612346</v>
      </c>
      <c r="D19782" s="1">
        <v>24283378</v>
      </c>
      <c r="E19782" s="2">
        <f>D19782/C19782</f>
        <v>0.10439419238736365</v>
      </c>
    </row>
    <row r="19783" spans="1:5" x14ac:dyDescent="0.25">
      <c r="A19783" t="s">
        <v>27</v>
      </c>
      <c r="B19783">
        <v>71613</v>
      </c>
      <c r="C19783" s="1">
        <v>28607428</v>
      </c>
      <c r="D19783" s="1">
        <v>2986813</v>
      </c>
      <c r="E19783" s="2">
        <f>D19783/C19783</f>
        <v>0.10440690438860845</v>
      </c>
    </row>
    <row r="19784" spans="1:5" x14ac:dyDescent="0.25">
      <c r="A19784" t="s">
        <v>40</v>
      </c>
      <c r="B19784">
        <v>60020</v>
      </c>
      <c r="C19784" s="1">
        <v>255686831</v>
      </c>
      <c r="D19784" s="1">
        <v>26698258</v>
      </c>
      <c r="E19784" s="2">
        <f>D19784/C19784</f>
        <v>0.10441780632808578</v>
      </c>
    </row>
    <row r="19785" spans="1:5" x14ac:dyDescent="0.25">
      <c r="A19785" t="s">
        <v>15</v>
      </c>
      <c r="B19785">
        <v>75222</v>
      </c>
      <c r="C19785" s="1">
        <v>31301709</v>
      </c>
      <c r="D19785" s="1">
        <v>3268477</v>
      </c>
      <c r="E19785" s="2">
        <f>D19785/C19785</f>
        <v>0.10441848398756758</v>
      </c>
    </row>
    <row r="19786" spans="1:5" x14ac:dyDescent="0.25">
      <c r="A19786" t="s">
        <v>34</v>
      </c>
      <c r="B19786">
        <v>18643</v>
      </c>
      <c r="C19786" s="1">
        <v>287796545</v>
      </c>
      <c r="D19786" s="1">
        <v>30051288</v>
      </c>
      <c r="E19786" s="2">
        <f>D19786/C19786</f>
        <v>0.10441851551762027</v>
      </c>
    </row>
    <row r="19787" spans="1:5" x14ac:dyDescent="0.25">
      <c r="A19787" t="s">
        <v>20</v>
      </c>
      <c r="B19787">
        <v>33617</v>
      </c>
      <c r="C19787" s="1">
        <v>817347227</v>
      </c>
      <c r="D19787" s="1">
        <v>85347637</v>
      </c>
      <c r="E19787" s="2">
        <f>D19787/C19787</f>
        <v>0.10442029309044197</v>
      </c>
    </row>
    <row r="19788" spans="1:5" x14ac:dyDescent="0.25">
      <c r="A19788" t="s">
        <v>24</v>
      </c>
      <c r="B19788">
        <v>48050</v>
      </c>
      <c r="C19788" s="1">
        <v>45176830</v>
      </c>
      <c r="D19788" s="1">
        <v>4717518</v>
      </c>
      <c r="E19788" s="2">
        <f>D19788/C19788</f>
        <v>0.10442339579824436</v>
      </c>
    </row>
    <row r="19789" spans="1:5" x14ac:dyDescent="0.25">
      <c r="A19789" t="s">
        <v>44</v>
      </c>
      <c r="B19789">
        <v>46060</v>
      </c>
      <c r="C19789" s="1">
        <v>865884711</v>
      </c>
      <c r="D19789" s="1">
        <v>90419691</v>
      </c>
      <c r="E19789" s="2">
        <f>D19789/C19789</f>
        <v>0.10442463049795089</v>
      </c>
    </row>
    <row r="19790" spans="1:5" x14ac:dyDescent="0.25">
      <c r="A19790" t="s">
        <v>20</v>
      </c>
      <c r="B19790">
        <v>32954</v>
      </c>
      <c r="C19790" s="1">
        <v>23493186</v>
      </c>
      <c r="D19790" s="1">
        <v>2453363</v>
      </c>
      <c r="E19790" s="2">
        <f>D19790/C19790</f>
        <v>0.10442870541270988</v>
      </c>
    </row>
    <row r="19791" spans="1:5" x14ac:dyDescent="0.25">
      <c r="A19791" t="s">
        <v>15</v>
      </c>
      <c r="B19791">
        <v>75638</v>
      </c>
      <c r="C19791" s="1">
        <v>101155509</v>
      </c>
      <c r="D19791" s="1">
        <v>10563563</v>
      </c>
      <c r="E19791" s="2">
        <f>D19791/C19791</f>
        <v>0.10442894415172188</v>
      </c>
    </row>
    <row r="19792" spans="1:5" x14ac:dyDescent="0.25">
      <c r="A19792" t="s">
        <v>11</v>
      </c>
      <c r="B19792">
        <v>12553</v>
      </c>
      <c r="C19792" s="1">
        <v>681872344</v>
      </c>
      <c r="D19792" s="1">
        <v>71208320</v>
      </c>
      <c r="E19792" s="2">
        <f>D19792/C19792</f>
        <v>0.10443057359135247</v>
      </c>
    </row>
    <row r="19793" spans="1:5" x14ac:dyDescent="0.25">
      <c r="A19793" t="s">
        <v>26</v>
      </c>
      <c r="B19793">
        <v>23030</v>
      </c>
      <c r="C19793" s="1">
        <v>119150329</v>
      </c>
      <c r="D19793" s="1">
        <v>12443164</v>
      </c>
      <c r="E19793" s="2">
        <f>D19793/C19793</f>
        <v>0.10443247706013468</v>
      </c>
    </row>
    <row r="19794" spans="1:5" x14ac:dyDescent="0.25">
      <c r="A19794" t="s">
        <v>24</v>
      </c>
      <c r="B19794">
        <v>48158</v>
      </c>
      <c r="C19794" s="1">
        <v>212042580</v>
      </c>
      <c r="D19794" s="1">
        <v>22144700</v>
      </c>
      <c r="E19794" s="2">
        <f>D19794/C19794</f>
        <v>0.10443515637283794</v>
      </c>
    </row>
    <row r="19795" spans="1:5" x14ac:dyDescent="0.25">
      <c r="A19795" t="s">
        <v>15</v>
      </c>
      <c r="B19795">
        <v>76878</v>
      </c>
      <c r="C19795" s="1">
        <v>28541580</v>
      </c>
      <c r="D19795" s="1">
        <v>2980791</v>
      </c>
      <c r="E19795" s="2">
        <f>D19795/C19795</f>
        <v>0.10443679011463276</v>
      </c>
    </row>
    <row r="19796" spans="1:5" x14ac:dyDescent="0.25">
      <c r="A19796" t="s">
        <v>13</v>
      </c>
      <c r="B19796">
        <v>92549</v>
      </c>
      <c r="C19796" s="1">
        <v>91725626</v>
      </c>
      <c r="D19796" s="1">
        <v>9579779</v>
      </c>
      <c r="E19796" s="2">
        <f>D19796/C19796</f>
        <v>0.10443950526977053</v>
      </c>
    </row>
    <row r="19797" spans="1:5" x14ac:dyDescent="0.25">
      <c r="A19797" t="s">
        <v>13</v>
      </c>
      <c r="B19797">
        <v>90607</v>
      </c>
      <c r="C19797" s="1">
        <v>18598413</v>
      </c>
      <c r="D19797" s="1">
        <v>1942461</v>
      </c>
      <c r="E19797" s="2">
        <f>D19797/C19797</f>
        <v>0.10444229838320077</v>
      </c>
    </row>
    <row r="19798" spans="1:5" x14ac:dyDescent="0.25">
      <c r="A19798" t="s">
        <v>54</v>
      </c>
      <c r="B19798">
        <v>5738</v>
      </c>
      <c r="C19798" s="1">
        <v>31806859</v>
      </c>
      <c r="D19798" s="1">
        <v>3322009</v>
      </c>
      <c r="E19798" s="2">
        <f>D19798/C19798</f>
        <v>0.10444316428730042</v>
      </c>
    </row>
    <row r="19799" spans="1:5" x14ac:dyDescent="0.25">
      <c r="A19799" t="s">
        <v>33</v>
      </c>
      <c r="B19799">
        <v>66063</v>
      </c>
      <c r="C19799" s="1">
        <v>18584212</v>
      </c>
      <c r="D19799" s="1">
        <v>1941070</v>
      </c>
      <c r="E19799" s="2">
        <f>D19799/C19799</f>
        <v>0.10444725878073281</v>
      </c>
    </row>
    <row r="19800" spans="1:5" x14ac:dyDescent="0.25">
      <c r="A19800" t="s">
        <v>43</v>
      </c>
      <c r="B19800">
        <v>45150</v>
      </c>
      <c r="C19800" s="1">
        <v>825129392</v>
      </c>
      <c r="D19800" s="1">
        <v>86187776</v>
      </c>
      <c r="E19800" s="2">
        <f>D19800/C19800</f>
        <v>0.10445364913143222</v>
      </c>
    </row>
    <row r="19801" spans="1:5" x14ac:dyDescent="0.25">
      <c r="A19801" t="s">
        <v>17</v>
      </c>
      <c r="B19801">
        <v>28056</v>
      </c>
      <c r="C19801" s="1">
        <v>779993875</v>
      </c>
      <c r="D19801" s="1">
        <v>81474051</v>
      </c>
      <c r="E19801" s="2">
        <f>D19801/C19801</f>
        <v>0.10445473177593863</v>
      </c>
    </row>
    <row r="19802" spans="1:5" x14ac:dyDescent="0.25">
      <c r="A19802" t="s">
        <v>34</v>
      </c>
      <c r="B19802">
        <v>17013</v>
      </c>
      <c r="C19802" s="1">
        <v>810958959</v>
      </c>
      <c r="D19802" s="1">
        <v>84710715</v>
      </c>
      <c r="E19802" s="2">
        <f>D19802/C19802</f>
        <v>0.10445746243984709</v>
      </c>
    </row>
    <row r="19803" spans="1:5" x14ac:dyDescent="0.25">
      <c r="A19803" t="s">
        <v>40</v>
      </c>
      <c r="B19803">
        <v>61088</v>
      </c>
      <c r="C19803" s="1">
        <v>173413323</v>
      </c>
      <c r="D19803" s="1">
        <v>18115056</v>
      </c>
      <c r="E19803" s="2">
        <f>D19803/C19803</f>
        <v>0.10446173158218068</v>
      </c>
    </row>
    <row r="19804" spans="1:5" x14ac:dyDescent="0.25">
      <c r="A19804" t="s">
        <v>40</v>
      </c>
      <c r="B19804">
        <v>60096</v>
      </c>
      <c r="C19804" s="1">
        <v>209498175</v>
      </c>
      <c r="D19804" s="1">
        <v>21884729</v>
      </c>
      <c r="E19804" s="2">
        <f>D19804/C19804</f>
        <v>0.10446262360042038</v>
      </c>
    </row>
    <row r="19805" spans="1:5" x14ac:dyDescent="0.25">
      <c r="A19805" t="s">
        <v>11</v>
      </c>
      <c r="B19805">
        <v>10116</v>
      </c>
      <c r="C19805" s="1">
        <v>31854359</v>
      </c>
      <c r="D19805" s="1">
        <v>3327638</v>
      </c>
      <c r="E19805" s="2">
        <f>D19805/C19805</f>
        <v>0.1044641331505054</v>
      </c>
    </row>
    <row r="19806" spans="1:5" x14ac:dyDescent="0.25">
      <c r="A19806" t="s">
        <v>26</v>
      </c>
      <c r="B19806">
        <v>24471</v>
      </c>
      <c r="C19806" s="1">
        <v>35905654</v>
      </c>
      <c r="D19806" s="1">
        <v>3750937</v>
      </c>
      <c r="E19806" s="2">
        <f>D19806/C19806</f>
        <v>0.10446647204922099</v>
      </c>
    </row>
    <row r="19807" spans="1:5" x14ac:dyDescent="0.25">
      <c r="A19807" t="s">
        <v>13</v>
      </c>
      <c r="B19807">
        <v>94142</v>
      </c>
      <c r="C19807" s="1">
        <v>29039839</v>
      </c>
      <c r="D19807" s="1">
        <v>3034020</v>
      </c>
      <c r="E19807" s="2">
        <f>D19807/C19807</f>
        <v>0.10447785196054289</v>
      </c>
    </row>
    <row r="19808" spans="1:5" x14ac:dyDescent="0.25">
      <c r="A19808" t="s">
        <v>37</v>
      </c>
      <c r="B19808">
        <v>8201</v>
      </c>
      <c r="C19808" s="1">
        <v>282391497</v>
      </c>
      <c r="D19808" s="1">
        <v>29504927</v>
      </c>
      <c r="E19808" s="2">
        <f>D19808/C19808</f>
        <v>0.10448234919764599</v>
      </c>
    </row>
    <row r="19809" spans="1:5" x14ac:dyDescent="0.25">
      <c r="A19809" t="s">
        <v>15</v>
      </c>
      <c r="B19809">
        <v>79358</v>
      </c>
      <c r="C19809" s="1">
        <v>27840624</v>
      </c>
      <c r="D19809" s="1">
        <v>2909046</v>
      </c>
      <c r="E19809" s="2">
        <f>D19809/C19809</f>
        <v>0.1044892528270918</v>
      </c>
    </row>
    <row r="19810" spans="1:5" x14ac:dyDescent="0.25">
      <c r="A19810" t="s">
        <v>37</v>
      </c>
      <c r="B19810">
        <v>8884</v>
      </c>
      <c r="C19810" s="1">
        <v>242772098</v>
      </c>
      <c r="D19810" s="1">
        <v>25367732</v>
      </c>
      <c r="E19810" s="2">
        <f>D19810/C19810</f>
        <v>0.10449195854459353</v>
      </c>
    </row>
    <row r="19811" spans="1:5" x14ac:dyDescent="0.25">
      <c r="A19811" t="s">
        <v>38</v>
      </c>
      <c r="B19811">
        <v>54423</v>
      </c>
      <c r="C19811" s="1">
        <v>62121187</v>
      </c>
      <c r="D19811" s="1">
        <v>6491256</v>
      </c>
      <c r="E19811" s="2">
        <f>D19811/C19811</f>
        <v>0.10449343152441694</v>
      </c>
    </row>
    <row r="19812" spans="1:5" x14ac:dyDescent="0.25">
      <c r="A19812" t="s">
        <v>13</v>
      </c>
      <c r="B19812">
        <v>90801</v>
      </c>
      <c r="C19812" s="1">
        <v>54505750</v>
      </c>
      <c r="D19812" s="1">
        <v>5695583</v>
      </c>
      <c r="E19812" s="2">
        <f>D19812/C19812</f>
        <v>0.10449508538090017</v>
      </c>
    </row>
    <row r="19813" spans="1:5" x14ac:dyDescent="0.25">
      <c r="A19813" t="s">
        <v>15</v>
      </c>
      <c r="B19813">
        <v>77571</v>
      </c>
      <c r="C19813" s="1">
        <v>917764148</v>
      </c>
      <c r="D19813" s="1">
        <v>95904216</v>
      </c>
      <c r="E19813" s="2">
        <f>D19813/C19813</f>
        <v>0.1044976710073011</v>
      </c>
    </row>
    <row r="19814" spans="1:5" x14ac:dyDescent="0.25">
      <c r="A19814" t="s">
        <v>11</v>
      </c>
      <c r="B19814">
        <v>12302</v>
      </c>
      <c r="C19814" s="1">
        <v>811651210</v>
      </c>
      <c r="D19814" s="1">
        <v>84817600</v>
      </c>
      <c r="E19814" s="2">
        <f>D19814/C19814</f>
        <v>0.10450005982249444</v>
      </c>
    </row>
    <row r="19815" spans="1:5" x14ac:dyDescent="0.25">
      <c r="A19815" t="s">
        <v>31</v>
      </c>
      <c r="B19815">
        <v>73532</v>
      </c>
      <c r="C19815" s="1">
        <v>13155102</v>
      </c>
      <c r="D19815" s="1">
        <v>1374746</v>
      </c>
      <c r="E19815" s="2">
        <f>D19815/C19815</f>
        <v>0.104502876526537</v>
      </c>
    </row>
    <row r="19816" spans="1:5" x14ac:dyDescent="0.25">
      <c r="A19816" t="s">
        <v>13</v>
      </c>
      <c r="B19816">
        <v>92865</v>
      </c>
      <c r="C19816" s="1">
        <v>511329991</v>
      </c>
      <c r="D19816" s="1">
        <v>53435688</v>
      </c>
      <c r="E19816" s="2">
        <f>D19816/C19816</f>
        <v>0.10450333236956563</v>
      </c>
    </row>
    <row r="19817" spans="1:5" x14ac:dyDescent="0.25">
      <c r="A19817" t="s">
        <v>13</v>
      </c>
      <c r="B19817">
        <v>92654</v>
      </c>
      <c r="C19817" s="1">
        <v>33231067</v>
      </c>
      <c r="D19817" s="1">
        <v>3472758</v>
      </c>
      <c r="E19817" s="2">
        <f>D19817/C19817</f>
        <v>0.10450335524886999</v>
      </c>
    </row>
    <row r="19818" spans="1:5" x14ac:dyDescent="0.25">
      <c r="A19818" t="s">
        <v>34</v>
      </c>
      <c r="B19818">
        <v>18436</v>
      </c>
      <c r="C19818" s="1">
        <v>300447272</v>
      </c>
      <c r="D19818" s="1">
        <v>31398666</v>
      </c>
      <c r="E19818" s="2">
        <f>D19818/C19818</f>
        <v>0.10450641069558454</v>
      </c>
    </row>
    <row r="19819" spans="1:5" x14ac:dyDescent="0.25">
      <c r="A19819" t="s">
        <v>26</v>
      </c>
      <c r="B19819">
        <v>22404</v>
      </c>
      <c r="C19819" s="1">
        <v>35787691</v>
      </c>
      <c r="D19819" s="1">
        <v>3740431</v>
      </c>
      <c r="E19819" s="2">
        <f>D19819/C19819</f>
        <v>0.10451724868195604</v>
      </c>
    </row>
    <row r="19820" spans="1:5" x14ac:dyDescent="0.25">
      <c r="A19820" t="s">
        <v>15</v>
      </c>
      <c r="B19820">
        <v>77420</v>
      </c>
      <c r="C19820" s="1">
        <v>46836603</v>
      </c>
      <c r="D19820" s="1">
        <v>4895342</v>
      </c>
      <c r="E19820" s="2">
        <f>D19820/C19820</f>
        <v>0.10451957841605208</v>
      </c>
    </row>
    <row r="19821" spans="1:5" x14ac:dyDescent="0.25">
      <c r="A19821" t="s">
        <v>13</v>
      </c>
      <c r="B19821">
        <v>92049</v>
      </c>
      <c r="C19821" s="1">
        <v>13709991</v>
      </c>
      <c r="D19821" s="1">
        <v>1433037</v>
      </c>
      <c r="E19821" s="2">
        <f>D19821/C19821</f>
        <v>0.10452501391138769</v>
      </c>
    </row>
    <row r="19822" spans="1:5" x14ac:dyDescent="0.25">
      <c r="A19822" t="s">
        <v>43</v>
      </c>
      <c r="B19822">
        <v>44410</v>
      </c>
      <c r="C19822" s="1">
        <v>450974992</v>
      </c>
      <c r="D19822" s="1">
        <v>47139867</v>
      </c>
      <c r="E19822" s="2">
        <f>D19822/C19822</f>
        <v>0.10452878282882701</v>
      </c>
    </row>
    <row r="19823" spans="1:5" x14ac:dyDescent="0.25">
      <c r="A19823" t="s">
        <v>40</v>
      </c>
      <c r="B19823">
        <v>61842</v>
      </c>
      <c r="C19823" s="1">
        <v>71903106</v>
      </c>
      <c r="D19823" s="1">
        <v>7516023</v>
      </c>
      <c r="E19823" s="2">
        <f>D19823/C19823</f>
        <v>0.10452987941856086</v>
      </c>
    </row>
    <row r="19824" spans="1:5" x14ac:dyDescent="0.25">
      <c r="A19824" t="s">
        <v>32</v>
      </c>
      <c r="B19824">
        <v>89025</v>
      </c>
      <c r="C19824" s="1">
        <v>28464967</v>
      </c>
      <c r="D19824" s="1">
        <v>2975519</v>
      </c>
      <c r="E19824" s="2">
        <f>D19824/C19824</f>
        <v>0.10453266993072573</v>
      </c>
    </row>
    <row r="19825" spans="1:5" x14ac:dyDescent="0.25">
      <c r="A19825" t="s">
        <v>11</v>
      </c>
      <c r="B19825">
        <v>12550</v>
      </c>
      <c r="C19825" s="1">
        <v>1205009532</v>
      </c>
      <c r="D19825" s="1">
        <v>125969400</v>
      </c>
      <c r="E19825" s="2">
        <f>D19825/C19825</f>
        <v>0.10453809422646128</v>
      </c>
    </row>
    <row r="19826" spans="1:5" x14ac:dyDescent="0.25">
      <c r="A19826" t="s">
        <v>48</v>
      </c>
      <c r="B19826">
        <v>2338</v>
      </c>
      <c r="C19826" s="1">
        <v>224585050</v>
      </c>
      <c r="D19826" s="1">
        <v>23478126</v>
      </c>
      <c r="E19826" s="2">
        <f>D19826/C19826</f>
        <v>0.10454002169779333</v>
      </c>
    </row>
    <row r="19827" spans="1:5" x14ac:dyDescent="0.25">
      <c r="A19827" t="s">
        <v>35</v>
      </c>
      <c r="B19827">
        <v>97306</v>
      </c>
      <c r="C19827" s="1">
        <v>700396570</v>
      </c>
      <c r="D19827" s="1">
        <v>73220000</v>
      </c>
      <c r="E19827" s="2">
        <f>D19827/C19827</f>
        <v>0.10454077466427342</v>
      </c>
    </row>
    <row r="19828" spans="1:5" x14ac:dyDescent="0.25">
      <c r="A19828" t="s">
        <v>40</v>
      </c>
      <c r="B19828">
        <v>60453</v>
      </c>
      <c r="C19828" s="1">
        <v>1470609655</v>
      </c>
      <c r="D19828" s="1">
        <v>153748541</v>
      </c>
      <c r="E19828" s="2">
        <f>D19828/C19828</f>
        <v>0.10454748510406046</v>
      </c>
    </row>
    <row r="19829" spans="1:5" x14ac:dyDescent="0.25">
      <c r="A19829" t="s">
        <v>23</v>
      </c>
      <c r="B19829">
        <v>63088</v>
      </c>
      <c r="C19829" s="1">
        <v>217305748</v>
      </c>
      <c r="D19829" s="1">
        <v>22719611</v>
      </c>
      <c r="E19829" s="2">
        <f>D19829/C19829</f>
        <v>0.1045513577487145</v>
      </c>
    </row>
    <row r="19830" spans="1:5" x14ac:dyDescent="0.25">
      <c r="A19830" t="s">
        <v>45</v>
      </c>
      <c r="B19830">
        <v>82930</v>
      </c>
      <c r="C19830" s="1">
        <v>310677090</v>
      </c>
      <c r="D19830" s="1">
        <v>32481883</v>
      </c>
      <c r="E19830" s="2">
        <f>D19830/C19830</f>
        <v>0.10455190950835802</v>
      </c>
    </row>
    <row r="19831" spans="1:5" x14ac:dyDescent="0.25">
      <c r="A19831" t="s">
        <v>38</v>
      </c>
      <c r="B19831">
        <v>53201</v>
      </c>
      <c r="C19831" s="1">
        <v>52568740</v>
      </c>
      <c r="D19831" s="1">
        <v>5496312</v>
      </c>
      <c r="E19831" s="2">
        <f>D19831/C19831</f>
        <v>0.10455476011028607</v>
      </c>
    </row>
    <row r="19832" spans="1:5" x14ac:dyDescent="0.25">
      <c r="A19832" t="s">
        <v>6</v>
      </c>
      <c r="B19832">
        <v>38501</v>
      </c>
      <c r="C19832" s="1">
        <v>581820262</v>
      </c>
      <c r="D19832" s="1">
        <v>60832468</v>
      </c>
      <c r="E19832" s="2">
        <f>D19832/C19832</f>
        <v>0.10455543055666219</v>
      </c>
    </row>
    <row r="19833" spans="1:5" x14ac:dyDescent="0.25">
      <c r="A19833" t="s">
        <v>40</v>
      </c>
      <c r="B19833">
        <v>61755</v>
      </c>
      <c r="C19833" s="1">
        <v>124713074</v>
      </c>
      <c r="D19833" s="1">
        <v>13040109</v>
      </c>
      <c r="E19833" s="2">
        <f>D19833/C19833</f>
        <v>0.10456088188476534</v>
      </c>
    </row>
    <row r="19834" spans="1:5" x14ac:dyDescent="0.25">
      <c r="A19834" t="s">
        <v>37</v>
      </c>
      <c r="B19834">
        <v>8210</v>
      </c>
      <c r="C19834" s="1">
        <v>420199841</v>
      </c>
      <c r="D19834" s="1">
        <v>43936998</v>
      </c>
      <c r="E19834" s="2">
        <f>D19834/C19834</f>
        <v>0.1045621480851536</v>
      </c>
    </row>
    <row r="19835" spans="1:5" x14ac:dyDescent="0.25">
      <c r="A19835" t="s">
        <v>48</v>
      </c>
      <c r="B19835">
        <v>1351</v>
      </c>
      <c r="C19835" s="1">
        <v>62521635</v>
      </c>
      <c r="D19835" s="1">
        <v>6537412</v>
      </c>
      <c r="E19835" s="2">
        <f>D19835/C19835</f>
        <v>0.10456239668076499</v>
      </c>
    </row>
    <row r="19836" spans="1:5" x14ac:dyDescent="0.25">
      <c r="A19836" t="s">
        <v>20</v>
      </c>
      <c r="B19836">
        <v>32159</v>
      </c>
      <c r="C19836" s="1">
        <v>641133005</v>
      </c>
      <c r="D19836" s="1">
        <v>67041528</v>
      </c>
      <c r="E19836" s="2">
        <f>D19836/C19836</f>
        <v>0.10456726993800608</v>
      </c>
    </row>
    <row r="19837" spans="1:5" x14ac:dyDescent="0.25">
      <c r="A19837" t="s">
        <v>36</v>
      </c>
      <c r="B19837">
        <v>99731</v>
      </c>
      <c r="C19837" s="1">
        <v>19253599</v>
      </c>
      <c r="D19837" s="1">
        <v>2013321</v>
      </c>
      <c r="E19837" s="2">
        <f>D19837/C19837</f>
        <v>0.10456855365067072</v>
      </c>
    </row>
    <row r="19838" spans="1:5" x14ac:dyDescent="0.25">
      <c r="A19838" t="s">
        <v>11</v>
      </c>
      <c r="B19838">
        <v>12765</v>
      </c>
      <c r="C19838" s="1">
        <v>24373454</v>
      </c>
      <c r="D19838" s="1">
        <v>2548730</v>
      </c>
      <c r="E19838" s="2">
        <f>D19838/C19838</f>
        <v>0.104569914465139</v>
      </c>
    </row>
    <row r="19839" spans="1:5" x14ac:dyDescent="0.25">
      <c r="A19839" t="s">
        <v>23</v>
      </c>
      <c r="B19839">
        <v>64505</v>
      </c>
      <c r="C19839" s="1">
        <v>290940293</v>
      </c>
      <c r="D19839" s="1">
        <v>30424329</v>
      </c>
      <c r="E19839" s="2">
        <f>D19839/C19839</f>
        <v>0.10457241479439906</v>
      </c>
    </row>
    <row r="19840" spans="1:5" x14ac:dyDescent="0.25">
      <c r="A19840" t="s">
        <v>28</v>
      </c>
      <c r="B19840">
        <v>36401</v>
      </c>
      <c r="C19840" s="1">
        <v>118884943</v>
      </c>
      <c r="D19840" s="1">
        <v>12432423</v>
      </c>
      <c r="E19840" s="2">
        <f>D19840/C19840</f>
        <v>0.10457525306631976</v>
      </c>
    </row>
    <row r="19841" spans="1:5" x14ac:dyDescent="0.25">
      <c r="A19841" t="s">
        <v>37</v>
      </c>
      <c r="B19841">
        <v>7305</v>
      </c>
      <c r="C19841" s="1">
        <v>1282661650</v>
      </c>
      <c r="D19841" s="1">
        <v>134137709</v>
      </c>
      <c r="E19841" s="2">
        <f>D19841/C19841</f>
        <v>0.10457762497225984</v>
      </c>
    </row>
    <row r="19842" spans="1:5" x14ac:dyDescent="0.25">
      <c r="A19842" t="s">
        <v>39</v>
      </c>
      <c r="B19842">
        <v>70122</v>
      </c>
      <c r="C19842" s="1">
        <v>413852946</v>
      </c>
      <c r="D19842" s="1">
        <v>43280790</v>
      </c>
      <c r="E19842" s="2">
        <f>D19842/C19842</f>
        <v>0.10458011817559951</v>
      </c>
    </row>
    <row r="19843" spans="1:5" x14ac:dyDescent="0.25">
      <c r="A19843" t="s">
        <v>16</v>
      </c>
      <c r="B19843">
        <v>68046</v>
      </c>
      <c r="C19843" s="1">
        <v>718133965</v>
      </c>
      <c r="D19843" s="1">
        <v>75103620</v>
      </c>
      <c r="E19843" s="2">
        <f>D19843/C19843</f>
        <v>0.10458162913934867</v>
      </c>
    </row>
    <row r="19844" spans="1:5" x14ac:dyDescent="0.25">
      <c r="A19844" t="s">
        <v>11</v>
      </c>
      <c r="B19844">
        <v>12053</v>
      </c>
      <c r="C19844" s="1">
        <v>123831441</v>
      </c>
      <c r="D19844" s="1">
        <v>12950657</v>
      </c>
      <c r="E19844" s="2">
        <f>D19844/C19844</f>
        <v>0.10458294674936391</v>
      </c>
    </row>
    <row r="19845" spans="1:5" x14ac:dyDescent="0.25">
      <c r="A19845" t="s">
        <v>40</v>
      </c>
      <c r="B19845">
        <v>62208</v>
      </c>
      <c r="C19845" s="1">
        <v>436138079</v>
      </c>
      <c r="D19845" s="1">
        <v>45613568</v>
      </c>
      <c r="E19845" s="2">
        <f>D19845/C19845</f>
        <v>0.10458515363892361</v>
      </c>
    </row>
    <row r="19846" spans="1:5" x14ac:dyDescent="0.25">
      <c r="A19846" t="s">
        <v>35</v>
      </c>
      <c r="B19846">
        <v>97321</v>
      </c>
      <c r="C19846" s="1">
        <v>681672065</v>
      </c>
      <c r="D19846" s="1">
        <v>71303339</v>
      </c>
      <c r="E19846" s="2">
        <f>D19846/C19846</f>
        <v>0.10460064694010895</v>
      </c>
    </row>
    <row r="19847" spans="1:5" x14ac:dyDescent="0.25">
      <c r="A19847" t="s">
        <v>28</v>
      </c>
      <c r="B19847">
        <v>36590</v>
      </c>
      <c r="C19847" s="1">
        <v>20848898</v>
      </c>
      <c r="D19847" s="1">
        <v>2180812</v>
      </c>
      <c r="E19847" s="2">
        <f>D19847/C19847</f>
        <v>0.10460082830277169</v>
      </c>
    </row>
    <row r="19848" spans="1:5" x14ac:dyDescent="0.25">
      <c r="A19848" t="s">
        <v>10</v>
      </c>
      <c r="B19848">
        <v>88355</v>
      </c>
      <c r="C19848" s="1">
        <v>85117568</v>
      </c>
      <c r="D19848" s="1">
        <v>8903809</v>
      </c>
      <c r="E19848" s="2">
        <f>D19848/C19848</f>
        <v>0.10460600801000329</v>
      </c>
    </row>
    <row r="19849" spans="1:5" x14ac:dyDescent="0.25">
      <c r="A19849" t="s">
        <v>11</v>
      </c>
      <c r="B19849">
        <v>12173</v>
      </c>
      <c r="C19849" s="1">
        <v>40347378</v>
      </c>
      <c r="D19849" s="1">
        <v>4220634</v>
      </c>
      <c r="E19849" s="2">
        <f>D19849/C19849</f>
        <v>0.10460739233166527</v>
      </c>
    </row>
    <row r="19850" spans="1:5" x14ac:dyDescent="0.25">
      <c r="A19850" t="s">
        <v>22</v>
      </c>
      <c r="B19850">
        <v>98848</v>
      </c>
      <c r="C19850" s="1">
        <v>195890360</v>
      </c>
      <c r="D19850" s="1">
        <v>20493294</v>
      </c>
      <c r="E19850" s="2">
        <f>D19850/C19850</f>
        <v>0.10461614343860515</v>
      </c>
    </row>
    <row r="19851" spans="1:5" x14ac:dyDescent="0.25">
      <c r="A19851" t="s">
        <v>26</v>
      </c>
      <c r="B19851">
        <v>22211</v>
      </c>
      <c r="C19851" s="1">
        <v>18653505</v>
      </c>
      <c r="D19851" s="1">
        <v>1951482</v>
      </c>
      <c r="E19851" s="2">
        <f>D19851/C19851</f>
        <v>0.10461744320973458</v>
      </c>
    </row>
    <row r="19852" spans="1:5" x14ac:dyDescent="0.25">
      <c r="A19852" t="s">
        <v>34</v>
      </c>
      <c r="B19852">
        <v>19435</v>
      </c>
      <c r="C19852" s="1">
        <v>15927003</v>
      </c>
      <c r="D19852" s="1">
        <v>1666303</v>
      </c>
      <c r="E19852" s="2">
        <f>D19852/C19852</f>
        <v>0.10462125234734997</v>
      </c>
    </row>
    <row r="19853" spans="1:5" x14ac:dyDescent="0.25">
      <c r="A19853" t="s">
        <v>39</v>
      </c>
      <c r="B19853">
        <v>71375</v>
      </c>
      <c r="C19853" s="1">
        <v>15719552</v>
      </c>
      <c r="D19853" s="1">
        <v>1644616</v>
      </c>
      <c r="E19853" s="2">
        <f>D19853/C19853</f>
        <v>0.10462232002540531</v>
      </c>
    </row>
    <row r="19854" spans="1:5" x14ac:dyDescent="0.25">
      <c r="A19854" t="s">
        <v>20</v>
      </c>
      <c r="B19854">
        <v>33334</v>
      </c>
      <c r="C19854" s="1">
        <v>606004885</v>
      </c>
      <c r="D19854" s="1">
        <v>63404647</v>
      </c>
      <c r="E19854" s="2">
        <f>D19854/C19854</f>
        <v>0.10462728695660597</v>
      </c>
    </row>
    <row r="19855" spans="1:5" x14ac:dyDescent="0.25">
      <c r="A19855" t="s">
        <v>20</v>
      </c>
      <c r="B19855">
        <v>33734</v>
      </c>
      <c r="C19855" s="1">
        <v>15666765</v>
      </c>
      <c r="D19855" s="1">
        <v>1639188</v>
      </c>
      <c r="E19855" s="2">
        <f>D19855/C19855</f>
        <v>0.10462836456664794</v>
      </c>
    </row>
    <row r="19856" spans="1:5" x14ac:dyDescent="0.25">
      <c r="A19856" t="s">
        <v>13</v>
      </c>
      <c r="B19856">
        <v>95502</v>
      </c>
      <c r="C19856" s="1">
        <v>73172314</v>
      </c>
      <c r="D19856" s="1">
        <v>7655902</v>
      </c>
      <c r="E19856" s="2">
        <f>D19856/C19856</f>
        <v>0.10462839811243362</v>
      </c>
    </row>
    <row r="19857" spans="1:5" x14ac:dyDescent="0.25">
      <c r="A19857" t="s">
        <v>26</v>
      </c>
      <c r="B19857">
        <v>22603</v>
      </c>
      <c r="C19857" s="1">
        <v>349651013</v>
      </c>
      <c r="D19857" s="1">
        <v>36584544</v>
      </c>
      <c r="E19857" s="2">
        <f>D19857/C19857</f>
        <v>0.10463159733502617</v>
      </c>
    </row>
    <row r="19858" spans="1:5" x14ac:dyDescent="0.25">
      <c r="A19858" t="s">
        <v>31</v>
      </c>
      <c r="B19858">
        <v>73724</v>
      </c>
      <c r="C19858" s="1">
        <v>26839304</v>
      </c>
      <c r="D19858" s="1">
        <v>2808393</v>
      </c>
      <c r="E19858" s="2">
        <f>D19858/C19858</f>
        <v>0.104637325915754</v>
      </c>
    </row>
    <row r="19859" spans="1:5" x14ac:dyDescent="0.25">
      <c r="A19859" t="s">
        <v>20</v>
      </c>
      <c r="B19859">
        <v>34293</v>
      </c>
      <c r="C19859" s="1">
        <v>815423545</v>
      </c>
      <c r="D19859" s="1">
        <v>85324698</v>
      </c>
      <c r="E19859" s="2">
        <f>D19859/C19859</f>
        <v>0.1046385017003648</v>
      </c>
    </row>
    <row r="19860" spans="1:5" x14ac:dyDescent="0.25">
      <c r="A19860" t="s">
        <v>21</v>
      </c>
      <c r="B19860">
        <v>39182</v>
      </c>
      <c r="C19860" s="1">
        <v>31075789</v>
      </c>
      <c r="D19860" s="1">
        <v>3252084</v>
      </c>
      <c r="E19860" s="2">
        <f>D19860/C19860</f>
        <v>0.10465008627777721</v>
      </c>
    </row>
    <row r="19861" spans="1:5" x14ac:dyDescent="0.25">
      <c r="A19861" t="s">
        <v>40</v>
      </c>
      <c r="B19861">
        <v>61841</v>
      </c>
      <c r="C19861" s="1">
        <v>33328166</v>
      </c>
      <c r="D19861" s="1">
        <v>3487835</v>
      </c>
      <c r="E19861" s="2">
        <f>D19861/C19861</f>
        <v>0.10465127304034672</v>
      </c>
    </row>
    <row r="19862" spans="1:5" x14ac:dyDescent="0.25">
      <c r="A19862" t="s">
        <v>30</v>
      </c>
      <c r="B19862">
        <v>30188</v>
      </c>
      <c r="C19862" s="1">
        <v>1412871965</v>
      </c>
      <c r="D19862" s="1">
        <v>147872818</v>
      </c>
      <c r="E19862" s="2">
        <f>D19862/C19862</f>
        <v>0.10466115944200223</v>
      </c>
    </row>
    <row r="19863" spans="1:5" x14ac:dyDescent="0.25">
      <c r="A19863" t="s">
        <v>22</v>
      </c>
      <c r="B19863">
        <v>99323</v>
      </c>
      <c r="C19863" s="1">
        <v>90525838</v>
      </c>
      <c r="D19863" s="1">
        <v>9474833</v>
      </c>
      <c r="E19863" s="2">
        <f>D19863/C19863</f>
        <v>0.10466440531597178</v>
      </c>
    </row>
    <row r="19864" spans="1:5" x14ac:dyDescent="0.25">
      <c r="A19864" t="s">
        <v>26</v>
      </c>
      <c r="B19864">
        <v>22408</v>
      </c>
      <c r="C19864" s="1">
        <v>759624685</v>
      </c>
      <c r="D19864" s="1">
        <v>79506289</v>
      </c>
      <c r="E19864" s="2">
        <f>D19864/C19864</f>
        <v>0.10466522556464841</v>
      </c>
    </row>
    <row r="19865" spans="1:5" x14ac:dyDescent="0.25">
      <c r="A19865" t="s">
        <v>34</v>
      </c>
      <c r="B19865">
        <v>19530</v>
      </c>
      <c r="C19865" s="1">
        <v>277539433</v>
      </c>
      <c r="D19865" s="1">
        <v>29049424</v>
      </c>
      <c r="E19865" s="2">
        <f>D19865/C19865</f>
        <v>0.1046677356294808</v>
      </c>
    </row>
    <row r="19866" spans="1:5" x14ac:dyDescent="0.25">
      <c r="A19866" t="s">
        <v>13</v>
      </c>
      <c r="B19866">
        <v>92877</v>
      </c>
      <c r="C19866" s="1">
        <v>30199401</v>
      </c>
      <c r="D19866" s="1">
        <v>3160920</v>
      </c>
      <c r="E19866" s="2">
        <f>D19866/C19866</f>
        <v>0.10466830120239802</v>
      </c>
    </row>
    <row r="19867" spans="1:5" x14ac:dyDescent="0.25">
      <c r="A19867" t="s">
        <v>11</v>
      </c>
      <c r="B19867">
        <v>14086</v>
      </c>
      <c r="C19867" s="1">
        <v>920351922</v>
      </c>
      <c r="D19867" s="1">
        <v>96332759</v>
      </c>
      <c r="E19867" s="2">
        <f>D19867/C19867</f>
        <v>0.10466948207231537</v>
      </c>
    </row>
    <row r="19868" spans="1:5" x14ac:dyDescent="0.25">
      <c r="A19868" t="s">
        <v>23</v>
      </c>
      <c r="B19868">
        <v>63044</v>
      </c>
      <c r="C19868" s="1">
        <v>267781814</v>
      </c>
      <c r="D19868" s="1">
        <v>28029978</v>
      </c>
      <c r="E19868" s="2">
        <f>D19868/C19868</f>
        <v>0.1046746886254195</v>
      </c>
    </row>
    <row r="19869" spans="1:5" x14ac:dyDescent="0.25">
      <c r="A19869" t="s">
        <v>15</v>
      </c>
      <c r="B19869">
        <v>78957</v>
      </c>
      <c r="C19869" s="1">
        <v>172556769</v>
      </c>
      <c r="D19869" s="1">
        <v>18062805</v>
      </c>
      <c r="E19869" s="2">
        <f>D19869/C19869</f>
        <v>0.1046774641451475</v>
      </c>
    </row>
    <row r="19870" spans="1:5" x14ac:dyDescent="0.25">
      <c r="A19870" t="s">
        <v>27</v>
      </c>
      <c r="B19870">
        <v>72316</v>
      </c>
      <c r="C19870" s="1">
        <v>29621148</v>
      </c>
      <c r="D19870" s="1">
        <v>3100836</v>
      </c>
      <c r="E19870" s="2">
        <f>D19870/C19870</f>
        <v>0.1046831810840012</v>
      </c>
    </row>
    <row r="19871" spans="1:5" x14ac:dyDescent="0.25">
      <c r="A19871" t="s">
        <v>48</v>
      </c>
      <c r="B19871">
        <v>1453</v>
      </c>
      <c r="C19871" s="1">
        <v>1027605858</v>
      </c>
      <c r="D19871" s="1">
        <v>107573823</v>
      </c>
      <c r="E19871" s="2">
        <f>D19871/C19871</f>
        <v>0.10468393320505964</v>
      </c>
    </row>
    <row r="19872" spans="1:5" x14ac:dyDescent="0.25">
      <c r="A19872" t="s">
        <v>48</v>
      </c>
      <c r="B19872">
        <v>2322</v>
      </c>
      <c r="C19872" s="1">
        <v>123582939</v>
      </c>
      <c r="D19872" s="1">
        <v>12937854</v>
      </c>
      <c r="E19872" s="2">
        <f>D19872/C19872</f>
        <v>0.10468964490316904</v>
      </c>
    </row>
    <row r="19873" spans="1:5" x14ac:dyDescent="0.25">
      <c r="A19873" t="s">
        <v>39</v>
      </c>
      <c r="B19873">
        <v>70380</v>
      </c>
      <c r="C19873" s="1">
        <v>382059298</v>
      </c>
      <c r="D19873" s="1">
        <v>39999252</v>
      </c>
      <c r="E19873" s="2">
        <f>D19873/C19873</f>
        <v>0.10469383210770596</v>
      </c>
    </row>
    <row r="19874" spans="1:5" x14ac:dyDescent="0.25">
      <c r="A19874" t="s">
        <v>31</v>
      </c>
      <c r="B19874">
        <v>73522</v>
      </c>
      <c r="C19874" s="1">
        <v>14002263</v>
      </c>
      <c r="D19874" s="1">
        <v>1466035</v>
      </c>
      <c r="E19874" s="2">
        <f>D19874/C19874</f>
        <v>0.10469986172949329</v>
      </c>
    </row>
    <row r="19875" spans="1:5" x14ac:dyDescent="0.25">
      <c r="A19875" t="s">
        <v>29</v>
      </c>
      <c r="B19875">
        <v>55425</v>
      </c>
      <c r="C19875" s="1">
        <v>200785643</v>
      </c>
      <c r="D19875" s="1">
        <v>21022378</v>
      </c>
      <c r="E19875" s="2">
        <f>D19875/C19875</f>
        <v>0.1047006035187486</v>
      </c>
    </row>
    <row r="19876" spans="1:5" x14ac:dyDescent="0.25">
      <c r="A19876" t="s">
        <v>37</v>
      </c>
      <c r="B19876">
        <v>8096</v>
      </c>
      <c r="C19876" s="1">
        <v>962518847</v>
      </c>
      <c r="D19876" s="1">
        <v>100779425</v>
      </c>
      <c r="E19876" s="2">
        <f>D19876/C19876</f>
        <v>0.10470384586661502</v>
      </c>
    </row>
    <row r="19877" spans="1:5" x14ac:dyDescent="0.25">
      <c r="A19877" t="s">
        <v>50</v>
      </c>
      <c r="B19877">
        <v>52002</v>
      </c>
      <c r="C19877" s="1">
        <v>387982607</v>
      </c>
      <c r="D19877" s="1">
        <v>40625061</v>
      </c>
      <c r="E19877" s="2">
        <f>D19877/C19877</f>
        <v>0.10470845926348446</v>
      </c>
    </row>
    <row r="19878" spans="1:5" x14ac:dyDescent="0.25">
      <c r="A19878" t="s">
        <v>23</v>
      </c>
      <c r="B19878">
        <v>64470</v>
      </c>
      <c r="C19878" s="1">
        <v>32229125</v>
      </c>
      <c r="D19878" s="1">
        <v>3374818</v>
      </c>
      <c r="E19878" s="2">
        <f>D19878/C19878</f>
        <v>0.10471329891829208</v>
      </c>
    </row>
    <row r="19879" spans="1:5" x14ac:dyDescent="0.25">
      <c r="A19879" t="s">
        <v>7</v>
      </c>
      <c r="B19879">
        <v>84111</v>
      </c>
      <c r="C19879" s="1">
        <v>180665427</v>
      </c>
      <c r="D19879" s="1">
        <v>18918542</v>
      </c>
      <c r="E19879" s="2">
        <f>D19879/C19879</f>
        <v>0.10471589564283376</v>
      </c>
    </row>
    <row r="19880" spans="1:5" x14ac:dyDescent="0.25">
      <c r="A19880" t="s">
        <v>26</v>
      </c>
      <c r="B19880">
        <v>22195</v>
      </c>
      <c r="C19880" s="1">
        <v>36116512</v>
      </c>
      <c r="D19880" s="1">
        <v>3782190</v>
      </c>
      <c r="E19880" s="2">
        <f>D19880/C19880</f>
        <v>0.1047219067001819</v>
      </c>
    </row>
    <row r="19881" spans="1:5" x14ac:dyDescent="0.25">
      <c r="A19881" t="s">
        <v>12</v>
      </c>
      <c r="B19881">
        <v>85281</v>
      </c>
      <c r="C19881" s="1">
        <v>718251536</v>
      </c>
      <c r="D19881" s="1">
        <v>75217847</v>
      </c>
      <c r="E19881" s="2">
        <f>D19881/C19881</f>
        <v>0.10472354492813782</v>
      </c>
    </row>
    <row r="19882" spans="1:5" x14ac:dyDescent="0.25">
      <c r="A19882" t="s">
        <v>40</v>
      </c>
      <c r="B19882">
        <v>61341</v>
      </c>
      <c r="C19882" s="1">
        <v>198819858</v>
      </c>
      <c r="D19882" s="1">
        <v>20822289</v>
      </c>
      <c r="E19882" s="2">
        <f>D19882/C19882</f>
        <v>0.10472942295331486</v>
      </c>
    </row>
    <row r="19883" spans="1:5" x14ac:dyDescent="0.25">
      <c r="A19883" t="s">
        <v>42</v>
      </c>
      <c r="B19883">
        <v>6403</v>
      </c>
      <c r="C19883" s="1">
        <v>181842334</v>
      </c>
      <c r="D19883" s="1">
        <v>19044780</v>
      </c>
      <c r="E19883" s="2">
        <f>D19883/C19883</f>
        <v>0.10473237766514809</v>
      </c>
    </row>
    <row r="19884" spans="1:5" x14ac:dyDescent="0.25">
      <c r="A19884" t="s">
        <v>22</v>
      </c>
      <c r="B19884">
        <v>98231</v>
      </c>
      <c r="C19884" s="1">
        <v>49226643</v>
      </c>
      <c r="D19884" s="1">
        <v>5155687</v>
      </c>
      <c r="E19884" s="2">
        <f>D19884/C19884</f>
        <v>0.10473367034189189</v>
      </c>
    </row>
    <row r="19885" spans="1:5" x14ac:dyDescent="0.25">
      <c r="A19885" t="s">
        <v>15</v>
      </c>
      <c r="B19885">
        <v>79036</v>
      </c>
      <c r="C19885" s="1">
        <v>111907582</v>
      </c>
      <c r="D19885" s="1">
        <v>11721003</v>
      </c>
      <c r="E19885" s="2">
        <f>D19885/C19885</f>
        <v>0.10473823837959434</v>
      </c>
    </row>
    <row r="19886" spans="1:5" x14ac:dyDescent="0.25">
      <c r="A19886" t="s">
        <v>26</v>
      </c>
      <c r="B19886">
        <v>24450</v>
      </c>
      <c r="C19886" s="1">
        <v>363337653</v>
      </c>
      <c r="D19886" s="1">
        <v>38055387</v>
      </c>
      <c r="E19886" s="2">
        <f>D19886/C19886</f>
        <v>0.10473835201440022</v>
      </c>
    </row>
    <row r="19887" spans="1:5" x14ac:dyDescent="0.25">
      <c r="A19887" t="s">
        <v>11</v>
      </c>
      <c r="B19887">
        <v>14559</v>
      </c>
      <c r="C19887" s="1">
        <v>499338708</v>
      </c>
      <c r="D19887" s="1">
        <v>52300546</v>
      </c>
      <c r="E19887" s="2">
        <f>D19887/C19887</f>
        <v>0.10473961894418167</v>
      </c>
    </row>
    <row r="19888" spans="1:5" x14ac:dyDescent="0.25">
      <c r="A19888" t="s">
        <v>9</v>
      </c>
      <c r="B19888">
        <v>80014</v>
      </c>
      <c r="C19888" s="1">
        <v>904930503</v>
      </c>
      <c r="D19888" s="1">
        <v>94782134</v>
      </c>
      <c r="E19888" s="2">
        <f>D19888/C19888</f>
        <v>0.10473968297651692</v>
      </c>
    </row>
    <row r="19889" spans="1:5" x14ac:dyDescent="0.25">
      <c r="A19889" t="s">
        <v>40</v>
      </c>
      <c r="B19889">
        <v>62448</v>
      </c>
      <c r="C19889" s="1">
        <v>129629433</v>
      </c>
      <c r="D19889" s="1">
        <v>13577725</v>
      </c>
      <c r="E19889" s="2">
        <f>D19889/C19889</f>
        <v>0.10474260887957444</v>
      </c>
    </row>
    <row r="19890" spans="1:5" x14ac:dyDescent="0.25">
      <c r="A19890" t="s">
        <v>10</v>
      </c>
      <c r="B19890">
        <v>87410</v>
      </c>
      <c r="C19890" s="1">
        <v>335066370</v>
      </c>
      <c r="D19890" s="1">
        <v>35095906</v>
      </c>
      <c r="E19890" s="2">
        <f>D19890/C19890</f>
        <v>0.10474314685774046</v>
      </c>
    </row>
    <row r="19891" spans="1:5" x14ac:dyDescent="0.25">
      <c r="A19891" t="s">
        <v>20</v>
      </c>
      <c r="B19891">
        <v>34974</v>
      </c>
      <c r="C19891" s="1">
        <v>409001600</v>
      </c>
      <c r="D19891" s="1">
        <v>42844092</v>
      </c>
      <c r="E19891" s="2">
        <f>D19891/C19891</f>
        <v>0.10475287138241024</v>
      </c>
    </row>
    <row r="19892" spans="1:5" x14ac:dyDescent="0.25">
      <c r="A19892" t="s">
        <v>53</v>
      </c>
      <c r="B19892">
        <v>4614</v>
      </c>
      <c r="C19892" s="1">
        <v>80380341</v>
      </c>
      <c r="D19892" s="1">
        <v>8420123</v>
      </c>
      <c r="E19892" s="2">
        <f>D19892/C19892</f>
        <v>0.10475351180707233</v>
      </c>
    </row>
    <row r="19893" spans="1:5" x14ac:dyDescent="0.25">
      <c r="A19893" t="s">
        <v>44</v>
      </c>
      <c r="B19893">
        <v>47542</v>
      </c>
      <c r="C19893" s="1">
        <v>212222772</v>
      </c>
      <c r="D19893" s="1">
        <v>22231187</v>
      </c>
      <c r="E19893" s="2">
        <f>D19893/C19893</f>
        <v>0.10475401291997072</v>
      </c>
    </row>
    <row r="19894" spans="1:5" x14ac:dyDescent="0.25">
      <c r="A19894" t="s">
        <v>30</v>
      </c>
      <c r="B19894">
        <v>30576</v>
      </c>
      <c r="C19894" s="1">
        <v>46482829</v>
      </c>
      <c r="D19894" s="1">
        <v>4869499</v>
      </c>
      <c r="E19894" s="2">
        <f>D19894/C19894</f>
        <v>0.10475909286846548</v>
      </c>
    </row>
    <row r="19895" spans="1:5" x14ac:dyDescent="0.25">
      <c r="A19895" t="s">
        <v>39</v>
      </c>
      <c r="B19895">
        <v>71291</v>
      </c>
      <c r="C19895" s="1">
        <v>699812414</v>
      </c>
      <c r="D19895" s="1">
        <v>73312154</v>
      </c>
      <c r="E19895" s="2">
        <f>D19895/C19895</f>
        <v>0.10475972208175204</v>
      </c>
    </row>
    <row r="19896" spans="1:5" x14ac:dyDescent="0.25">
      <c r="A19896" t="s">
        <v>39</v>
      </c>
      <c r="B19896">
        <v>71403</v>
      </c>
      <c r="C19896" s="1">
        <v>87700326</v>
      </c>
      <c r="D19896" s="1">
        <v>9187586</v>
      </c>
      <c r="E19896" s="2">
        <f>D19896/C19896</f>
        <v>0.10476113851617838</v>
      </c>
    </row>
    <row r="19897" spans="1:5" x14ac:dyDescent="0.25">
      <c r="A19897" t="s">
        <v>24</v>
      </c>
      <c r="B19897">
        <v>48096</v>
      </c>
      <c r="C19897" s="1">
        <v>105613988</v>
      </c>
      <c r="D19897" s="1">
        <v>11064319</v>
      </c>
      <c r="E19897" s="2">
        <f>D19897/C19897</f>
        <v>0.10476187112638906</v>
      </c>
    </row>
    <row r="19898" spans="1:5" x14ac:dyDescent="0.25">
      <c r="A19898" t="s">
        <v>40</v>
      </c>
      <c r="B19898">
        <v>62539</v>
      </c>
      <c r="C19898" s="1">
        <v>33689527</v>
      </c>
      <c r="D19898" s="1">
        <v>3529641</v>
      </c>
      <c r="E19898" s="2">
        <f>D19898/C19898</f>
        <v>0.1047696810940682</v>
      </c>
    </row>
    <row r="19899" spans="1:5" x14ac:dyDescent="0.25">
      <c r="A19899" t="s">
        <v>24</v>
      </c>
      <c r="B19899">
        <v>49670</v>
      </c>
      <c r="C19899" s="1">
        <v>58726084</v>
      </c>
      <c r="D19899" s="1">
        <v>6152788</v>
      </c>
      <c r="E19899" s="2">
        <f>D19899/C19899</f>
        <v>0.10477095663317172</v>
      </c>
    </row>
    <row r="19900" spans="1:5" x14ac:dyDescent="0.25">
      <c r="A19900" t="s">
        <v>29</v>
      </c>
      <c r="B19900">
        <v>56258</v>
      </c>
      <c r="C19900" s="1">
        <v>346036203</v>
      </c>
      <c r="D19900" s="1">
        <v>36255512</v>
      </c>
      <c r="E19900" s="2">
        <f>D19900/C19900</f>
        <v>0.10477375397625664</v>
      </c>
    </row>
    <row r="19901" spans="1:5" x14ac:dyDescent="0.25">
      <c r="A19901" t="s">
        <v>34</v>
      </c>
      <c r="B19901">
        <v>15458</v>
      </c>
      <c r="C19901" s="1">
        <v>43884605</v>
      </c>
      <c r="D19901" s="1">
        <v>4598040</v>
      </c>
      <c r="E19901" s="2">
        <f>D19901/C19901</f>
        <v>0.10477569525805235</v>
      </c>
    </row>
    <row r="19902" spans="1:5" x14ac:dyDescent="0.25">
      <c r="A19902" t="s">
        <v>25</v>
      </c>
      <c r="B19902">
        <v>58501</v>
      </c>
      <c r="C19902" s="1">
        <v>671364629</v>
      </c>
      <c r="D19902" s="1">
        <v>70342834</v>
      </c>
      <c r="E19902" s="2">
        <f>D19902/C19902</f>
        <v>0.10477590114447331</v>
      </c>
    </row>
    <row r="19903" spans="1:5" x14ac:dyDescent="0.25">
      <c r="A19903" t="s">
        <v>13</v>
      </c>
      <c r="B19903">
        <v>93216</v>
      </c>
      <c r="C19903" s="1">
        <v>40346259</v>
      </c>
      <c r="D19903" s="1">
        <v>4227319</v>
      </c>
      <c r="E19903" s="2">
        <f>D19903/C19903</f>
        <v>0.10477598431120962</v>
      </c>
    </row>
    <row r="19904" spans="1:5" x14ac:dyDescent="0.25">
      <c r="A19904" t="s">
        <v>49</v>
      </c>
      <c r="B19904">
        <v>25545</v>
      </c>
      <c r="C19904" s="1">
        <v>105307009</v>
      </c>
      <c r="D19904" s="1">
        <v>11033834</v>
      </c>
      <c r="E19904" s="2">
        <f>D19904/C19904</f>
        <v>0.10477777409858825</v>
      </c>
    </row>
    <row r="19905" spans="1:5" x14ac:dyDescent="0.25">
      <c r="A19905" t="s">
        <v>43</v>
      </c>
      <c r="B19905">
        <v>44216</v>
      </c>
      <c r="C19905" s="1">
        <v>252654782</v>
      </c>
      <c r="D19905" s="1">
        <v>26473211</v>
      </c>
      <c r="E19905" s="2">
        <f>D19905/C19905</f>
        <v>0.10478016996329799</v>
      </c>
    </row>
    <row r="19906" spans="1:5" x14ac:dyDescent="0.25">
      <c r="A19906" t="s">
        <v>40</v>
      </c>
      <c r="B19906">
        <v>60490</v>
      </c>
      <c r="C19906" s="1">
        <v>613825138</v>
      </c>
      <c r="D19906" s="1">
        <v>64316804</v>
      </c>
      <c r="E19906" s="2">
        <f>D19906/C19906</f>
        <v>0.10478033566621378</v>
      </c>
    </row>
    <row r="19907" spans="1:5" x14ac:dyDescent="0.25">
      <c r="A19907" t="s">
        <v>33</v>
      </c>
      <c r="B19907">
        <v>66214</v>
      </c>
      <c r="C19907" s="1">
        <v>309206239</v>
      </c>
      <c r="D19907" s="1">
        <v>32399021</v>
      </c>
      <c r="E19907" s="2">
        <f>D19907/C19907</f>
        <v>0.10478126542588942</v>
      </c>
    </row>
    <row r="19908" spans="1:5" x14ac:dyDescent="0.25">
      <c r="A19908" t="s">
        <v>20</v>
      </c>
      <c r="B19908">
        <v>33543</v>
      </c>
      <c r="C19908" s="1">
        <v>575922143</v>
      </c>
      <c r="D19908" s="1">
        <v>60347300</v>
      </c>
      <c r="E19908" s="2">
        <f>D19908/C19908</f>
        <v>0.10478378151193954</v>
      </c>
    </row>
    <row r="19909" spans="1:5" x14ac:dyDescent="0.25">
      <c r="A19909" t="s">
        <v>28</v>
      </c>
      <c r="B19909">
        <v>35186</v>
      </c>
      <c r="C19909" s="1">
        <v>102102864</v>
      </c>
      <c r="D19909" s="1">
        <v>10699000</v>
      </c>
      <c r="E19909" s="2">
        <f>D19909/C19909</f>
        <v>0.10478648277682005</v>
      </c>
    </row>
    <row r="19910" spans="1:5" x14ac:dyDescent="0.25">
      <c r="A19910" t="s">
        <v>35</v>
      </c>
      <c r="B19910">
        <v>97702</v>
      </c>
      <c r="C19910" s="1">
        <v>1001112596</v>
      </c>
      <c r="D19910" s="1">
        <v>104914158</v>
      </c>
      <c r="E19910" s="2">
        <f>D19910/C19910</f>
        <v>0.10479756065320749</v>
      </c>
    </row>
    <row r="19911" spans="1:5" x14ac:dyDescent="0.25">
      <c r="A19911" t="s">
        <v>13</v>
      </c>
      <c r="B19911">
        <v>95361</v>
      </c>
      <c r="C19911" s="1">
        <v>766843714</v>
      </c>
      <c r="D19911" s="1">
        <v>80367157</v>
      </c>
      <c r="E19911" s="2">
        <f>D19911/C19911</f>
        <v>0.1048025243380948</v>
      </c>
    </row>
    <row r="19912" spans="1:5" x14ac:dyDescent="0.25">
      <c r="A19912" t="s">
        <v>19</v>
      </c>
      <c r="B19912">
        <v>21822</v>
      </c>
      <c r="C19912" s="1">
        <v>64173923</v>
      </c>
      <c r="D19912" s="1">
        <v>6725865</v>
      </c>
      <c r="E19912" s="2">
        <f>D19912/C19912</f>
        <v>0.1048068231702151</v>
      </c>
    </row>
    <row r="19913" spans="1:5" x14ac:dyDescent="0.25">
      <c r="A19913" t="s">
        <v>26</v>
      </c>
      <c r="B19913">
        <v>24175</v>
      </c>
      <c r="C19913" s="1">
        <v>218908749</v>
      </c>
      <c r="D19913" s="1">
        <v>22943419</v>
      </c>
      <c r="E19913" s="2">
        <f>D19913/C19913</f>
        <v>0.10480814085690106</v>
      </c>
    </row>
    <row r="19914" spans="1:5" x14ac:dyDescent="0.25">
      <c r="A19914" t="s">
        <v>15</v>
      </c>
      <c r="B19914">
        <v>77485</v>
      </c>
      <c r="C19914" s="1">
        <v>68131272</v>
      </c>
      <c r="D19914" s="1">
        <v>7140980</v>
      </c>
      <c r="E19914" s="2">
        <f>D19914/C19914</f>
        <v>0.10481207513636323</v>
      </c>
    </row>
    <row r="19915" spans="1:5" x14ac:dyDescent="0.25">
      <c r="A19915" t="s">
        <v>40</v>
      </c>
      <c r="B19915">
        <v>61777</v>
      </c>
      <c r="C19915" s="1">
        <v>24645662</v>
      </c>
      <c r="D19915" s="1">
        <v>2583231</v>
      </c>
      <c r="E19915" s="2">
        <f>D19915/C19915</f>
        <v>0.104814835162472</v>
      </c>
    </row>
    <row r="19916" spans="1:5" x14ac:dyDescent="0.25">
      <c r="A19916" t="s">
        <v>15</v>
      </c>
      <c r="B19916">
        <v>79086</v>
      </c>
      <c r="C19916" s="1">
        <v>47260489</v>
      </c>
      <c r="D19916" s="1">
        <v>4953699</v>
      </c>
      <c r="E19916" s="2">
        <f>D19916/C19916</f>
        <v>0.1048169222286295</v>
      </c>
    </row>
    <row r="19917" spans="1:5" x14ac:dyDescent="0.25">
      <c r="A19917" t="s">
        <v>38</v>
      </c>
      <c r="B19917">
        <v>53716</v>
      </c>
      <c r="C19917" s="1">
        <v>556766539</v>
      </c>
      <c r="D19917" s="1">
        <v>58360553</v>
      </c>
      <c r="E19917" s="2">
        <f>D19917/C19917</f>
        <v>0.10482051077426548</v>
      </c>
    </row>
    <row r="19918" spans="1:5" x14ac:dyDescent="0.25">
      <c r="A19918" t="s">
        <v>34</v>
      </c>
      <c r="B19918">
        <v>15056</v>
      </c>
      <c r="C19918" s="1">
        <v>23060728</v>
      </c>
      <c r="D19918" s="1">
        <v>2417283</v>
      </c>
      <c r="E19918" s="2">
        <f>D19918/C19918</f>
        <v>0.10482249302797379</v>
      </c>
    </row>
    <row r="19919" spans="1:5" x14ac:dyDescent="0.25">
      <c r="A19919" t="s">
        <v>26</v>
      </c>
      <c r="B19919">
        <v>23310</v>
      </c>
      <c r="C19919" s="1">
        <v>62243112</v>
      </c>
      <c r="D19919" s="1">
        <v>6524494</v>
      </c>
      <c r="E19919" s="2">
        <f>D19919/C19919</f>
        <v>0.10482274729451188</v>
      </c>
    </row>
    <row r="19920" spans="1:5" x14ac:dyDescent="0.25">
      <c r="A19920" t="s">
        <v>30</v>
      </c>
      <c r="B19920">
        <v>31603</v>
      </c>
      <c r="C19920" s="1">
        <v>43224830</v>
      </c>
      <c r="D19920" s="1">
        <v>4530996</v>
      </c>
      <c r="E19920" s="2">
        <f>D19920/C19920</f>
        <v>0.10482391717908433</v>
      </c>
    </row>
    <row r="19921" spans="1:5" x14ac:dyDescent="0.25">
      <c r="A19921" t="s">
        <v>11</v>
      </c>
      <c r="B19921">
        <v>11749</v>
      </c>
      <c r="C19921" s="1">
        <v>92508469</v>
      </c>
      <c r="D19921" s="1">
        <v>9697118</v>
      </c>
      <c r="E19921" s="2">
        <f>D19921/C19921</f>
        <v>0.1048241107524977</v>
      </c>
    </row>
    <row r="19922" spans="1:5" x14ac:dyDescent="0.25">
      <c r="A19922" t="s">
        <v>15</v>
      </c>
      <c r="B19922">
        <v>76431</v>
      </c>
      <c r="C19922" s="1">
        <v>74492776</v>
      </c>
      <c r="D19922" s="1">
        <v>7808788</v>
      </c>
      <c r="E19922" s="2">
        <f>D19922/C19922</f>
        <v>0.10482611092382972</v>
      </c>
    </row>
    <row r="19923" spans="1:5" x14ac:dyDescent="0.25">
      <c r="A19923" t="s">
        <v>34</v>
      </c>
      <c r="B19923">
        <v>18465</v>
      </c>
      <c r="C19923" s="1">
        <v>27366504</v>
      </c>
      <c r="D19923" s="1">
        <v>2868728</v>
      </c>
      <c r="E19923" s="2">
        <f>D19923/C19923</f>
        <v>0.10482625036796808</v>
      </c>
    </row>
    <row r="19924" spans="1:5" x14ac:dyDescent="0.25">
      <c r="A19924" t="s">
        <v>15</v>
      </c>
      <c r="B19924">
        <v>77331</v>
      </c>
      <c r="C19924" s="1">
        <v>125223674</v>
      </c>
      <c r="D19924" s="1">
        <v>13126788</v>
      </c>
      <c r="E19924" s="2">
        <f>D19924/C19924</f>
        <v>0.10482672789172437</v>
      </c>
    </row>
    <row r="19925" spans="1:5" x14ac:dyDescent="0.25">
      <c r="A19925" t="s">
        <v>37</v>
      </c>
      <c r="B19925">
        <v>8828</v>
      </c>
      <c r="C19925" s="1">
        <v>70693062</v>
      </c>
      <c r="D19925" s="1">
        <v>7410869</v>
      </c>
      <c r="E19925" s="2">
        <f>D19925/C19925</f>
        <v>0.10483163114366159</v>
      </c>
    </row>
    <row r="19926" spans="1:5" x14ac:dyDescent="0.25">
      <c r="A19926" t="s">
        <v>22</v>
      </c>
      <c r="B19926">
        <v>98843</v>
      </c>
      <c r="C19926" s="1">
        <v>32702402</v>
      </c>
      <c r="D19926" s="1">
        <v>3428408</v>
      </c>
      <c r="E19926" s="2">
        <f>D19926/C19926</f>
        <v>0.10483658050561546</v>
      </c>
    </row>
    <row r="19927" spans="1:5" x14ac:dyDescent="0.25">
      <c r="A19927" t="s">
        <v>27</v>
      </c>
      <c r="B19927">
        <v>72027</v>
      </c>
      <c r="C19927" s="1">
        <v>27971898</v>
      </c>
      <c r="D19927" s="1">
        <v>2932506</v>
      </c>
      <c r="E19927" s="2">
        <f>D19927/C19927</f>
        <v>0.1048375766277998</v>
      </c>
    </row>
    <row r="19928" spans="1:5" x14ac:dyDescent="0.25">
      <c r="A19928" t="s">
        <v>30</v>
      </c>
      <c r="B19928">
        <v>30359</v>
      </c>
      <c r="C19928" s="1">
        <v>16263822</v>
      </c>
      <c r="D19928" s="1">
        <v>1705118</v>
      </c>
      <c r="E19928" s="2">
        <f>D19928/C19928</f>
        <v>0.10484116218192747</v>
      </c>
    </row>
    <row r="19929" spans="1:5" x14ac:dyDescent="0.25">
      <c r="A19929" t="s">
        <v>32</v>
      </c>
      <c r="B19929">
        <v>89507</v>
      </c>
      <c r="C19929" s="1">
        <v>35859365</v>
      </c>
      <c r="D19929" s="1">
        <v>3759604</v>
      </c>
      <c r="E19929" s="2">
        <f>D19929/C19929</f>
        <v>0.10484301660110266</v>
      </c>
    </row>
    <row r="19930" spans="1:5" x14ac:dyDescent="0.25">
      <c r="A19930" t="s">
        <v>8</v>
      </c>
      <c r="B19930">
        <v>59474</v>
      </c>
      <c r="C19930" s="1">
        <v>67018593</v>
      </c>
      <c r="D19930" s="1">
        <v>7026433</v>
      </c>
      <c r="E19930" s="2">
        <f>D19930/C19930</f>
        <v>0.10484303960245778</v>
      </c>
    </row>
    <row r="19931" spans="1:5" x14ac:dyDescent="0.25">
      <c r="A19931" t="s">
        <v>27</v>
      </c>
      <c r="B19931">
        <v>71901</v>
      </c>
      <c r="C19931" s="1">
        <v>493194313</v>
      </c>
      <c r="D19931" s="1">
        <v>51709790</v>
      </c>
      <c r="E19931" s="2">
        <f>D19931/C19931</f>
        <v>0.10484668747589553</v>
      </c>
    </row>
    <row r="19932" spans="1:5" x14ac:dyDescent="0.25">
      <c r="A19932" t="s">
        <v>34</v>
      </c>
      <c r="B19932">
        <v>16056</v>
      </c>
      <c r="C19932" s="1">
        <v>124834255</v>
      </c>
      <c r="D19932" s="1">
        <v>13088502</v>
      </c>
      <c r="E19932" s="2">
        <f>D19932/C19932</f>
        <v>0.10484703897980566</v>
      </c>
    </row>
    <row r="19933" spans="1:5" x14ac:dyDescent="0.25">
      <c r="A19933" t="s">
        <v>26</v>
      </c>
      <c r="B19933">
        <v>23063</v>
      </c>
      <c r="C19933" s="1">
        <v>127770559</v>
      </c>
      <c r="D19933" s="1">
        <v>13396596</v>
      </c>
      <c r="E19933" s="2">
        <f>D19933/C19933</f>
        <v>0.10484884863030144</v>
      </c>
    </row>
    <row r="19934" spans="1:5" x14ac:dyDescent="0.25">
      <c r="A19934" t="s">
        <v>34</v>
      </c>
      <c r="B19934">
        <v>19539</v>
      </c>
      <c r="C19934" s="1">
        <v>125570702</v>
      </c>
      <c r="D19934" s="1">
        <v>13166571</v>
      </c>
      <c r="E19934" s="2">
        <f>D19934/C19934</f>
        <v>0.10485384560484499</v>
      </c>
    </row>
    <row r="19935" spans="1:5" x14ac:dyDescent="0.25">
      <c r="A19935" t="s">
        <v>25</v>
      </c>
      <c r="B19935">
        <v>58267</v>
      </c>
      <c r="C19935" s="1">
        <v>37211448</v>
      </c>
      <c r="D19935" s="1">
        <v>3901774</v>
      </c>
      <c r="E19935" s="2">
        <f>D19935/C19935</f>
        <v>0.10485412983660297</v>
      </c>
    </row>
    <row r="19936" spans="1:5" x14ac:dyDescent="0.25">
      <c r="A19936" t="s">
        <v>37</v>
      </c>
      <c r="B19936">
        <v>7462</v>
      </c>
      <c r="C19936" s="1">
        <v>190684332</v>
      </c>
      <c r="D19936" s="1">
        <v>19994303</v>
      </c>
      <c r="E19936" s="2">
        <f>D19936/C19936</f>
        <v>0.10485551062475337</v>
      </c>
    </row>
    <row r="19937" spans="1:5" x14ac:dyDescent="0.25">
      <c r="A19937" t="s">
        <v>13</v>
      </c>
      <c r="B19937">
        <v>95651</v>
      </c>
      <c r="C19937" s="1">
        <v>23534620</v>
      </c>
      <c r="D19937" s="1">
        <v>2467758</v>
      </c>
      <c r="E19937" s="2">
        <f>D19937/C19937</f>
        <v>0.10485650501261545</v>
      </c>
    </row>
    <row r="19938" spans="1:5" x14ac:dyDescent="0.25">
      <c r="A19938" t="s">
        <v>14</v>
      </c>
      <c r="B19938">
        <v>57109</v>
      </c>
      <c r="C19938" s="1">
        <v>23234347</v>
      </c>
      <c r="D19938" s="1">
        <v>2436391</v>
      </c>
      <c r="E19938" s="2">
        <f>D19938/C19938</f>
        <v>0.10486160854875758</v>
      </c>
    </row>
    <row r="19939" spans="1:5" x14ac:dyDescent="0.25">
      <c r="A19939" t="s">
        <v>11</v>
      </c>
      <c r="B19939">
        <v>12181</v>
      </c>
      <c r="C19939" s="1">
        <v>15654069</v>
      </c>
      <c r="D19939" s="1">
        <v>1641603</v>
      </c>
      <c r="E19939" s="2">
        <f>D19939/C19939</f>
        <v>0.10486749483472955</v>
      </c>
    </row>
    <row r="19940" spans="1:5" x14ac:dyDescent="0.25">
      <c r="A19940" t="s">
        <v>13</v>
      </c>
      <c r="B19940">
        <v>92780</v>
      </c>
      <c r="C19940" s="1">
        <v>1255363836</v>
      </c>
      <c r="D19940" s="1">
        <v>131651394</v>
      </c>
      <c r="E19940" s="2">
        <f>D19940/C19940</f>
        <v>0.10487110606872699</v>
      </c>
    </row>
    <row r="19941" spans="1:5" x14ac:dyDescent="0.25">
      <c r="A19941" t="s">
        <v>29</v>
      </c>
      <c r="B19941">
        <v>55313</v>
      </c>
      <c r="C19941" s="1">
        <v>617795519</v>
      </c>
      <c r="D19941" s="1">
        <v>64790469</v>
      </c>
      <c r="E19941" s="2">
        <f>D19941/C19941</f>
        <v>0.10487364671222227</v>
      </c>
    </row>
    <row r="19942" spans="1:5" x14ac:dyDescent="0.25">
      <c r="A19942" t="s">
        <v>49</v>
      </c>
      <c r="B19942">
        <v>25635</v>
      </c>
      <c r="C19942" s="1">
        <v>34564452</v>
      </c>
      <c r="D19942" s="1">
        <v>3625150</v>
      </c>
      <c r="E19942" s="2">
        <f>D19942/C19942</f>
        <v>0.10488087587791063</v>
      </c>
    </row>
    <row r="19943" spans="1:5" x14ac:dyDescent="0.25">
      <c r="A19943" t="s">
        <v>31</v>
      </c>
      <c r="B19943">
        <v>73533</v>
      </c>
      <c r="C19943" s="1">
        <v>560051015</v>
      </c>
      <c r="D19943" s="1">
        <v>58741370</v>
      </c>
      <c r="E19943" s="2">
        <f>D19943/C19943</f>
        <v>0.10488574866702098</v>
      </c>
    </row>
    <row r="19944" spans="1:5" x14ac:dyDescent="0.25">
      <c r="A19944" t="s">
        <v>20</v>
      </c>
      <c r="B19944">
        <v>33635</v>
      </c>
      <c r="C19944" s="1">
        <v>337180590</v>
      </c>
      <c r="D19944" s="1">
        <v>35365892</v>
      </c>
      <c r="E19944" s="2">
        <f>D19944/C19944</f>
        <v>0.10488709329324088</v>
      </c>
    </row>
    <row r="19945" spans="1:5" x14ac:dyDescent="0.25">
      <c r="A19945" t="s">
        <v>15</v>
      </c>
      <c r="B19945">
        <v>75607</v>
      </c>
      <c r="C19945" s="1">
        <v>40333565</v>
      </c>
      <c r="D19945" s="1">
        <v>4230555</v>
      </c>
      <c r="E19945" s="2">
        <f>D19945/C19945</f>
        <v>0.10488919092572155</v>
      </c>
    </row>
    <row r="19946" spans="1:5" x14ac:dyDescent="0.25">
      <c r="A19946" t="s">
        <v>15</v>
      </c>
      <c r="B19946">
        <v>78631</v>
      </c>
      <c r="C19946" s="1">
        <v>50860020</v>
      </c>
      <c r="D19946" s="1">
        <v>5334822</v>
      </c>
      <c r="E19946" s="2">
        <f>D19946/C19946</f>
        <v>0.10489225132038879</v>
      </c>
    </row>
    <row r="19947" spans="1:5" x14ac:dyDescent="0.25">
      <c r="A19947" t="s">
        <v>34</v>
      </c>
      <c r="B19947">
        <v>18636</v>
      </c>
      <c r="C19947" s="1">
        <v>30435263</v>
      </c>
      <c r="D19947" s="1">
        <v>3192467</v>
      </c>
      <c r="E19947" s="2">
        <f>D19947/C19947</f>
        <v>0.10489368861376358</v>
      </c>
    </row>
    <row r="19948" spans="1:5" x14ac:dyDescent="0.25">
      <c r="A19948" t="s">
        <v>30</v>
      </c>
      <c r="B19948">
        <v>30603</v>
      </c>
      <c r="C19948" s="1">
        <v>35625496</v>
      </c>
      <c r="D19948" s="1">
        <v>3737017</v>
      </c>
      <c r="E19948" s="2">
        <f>D19948/C19948</f>
        <v>0.10489726234267728</v>
      </c>
    </row>
    <row r="19949" spans="1:5" x14ac:dyDescent="0.25">
      <c r="A19949" t="s">
        <v>26</v>
      </c>
      <c r="B19949">
        <v>22602</v>
      </c>
      <c r="C19949" s="1">
        <v>740239104</v>
      </c>
      <c r="D19949" s="1">
        <v>77650527</v>
      </c>
      <c r="E19949" s="2">
        <f>D19949/C19949</f>
        <v>0.10489925022928807</v>
      </c>
    </row>
    <row r="19950" spans="1:5" x14ac:dyDescent="0.25">
      <c r="A19950" t="s">
        <v>26</v>
      </c>
      <c r="B19950">
        <v>24153</v>
      </c>
      <c r="C19950" s="1">
        <v>903536278</v>
      </c>
      <c r="D19950" s="1">
        <v>94784531</v>
      </c>
      <c r="E19950" s="2">
        <f>D19950/C19950</f>
        <v>0.10490395716020159</v>
      </c>
    </row>
    <row r="19951" spans="1:5" x14ac:dyDescent="0.25">
      <c r="A19951" t="s">
        <v>34</v>
      </c>
      <c r="B19951">
        <v>19504</v>
      </c>
      <c r="C19951" s="1">
        <v>142586412</v>
      </c>
      <c r="D19951" s="1">
        <v>14958268</v>
      </c>
      <c r="E19951" s="2">
        <f>D19951/C19951</f>
        <v>0.10490668633978951</v>
      </c>
    </row>
    <row r="19952" spans="1:5" x14ac:dyDescent="0.25">
      <c r="A19952" t="s">
        <v>30</v>
      </c>
      <c r="B19952">
        <v>31804</v>
      </c>
      <c r="C19952" s="1">
        <v>152730849</v>
      </c>
      <c r="D19952" s="1">
        <v>16022660</v>
      </c>
      <c r="E19952" s="2">
        <f>D19952/C19952</f>
        <v>0.10490781728058095</v>
      </c>
    </row>
    <row r="19953" spans="1:5" x14ac:dyDescent="0.25">
      <c r="A19953" t="s">
        <v>13</v>
      </c>
      <c r="B19953">
        <v>93271</v>
      </c>
      <c r="C19953" s="1">
        <v>59398205</v>
      </c>
      <c r="D19953" s="1">
        <v>6231407</v>
      </c>
      <c r="E19953" s="2">
        <f>D19953/C19953</f>
        <v>0.10490901198108596</v>
      </c>
    </row>
    <row r="19954" spans="1:5" x14ac:dyDescent="0.25">
      <c r="A19954" t="s">
        <v>50</v>
      </c>
      <c r="B19954">
        <v>50621</v>
      </c>
      <c r="C19954" s="1">
        <v>42986505</v>
      </c>
      <c r="D19954" s="1">
        <v>4509744</v>
      </c>
      <c r="E19954" s="2">
        <f>D19954/C19954</f>
        <v>0.10491069232076439</v>
      </c>
    </row>
    <row r="19955" spans="1:5" x14ac:dyDescent="0.25">
      <c r="A19955" t="s">
        <v>9</v>
      </c>
      <c r="B19955">
        <v>80442</v>
      </c>
      <c r="C19955" s="1">
        <v>70427144</v>
      </c>
      <c r="D19955" s="1">
        <v>7388595</v>
      </c>
      <c r="E19955" s="2">
        <f>D19955/C19955</f>
        <v>0.1049111831086037</v>
      </c>
    </row>
    <row r="19956" spans="1:5" x14ac:dyDescent="0.25">
      <c r="A19956" t="s">
        <v>36</v>
      </c>
      <c r="B19956">
        <v>99676</v>
      </c>
      <c r="C19956" s="1">
        <v>36182404</v>
      </c>
      <c r="D19956" s="1">
        <v>3795967</v>
      </c>
      <c r="E19956" s="2">
        <f>D19956/C19956</f>
        <v>0.10491196217918522</v>
      </c>
    </row>
    <row r="19957" spans="1:5" x14ac:dyDescent="0.25">
      <c r="A19957" t="s">
        <v>15</v>
      </c>
      <c r="B19957">
        <v>76023</v>
      </c>
      <c r="C19957" s="1">
        <v>125952024</v>
      </c>
      <c r="D19957" s="1">
        <v>13214168</v>
      </c>
      <c r="E19957" s="2">
        <f>D19957/C19957</f>
        <v>0.10491429657374939</v>
      </c>
    </row>
    <row r="19958" spans="1:5" x14ac:dyDescent="0.25">
      <c r="A19958" t="s">
        <v>42</v>
      </c>
      <c r="B19958">
        <v>6249</v>
      </c>
      <c r="C19958" s="1">
        <v>214040647</v>
      </c>
      <c r="D19958" s="1">
        <v>22456657</v>
      </c>
      <c r="E19958" s="2">
        <f>D19958/C19958</f>
        <v>0.10491772153912429</v>
      </c>
    </row>
    <row r="19959" spans="1:5" x14ac:dyDescent="0.25">
      <c r="A19959" t="s">
        <v>19</v>
      </c>
      <c r="B19959">
        <v>20906</v>
      </c>
      <c r="C19959" s="1">
        <v>1766028394</v>
      </c>
      <c r="D19959" s="1">
        <v>185288226</v>
      </c>
      <c r="E19959" s="2">
        <f>D19959/C19959</f>
        <v>0.10491803338468861</v>
      </c>
    </row>
    <row r="19960" spans="1:5" x14ac:dyDescent="0.25">
      <c r="A19960" t="s">
        <v>22</v>
      </c>
      <c r="B19960">
        <v>98036</v>
      </c>
      <c r="C19960" s="1">
        <v>927705720</v>
      </c>
      <c r="D19960" s="1">
        <v>97339988</v>
      </c>
      <c r="E19960" s="2">
        <f>D19960/C19960</f>
        <v>0.10492550159117268</v>
      </c>
    </row>
    <row r="19961" spans="1:5" x14ac:dyDescent="0.25">
      <c r="A19961" t="s">
        <v>50</v>
      </c>
      <c r="B19961">
        <v>50251</v>
      </c>
      <c r="C19961" s="1">
        <v>36832591</v>
      </c>
      <c r="D19961" s="1">
        <v>3864831</v>
      </c>
      <c r="E19961" s="2">
        <f>D19961/C19961</f>
        <v>0.10492965319762598</v>
      </c>
    </row>
    <row r="19962" spans="1:5" x14ac:dyDescent="0.25">
      <c r="A19962" t="s">
        <v>44</v>
      </c>
      <c r="B19962">
        <v>46835</v>
      </c>
      <c r="C19962" s="1">
        <v>837078760</v>
      </c>
      <c r="D19962" s="1">
        <v>87836428</v>
      </c>
      <c r="E19962" s="2">
        <f>D19962/C19962</f>
        <v>0.10493209503965911</v>
      </c>
    </row>
    <row r="19963" spans="1:5" x14ac:dyDescent="0.25">
      <c r="A19963" t="s">
        <v>47</v>
      </c>
      <c r="B19963">
        <v>96826</v>
      </c>
      <c r="C19963" s="1">
        <v>627808533</v>
      </c>
      <c r="D19963" s="1">
        <v>65877489</v>
      </c>
      <c r="E19963" s="2">
        <f>D19963/C19963</f>
        <v>0.10493245239150006</v>
      </c>
    </row>
    <row r="19964" spans="1:5" x14ac:dyDescent="0.25">
      <c r="A19964" t="s">
        <v>13</v>
      </c>
      <c r="B19964">
        <v>95614</v>
      </c>
      <c r="C19964" s="1">
        <v>124852952</v>
      </c>
      <c r="D19964" s="1">
        <v>13101162</v>
      </c>
      <c r="E19964" s="2">
        <f>D19964/C19964</f>
        <v>0.10493273719311018</v>
      </c>
    </row>
    <row r="19965" spans="1:5" x14ac:dyDescent="0.25">
      <c r="A19965" t="s">
        <v>11</v>
      </c>
      <c r="B19965">
        <v>12140</v>
      </c>
      <c r="C19965" s="1">
        <v>51214785</v>
      </c>
      <c r="D19965" s="1">
        <v>5374641</v>
      </c>
      <c r="E19965" s="2">
        <f>D19965/C19965</f>
        <v>0.10494315264625244</v>
      </c>
    </row>
    <row r="19966" spans="1:5" x14ac:dyDescent="0.25">
      <c r="A19966" t="s">
        <v>32</v>
      </c>
      <c r="B19966">
        <v>89301</v>
      </c>
      <c r="C19966" s="1">
        <v>106404074</v>
      </c>
      <c r="D19966" s="1">
        <v>11166404</v>
      </c>
      <c r="E19966" s="2">
        <f>D19966/C19966</f>
        <v>0.10494338778795255</v>
      </c>
    </row>
    <row r="19967" spans="1:5" x14ac:dyDescent="0.25">
      <c r="A19967" t="s">
        <v>43</v>
      </c>
      <c r="B19967">
        <v>44077</v>
      </c>
      <c r="C19967" s="1">
        <v>1374268069</v>
      </c>
      <c r="D19967" s="1">
        <v>144223061</v>
      </c>
      <c r="E19967" s="2">
        <f>D19967/C19967</f>
        <v>0.10494536273766833</v>
      </c>
    </row>
    <row r="19968" spans="1:5" x14ac:dyDescent="0.25">
      <c r="A19968" t="s">
        <v>15</v>
      </c>
      <c r="B19968">
        <v>75833</v>
      </c>
      <c r="C19968" s="1">
        <v>64088865</v>
      </c>
      <c r="D19968" s="1">
        <v>6725930</v>
      </c>
      <c r="E19968" s="2">
        <f>D19968/C19968</f>
        <v>0.1049469357898599</v>
      </c>
    </row>
    <row r="19969" spans="1:5" x14ac:dyDescent="0.25">
      <c r="A19969" t="s">
        <v>20</v>
      </c>
      <c r="B19969">
        <v>32533</v>
      </c>
      <c r="C19969" s="1">
        <v>612339647</v>
      </c>
      <c r="D19969" s="1">
        <v>64265667</v>
      </c>
      <c r="E19969" s="2">
        <f>D19969/C19969</f>
        <v>0.10495101422038086</v>
      </c>
    </row>
    <row r="19970" spans="1:5" x14ac:dyDescent="0.25">
      <c r="A19970" t="s">
        <v>43</v>
      </c>
      <c r="B19970">
        <v>43086</v>
      </c>
      <c r="C19970" s="1">
        <v>17155674</v>
      </c>
      <c r="D19970" s="1">
        <v>1800543</v>
      </c>
      <c r="E19970" s="2">
        <f>D19970/C19970</f>
        <v>0.10495320673498459</v>
      </c>
    </row>
    <row r="19971" spans="1:5" x14ac:dyDescent="0.25">
      <c r="A19971" t="s">
        <v>25</v>
      </c>
      <c r="B19971">
        <v>58344</v>
      </c>
      <c r="C19971" s="1">
        <v>23285657</v>
      </c>
      <c r="D19971" s="1">
        <v>2443906</v>
      </c>
      <c r="E19971" s="2">
        <f>D19971/C19971</f>
        <v>0.10495327660284612</v>
      </c>
    </row>
    <row r="19972" spans="1:5" x14ac:dyDescent="0.25">
      <c r="A19972" t="s">
        <v>21</v>
      </c>
      <c r="B19972">
        <v>38704</v>
      </c>
      <c r="C19972" s="1">
        <v>27378183</v>
      </c>
      <c r="D19972" s="1">
        <v>2873463</v>
      </c>
      <c r="E19972" s="2">
        <f>D19972/C19972</f>
        <v>0.10495448145700538</v>
      </c>
    </row>
    <row r="19973" spans="1:5" x14ac:dyDescent="0.25">
      <c r="A19973" t="s">
        <v>17</v>
      </c>
      <c r="B19973">
        <v>27526</v>
      </c>
      <c r="C19973" s="1">
        <v>1024712609</v>
      </c>
      <c r="D19973" s="1">
        <v>107550876</v>
      </c>
      <c r="E19973" s="2">
        <f>D19973/C19973</f>
        <v>0.10495711193107804</v>
      </c>
    </row>
    <row r="19974" spans="1:5" x14ac:dyDescent="0.25">
      <c r="A19974" t="s">
        <v>34</v>
      </c>
      <c r="B19974">
        <v>16001</v>
      </c>
      <c r="C19974" s="1">
        <v>920846199</v>
      </c>
      <c r="D19974" s="1">
        <v>96651895</v>
      </c>
      <c r="E19974" s="2">
        <f>D19974/C19974</f>
        <v>0.10495986746207984</v>
      </c>
    </row>
    <row r="19975" spans="1:5" x14ac:dyDescent="0.25">
      <c r="A19975" t="s">
        <v>31</v>
      </c>
      <c r="B19975">
        <v>73140</v>
      </c>
      <c r="C19975" s="1">
        <v>33161104</v>
      </c>
      <c r="D19975" s="1">
        <v>3480664</v>
      </c>
      <c r="E19975" s="2">
        <f>D19975/C19975</f>
        <v>0.10496224733651811</v>
      </c>
    </row>
    <row r="19976" spans="1:5" x14ac:dyDescent="0.25">
      <c r="A19976" t="s">
        <v>11</v>
      </c>
      <c r="B19976">
        <v>12847</v>
      </c>
      <c r="C19976" s="1">
        <v>17546967</v>
      </c>
      <c r="D19976" s="1">
        <v>1841788</v>
      </c>
      <c r="E19976" s="2">
        <f>D19976/C19976</f>
        <v>0.10496332500083917</v>
      </c>
    </row>
    <row r="19977" spans="1:5" x14ac:dyDescent="0.25">
      <c r="A19977" t="s">
        <v>54</v>
      </c>
      <c r="B19977">
        <v>5651</v>
      </c>
      <c r="C19977" s="1">
        <v>42913414</v>
      </c>
      <c r="D19977" s="1">
        <v>4504488</v>
      </c>
      <c r="E19977" s="2">
        <f>D19977/C19977</f>
        <v>0.1049668991611807</v>
      </c>
    </row>
    <row r="19978" spans="1:5" x14ac:dyDescent="0.25">
      <c r="A19978" t="s">
        <v>50</v>
      </c>
      <c r="B19978">
        <v>52756</v>
      </c>
      <c r="C19978" s="1">
        <v>63209318</v>
      </c>
      <c r="D19978" s="1">
        <v>6634921</v>
      </c>
      <c r="E19978" s="2">
        <f>D19978/C19978</f>
        <v>0.10496745115965339</v>
      </c>
    </row>
    <row r="19979" spans="1:5" x14ac:dyDescent="0.25">
      <c r="A19979" t="s">
        <v>40</v>
      </c>
      <c r="B19979">
        <v>61876</v>
      </c>
      <c r="C19979" s="1">
        <v>17615062</v>
      </c>
      <c r="D19979" s="1">
        <v>1849028</v>
      </c>
      <c r="E19979" s="2">
        <f>D19979/C19979</f>
        <v>0.10496857745944919</v>
      </c>
    </row>
    <row r="19980" spans="1:5" x14ac:dyDescent="0.25">
      <c r="A19980" t="s">
        <v>13</v>
      </c>
      <c r="B19980">
        <v>93515</v>
      </c>
      <c r="C19980" s="1">
        <v>32498661</v>
      </c>
      <c r="D19980" s="1">
        <v>3411419</v>
      </c>
      <c r="E19980" s="2">
        <f>D19980/C19980</f>
        <v>0.10497106326934516</v>
      </c>
    </row>
    <row r="19981" spans="1:5" x14ac:dyDescent="0.25">
      <c r="A19981" t="s">
        <v>16</v>
      </c>
      <c r="B19981">
        <v>68428</v>
      </c>
      <c r="C19981" s="1">
        <v>44068462</v>
      </c>
      <c r="D19981" s="1">
        <v>4626103</v>
      </c>
      <c r="E19981" s="2">
        <f>D19981/C19981</f>
        <v>0.10497536764500653</v>
      </c>
    </row>
    <row r="19982" spans="1:5" x14ac:dyDescent="0.25">
      <c r="A19982" t="s">
        <v>26</v>
      </c>
      <c r="B19982">
        <v>23225</v>
      </c>
      <c r="C19982" s="1">
        <v>832001647</v>
      </c>
      <c r="D19982" s="1">
        <v>87339684</v>
      </c>
      <c r="E19982" s="2">
        <f>D19982/C19982</f>
        <v>0.10497537392495089</v>
      </c>
    </row>
    <row r="19983" spans="1:5" x14ac:dyDescent="0.25">
      <c r="A19983" t="s">
        <v>13</v>
      </c>
      <c r="B19983">
        <v>93611</v>
      </c>
      <c r="C19983" s="1">
        <v>1213300080</v>
      </c>
      <c r="D19983" s="1">
        <v>127375594</v>
      </c>
      <c r="E19983" s="2">
        <f>D19983/C19983</f>
        <v>0.10498276238471854</v>
      </c>
    </row>
    <row r="19984" spans="1:5" x14ac:dyDescent="0.25">
      <c r="A19984" t="s">
        <v>46</v>
      </c>
      <c r="B19984">
        <v>2802</v>
      </c>
      <c r="C19984" s="1">
        <v>21338240</v>
      </c>
      <c r="D19984" s="1">
        <v>2240225</v>
      </c>
      <c r="E19984" s="2">
        <f>D19984/C19984</f>
        <v>0.10498640000299932</v>
      </c>
    </row>
    <row r="19985" spans="1:5" x14ac:dyDescent="0.25">
      <c r="A19985" t="s">
        <v>15</v>
      </c>
      <c r="B19985">
        <v>78880</v>
      </c>
      <c r="C19985" s="1">
        <v>31452649</v>
      </c>
      <c r="D19985" s="1">
        <v>3302150</v>
      </c>
      <c r="E19985" s="2">
        <f>D19985/C19985</f>
        <v>0.10498797732426289</v>
      </c>
    </row>
    <row r="19986" spans="1:5" x14ac:dyDescent="0.25">
      <c r="A19986" t="s">
        <v>38</v>
      </c>
      <c r="B19986">
        <v>53073</v>
      </c>
      <c r="C19986" s="1">
        <v>392777306</v>
      </c>
      <c r="D19986" s="1">
        <v>41237615</v>
      </c>
      <c r="E19986" s="2">
        <f>D19986/C19986</f>
        <v>0.10498981068931716</v>
      </c>
    </row>
    <row r="19987" spans="1:5" x14ac:dyDescent="0.25">
      <c r="A19987" t="s">
        <v>40</v>
      </c>
      <c r="B19987">
        <v>60181</v>
      </c>
      <c r="C19987" s="1">
        <v>770073431</v>
      </c>
      <c r="D19987" s="1">
        <v>80851913</v>
      </c>
      <c r="E19987" s="2">
        <f>D19987/C19987</f>
        <v>0.10499247181532743</v>
      </c>
    </row>
    <row r="19988" spans="1:5" x14ac:dyDescent="0.25">
      <c r="A19988" t="s">
        <v>13</v>
      </c>
      <c r="B19988">
        <v>92036</v>
      </c>
      <c r="C19988" s="1">
        <v>86379815</v>
      </c>
      <c r="D19988" s="1">
        <v>9069902</v>
      </c>
      <c r="E19988" s="2">
        <f>D19988/C19988</f>
        <v>0.10500024803248305</v>
      </c>
    </row>
    <row r="19989" spans="1:5" x14ac:dyDescent="0.25">
      <c r="A19989" t="s">
        <v>39</v>
      </c>
      <c r="B19989">
        <v>70548</v>
      </c>
      <c r="C19989" s="1">
        <v>197471658</v>
      </c>
      <c r="D19989" s="1">
        <v>20737091</v>
      </c>
      <c r="E19989" s="2">
        <f>D19989/C19989</f>
        <v>0.10501299887804659</v>
      </c>
    </row>
    <row r="19990" spans="1:5" x14ac:dyDescent="0.25">
      <c r="A19990" t="s">
        <v>17</v>
      </c>
      <c r="B19990">
        <v>28002</v>
      </c>
      <c r="C19990" s="1">
        <v>37767334</v>
      </c>
      <c r="D19990" s="1">
        <v>3966241</v>
      </c>
      <c r="E19990" s="2">
        <f>D19990/C19990</f>
        <v>0.10501776482290225</v>
      </c>
    </row>
    <row r="19991" spans="1:5" x14ac:dyDescent="0.25">
      <c r="A19991" t="s">
        <v>13</v>
      </c>
      <c r="B19991">
        <v>91914</v>
      </c>
      <c r="C19991" s="1">
        <v>495001199</v>
      </c>
      <c r="D19991" s="1">
        <v>51985652</v>
      </c>
      <c r="E19991" s="2">
        <f>D19991/C19991</f>
        <v>0.10502126480707777</v>
      </c>
    </row>
    <row r="19992" spans="1:5" x14ac:dyDescent="0.25">
      <c r="A19992" t="s">
        <v>17</v>
      </c>
      <c r="B19992">
        <v>27009</v>
      </c>
      <c r="C19992" s="1">
        <v>74110912</v>
      </c>
      <c r="D19992" s="1">
        <v>7783267</v>
      </c>
      <c r="E19992" s="2">
        <f>D19992/C19992</f>
        <v>0.10502187586087187</v>
      </c>
    </row>
    <row r="19993" spans="1:5" x14ac:dyDescent="0.25">
      <c r="A19993" t="s">
        <v>15</v>
      </c>
      <c r="B19993">
        <v>79102</v>
      </c>
      <c r="C19993" s="1">
        <v>180414242</v>
      </c>
      <c r="D19993" s="1">
        <v>18947542</v>
      </c>
      <c r="E19993" s="2">
        <f>D19993/C19993</f>
        <v>0.10502242943769373</v>
      </c>
    </row>
    <row r="19994" spans="1:5" x14ac:dyDescent="0.25">
      <c r="A19994" t="s">
        <v>20</v>
      </c>
      <c r="B19994">
        <v>34602</v>
      </c>
      <c r="C19994" s="1">
        <v>141618725</v>
      </c>
      <c r="D19994" s="1">
        <v>14873340</v>
      </c>
      <c r="E19994" s="2">
        <f>D19994/C19994</f>
        <v>0.10502382365043889</v>
      </c>
    </row>
    <row r="19995" spans="1:5" x14ac:dyDescent="0.25">
      <c r="A19995" t="s">
        <v>43</v>
      </c>
      <c r="B19995">
        <v>43074</v>
      </c>
      <c r="C19995" s="1">
        <v>326119012</v>
      </c>
      <c r="D19995" s="1">
        <v>34250616</v>
      </c>
      <c r="E19995" s="2">
        <f>D19995/C19995</f>
        <v>0.10502489808843159</v>
      </c>
    </row>
    <row r="19996" spans="1:5" x14ac:dyDescent="0.25">
      <c r="A19996" t="s">
        <v>34</v>
      </c>
      <c r="B19996">
        <v>16033</v>
      </c>
      <c r="C19996" s="1">
        <v>155821557</v>
      </c>
      <c r="D19996" s="1">
        <v>16366254</v>
      </c>
      <c r="E19996" s="2">
        <f>D19996/C19996</f>
        <v>0.10503202711547799</v>
      </c>
    </row>
    <row r="19997" spans="1:5" x14ac:dyDescent="0.25">
      <c r="A19997" t="s">
        <v>54</v>
      </c>
      <c r="B19997">
        <v>5043</v>
      </c>
      <c r="C19997" s="1">
        <v>23894480</v>
      </c>
      <c r="D19997" s="1">
        <v>2509733</v>
      </c>
      <c r="E19997" s="2">
        <f>D19997/C19997</f>
        <v>0.10503400785453376</v>
      </c>
    </row>
    <row r="19998" spans="1:5" x14ac:dyDescent="0.25">
      <c r="A19998" t="s">
        <v>20</v>
      </c>
      <c r="B19998">
        <v>34603</v>
      </c>
      <c r="C19998" s="1">
        <v>20030830</v>
      </c>
      <c r="D19998" s="1">
        <v>2104003</v>
      </c>
      <c r="E19998" s="2">
        <f>D19998/C19998</f>
        <v>0.1050382335629627</v>
      </c>
    </row>
    <row r="19999" spans="1:5" x14ac:dyDescent="0.25">
      <c r="A19999" t="s">
        <v>20</v>
      </c>
      <c r="B19999">
        <v>33004</v>
      </c>
      <c r="C19999" s="1">
        <v>305648586</v>
      </c>
      <c r="D19999" s="1">
        <v>32105403</v>
      </c>
      <c r="E19999" s="2">
        <f>D19999/C19999</f>
        <v>0.10504024710259906</v>
      </c>
    </row>
    <row r="20000" spans="1:5" x14ac:dyDescent="0.25">
      <c r="A20000" t="s">
        <v>13</v>
      </c>
      <c r="B20000">
        <v>91003</v>
      </c>
      <c r="C20000" s="1">
        <v>12913281</v>
      </c>
      <c r="D20000" s="1">
        <v>1356436</v>
      </c>
      <c r="E20000" s="2">
        <f>D20000/C20000</f>
        <v>0.10504193318491249</v>
      </c>
    </row>
    <row r="20001" spans="1:5" x14ac:dyDescent="0.25">
      <c r="A20001" t="s">
        <v>5</v>
      </c>
      <c r="B20001">
        <v>42286</v>
      </c>
      <c r="C20001" s="1">
        <v>28617183</v>
      </c>
      <c r="D20001" s="1">
        <v>3006264</v>
      </c>
      <c r="E20001" s="2">
        <f>D20001/C20001</f>
        <v>0.10505101078607212</v>
      </c>
    </row>
    <row r="20002" spans="1:5" x14ac:dyDescent="0.25">
      <c r="A20002" t="s">
        <v>11</v>
      </c>
      <c r="B20002">
        <v>10566</v>
      </c>
      <c r="C20002" s="1">
        <v>607461204</v>
      </c>
      <c r="D20002" s="1">
        <v>63814878</v>
      </c>
      <c r="E20002" s="2">
        <f>D20002/C20002</f>
        <v>0.10505177545461816</v>
      </c>
    </row>
    <row r="20003" spans="1:5" x14ac:dyDescent="0.25">
      <c r="A20003" t="s">
        <v>50</v>
      </c>
      <c r="B20003">
        <v>50046</v>
      </c>
      <c r="C20003" s="1">
        <v>41708208</v>
      </c>
      <c r="D20003" s="1">
        <v>4381749</v>
      </c>
      <c r="E20003" s="2">
        <f>D20003/C20003</f>
        <v>0.10505723477738482</v>
      </c>
    </row>
    <row r="20004" spans="1:5" x14ac:dyDescent="0.25">
      <c r="A20004" t="s">
        <v>31</v>
      </c>
      <c r="B20004">
        <v>73002</v>
      </c>
      <c r="C20004" s="1">
        <v>21169506</v>
      </c>
      <c r="D20004" s="1">
        <v>2224042</v>
      </c>
      <c r="E20004" s="2">
        <f>D20004/C20004</f>
        <v>0.10505875762996075</v>
      </c>
    </row>
    <row r="20005" spans="1:5" x14ac:dyDescent="0.25">
      <c r="A20005" t="s">
        <v>35</v>
      </c>
      <c r="B20005">
        <v>97365</v>
      </c>
      <c r="C20005" s="1">
        <v>234395535</v>
      </c>
      <c r="D20005" s="1">
        <v>24626395</v>
      </c>
      <c r="E20005" s="2">
        <f>D20005/C20005</f>
        <v>0.10506341343063552</v>
      </c>
    </row>
    <row r="20006" spans="1:5" x14ac:dyDescent="0.25">
      <c r="A20006" t="s">
        <v>38</v>
      </c>
      <c r="B20006">
        <v>54141</v>
      </c>
      <c r="C20006" s="1">
        <v>73576874</v>
      </c>
      <c r="D20006" s="1">
        <v>7730343</v>
      </c>
      <c r="E20006" s="2">
        <f>D20006/C20006</f>
        <v>0.10506484687022719</v>
      </c>
    </row>
    <row r="20007" spans="1:5" x14ac:dyDescent="0.25">
      <c r="A20007" t="s">
        <v>25</v>
      </c>
      <c r="B20007">
        <v>58042</v>
      </c>
      <c r="C20007" s="1">
        <v>39879088</v>
      </c>
      <c r="D20007" s="1">
        <v>4189915</v>
      </c>
      <c r="E20007" s="2">
        <f>D20007/C20007</f>
        <v>0.10506546689332515</v>
      </c>
    </row>
    <row r="20008" spans="1:5" x14ac:dyDescent="0.25">
      <c r="A20008" t="s">
        <v>38</v>
      </c>
      <c r="B20008">
        <v>54476</v>
      </c>
      <c r="C20008" s="1">
        <v>446362678</v>
      </c>
      <c r="D20008" s="1">
        <v>46898152</v>
      </c>
      <c r="E20008" s="2">
        <f>D20008/C20008</f>
        <v>0.10506736855808541</v>
      </c>
    </row>
    <row r="20009" spans="1:5" x14ac:dyDescent="0.25">
      <c r="A20009" t="s">
        <v>9</v>
      </c>
      <c r="B20009">
        <v>80241</v>
      </c>
      <c r="C20009" s="1">
        <v>881938587</v>
      </c>
      <c r="D20009" s="1">
        <v>92666386</v>
      </c>
      <c r="E20009" s="2">
        <f>D20009/C20009</f>
        <v>0.10507124573743137</v>
      </c>
    </row>
    <row r="20010" spans="1:5" x14ac:dyDescent="0.25">
      <c r="A20010" t="s">
        <v>24</v>
      </c>
      <c r="B20010">
        <v>48755</v>
      </c>
      <c r="C20010" s="1">
        <v>76776154</v>
      </c>
      <c r="D20010" s="1">
        <v>8067000</v>
      </c>
      <c r="E20010" s="2">
        <f>D20010/C20010</f>
        <v>0.10507168671147554</v>
      </c>
    </row>
    <row r="20011" spans="1:5" x14ac:dyDescent="0.25">
      <c r="A20011" t="s">
        <v>5</v>
      </c>
      <c r="B20011">
        <v>42503</v>
      </c>
      <c r="C20011" s="1">
        <v>416988179</v>
      </c>
      <c r="D20011" s="1">
        <v>43815563</v>
      </c>
      <c r="E20011" s="2">
        <f>D20011/C20011</f>
        <v>0.10507627123885448</v>
      </c>
    </row>
    <row r="20012" spans="1:5" x14ac:dyDescent="0.25">
      <c r="A20012" t="s">
        <v>54</v>
      </c>
      <c r="B20012">
        <v>5354</v>
      </c>
      <c r="C20012" s="1">
        <v>56705505</v>
      </c>
      <c r="D20012" s="1">
        <v>5958520</v>
      </c>
      <c r="E20012" s="2">
        <f>D20012/C20012</f>
        <v>0.10507833410530423</v>
      </c>
    </row>
    <row r="20013" spans="1:5" x14ac:dyDescent="0.25">
      <c r="A20013" t="s">
        <v>21</v>
      </c>
      <c r="B20013">
        <v>39762</v>
      </c>
      <c r="C20013" s="1">
        <v>23825612</v>
      </c>
      <c r="D20013" s="1">
        <v>2503571</v>
      </c>
      <c r="E20013" s="2">
        <f>D20013/C20013</f>
        <v>0.10507897971309195</v>
      </c>
    </row>
    <row r="20014" spans="1:5" x14ac:dyDescent="0.25">
      <c r="A20014" t="s">
        <v>50</v>
      </c>
      <c r="B20014">
        <v>52203</v>
      </c>
      <c r="C20014" s="1">
        <v>51444095</v>
      </c>
      <c r="D20014" s="1">
        <v>5405706</v>
      </c>
      <c r="E20014" s="2">
        <f>D20014/C20014</f>
        <v>0.10507923212566962</v>
      </c>
    </row>
    <row r="20015" spans="1:5" x14ac:dyDescent="0.25">
      <c r="A20015" t="s">
        <v>40</v>
      </c>
      <c r="B20015">
        <v>62450</v>
      </c>
      <c r="C20015" s="1">
        <v>252347306</v>
      </c>
      <c r="D20015" s="1">
        <v>26517233</v>
      </c>
      <c r="E20015" s="2">
        <f>D20015/C20015</f>
        <v>0.10508229083293641</v>
      </c>
    </row>
    <row r="20016" spans="1:5" x14ac:dyDescent="0.25">
      <c r="A20016" t="s">
        <v>52</v>
      </c>
      <c r="B20016">
        <v>19730</v>
      </c>
      <c r="C20016" s="1">
        <v>18979866</v>
      </c>
      <c r="D20016" s="1">
        <v>1994451</v>
      </c>
      <c r="E20016" s="2">
        <f>D20016/C20016</f>
        <v>0.10508245948627877</v>
      </c>
    </row>
    <row r="20017" spans="1:5" x14ac:dyDescent="0.25">
      <c r="A20017" t="s">
        <v>40</v>
      </c>
      <c r="B20017">
        <v>62037</v>
      </c>
      <c r="C20017" s="1">
        <v>53560345</v>
      </c>
      <c r="D20017" s="1">
        <v>5628254</v>
      </c>
      <c r="E20017" s="2">
        <f>D20017/C20017</f>
        <v>0.10508248219835029</v>
      </c>
    </row>
    <row r="20018" spans="1:5" x14ac:dyDescent="0.25">
      <c r="A20018" t="s">
        <v>29</v>
      </c>
      <c r="B20018">
        <v>55920</v>
      </c>
      <c r="C20018" s="1">
        <v>206349527</v>
      </c>
      <c r="D20018" s="1">
        <v>21684176</v>
      </c>
      <c r="E20018" s="2">
        <f>D20018/C20018</f>
        <v>0.10508468962955268</v>
      </c>
    </row>
    <row r="20019" spans="1:5" x14ac:dyDescent="0.25">
      <c r="A20019" t="s">
        <v>9</v>
      </c>
      <c r="B20019">
        <v>80807</v>
      </c>
      <c r="C20019" s="1">
        <v>85446613</v>
      </c>
      <c r="D20019" s="1">
        <v>8979298</v>
      </c>
      <c r="E20019" s="2">
        <f>D20019/C20019</f>
        <v>0.10508664632499827</v>
      </c>
    </row>
    <row r="20020" spans="1:5" x14ac:dyDescent="0.25">
      <c r="A20020" t="s">
        <v>44</v>
      </c>
      <c r="B20020">
        <v>46181</v>
      </c>
      <c r="C20020" s="1">
        <v>124279783</v>
      </c>
      <c r="D20020" s="1">
        <v>13060759</v>
      </c>
      <c r="E20020" s="2">
        <f>D20020/C20020</f>
        <v>0.10509158195102417</v>
      </c>
    </row>
    <row r="20021" spans="1:5" x14ac:dyDescent="0.25">
      <c r="A20021" t="s">
        <v>54</v>
      </c>
      <c r="B20021">
        <v>5149</v>
      </c>
      <c r="C20021" s="1">
        <v>59279115</v>
      </c>
      <c r="D20021" s="1">
        <v>6230045</v>
      </c>
      <c r="E20021" s="2">
        <f>D20021/C20021</f>
        <v>0.10509679505168051</v>
      </c>
    </row>
    <row r="20022" spans="1:5" x14ac:dyDescent="0.25">
      <c r="A20022" t="s">
        <v>23</v>
      </c>
      <c r="B20022">
        <v>64012</v>
      </c>
      <c r="C20022" s="1">
        <v>654414050</v>
      </c>
      <c r="D20022" s="1">
        <v>68777063</v>
      </c>
      <c r="E20022" s="2">
        <f>D20022/C20022</f>
        <v>0.10509716745843094</v>
      </c>
    </row>
    <row r="20023" spans="1:5" x14ac:dyDescent="0.25">
      <c r="A20023" t="s">
        <v>33</v>
      </c>
      <c r="B20023">
        <v>67844</v>
      </c>
      <c r="C20023" s="1">
        <v>18294104</v>
      </c>
      <c r="D20023" s="1">
        <v>1922696</v>
      </c>
      <c r="E20023" s="2">
        <f>D20023/C20023</f>
        <v>0.10509921666565358</v>
      </c>
    </row>
    <row r="20024" spans="1:5" x14ac:dyDescent="0.25">
      <c r="A20024" t="s">
        <v>24</v>
      </c>
      <c r="B20024">
        <v>49931</v>
      </c>
      <c r="C20024" s="1">
        <v>129502640</v>
      </c>
      <c r="D20024" s="1">
        <v>13610757</v>
      </c>
      <c r="E20024" s="2">
        <f>D20024/C20024</f>
        <v>0.10510022807257056</v>
      </c>
    </row>
    <row r="20025" spans="1:5" x14ac:dyDescent="0.25">
      <c r="A20025" t="s">
        <v>30</v>
      </c>
      <c r="B20025">
        <v>31822</v>
      </c>
      <c r="C20025" s="1">
        <v>122776395</v>
      </c>
      <c r="D20025" s="1">
        <v>12904121</v>
      </c>
      <c r="E20025" s="2">
        <f>D20025/C20025</f>
        <v>0.1051026217213822</v>
      </c>
    </row>
    <row r="20026" spans="1:5" x14ac:dyDescent="0.25">
      <c r="A20026" t="s">
        <v>40</v>
      </c>
      <c r="B20026">
        <v>61252</v>
      </c>
      <c r="C20026" s="1">
        <v>147442305</v>
      </c>
      <c r="D20026" s="1">
        <v>15496971</v>
      </c>
      <c r="E20026" s="2">
        <f>D20026/C20026</f>
        <v>0.10510532238355877</v>
      </c>
    </row>
    <row r="20027" spans="1:5" x14ac:dyDescent="0.25">
      <c r="A20027" t="s">
        <v>12</v>
      </c>
      <c r="B20027">
        <v>85294</v>
      </c>
      <c r="C20027" s="1">
        <v>92589921</v>
      </c>
      <c r="D20027" s="1">
        <v>9732064</v>
      </c>
      <c r="E20027" s="2">
        <f>D20027/C20027</f>
        <v>0.10510932394034551</v>
      </c>
    </row>
    <row r="20028" spans="1:5" x14ac:dyDescent="0.25">
      <c r="A20028" t="s">
        <v>17</v>
      </c>
      <c r="B20028">
        <v>28125</v>
      </c>
      <c r="C20028" s="1">
        <v>61442369</v>
      </c>
      <c r="D20028" s="1">
        <v>6458212</v>
      </c>
      <c r="E20028" s="2">
        <f>D20028/C20028</f>
        <v>0.10511007477592539</v>
      </c>
    </row>
    <row r="20029" spans="1:5" x14ac:dyDescent="0.25">
      <c r="A20029" t="s">
        <v>31</v>
      </c>
      <c r="B20029">
        <v>74063</v>
      </c>
      <c r="C20029" s="1">
        <v>665494328</v>
      </c>
      <c r="D20029" s="1">
        <v>69952563</v>
      </c>
      <c r="E20029" s="2">
        <f>D20029/C20029</f>
        <v>0.10511368776083693</v>
      </c>
    </row>
    <row r="20030" spans="1:5" x14ac:dyDescent="0.25">
      <c r="A20030" t="s">
        <v>22</v>
      </c>
      <c r="B20030">
        <v>98671</v>
      </c>
      <c r="C20030" s="1">
        <v>559436611</v>
      </c>
      <c r="D20030" s="1">
        <v>58805710</v>
      </c>
      <c r="E20030" s="2">
        <f>D20030/C20030</f>
        <v>0.10511594851628328</v>
      </c>
    </row>
    <row r="20031" spans="1:5" x14ac:dyDescent="0.25">
      <c r="A20031" t="s">
        <v>11</v>
      </c>
      <c r="B20031">
        <v>12461</v>
      </c>
      <c r="C20031" s="1">
        <v>40256210</v>
      </c>
      <c r="D20031" s="1">
        <v>4231713</v>
      </c>
      <c r="E20031" s="2">
        <f>D20031/C20031</f>
        <v>0.10511950826965578</v>
      </c>
    </row>
    <row r="20032" spans="1:5" x14ac:dyDescent="0.25">
      <c r="A20032" t="s">
        <v>22</v>
      </c>
      <c r="B20032">
        <v>99212</v>
      </c>
      <c r="C20032" s="1">
        <v>423088123</v>
      </c>
      <c r="D20032" s="1">
        <v>44479899</v>
      </c>
      <c r="E20032" s="2">
        <f>D20032/C20032</f>
        <v>0.10513152362823477</v>
      </c>
    </row>
    <row r="20033" spans="1:5" x14ac:dyDescent="0.25">
      <c r="A20033" t="s">
        <v>30</v>
      </c>
      <c r="B20033">
        <v>30301</v>
      </c>
      <c r="C20033" s="1">
        <v>44745311</v>
      </c>
      <c r="D20033" s="1">
        <v>4704233</v>
      </c>
      <c r="E20033" s="2">
        <f>D20033/C20033</f>
        <v>0.10513354125530606</v>
      </c>
    </row>
    <row r="20034" spans="1:5" x14ac:dyDescent="0.25">
      <c r="A20034" t="s">
        <v>50</v>
      </c>
      <c r="B20034">
        <v>51571</v>
      </c>
      <c r="C20034" s="1">
        <v>17088839</v>
      </c>
      <c r="D20034" s="1">
        <v>1796696</v>
      </c>
      <c r="E20034" s="2">
        <f>D20034/C20034</f>
        <v>0.10513856441622511</v>
      </c>
    </row>
    <row r="20035" spans="1:5" x14ac:dyDescent="0.25">
      <c r="A20035" t="s">
        <v>48</v>
      </c>
      <c r="B20035">
        <v>2557</v>
      </c>
      <c r="C20035" s="1">
        <v>80446931</v>
      </c>
      <c r="D20035" s="1">
        <v>8458333</v>
      </c>
      <c r="E20035" s="2">
        <f>D20035/C20035</f>
        <v>0.10514177352520757</v>
      </c>
    </row>
    <row r="20036" spans="1:5" x14ac:dyDescent="0.25">
      <c r="A20036" t="s">
        <v>20</v>
      </c>
      <c r="B20036">
        <v>33179</v>
      </c>
      <c r="C20036" s="1">
        <v>807790882</v>
      </c>
      <c r="D20036" s="1">
        <v>84933467</v>
      </c>
      <c r="E20036" s="2">
        <f>D20036/C20036</f>
        <v>0.10514288894882574</v>
      </c>
    </row>
    <row r="20037" spans="1:5" x14ac:dyDescent="0.25">
      <c r="A20037" t="s">
        <v>34</v>
      </c>
      <c r="B20037">
        <v>16335</v>
      </c>
      <c r="C20037" s="1">
        <v>552813354</v>
      </c>
      <c r="D20037" s="1">
        <v>58127037</v>
      </c>
      <c r="E20037" s="2">
        <f>D20037/C20037</f>
        <v>0.10514767159550202</v>
      </c>
    </row>
    <row r="20038" spans="1:5" x14ac:dyDescent="0.25">
      <c r="A20038" t="s">
        <v>34</v>
      </c>
      <c r="B20038">
        <v>15136</v>
      </c>
      <c r="C20038" s="1">
        <v>489138826</v>
      </c>
      <c r="D20038" s="1">
        <v>51432058</v>
      </c>
      <c r="E20038" s="2">
        <f>D20038/C20038</f>
        <v>0.1051481813876701</v>
      </c>
    </row>
    <row r="20039" spans="1:5" x14ac:dyDescent="0.25">
      <c r="A20039" t="s">
        <v>24</v>
      </c>
      <c r="B20039">
        <v>49068</v>
      </c>
      <c r="C20039" s="1">
        <v>363151132</v>
      </c>
      <c r="D20039" s="1">
        <v>38184837</v>
      </c>
      <c r="E20039" s="2">
        <f>D20039/C20039</f>
        <v>0.1051486106891717</v>
      </c>
    </row>
    <row r="20040" spans="1:5" x14ac:dyDescent="0.25">
      <c r="A20040" t="s">
        <v>40</v>
      </c>
      <c r="B20040">
        <v>60714</v>
      </c>
      <c r="C20040" s="1">
        <v>786614650</v>
      </c>
      <c r="D20040" s="1">
        <v>82711644</v>
      </c>
      <c r="E20040" s="2">
        <f>D20040/C20040</f>
        <v>0.1051488730854428</v>
      </c>
    </row>
    <row r="20041" spans="1:5" x14ac:dyDescent="0.25">
      <c r="A20041" t="s">
        <v>50</v>
      </c>
      <c r="B20041">
        <v>51028</v>
      </c>
      <c r="C20041" s="1">
        <v>50000373</v>
      </c>
      <c r="D20041" s="1">
        <v>5257684</v>
      </c>
      <c r="E20041" s="2">
        <f>D20041/C20041</f>
        <v>0.10515289555939912</v>
      </c>
    </row>
    <row r="20042" spans="1:5" x14ac:dyDescent="0.25">
      <c r="A20042" t="s">
        <v>15</v>
      </c>
      <c r="B20042">
        <v>76689</v>
      </c>
      <c r="C20042" s="1">
        <v>76570506</v>
      </c>
      <c r="D20042" s="1">
        <v>8051852</v>
      </c>
      <c r="E20042" s="2">
        <f>D20042/C20042</f>
        <v>0.10515605055554941</v>
      </c>
    </row>
    <row r="20043" spans="1:5" x14ac:dyDescent="0.25">
      <c r="A20043" t="s">
        <v>13</v>
      </c>
      <c r="B20043">
        <v>93279</v>
      </c>
      <c r="C20043" s="1">
        <v>30824722</v>
      </c>
      <c r="D20043" s="1">
        <v>3241570</v>
      </c>
      <c r="E20043" s="2">
        <f>D20043/C20043</f>
        <v>0.10516137014958318</v>
      </c>
    </row>
    <row r="20044" spans="1:5" x14ac:dyDescent="0.25">
      <c r="A20044" t="s">
        <v>22</v>
      </c>
      <c r="B20044">
        <v>98382</v>
      </c>
      <c r="C20044" s="1">
        <v>735439787</v>
      </c>
      <c r="D20044" s="1">
        <v>77341127</v>
      </c>
      <c r="E20044" s="2">
        <f>D20044/C20044</f>
        <v>0.10516309882483962</v>
      </c>
    </row>
    <row r="20045" spans="1:5" x14ac:dyDescent="0.25">
      <c r="A20045" t="s">
        <v>55</v>
      </c>
      <c r="B20045">
        <v>3258</v>
      </c>
      <c r="C20045" s="1">
        <v>67432209</v>
      </c>
      <c r="D20045" s="1">
        <v>7091662</v>
      </c>
      <c r="E20045" s="2">
        <f>D20045/C20045</f>
        <v>0.10516727992701529</v>
      </c>
    </row>
    <row r="20046" spans="1:5" x14ac:dyDescent="0.25">
      <c r="A20046" t="s">
        <v>13</v>
      </c>
      <c r="B20046">
        <v>96008</v>
      </c>
      <c r="C20046" s="1">
        <v>41782461</v>
      </c>
      <c r="D20046" s="1">
        <v>4394181</v>
      </c>
      <c r="E20046" s="2">
        <f>D20046/C20046</f>
        <v>0.10516807518829492</v>
      </c>
    </row>
    <row r="20047" spans="1:5" x14ac:dyDescent="0.25">
      <c r="A20047" t="s">
        <v>11</v>
      </c>
      <c r="B20047">
        <v>13732</v>
      </c>
      <c r="C20047" s="1">
        <v>221674416</v>
      </c>
      <c r="D20047" s="1">
        <v>23314179</v>
      </c>
      <c r="E20047" s="2">
        <f>D20047/C20047</f>
        <v>0.10517307058113554</v>
      </c>
    </row>
    <row r="20048" spans="1:5" x14ac:dyDescent="0.25">
      <c r="A20048" t="s">
        <v>29</v>
      </c>
      <c r="B20048">
        <v>56701</v>
      </c>
      <c r="C20048" s="1">
        <v>289044530</v>
      </c>
      <c r="D20048" s="1">
        <v>30400848</v>
      </c>
      <c r="E20048" s="2">
        <f>D20048/C20048</f>
        <v>0.10517703967620491</v>
      </c>
    </row>
    <row r="20049" spans="1:5" x14ac:dyDescent="0.25">
      <c r="A20049" t="s">
        <v>9</v>
      </c>
      <c r="B20049">
        <v>81523</v>
      </c>
      <c r="C20049" s="1">
        <v>16453408</v>
      </c>
      <c r="D20049" s="1">
        <v>1730524</v>
      </c>
      <c r="E20049" s="2">
        <f>D20049/C20049</f>
        <v>0.10517723744527578</v>
      </c>
    </row>
    <row r="20050" spans="1:5" x14ac:dyDescent="0.25">
      <c r="A20050" t="s">
        <v>9</v>
      </c>
      <c r="B20050">
        <v>80446</v>
      </c>
      <c r="C20050" s="1">
        <v>103601206</v>
      </c>
      <c r="D20050" s="1">
        <v>10896596</v>
      </c>
      <c r="E20050" s="2">
        <f>D20050/C20050</f>
        <v>0.10517827369692974</v>
      </c>
    </row>
    <row r="20051" spans="1:5" x14ac:dyDescent="0.25">
      <c r="A20051" t="s">
        <v>13</v>
      </c>
      <c r="B20051">
        <v>95159</v>
      </c>
      <c r="C20051" s="1">
        <v>43171599</v>
      </c>
      <c r="D20051" s="1">
        <v>4540833</v>
      </c>
      <c r="E20051" s="2">
        <f>D20051/C20051</f>
        <v>0.10518102421918632</v>
      </c>
    </row>
    <row r="20052" spans="1:5" x14ac:dyDescent="0.25">
      <c r="A20052" t="s">
        <v>32</v>
      </c>
      <c r="B20052">
        <v>89027</v>
      </c>
      <c r="C20052" s="1">
        <v>303698384</v>
      </c>
      <c r="D20052" s="1">
        <v>31943814</v>
      </c>
      <c r="E20052" s="2">
        <f>D20052/C20052</f>
        <v>0.10518269336592848</v>
      </c>
    </row>
    <row r="20053" spans="1:5" x14ac:dyDescent="0.25">
      <c r="A20053" t="s">
        <v>24</v>
      </c>
      <c r="B20053">
        <v>48081</v>
      </c>
      <c r="C20053" s="1">
        <v>553186564</v>
      </c>
      <c r="D20053" s="1">
        <v>58186950</v>
      </c>
      <c r="E20053" s="2">
        <f>D20053/C20053</f>
        <v>0.10518503844211227</v>
      </c>
    </row>
    <row r="20054" spans="1:5" x14ac:dyDescent="0.25">
      <c r="A20054" t="s">
        <v>15</v>
      </c>
      <c r="B20054">
        <v>76271</v>
      </c>
      <c r="C20054" s="1">
        <v>33690825</v>
      </c>
      <c r="D20054" s="1">
        <v>3543786</v>
      </c>
      <c r="E20054" s="2">
        <f>D20054/C20054</f>
        <v>0.10518549189579061</v>
      </c>
    </row>
    <row r="20055" spans="1:5" x14ac:dyDescent="0.25">
      <c r="A20055" t="s">
        <v>13</v>
      </c>
      <c r="B20055">
        <v>93426</v>
      </c>
      <c r="C20055" s="1">
        <v>25272862</v>
      </c>
      <c r="D20055" s="1">
        <v>2658363</v>
      </c>
      <c r="E20055" s="2">
        <f>D20055/C20055</f>
        <v>0.10518646443762483</v>
      </c>
    </row>
    <row r="20056" spans="1:5" x14ac:dyDescent="0.25">
      <c r="A20056" t="s">
        <v>24</v>
      </c>
      <c r="B20056">
        <v>48120</v>
      </c>
      <c r="C20056" s="1">
        <v>137592638</v>
      </c>
      <c r="D20056" s="1">
        <v>14473322</v>
      </c>
      <c r="E20056" s="2">
        <f>D20056/C20056</f>
        <v>0.10518965411506974</v>
      </c>
    </row>
    <row r="20057" spans="1:5" x14ac:dyDescent="0.25">
      <c r="A20057" t="s">
        <v>44</v>
      </c>
      <c r="B20057">
        <v>46635</v>
      </c>
      <c r="C20057" s="1">
        <v>158797744</v>
      </c>
      <c r="D20057" s="1">
        <v>16704122</v>
      </c>
      <c r="E20057" s="2">
        <f>D20057/C20057</f>
        <v>0.10519117954219803</v>
      </c>
    </row>
    <row r="20058" spans="1:5" x14ac:dyDescent="0.25">
      <c r="A20058" t="s">
        <v>48</v>
      </c>
      <c r="B20058">
        <v>1826</v>
      </c>
      <c r="C20058" s="1">
        <v>867301864</v>
      </c>
      <c r="D20058" s="1">
        <v>91233100</v>
      </c>
      <c r="E20058" s="2">
        <f>D20058/C20058</f>
        <v>0.10519186431726613</v>
      </c>
    </row>
    <row r="20059" spans="1:5" x14ac:dyDescent="0.25">
      <c r="A20059" t="s">
        <v>22</v>
      </c>
      <c r="B20059">
        <v>98198</v>
      </c>
      <c r="C20059" s="1">
        <v>868202998</v>
      </c>
      <c r="D20059" s="1">
        <v>91331951</v>
      </c>
      <c r="E20059" s="2">
        <f>D20059/C20059</f>
        <v>0.10519653953095426</v>
      </c>
    </row>
    <row r="20060" spans="1:5" x14ac:dyDescent="0.25">
      <c r="A20060" t="s">
        <v>42</v>
      </c>
      <c r="B20060">
        <v>6280</v>
      </c>
      <c r="C20060" s="1">
        <v>85328006</v>
      </c>
      <c r="D20060" s="1">
        <v>8976625</v>
      </c>
      <c r="E20060" s="2">
        <f>D20060/C20060</f>
        <v>0.10520139190877142</v>
      </c>
    </row>
    <row r="20061" spans="1:5" x14ac:dyDescent="0.25">
      <c r="A20061" t="s">
        <v>15</v>
      </c>
      <c r="B20061">
        <v>76086</v>
      </c>
      <c r="C20061" s="1">
        <v>411522176</v>
      </c>
      <c r="D20061" s="1">
        <v>43293508</v>
      </c>
      <c r="E20061" s="2">
        <f>D20061/C20061</f>
        <v>0.10520334145978077</v>
      </c>
    </row>
    <row r="20062" spans="1:5" x14ac:dyDescent="0.25">
      <c r="A20062" t="s">
        <v>43</v>
      </c>
      <c r="B20062">
        <v>45880</v>
      </c>
      <c r="C20062" s="1">
        <v>56449435</v>
      </c>
      <c r="D20062" s="1">
        <v>5938956</v>
      </c>
      <c r="E20062" s="2">
        <f>D20062/C20062</f>
        <v>0.10520842236950645</v>
      </c>
    </row>
    <row r="20063" spans="1:5" x14ac:dyDescent="0.25">
      <c r="A20063" t="s">
        <v>33</v>
      </c>
      <c r="B20063">
        <v>67443</v>
      </c>
      <c r="C20063" s="1">
        <v>46764524</v>
      </c>
      <c r="D20063" s="1">
        <v>4920050</v>
      </c>
      <c r="E20063" s="2">
        <f>D20063/C20063</f>
        <v>0.1052090255425245</v>
      </c>
    </row>
    <row r="20064" spans="1:5" x14ac:dyDescent="0.25">
      <c r="A20064" t="s">
        <v>40</v>
      </c>
      <c r="B20064">
        <v>61764</v>
      </c>
      <c r="C20064" s="1">
        <v>296715436</v>
      </c>
      <c r="D20064" s="1">
        <v>31220864</v>
      </c>
      <c r="E20064" s="2">
        <f>D20064/C20064</f>
        <v>0.10522156993544482</v>
      </c>
    </row>
    <row r="20065" spans="1:5" x14ac:dyDescent="0.25">
      <c r="A20065" t="s">
        <v>13</v>
      </c>
      <c r="B20065">
        <v>91739</v>
      </c>
      <c r="C20065" s="1">
        <v>998612414</v>
      </c>
      <c r="D20065" s="1">
        <v>105075652</v>
      </c>
      <c r="E20065" s="2">
        <f>D20065/C20065</f>
        <v>0.10522165609689686</v>
      </c>
    </row>
    <row r="20066" spans="1:5" x14ac:dyDescent="0.25">
      <c r="A20066" t="s">
        <v>13</v>
      </c>
      <c r="B20066">
        <v>92022</v>
      </c>
      <c r="C20066" s="1">
        <v>35136933</v>
      </c>
      <c r="D20066" s="1">
        <v>3697247</v>
      </c>
      <c r="E20066" s="2">
        <f>D20066/C20066</f>
        <v>0.1052239533826131</v>
      </c>
    </row>
    <row r="20067" spans="1:5" x14ac:dyDescent="0.25">
      <c r="A20067" t="s">
        <v>16</v>
      </c>
      <c r="B20067">
        <v>68803</v>
      </c>
      <c r="C20067" s="1">
        <v>520087255</v>
      </c>
      <c r="D20067" s="1">
        <v>54727392</v>
      </c>
      <c r="E20067" s="2">
        <f>D20067/C20067</f>
        <v>0.10522732767216147</v>
      </c>
    </row>
    <row r="20068" spans="1:5" x14ac:dyDescent="0.25">
      <c r="A20068" t="s">
        <v>11</v>
      </c>
      <c r="B20068">
        <v>11776</v>
      </c>
      <c r="C20068" s="1">
        <v>709989875</v>
      </c>
      <c r="D20068" s="1">
        <v>74713147</v>
      </c>
      <c r="E20068" s="2">
        <f>D20068/C20068</f>
        <v>0.10523128516445393</v>
      </c>
    </row>
    <row r="20069" spans="1:5" x14ac:dyDescent="0.25">
      <c r="A20069" t="s">
        <v>28</v>
      </c>
      <c r="B20069">
        <v>35111</v>
      </c>
      <c r="C20069" s="1">
        <v>382623460</v>
      </c>
      <c r="D20069" s="1">
        <v>40264845</v>
      </c>
      <c r="E20069" s="2">
        <f>D20069/C20069</f>
        <v>0.10523360224697148</v>
      </c>
    </row>
    <row r="20070" spans="1:5" x14ac:dyDescent="0.25">
      <c r="A20070" t="s">
        <v>41</v>
      </c>
      <c r="B20070">
        <v>83642</v>
      </c>
      <c r="C20070" s="1">
        <v>907276625</v>
      </c>
      <c r="D20070" s="1">
        <v>95477623</v>
      </c>
      <c r="E20070" s="2">
        <f>D20070/C20070</f>
        <v>0.10523540491302749</v>
      </c>
    </row>
    <row r="20071" spans="1:5" x14ac:dyDescent="0.25">
      <c r="A20071" t="s">
        <v>13</v>
      </c>
      <c r="B20071">
        <v>95518</v>
      </c>
      <c r="C20071" s="1">
        <v>39327328</v>
      </c>
      <c r="D20071" s="1">
        <v>4138706</v>
      </c>
      <c r="E20071" s="2">
        <f>D20071/C20071</f>
        <v>0.1052374064162203</v>
      </c>
    </row>
    <row r="20072" spans="1:5" x14ac:dyDescent="0.25">
      <c r="A20072" t="s">
        <v>19</v>
      </c>
      <c r="B20072">
        <v>21713</v>
      </c>
      <c r="C20072" s="1">
        <v>267648205</v>
      </c>
      <c r="D20072" s="1">
        <v>28169082</v>
      </c>
      <c r="E20072" s="2">
        <f>D20072/C20072</f>
        <v>0.10524666885025438</v>
      </c>
    </row>
    <row r="20073" spans="1:5" x14ac:dyDescent="0.25">
      <c r="A20073" t="s">
        <v>43</v>
      </c>
      <c r="B20073">
        <v>45502</v>
      </c>
      <c r="C20073" s="1">
        <v>445807332</v>
      </c>
      <c r="D20073" s="1">
        <v>46920883</v>
      </c>
      <c r="E20073" s="2">
        <f>D20073/C20073</f>
        <v>0.10524924027045836</v>
      </c>
    </row>
    <row r="20074" spans="1:5" x14ac:dyDescent="0.25">
      <c r="A20074" t="s">
        <v>55</v>
      </c>
      <c r="B20074">
        <v>3858</v>
      </c>
      <c r="C20074" s="1">
        <v>135548392</v>
      </c>
      <c r="D20074" s="1">
        <v>14266471</v>
      </c>
      <c r="E20074" s="2">
        <f>D20074/C20074</f>
        <v>0.10525002022893787</v>
      </c>
    </row>
    <row r="20075" spans="1:5" x14ac:dyDescent="0.25">
      <c r="A20075" t="s">
        <v>40</v>
      </c>
      <c r="B20075">
        <v>62254</v>
      </c>
      <c r="C20075" s="1">
        <v>133130600</v>
      </c>
      <c r="D20075" s="1">
        <v>14012825</v>
      </c>
      <c r="E20075" s="2">
        <f>D20075/C20075</f>
        <v>0.10525622959710239</v>
      </c>
    </row>
    <row r="20076" spans="1:5" x14ac:dyDescent="0.25">
      <c r="A20076" t="s">
        <v>15</v>
      </c>
      <c r="B20076">
        <v>77632</v>
      </c>
      <c r="C20076" s="1">
        <v>504234270</v>
      </c>
      <c r="D20076" s="1">
        <v>53079621</v>
      </c>
      <c r="E20076" s="2">
        <f>D20076/C20076</f>
        <v>0.10526777761455999</v>
      </c>
    </row>
    <row r="20077" spans="1:5" x14ac:dyDescent="0.25">
      <c r="A20077" t="s">
        <v>48</v>
      </c>
      <c r="B20077">
        <v>1469</v>
      </c>
      <c r="C20077" s="1">
        <v>205611184</v>
      </c>
      <c r="D20077" s="1">
        <v>21644561</v>
      </c>
      <c r="E20077" s="2">
        <f>D20077/C20077</f>
        <v>0.10526937581372033</v>
      </c>
    </row>
    <row r="20078" spans="1:5" x14ac:dyDescent="0.25">
      <c r="A20078" t="s">
        <v>49</v>
      </c>
      <c r="B20078">
        <v>25156</v>
      </c>
      <c r="C20078" s="1">
        <v>19877922</v>
      </c>
      <c r="D20078" s="1">
        <v>2092600</v>
      </c>
      <c r="E20078" s="2">
        <f>D20078/C20078</f>
        <v>0.10527257325992123</v>
      </c>
    </row>
    <row r="20079" spans="1:5" x14ac:dyDescent="0.25">
      <c r="A20079" t="s">
        <v>40</v>
      </c>
      <c r="B20079">
        <v>60444</v>
      </c>
      <c r="C20079" s="1">
        <v>52176046</v>
      </c>
      <c r="D20079" s="1">
        <v>5492874</v>
      </c>
      <c r="E20079" s="2">
        <f>D20079/C20079</f>
        <v>0.10527578115060693</v>
      </c>
    </row>
    <row r="20080" spans="1:5" x14ac:dyDescent="0.25">
      <c r="A20080" t="s">
        <v>40</v>
      </c>
      <c r="B20080">
        <v>60180</v>
      </c>
      <c r="C20080" s="1">
        <v>49413639</v>
      </c>
      <c r="D20080" s="1">
        <v>5202081</v>
      </c>
      <c r="E20080" s="2">
        <f>D20080/C20080</f>
        <v>0.10527621736176929</v>
      </c>
    </row>
    <row r="20081" spans="1:5" x14ac:dyDescent="0.25">
      <c r="A20081" t="s">
        <v>43</v>
      </c>
      <c r="B20081">
        <v>44005</v>
      </c>
      <c r="C20081" s="1">
        <v>17611143</v>
      </c>
      <c r="D20081" s="1">
        <v>1854131</v>
      </c>
      <c r="E20081" s="2">
        <f>D20081/C20081</f>
        <v>0.10528169579907448</v>
      </c>
    </row>
    <row r="20082" spans="1:5" x14ac:dyDescent="0.25">
      <c r="A20082" t="s">
        <v>35</v>
      </c>
      <c r="B20082">
        <v>97213</v>
      </c>
      <c r="C20082" s="1">
        <v>793860267</v>
      </c>
      <c r="D20082" s="1">
        <v>83582525</v>
      </c>
      <c r="E20082" s="2">
        <f>D20082/C20082</f>
        <v>0.10528619263923937</v>
      </c>
    </row>
    <row r="20083" spans="1:5" x14ac:dyDescent="0.25">
      <c r="A20083" t="s">
        <v>40</v>
      </c>
      <c r="B20083">
        <v>62863</v>
      </c>
      <c r="C20083" s="1">
        <v>222288080</v>
      </c>
      <c r="D20083" s="1">
        <v>23403989</v>
      </c>
      <c r="E20083" s="2">
        <f>D20083/C20083</f>
        <v>0.10528674771944586</v>
      </c>
    </row>
    <row r="20084" spans="1:5" x14ac:dyDescent="0.25">
      <c r="A20084" t="s">
        <v>30</v>
      </c>
      <c r="B20084">
        <v>30265</v>
      </c>
      <c r="C20084" s="1">
        <v>840387253</v>
      </c>
      <c r="D20084" s="1">
        <v>88487228</v>
      </c>
      <c r="E20084" s="2">
        <f>D20084/C20084</f>
        <v>0.1052933962100446</v>
      </c>
    </row>
    <row r="20085" spans="1:5" x14ac:dyDescent="0.25">
      <c r="A20085" t="s">
        <v>40</v>
      </c>
      <c r="B20085">
        <v>60481</v>
      </c>
      <c r="C20085" s="1">
        <v>312683800</v>
      </c>
      <c r="D20085" s="1">
        <v>32923846</v>
      </c>
      <c r="E20085" s="2">
        <f>D20085/C20085</f>
        <v>0.1052943772590713</v>
      </c>
    </row>
    <row r="20086" spans="1:5" x14ac:dyDescent="0.25">
      <c r="A20086" t="s">
        <v>22</v>
      </c>
      <c r="B20086">
        <v>98446</v>
      </c>
      <c r="C20086" s="1">
        <v>252559631</v>
      </c>
      <c r="D20086" s="1">
        <v>26593151</v>
      </c>
      <c r="E20086" s="2">
        <f>D20086/C20086</f>
        <v>0.10529454329144154</v>
      </c>
    </row>
    <row r="20087" spans="1:5" x14ac:dyDescent="0.25">
      <c r="A20087" t="s">
        <v>11</v>
      </c>
      <c r="B20087">
        <v>12123</v>
      </c>
      <c r="C20087" s="1">
        <v>139188214</v>
      </c>
      <c r="D20087" s="1">
        <v>14656385</v>
      </c>
      <c r="E20087" s="2">
        <f>D20087/C20087</f>
        <v>0.10529903774754952</v>
      </c>
    </row>
    <row r="20088" spans="1:5" x14ac:dyDescent="0.25">
      <c r="A20088" t="s">
        <v>29</v>
      </c>
      <c r="B20088">
        <v>55987</v>
      </c>
      <c r="C20088" s="1">
        <v>752790214</v>
      </c>
      <c r="D20088" s="1">
        <v>79268949</v>
      </c>
      <c r="E20088" s="2">
        <f>D20088/C20088</f>
        <v>0.10530018526516075</v>
      </c>
    </row>
    <row r="20089" spans="1:5" x14ac:dyDescent="0.25">
      <c r="A20089" t="s">
        <v>46</v>
      </c>
      <c r="B20089">
        <v>2920</v>
      </c>
      <c r="C20089" s="1">
        <v>858199627</v>
      </c>
      <c r="D20089" s="1">
        <v>90369116</v>
      </c>
      <c r="E20089" s="2">
        <f>D20089/C20089</f>
        <v>0.10530081015754159</v>
      </c>
    </row>
    <row r="20090" spans="1:5" x14ac:dyDescent="0.25">
      <c r="A20090" t="s">
        <v>33</v>
      </c>
      <c r="B20090">
        <v>67869</v>
      </c>
      <c r="C20090" s="1">
        <v>30399584</v>
      </c>
      <c r="D20090" s="1">
        <v>3201143</v>
      </c>
      <c r="E20090" s="2">
        <f>D20090/C20090</f>
        <v>0.10530219755638762</v>
      </c>
    </row>
    <row r="20091" spans="1:5" x14ac:dyDescent="0.25">
      <c r="A20091" t="s">
        <v>43</v>
      </c>
      <c r="B20091">
        <v>44403</v>
      </c>
      <c r="C20091" s="1">
        <v>94955415</v>
      </c>
      <c r="D20091" s="1">
        <v>9999058</v>
      </c>
      <c r="E20091" s="2">
        <f>D20091/C20091</f>
        <v>0.10530266230735762</v>
      </c>
    </row>
    <row r="20092" spans="1:5" x14ac:dyDescent="0.25">
      <c r="A20092" t="s">
        <v>34</v>
      </c>
      <c r="B20092">
        <v>15239</v>
      </c>
      <c r="C20092" s="1">
        <v>562926408</v>
      </c>
      <c r="D20092" s="1">
        <v>59282070</v>
      </c>
      <c r="E20092" s="2">
        <f>D20092/C20092</f>
        <v>0.10531051511799035</v>
      </c>
    </row>
    <row r="20093" spans="1:5" x14ac:dyDescent="0.25">
      <c r="A20093" t="s">
        <v>11</v>
      </c>
      <c r="B20093">
        <v>12121</v>
      </c>
      <c r="C20093" s="1">
        <v>55712854</v>
      </c>
      <c r="D20093" s="1">
        <v>5867238</v>
      </c>
      <c r="E20093" s="2">
        <f>D20093/C20093</f>
        <v>0.10531210625109962</v>
      </c>
    </row>
    <row r="20094" spans="1:5" x14ac:dyDescent="0.25">
      <c r="A20094" t="s">
        <v>37</v>
      </c>
      <c r="B20094">
        <v>8060</v>
      </c>
      <c r="C20094" s="1">
        <v>721930266</v>
      </c>
      <c r="D20094" s="1">
        <v>76030715</v>
      </c>
      <c r="E20094" s="2">
        <f>D20094/C20094</f>
        <v>0.10531587132544461</v>
      </c>
    </row>
    <row r="20095" spans="1:5" x14ac:dyDescent="0.25">
      <c r="A20095" t="s">
        <v>13</v>
      </c>
      <c r="B20095">
        <v>92220</v>
      </c>
      <c r="C20095" s="1">
        <v>579860134</v>
      </c>
      <c r="D20095" s="1">
        <v>61072328</v>
      </c>
      <c r="E20095" s="2">
        <f>D20095/C20095</f>
        <v>0.10532251558442195</v>
      </c>
    </row>
    <row r="20096" spans="1:5" x14ac:dyDescent="0.25">
      <c r="A20096" t="s">
        <v>28</v>
      </c>
      <c r="B20096">
        <v>36068</v>
      </c>
      <c r="C20096" s="1">
        <v>28734790</v>
      </c>
      <c r="D20096" s="1">
        <v>3026464</v>
      </c>
      <c r="E20096" s="2">
        <f>D20096/C20096</f>
        <v>0.10532403403678955</v>
      </c>
    </row>
    <row r="20097" spans="1:5" x14ac:dyDescent="0.25">
      <c r="A20097" t="s">
        <v>28</v>
      </c>
      <c r="B20097">
        <v>36685</v>
      </c>
      <c r="C20097" s="1">
        <v>20198796</v>
      </c>
      <c r="D20097" s="1">
        <v>2127427</v>
      </c>
      <c r="E20097" s="2">
        <f>D20097/C20097</f>
        <v>0.10532444607094403</v>
      </c>
    </row>
    <row r="20098" spans="1:5" x14ac:dyDescent="0.25">
      <c r="A20098" t="s">
        <v>5</v>
      </c>
      <c r="B20098">
        <v>42431</v>
      </c>
      <c r="C20098" s="1">
        <v>529328123</v>
      </c>
      <c r="D20098" s="1">
        <v>55753039</v>
      </c>
      <c r="E20098" s="2">
        <f>D20098/C20098</f>
        <v>0.10532793663789521</v>
      </c>
    </row>
    <row r="20099" spans="1:5" x14ac:dyDescent="0.25">
      <c r="A20099" t="s">
        <v>50</v>
      </c>
      <c r="B20099">
        <v>50217</v>
      </c>
      <c r="C20099" s="1">
        <v>15574988</v>
      </c>
      <c r="D20099" s="1">
        <v>1640515</v>
      </c>
      <c r="E20099" s="2">
        <f>D20099/C20099</f>
        <v>0.10533009720456928</v>
      </c>
    </row>
    <row r="20100" spans="1:5" x14ac:dyDescent="0.25">
      <c r="A20100" t="s">
        <v>29</v>
      </c>
      <c r="B20100">
        <v>55901</v>
      </c>
      <c r="C20100" s="1">
        <v>1408270735</v>
      </c>
      <c r="D20100" s="1">
        <v>148335359</v>
      </c>
      <c r="E20100" s="2">
        <f>D20100/C20100</f>
        <v>0.10533156396237972</v>
      </c>
    </row>
    <row r="20101" spans="1:5" x14ac:dyDescent="0.25">
      <c r="A20101" t="s">
        <v>13</v>
      </c>
      <c r="B20101">
        <v>95741</v>
      </c>
      <c r="C20101" s="1">
        <v>43392252</v>
      </c>
      <c r="D20101" s="1">
        <v>4570653</v>
      </c>
      <c r="E20101" s="2">
        <f>D20101/C20101</f>
        <v>0.10533338993329962</v>
      </c>
    </row>
    <row r="20102" spans="1:5" x14ac:dyDescent="0.25">
      <c r="A20102" t="s">
        <v>13</v>
      </c>
      <c r="B20102">
        <v>93423</v>
      </c>
      <c r="C20102" s="1">
        <v>85984264</v>
      </c>
      <c r="D20102" s="1">
        <v>9058280</v>
      </c>
      <c r="E20102" s="2">
        <f>D20102/C20102</f>
        <v>0.10534811346411013</v>
      </c>
    </row>
    <row r="20103" spans="1:5" x14ac:dyDescent="0.25">
      <c r="A20103" t="s">
        <v>43</v>
      </c>
      <c r="B20103">
        <v>45315</v>
      </c>
      <c r="C20103" s="1">
        <v>139901634</v>
      </c>
      <c r="D20103" s="1">
        <v>14739008</v>
      </c>
      <c r="E20103" s="2">
        <f>D20103/C20103</f>
        <v>0.10535265084895291</v>
      </c>
    </row>
    <row r="20104" spans="1:5" x14ac:dyDescent="0.25">
      <c r="A20104" t="s">
        <v>18</v>
      </c>
      <c r="B20104">
        <v>29307</v>
      </c>
      <c r="C20104" s="1">
        <v>420922308</v>
      </c>
      <c r="D20104" s="1">
        <v>44345575</v>
      </c>
      <c r="E20104" s="2">
        <f>D20104/C20104</f>
        <v>0.1053533494356873</v>
      </c>
    </row>
    <row r="20105" spans="1:5" x14ac:dyDescent="0.25">
      <c r="A20105" t="s">
        <v>34</v>
      </c>
      <c r="B20105">
        <v>16851</v>
      </c>
      <c r="C20105" s="1">
        <v>35197599</v>
      </c>
      <c r="D20105" s="1">
        <v>3708286</v>
      </c>
      <c r="E20105" s="2">
        <f>D20105/C20105</f>
        <v>0.10535622046265145</v>
      </c>
    </row>
    <row r="20106" spans="1:5" x14ac:dyDescent="0.25">
      <c r="A20106" t="s">
        <v>19</v>
      </c>
      <c r="B20106">
        <v>21157</v>
      </c>
      <c r="C20106" s="1">
        <v>1044279827</v>
      </c>
      <c r="D20106" s="1">
        <v>110021802</v>
      </c>
      <c r="E20106" s="2">
        <f>D20106/C20106</f>
        <v>0.10535662870752745</v>
      </c>
    </row>
    <row r="20107" spans="1:5" x14ac:dyDescent="0.25">
      <c r="A20107" t="s">
        <v>38</v>
      </c>
      <c r="B20107">
        <v>54903</v>
      </c>
      <c r="C20107" s="1">
        <v>16897351</v>
      </c>
      <c r="D20107" s="1">
        <v>1780381</v>
      </c>
      <c r="E20107" s="2">
        <f>D20107/C20107</f>
        <v>0.10536450358402331</v>
      </c>
    </row>
    <row r="20108" spans="1:5" x14ac:dyDescent="0.25">
      <c r="A20108" t="s">
        <v>38</v>
      </c>
      <c r="B20108">
        <v>54130</v>
      </c>
      <c r="C20108" s="1">
        <v>653459721</v>
      </c>
      <c r="D20108" s="1">
        <v>68853273</v>
      </c>
      <c r="E20108" s="2">
        <f>D20108/C20108</f>
        <v>0.10536727940114307</v>
      </c>
    </row>
    <row r="20109" spans="1:5" x14ac:dyDescent="0.25">
      <c r="A20109" t="s">
        <v>30</v>
      </c>
      <c r="B20109">
        <v>30084</v>
      </c>
      <c r="C20109" s="1">
        <v>856206490</v>
      </c>
      <c r="D20109" s="1">
        <v>90225431</v>
      </c>
      <c r="E20109" s="2">
        <f>D20109/C20109</f>
        <v>0.10537812087829421</v>
      </c>
    </row>
    <row r="20110" spans="1:5" x14ac:dyDescent="0.25">
      <c r="A20110" t="s">
        <v>34</v>
      </c>
      <c r="B20110">
        <v>17078</v>
      </c>
      <c r="C20110" s="1">
        <v>571503138</v>
      </c>
      <c r="D20110" s="1">
        <v>60226034</v>
      </c>
      <c r="E20110" s="2">
        <f>D20110/C20110</f>
        <v>0.10538180806979226</v>
      </c>
    </row>
    <row r="20111" spans="1:5" x14ac:dyDescent="0.25">
      <c r="A20111" t="s">
        <v>11</v>
      </c>
      <c r="B20111">
        <v>13601</v>
      </c>
      <c r="C20111" s="1">
        <v>707132149</v>
      </c>
      <c r="D20111" s="1">
        <v>74522369</v>
      </c>
      <c r="E20111" s="2">
        <f>D20111/C20111</f>
        <v>0.10538676413650089</v>
      </c>
    </row>
    <row r="20112" spans="1:5" x14ac:dyDescent="0.25">
      <c r="A20112" t="s">
        <v>24</v>
      </c>
      <c r="B20112">
        <v>49112</v>
      </c>
      <c r="C20112" s="1">
        <v>224898737</v>
      </c>
      <c r="D20112" s="1">
        <v>23701536</v>
      </c>
      <c r="E20112" s="2">
        <f>D20112/C20112</f>
        <v>0.10538759050478794</v>
      </c>
    </row>
    <row r="20113" spans="1:5" x14ac:dyDescent="0.25">
      <c r="A20113" t="s">
        <v>15</v>
      </c>
      <c r="B20113">
        <v>77521</v>
      </c>
      <c r="C20113" s="1">
        <v>1065909343</v>
      </c>
      <c r="D20113" s="1">
        <v>112335134</v>
      </c>
      <c r="E20113" s="2">
        <f>D20113/C20113</f>
        <v>0.10538901336940434</v>
      </c>
    </row>
    <row r="20114" spans="1:5" x14ac:dyDescent="0.25">
      <c r="A20114" t="s">
        <v>15</v>
      </c>
      <c r="B20114">
        <v>76206</v>
      </c>
      <c r="C20114" s="1">
        <v>17399543</v>
      </c>
      <c r="D20114" s="1">
        <v>1833820</v>
      </c>
      <c r="E20114" s="2">
        <f>D20114/C20114</f>
        <v>0.10539472214873689</v>
      </c>
    </row>
    <row r="20115" spans="1:5" x14ac:dyDescent="0.25">
      <c r="A20115" t="s">
        <v>25</v>
      </c>
      <c r="B20115">
        <v>58545</v>
      </c>
      <c r="C20115" s="1">
        <v>94889863</v>
      </c>
      <c r="D20115" s="1">
        <v>10001062</v>
      </c>
      <c r="E20115" s="2">
        <f>D20115/C20115</f>
        <v>0.10539652691879216</v>
      </c>
    </row>
    <row r="20116" spans="1:5" x14ac:dyDescent="0.25">
      <c r="A20116" t="s">
        <v>20</v>
      </c>
      <c r="B20116">
        <v>32904</v>
      </c>
      <c r="C20116" s="1">
        <v>625125871</v>
      </c>
      <c r="D20116" s="1">
        <v>65887760</v>
      </c>
      <c r="E20116" s="2">
        <f>D20116/C20116</f>
        <v>0.10539918927783426</v>
      </c>
    </row>
    <row r="20117" spans="1:5" x14ac:dyDescent="0.25">
      <c r="A20117" t="s">
        <v>50</v>
      </c>
      <c r="B20117">
        <v>50511</v>
      </c>
      <c r="C20117" s="1">
        <v>182753754</v>
      </c>
      <c r="D20117" s="1">
        <v>19262820</v>
      </c>
      <c r="E20117" s="2">
        <f>D20117/C20117</f>
        <v>0.10540314263530806</v>
      </c>
    </row>
    <row r="20118" spans="1:5" x14ac:dyDescent="0.25">
      <c r="A20118" t="s">
        <v>33</v>
      </c>
      <c r="B20118">
        <v>66614</v>
      </c>
      <c r="C20118" s="1">
        <v>838727081</v>
      </c>
      <c r="D20118" s="1">
        <v>88404796</v>
      </c>
      <c r="E20118" s="2">
        <f>D20118/C20118</f>
        <v>0.10540353113982735</v>
      </c>
    </row>
    <row r="20119" spans="1:5" x14ac:dyDescent="0.25">
      <c r="A20119" t="s">
        <v>34</v>
      </c>
      <c r="B20119">
        <v>17604</v>
      </c>
      <c r="C20119" s="1">
        <v>30158615</v>
      </c>
      <c r="D20119" s="1">
        <v>3178946</v>
      </c>
      <c r="E20119" s="2">
        <f>D20119/C20119</f>
        <v>0.10540755933254893</v>
      </c>
    </row>
    <row r="20120" spans="1:5" x14ac:dyDescent="0.25">
      <c r="A20120" t="s">
        <v>24</v>
      </c>
      <c r="B20120">
        <v>48353</v>
      </c>
      <c r="C20120" s="1">
        <v>175997191</v>
      </c>
      <c r="D20120" s="1">
        <v>18552089</v>
      </c>
      <c r="E20120" s="2">
        <f>D20120/C20120</f>
        <v>0.1054112789788787</v>
      </c>
    </row>
    <row r="20121" spans="1:5" x14ac:dyDescent="0.25">
      <c r="A20121" t="s">
        <v>24</v>
      </c>
      <c r="B20121">
        <v>48462</v>
      </c>
      <c r="C20121" s="1">
        <v>388176471</v>
      </c>
      <c r="D20121" s="1">
        <v>40919022</v>
      </c>
      <c r="E20121" s="2">
        <f>D20121/C20121</f>
        <v>0.10541345253252096</v>
      </c>
    </row>
    <row r="20122" spans="1:5" x14ac:dyDescent="0.25">
      <c r="A20122" t="s">
        <v>16</v>
      </c>
      <c r="B20122">
        <v>68832</v>
      </c>
      <c r="C20122" s="1">
        <v>57997345</v>
      </c>
      <c r="D20122" s="1">
        <v>6113704</v>
      </c>
      <c r="E20122" s="2">
        <f>D20122/C20122</f>
        <v>0.10541351504969754</v>
      </c>
    </row>
    <row r="20123" spans="1:5" x14ac:dyDescent="0.25">
      <c r="A20123" t="s">
        <v>13</v>
      </c>
      <c r="B20123">
        <v>90501</v>
      </c>
      <c r="C20123" s="1">
        <v>1001984841</v>
      </c>
      <c r="D20123" s="1">
        <v>105623756</v>
      </c>
      <c r="E20123" s="2">
        <f>D20123/C20123</f>
        <v>0.10541452492892554</v>
      </c>
    </row>
    <row r="20124" spans="1:5" x14ac:dyDescent="0.25">
      <c r="A20124" t="s">
        <v>9</v>
      </c>
      <c r="B20124">
        <v>81323</v>
      </c>
      <c r="C20124" s="1">
        <v>107892693</v>
      </c>
      <c r="D20124" s="1">
        <v>11373690</v>
      </c>
      <c r="E20124" s="2">
        <f>D20124/C20124</f>
        <v>0.10541668470542301</v>
      </c>
    </row>
    <row r="20125" spans="1:5" x14ac:dyDescent="0.25">
      <c r="A20125" t="s">
        <v>43</v>
      </c>
      <c r="B20125">
        <v>45373</v>
      </c>
      <c r="C20125" s="1">
        <v>854227322</v>
      </c>
      <c r="D20125" s="1">
        <v>90051292</v>
      </c>
      <c r="E20125" s="2">
        <f>D20125/C20125</f>
        <v>0.10541841694920641</v>
      </c>
    </row>
    <row r="20126" spans="1:5" x14ac:dyDescent="0.25">
      <c r="A20126" t="s">
        <v>34</v>
      </c>
      <c r="B20126">
        <v>17070</v>
      </c>
      <c r="C20126" s="1">
        <v>450333792</v>
      </c>
      <c r="D20126" s="1">
        <v>47474256</v>
      </c>
      <c r="E20126" s="2">
        <f>D20126/C20126</f>
        <v>0.10542015021604241</v>
      </c>
    </row>
    <row r="20127" spans="1:5" x14ac:dyDescent="0.25">
      <c r="A20127" t="s">
        <v>24</v>
      </c>
      <c r="B20127">
        <v>48109</v>
      </c>
      <c r="C20127" s="1">
        <v>4775578</v>
      </c>
      <c r="D20127" s="1">
        <v>503465</v>
      </c>
      <c r="E20127" s="2">
        <f>D20127/C20127</f>
        <v>0.10542493495028246</v>
      </c>
    </row>
    <row r="20128" spans="1:5" x14ac:dyDescent="0.25">
      <c r="A20128" t="s">
        <v>5</v>
      </c>
      <c r="B20128">
        <v>41858</v>
      </c>
      <c r="C20128" s="1">
        <v>115947478</v>
      </c>
      <c r="D20128" s="1">
        <v>12223917</v>
      </c>
      <c r="E20128" s="2">
        <f>D20128/C20128</f>
        <v>0.10542632932473098</v>
      </c>
    </row>
    <row r="20129" spans="1:5" x14ac:dyDescent="0.25">
      <c r="A20129" t="s">
        <v>25</v>
      </c>
      <c r="B20129">
        <v>58622</v>
      </c>
      <c r="C20129" s="1">
        <v>38171598</v>
      </c>
      <c r="D20129" s="1">
        <v>4024388</v>
      </c>
      <c r="E20129" s="2">
        <f>D20129/C20129</f>
        <v>0.10542885838837557</v>
      </c>
    </row>
    <row r="20130" spans="1:5" x14ac:dyDescent="0.25">
      <c r="A20130" t="s">
        <v>41</v>
      </c>
      <c r="B20130">
        <v>83226</v>
      </c>
      <c r="C20130" s="1">
        <v>54475837</v>
      </c>
      <c r="D20130" s="1">
        <v>5743488</v>
      </c>
      <c r="E20130" s="2">
        <f>D20130/C20130</f>
        <v>0.10543184494806386</v>
      </c>
    </row>
    <row r="20131" spans="1:5" x14ac:dyDescent="0.25">
      <c r="A20131" t="s">
        <v>30</v>
      </c>
      <c r="B20131">
        <v>30047</v>
      </c>
      <c r="C20131" s="1">
        <v>1420988552</v>
      </c>
      <c r="D20131" s="1">
        <v>149843988</v>
      </c>
      <c r="E20131" s="2">
        <f>D20131/C20131</f>
        <v>0.10545052441773647</v>
      </c>
    </row>
    <row r="20132" spans="1:5" x14ac:dyDescent="0.25">
      <c r="A20132" t="s">
        <v>34</v>
      </c>
      <c r="B20132">
        <v>16865</v>
      </c>
      <c r="C20132" s="1">
        <v>50339620</v>
      </c>
      <c r="D20132" s="1">
        <v>5309119</v>
      </c>
      <c r="E20132" s="2">
        <f>D20132/C20132</f>
        <v>0.10546601265563785</v>
      </c>
    </row>
    <row r="20133" spans="1:5" x14ac:dyDescent="0.25">
      <c r="A20133" t="s">
        <v>40</v>
      </c>
      <c r="B20133">
        <v>60185</v>
      </c>
      <c r="C20133" s="1">
        <v>894189365</v>
      </c>
      <c r="D20133" s="1">
        <v>94308610</v>
      </c>
      <c r="E20133" s="2">
        <f>D20133/C20133</f>
        <v>0.10546827516786671</v>
      </c>
    </row>
    <row r="20134" spans="1:5" x14ac:dyDescent="0.25">
      <c r="A20134" t="s">
        <v>16</v>
      </c>
      <c r="B20134">
        <v>68502</v>
      </c>
      <c r="C20134" s="1">
        <v>570201546</v>
      </c>
      <c r="D20134" s="1">
        <v>60139110</v>
      </c>
      <c r="E20134" s="2">
        <f>D20134/C20134</f>
        <v>0.10546991747370675</v>
      </c>
    </row>
    <row r="20135" spans="1:5" x14ac:dyDescent="0.25">
      <c r="A20135" t="s">
        <v>29</v>
      </c>
      <c r="B20135">
        <v>55376</v>
      </c>
      <c r="C20135" s="1">
        <v>487192281</v>
      </c>
      <c r="D20135" s="1">
        <v>51384452</v>
      </c>
      <c r="E20135" s="2">
        <f>D20135/C20135</f>
        <v>0.10547057907922806</v>
      </c>
    </row>
    <row r="20136" spans="1:5" x14ac:dyDescent="0.25">
      <c r="A20136" t="s">
        <v>9</v>
      </c>
      <c r="B20136">
        <v>81154</v>
      </c>
      <c r="C20136" s="1">
        <v>27127626</v>
      </c>
      <c r="D20136" s="1">
        <v>2861254</v>
      </c>
      <c r="E20136" s="2">
        <f>D20136/C20136</f>
        <v>0.10547380740209261</v>
      </c>
    </row>
    <row r="20137" spans="1:5" x14ac:dyDescent="0.25">
      <c r="A20137" t="s">
        <v>24</v>
      </c>
      <c r="B20137">
        <v>48855</v>
      </c>
      <c r="C20137" s="1">
        <v>391223107</v>
      </c>
      <c r="D20137" s="1">
        <v>41264261</v>
      </c>
      <c r="E20137" s="2">
        <f>D20137/C20137</f>
        <v>0.10547500968545807</v>
      </c>
    </row>
    <row r="20138" spans="1:5" x14ac:dyDescent="0.25">
      <c r="A20138" t="s">
        <v>26</v>
      </c>
      <c r="B20138">
        <v>23219</v>
      </c>
      <c r="C20138" s="1">
        <v>396479186</v>
      </c>
      <c r="D20138" s="1">
        <v>41818773</v>
      </c>
      <c r="E20138" s="2">
        <f>D20138/C20138</f>
        <v>0.10547533004670767</v>
      </c>
    </row>
    <row r="20139" spans="1:5" x14ac:dyDescent="0.25">
      <c r="A20139" t="s">
        <v>15</v>
      </c>
      <c r="B20139">
        <v>75089</v>
      </c>
      <c r="C20139" s="1">
        <v>792118927</v>
      </c>
      <c r="D20139" s="1">
        <v>83552559</v>
      </c>
      <c r="E20139" s="2">
        <f>D20139/C20139</f>
        <v>0.10547981641650636</v>
      </c>
    </row>
    <row r="20140" spans="1:5" x14ac:dyDescent="0.25">
      <c r="A20140" t="s">
        <v>13</v>
      </c>
      <c r="B20140">
        <v>92333</v>
      </c>
      <c r="C20140" s="1">
        <v>13914845</v>
      </c>
      <c r="D20140" s="1">
        <v>1467787</v>
      </c>
      <c r="E20140" s="2">
        <f>D20140/C20140</f>
        <v>0.10548353215576602</v>
      </c>
    </row>
    <row r="20141" spans="1:5" x14ac:dyDescent="0.25">
      <c r="A20141" t="s">
        <v>13</v>
      </c>
      <c r="B20141">
        <v>95685</v>
      </c>
      <c r="C20141" s="1">
        <v>129882007</v>
      </c>
      <c r="D20141" s="1">
        <v>13700512</v>
      </c>
      <c r="E20141" s="2">
        <f>D20141/C20141</f>
        <v>0.10548429544979236</v>
      </c>
    </row>
    <row r="20142" spans="1:5" x14ac:dyDescent="0.25">
      <c r="A20142" t="s">
        <v>24</v>
      </c>
      <c r="B20142">
        <v>48428</v>
      </c>
      <c r="C20142" s="1">
        <v>134702948</v>
      </c>
      <c r="D20142" s="1">
        <v>14210482</v>
      </c>
      <c r="E20142" s="2">
        <f>D20142/C20142</f>
        <v>0.10549495917490982</v>
      </c>
    </row>
    <row r="20143" spans="1:5" x14ac:dyDescent="0.25">
      <c r="A20143" t="s">
        <v>15</v>
      </c>
      <c r="B20143">
        <v>78154</v>
      </c>
      <c r="C20143" s="1">
        <v>785034704</v>
      </c>
      <c r="D20143" s="1">
        <v>82821431</v>
      </c>
      <c r="E20143" s="2">
        <f>D20143/C20143</f>
        <v>0.10550034358735814</v>
      </c>
    </row>
    <row r="20144" spans="1:5" x14ac:dyDescent="0.25">
      <c r="A20144" t="s">
        <v>13</v>
      </c>
      <c r="B20144">
        <v>95669</v>
      </c>
      <c r="C20144" s="1">
        <v>64172725</v>
      </c>
      <c r="D20144" s="1">
        <v>6770821</v>
      </c>
      <c r="E20144" s="2">
        <f>D20144/C20144</f>
        <v>0.1055093265869573</v>
      </c>
    </row>
    <row r="20145" spans="1:5" x14ac:dyDescent="0.25">
      <c r="A20145" t="s">
        <v>7</v>
      </c>
      <c r="B20145">
        <v>84014</v>
      </c>
      <c r="C20145" s="1">
        <v>445894644</v>
      </c>
      <c r="D20145" s="1">
        <v>47047977</v>
      </c>
      <c r="E20145" s="2">
        <f>D20145/C20145</f>
        <v>0.10551366255029518</v>
      </c>
    </row>
    <row r="20146" spans="1:5" x14ac:dyDescent="0.25">
      <c r="A20146" t="s">
        <v>13</v>
      </c>
      <c r="B20146">
        <v>92123</v>
      </c>
      <c r="C20146" s="1">
        <v>800843596</v>
      </c>
      <c r="D20146" s="1">
        <v>84501853</v>
      </c>
      <c r="E20146" s="2">
        <f>D20146/C20146</f>
        <v>0.10551605010274691</v>
      </c>
    </row>
    <row r="20147" spans="1:5" x14ac:dyDescent="0.25">
      <c r="A20147" t="s">
        <v>15</v>
      </c>
      <c r="B20147">
        <v>75979</v>
      </c>
      <c r="C20147" s="1">
        <v>143289875</v>
      </c>
      <c r="D20147" s="1">
        <v>15119534</v>
      </c>
      <c r="E20147" s="2">
        <f>D20147/C20147</f>
        <v>0.10551711347364913</v>
      </c>
    </row>
    <row r="20148" spans="1:5" x14ac:dyDescent="0.25">
      <c r="A20148" t="s">
        <v>17</v>
      </c>
      <c r="B20148">
        <v>27528</v>
      </c>
      <c r="C20148" s="1">
        <v>28120122</v>
      </c>
      <c r="D20148" s="1">
        <v>2967393</v>
      </c>
      <c r="E20148" s="2">
        <f>D20148/C20148</f>
        <v>0.10552560902829654</v>
      </c>
    </row>
    <row r="20149" spans="1:5" x14ac:dyDescent="0.25">
      <c r="A20149" t="s">
        <v>40</v>
      </c>
      <c r="B20149">
        <v>60401</v>
      </c>
      <c r="C20149" s="1">
        <v>217608343</v>
      </c>
      <c r="D20149" s="1">
        <v>22966123</v>
      </c>
      <c r="E20149" s="2">
        <f>D20149/C20149</f>
        <v>0.10553879820683162</v>
      </c>
    </row>
    <row r="20150" spans="1:5" x14ac:dyDescent="0.25">
      <c r="A20150" t="s">
        <v>44</v>
      </c>
      <c r="B20150">
        <v>47172</v>
      </c>
      <c r="C20150" s="1">
        <v>420874478</v>
      </c>
      <c r="D20150" s="1">
        <v>44418996</v>
      </c>
      <c r="E20150" s="2">
        <f>D20150/C20150</f>
        <v>0.10553977093379371</v>
      </c>
    </row>
    <row r="20151" spans="1:5" x14ac:dyDescent="0.25">
      <c r="A20151" t="s">
        <v>13</v>
      </c>
      <c r="B20151">
        <v>95973</v>
      </c>
      <c r="C20151" s="1">
        <v>714611706</v>
      </c>
      <c r="D20151" s="1">
        <v>75425727</v>
      </c>
      <c r="E20151" s="2">
        <f>D20151/C20151</f>
        <v>0.10554784698699016</v>
      </c>
    </row>
    <row r="20152" spans="1:5" x14ac:dyDescent="0.25">
      <c r="A20152" t="s">
        <v>22</v>
      </c>
      <c r="B20152">
        <v>98592</v>
      </c>
      <c r="C20152" s="1">
        <v>53754724</v>
      </c>
      <c r="D20152" s="1">
        <v>5673824</v>
      </c>
      <c r="E20152" s="2">
        <f>D20152/C20152</f>
        <v>0.10555023964033375</v>
      </c>
    </row>
    <row r="20153" spans="1:5" x14ac:dyDescent="0.25">
      <c r="A20153" t="s">
        <v>13</v>
      </c>
      <c r="B20153">
        <v>94577</v>
      </c>
      <c r="C20153" s="1">
        <v>1232516541</v>
      </c>
      <c r="D20153" s="1">
        <v>130098545</v>
      </c>
      <c r="E20153" s="2">
        <f>D20153/C20153</f>
        <v>0.10555521217950128</v>
      </c>
    </row>
    <row r="20154" spans="1:5" x14ac:dyDescent="0.25">
      <c r="A20154" t="s">
        <v>39</v>
      </c>
      <c r="B20154">
        <v>70818</v>
      </c>
      <c r="C20154" s="1">
        <v>242074491</v>
      </c>
      <c r="D20154" s="1">
        <v>25553242</v>
      </c>
      <c r="E20154" s="2">
        <f>D20154/C20154</f>
        <v>0.10555941641946899</v>
      </c>
    </row>
    <row r="20155" spans="1:5" x14ac:dyDescent="0.25">
      <c r="A20155" t="s">
        <v>34</v>
      </c>
      <c r="B20155">
        <v>18810</v>
      </c>
      <c r="C20155" s="1">
        <v>124052817</v>
      </c>
      <c r="D20155" s="1">
        <v>13095125</v>
      </c>
      <c r="E20155" s="2">
        <f>D20155/C20155</f>
        <v>0.10556088379677828</v>
      </c>
    </row>
    <row r="20156" spans="1:5" x14ac:dyDescent="0.25">
      <c r="A20156" t="s">
        <v>11</v>
      </c>
      <c r="B20156">
        <v>12534</v>
      </c>
      <c r="C20156" s="1">
        <v>327554448</v>
      </c>
      <c r="D20156" s="1">
        <v>34582276</v>
      </c>
      <c r="E20156" s="2">
        <f>D20156/C20156</f>
        <v>0.10557718330846785</v>
      </c>
    </row>
    <row r="20157" spans="1:5" x14ac:dyDescent="0.25">
      <c r="A20157" t="s">
        <v>20</v>
      </c>
      <c r="B20157">
        <v>32828</v>
      </c>
      <c r="C20157" s="1">
        <v>1303929576</v>
      </c>
      <c r="D20157" s="1">
        <v>137672209</v>
      </c>
      <c r="E20157" s="2">
        <f>D20157/C20157</f>
        <v>0.10558254949805664</v>
      </c>
    </row>
    <row r="20158" spans="1:5" x14ac:dyDescent="0.25">
      <c r="A20158" t="s">
        <v>40</v>
      </c>
      <c r="B20158">
        <v>62558</v>
      </c>
      <c r="C20158" s="1">
        <v>90949837</v>
      </c>
      <c r="D20158" s="1">
        <v>9602828</v>
      </c>
      <c r="E20158" s="2">
        <f>D20158/C20158</f>
        <v>0.10558378460865191</v>
      </c>
    </row>
    <row r="20159" spans="1:5" x14ac:dyDescent="0.25">
      <c r="A20159" t="s">
        <v>24</v>
      </c>
      <c r="B20159">
        <v>48189</v>
      </c>
      <c r="C20159" s="1">
        <v>354439791</v>
      </c>
      <c r="D20159" s="1">
        <v>37423104</v>
      </c>
      <c r="E20159" s="2">
        <f>D20159/C20159</f>
        <v>0.10558381127134792</v>
      </c>
    </row>
    <row r="20160" spans="1:5" x14ac:dyDescent="0.25">
      <c r="A20160" t="s">
        <v>11</v>
      </c>
      <c r="B20160">
        <v>10305</v>
      </c>
      <c r="C20160" s="1">
        <v>1021281522</v>
      </c>
      <c r="D20160" s="1">
        <v>107833579</v>
      </c>
      <c r="E20160" s="2">
        <f>D20160/C20160</f>
        <v>0.10558653679430813</v>
      </c>
    </row>
    <row r="20161" spans="1:5" x14ac:dyDescent="0.25">
      <c r="A20161" t="s">
        <v>40</v>
      </c>
      <c r="B20161">
        <v>61568</v>
      </c>
      <c r="C20161" s="1">
        <v>144155434</v>
      </c>
      <c r="D20161" s="1">
        <v>15221094</v>
      </c>
      <c r="E20161" s="2">
        <f>D20161/C20161</f>
        <v>0.10558806961102833</v>
      </c>
    </row>
    <row r="20162" spans="1:5" x14ac:dyDescent="0.25">
      <c r="A20162" t="s">
        <v>50</v>
      </c>
      <c r="B20162">
        <v>50167</v>
      </c>
      <c r="C20162" s="1">
        <v>20508296</v>
      </c>
      <c r="D20162" s="1">
        <v>2165479</v>
      </c>
      <c r="E20162" s="2">
        <f>D20162/C20162</f>
        <v>0.10559039132261402</v>
      </c>
    </row>
    <row r="20163" spans="1:5" x14ac:dyDescent="0.25">
      <c r="A20163" t="s">
        <v>15</v>
      </c>
      <c r="B20163">
        <v>79316</v>
      </c>
      <c r="C20163" s="1">
        <v>182712845</v>
      </c>
      <c r="D20163" s="1">
        <v>19292739</v>
      </c>
      <c r="E20163" s="2">
        <f>D20163/C20163</f>
        <v>0.10559049091485605</v>
      </c>
    </row>
    <row r="20164" spans="1:5" x14ac:dyDescent="0.25">
      <c r="A20164" t="s">
        <v>37</v>
      </c>
      <c r="B20164">
        <v>7428</v>
      </c>
      <c r="C20164" s="1">
        <v>15061910</v>
      </c>
      <c r="D20164" s="1">
        <v>1590548</v>
      </c>
      <c r="E20164" s="2">
        <f>D20164/C20164</f>
        <v>0.10560068410978422</v>
      </c>
    </row>
    <row r="20165" spans="1:5" x14ac:dyDescent="0.25">
      <c r="A20165" t="s">
        <v>13</v>
      </c>
      <c r="B20165">
        <v>95267</v>
      </c>
      <c r="C20165" s="1">
        <v>23711965</v>
      </c>
      <c r="D20165" s="1">
        <v>2504012</v>
      </c>
      <c r="E20165" s="2">
        <f>D20165/C20165</f>
        <v>0.10560120175615981</v>
      </c>
    </row>
    <row r="20166" spans="1:5" x14ac:dyDescent="0.25">
      <c r="A20166" t="s">
        <v>13</v>
      </c>
      <c r="B20166">
        <v>95709</v>
      </c>
      <c r="C20166" s="1">
        <v>134570372</v>
      </c>
      <c r="D20166" s="1">
        <v>14211288</v>
      </c>
      <c r="E20166" s="2">
        <f>D20166/C20166</f>
        <v>0.10560488009946201</v>
      </c>
    </row>
    <row r="20167" spans="1:5" x14ac:dyDescent="0.25">
      <c r="A20167" t="s">
        <v>34</v>
      </c>
      <c r="B20167">
        <v>16123</v>
      </c>
      <c r="C20167" s="1">
        <v>57402725</v>
      </c>
      <c r="D20167" s="1">
        <v>6062382</v>
      </c>
      <c r="E20167" s="2">
        <f>D20167/C20167</f>
        <v>0.10561139736833051</v>
      </c>
    </row>
    <row r="20168" spans="1:5" x14ac:dyDescent="0.25">
      <c r="A20168" t="s">
        <v>25</v>
      </c>
      <c r="B20168">
        <v>58722</v>
      </c>
      <c r="C20168" s="1">
        <v>37507888</v>
      </c>
      <c r="D20168" s="1">
        <v>3961379</v>
      </c>
      <c r="E20168" s="2">
        <f>D20168/C20168</f>
        <v>0.10561455766317741</v>
      </c>
    </row>
    <row r="20169" spans="1:5" x14ac:dyDescent="0.25">
      <c r="A20169" t="s">
        <v>34</v>
      </c>
      <c r="B20169">
        <v>19020</v>
      </c>
      <c r="C20169" s="1">
        <v>1445316504</v>
      </c>
      <c r="D20169" s="1">
        <v>152649904</v>
      </c>
      <c r="E20169" s="2">
        <f>D20169/C20169</f>
        <v>0.10561693828136069</v>
      </c>
    </row>
    <row r="20170" spans="1:5" x14ac:dyDescent="0.25">
      <c r="A20170" t="s">
        <v>16</v>
      </c>
      <c r="B20170">
        <v>68763</v>
      </c>
      <c r="C20170" s="1">
        <v>97161926</v>
      </c>
      <c r="D20170" s="1">
        <v>10261973</v>
      </c>
      <c r="E20170" s="2">
        <f>D20170/C20170</f>
        <v>0.10561722500231212</v>
      </c>
    </row>
    <row r="20171" spans="1:5" x14ac:dyDescent="0.25">
      <c r="A20171" t="s">
        <v>18</v>
      </c>
      <c r="B20171">
        <v>29732</v>
      </c>
      <c r="C20171" s="1">
        <v>1350001328</v>
      </c>
      <c r="D20171" s="1">
        <v>142597902</v>
      </c>
      <c r="E20171" s="2">
        <f>D20171/C20171</f>
        <v>0.10562797164892863</v>
      </c>
    </row>
    <row r="20172" spans="1:5" x14ac:dyDescent="0.25">
      <c r="A20172" t="s">
        <v>54</v>
      </c>
      <c r="B20172">
        <v>5408</v>
      </c>
      <c r="C20172" s="1">
        <v>258827463</v>
      </c>
      <c r="D20172" s="1">
        <v>27340775</v>
      </c>
      <c r="E20172" s="2">
        <f>D20172/C20172</f>
        <v>0.10563320709132014</v>
      </c>
    </row>
    <row r="20173" spans="1:5" x14ac:dyDescent="0.25">
      <c r="A20173" t="s">
        <v>15</v>
      </c>
      <c r="B20173">
        <v>77836</v>
      </c>
      <c r="C20173" s="1">
        <v>221547027</v>
      </c>
      <c r="D20173" s="1">
        <v>23403606</v>
      </c>
      <c r="E20173" s="2">
        <f>D20173/C20173</f>
        <v>0.10563719277532892</v>
      </c>
    </row>
    <row r="20174" spans="1:5" x14ac:dyDescent="0.25">
      <c r="A20174" t="s">
        <v>15</v>
      </c>
      <c r="B20174">
        <v>76642</v>
      </c>
      <c r="C20174" s="1">
        <v>114079411</v>
      </c>
      <c r="D20174" s="1">
        <v>12051118</v>
      </c>
      <c r="E20174" s="2">
        <f>D20174/C20174</f>
        <v>0.10563797528723215</v>
      </c>
    </row>
    <row r="20175" spans="1:5" x14ac:dyDescent="0.25">
      <c r="A20175" t="s">
        <v>29</v>
      </c>
      <c r="B20175">
        <v>55319</v>
      </c>
      <c r="C20175" s="1">
        <v>149777675</v>
      </c>
      <c r="D20175" s="1">
        <v>15822942</v>
      </c>
      <c r="E20175" s="2">
        <f>D20175/C20175</f>
        <v>0.10564286032614674</v>
      </c>
    </row>
    <row r="20176" spans="1:5" x14ac:dyDescent="0.25">
      <c r="A20176" t="s">
        <v>48</v>
      </c>
      <c r="B20176">
        <v>2642</v>
      </c>
      <c r="C20176" s="1">
        <v>114338813</v>
      </c>
      <c r="D20176" s="1">
        <v>12079445</v>
      </c>
      <c r="E20176" s="2">
        <f>D20176/C20176</f>
        <v>0.10564605913829103</v>
      </c>
    </row>
    <row r="20177" spans="1:5" x14ac:dyDescent="0.25">
      <c r="A20177" t="s">
        <v>37</v>
      </c>
      <c r="B20177">
        <v>8734</v>
      </c>
      <c r="C20177" s="1">
        <v>233596325</v>
      </c>
      <c r="D20177" s="1">
        <v>24678750</v>
      </c>
      <c r="E20177" s="2">
        <f>D20177/C20177</f>
        <v>0.10564699594482062</v>
      </c>
    </row>
    <row r="20178" spans="1:5" x14ac:dyDescent="0.25">
      <c r="A20178" t="s">
        <v>39</v>
      </c>
      <c r="B20178">
        <v>71001</v>
      </c>
      <c r="C20178" s="1">
        <v>77598564</v>
      </c>
      <c r="D20178" s="1">
        <v>8198363</v>
      </c>
      <c r="E20178" s="2">
        <f>D20178/C20178</f>
        <v>0.10565096281936351</v>
      </c>
    </row>
    <row r="20179" spans="1:5" x14ac:dyDescent="0.25">
      <c r="A20179" t="s">
        <v>23</v>
      </c>
      <c r="B20179">
        <v>63034</v>
      </c>
      <c r="C20179" s="1">
        <v>575044339</v>
      </c>
      <c r="D20179" s="1">
        <v>60755266</v>
      </c>
      <c r="E20179" s="2">
        <f>D20179/C20179</f>
        <v>0.10565318511900001</v>
      </c>
    </row>
    <row r="20180" spans="1:5" x14ac:dyDescent="0.25">
      <c r="A20180" t="s">
        <v>43</v>
      </c>
      <c r="B20180">
        <v>44262</v>
      </c>
      <c r="C20180" s="1">
        <v>147845369</v>
      </c>
      <c r="D20180" s="1">
        <v>15620646</v>
      </c>
      <c r="E20180" s="2">
        <f>D20180/C20180</f>
        <v>0.10565529448541604</v>
      </c>
    </row>
    <row r="20181" spans="1:5" x14ac:dyDescent="0.25">
      <c r="A20181" t="s">
        <v>35</v>
      </c>
      <c r="B20181">
        <v>97042</v>
      </c>
      <c r="C20181" s="1">
        <v>75062181</v>
      </c>
      <c r="D20181" s="1">
        <v>7930942</v>
      </c>
      <c r="E20181" s="2">
        <f>D20181/C20181</f>
        <v>0.10565829415481547</v>
      </c>
    </row>
    <row r="20182" spans="1:5" x14ac:dyDescent="0.25">
      <c r="A20182" t="s">
        <v>13</v>
      </c>
      <c r="B20182">
        <v>93556</v>
      </c>
      <c r="C20182" s="1">
        <v>44639649</v>
      </c>
      <c r="D20182" s="1">
        <v>4716621</v>
      </c>
      <c r="E20182" s="2">
        <f>D20182/C20182</f>
        <v>0.10565990337424024</v>
      </c>
    </row>
    <row r="20183" spans="1:5" x14ac:dyDescent="0.25">
      <c r="A20183" t="s">
        <v>6</v>
      </c>
      <c r="B20183">
        <v>37763</v>
      </c>
      <c r="C20183" s="1">
        <v>360665334</v>
      </c>
      <c r="D20183" s="1">
        <v>38109122</v>
      </c>
      <c r="E20183" s="2">
        <f>D20183/C20183</f>
        <v>0.10566339042720418</v>
      </c>
    </row>
    <row r="20184" spans="1:5" x14ac:dyDescent="0.25">
      <c r="A20184" t="s">
        <v>37</v>
      </c>
      <c r="B20184">
        <v>8092</v>
      </c>
      <c r="C20184" s="1">
        <v>102095426</v>
      </c>
      <c r="D20184" s="1">
        <v>10787786</v>
      </c>
      <c r="E20184" s="2">
        <f>D20184/C20184</f>
        <v>0.10566375422146727</v>
      </c>
    </row>
    <row r="20185" spans="1:5" x14ac:dyDescent="0.25">
      <c r="A20185" t="s">
        <v>55</v>
      </c>
      <c r="B20185">
        <v>3816</v>
      </c>
      <c r="C20185" s="1">
        <v>26948015</v>
      </c>
      <c r="D20185" s="1">
        <v>2847457</v>
      </c>
      <c r="E20185" s="2">
        <f>D20185/C20185</f>
        <v>0.10566481427296222</v>
      </c>
    </row>
    <row r="20186" spans="1:5" x14ac:dyDescent="0.25">
      <c r="A20186" t="s">
        <v>37</v>
      </c>
      <c r="B20186">
        <v>8859</v>
      </c>
      <c r="C20186" s="1">
        <v>687266270</v>
      </c>
      <c r="D20186" s="1">
        <v>72621205</v>
      </c>
      <c r="E20186" s="2">
        <f>D20186/C20186</f>
        <v>0.10566676726329083</v>
      </c>
    </row>
    <row r="20187" spans="1:5" x14ac:dyDescent="0.25">
      <c r="A20187" t="s">
        <v>13</v>
      </c>
      <c r="B20187">
        <v>93312</v>
      </c>
      <c r="C20187" s="1">
        <v>1564761146</v>
      </c>
      <c r="D20187" s="1">
        <v>165349084</v>
      </c>
      <c r="E20187" s="2">
        <f>D20187/C20187</f>
        <v>0.1056704944538545</v>
      </c>
    </row>
    <row r="20188" spans="1:5" x14ac:dyDescent="0.25">
      <c r="A20188" t="s">
        <v>55</v>
      </c>
      <c r="B20188">
        <v>3825</v>
      </c>
      <c r="C20188" s="1">
        <v>244772021</v>
      </c>
      <c r="D20188" s="1">
        <v>25866718</v>
      </c>
      <c r="E20188" s="2">
        <f>D20188/C20188</f>
        <v>0.10567677585993376</v>
      </c>
    </row>
    <row r="20189" spans="1:5" x14ac:dyDescent="0.25">
      <c r="A20189" t="s">
        <v>13</v>
      </c>
      <c r="B20189">
        <v>92860</v>
      </c>
      <c r="C20189" s="1">
        <v>666809030</v>
      </c>
      <c r="D20189" s="1">
        <v>70471277</v>
      </c>
      <c r="E20189" s="2">
        <f>D20189/C20189</f>
        <v>0.10568434713609082</v>
      </c>
    </row>
    <row r="20190" spans="1:5" x14ac:dyDescent="0.25">
      <c r="A20190" t="s">
        <v>13</v>
      </c>
      <c r="B20190">
        <v>95742</v>
      </c>
      <c r="C20190" s="1">
        <v>260761806</v>
      </c>
      <c r="D20190" s="1">
        <v>27558639</v>
      </c>
      <c r="E20190" s="2">
        <f>D20190/C20190</f>
        <v>0.1056851055863603</v>
      </c>
    </row>
    <row r="20191" spans="1:5" x14ac:dyDescent="0.25">
      <c r="A20191" t="s">
        <v>38</v>
      </c>
      <c r="B20191">
        <v>53120</v>
      </c>
      <c r="C20191" s="1">
        <v>277276205</v>
      </c>
      <c r="D20191" s="1">
        <v>29304055</v>
      </c>
      <c r="E20191" s="2">
        <f>D20191/C20191</f>
        <v>0.10568543016520296</v>
      </c>
    </row>
    <row r="20192" spans="1:5" x14ac:dyDescent="0.25">
      <c r="A20192" t="s">
        <v>21</v>
      </c>
      <c r="B20192">
        <v>39440</v>
      </c>
      <c r="C20192" s="1">
        <v>294428652</v>
      </c>
      <c r="D20192" s="1">
        <v>31116860</v>
      </c>
      <c r="E20192" s="2">
        <f>D20192/C20192</f>
        <v>0.10568557030244462</v>
      </c>
    </row>
    <row r="20193" spans="1:5" x14ac:dyDescent="0.25">
      <c r="A20193" t="s">
        <v>48</v>
      </c>
      <c r="B20193">
        <v>2131</v>
      </c>
      <c r="C20193" s="1">
        <v>734717115</v>
      </c>
      <c r="D20193" s="1">
        <v>77655818</v>
      </c>
      <c r="E20193" s="2">
        <f>D20193/C20193</f>
        <v>0.10569485372611744</v>
      </c>
    </row>
    <row r="20194" spans="1:5" x14ac:dyDescent="0.25">
      <c r="A20194" t="s">
        <v>28</v>
      </c>
      <c r="B20194">
        <v>35754</v>
      </c>
      <c r="C20194" s="1">
        <v>105133776</v>
      </c>
      <c r="D20194" s="1">
        <v>11112320</v>
      </c>
      <c r="E20194" s="2">
        <f>D20194/C20194</f>
        <v>0.10569695508701218</v>
      </c>
    </row>
    <row r="20195" spans="1:5" x14ac:dyDescent="0.25">
      <c r="A20195" t="s">
        <v>55</v>
      </c>
      <c r="B20195">
        <v>3055</v>
      </c>
      <c r="C20195" s="1">
        <v>410513912</v>
      </c>
      <c r="D20195" s="1">
        <v>43395237</v>
      </c>
      <c r="E20195" s="2">
        <f>D20195/C20195</f>
        <v>0.10570954048446475</v>
      </c>
    </row>
    <row r="20196" spans="1:5" x14ac:dyDescent="0.25">
      <c r="A20196" t="s">
        <v>6</v>
      </c>
      <c r="B20196">
        <v>37620</v>
      </c>
      <c r="C20196" s="1">
        <v>709331102</v>
      </c>
      <c r="D20196" s="1">
        <v>74986547</v>
      </c>
      <c r="E20196" s="2">
        <f>D20196/C20196</f>
        <v>0.10571444955475814</v>
      </c>
    </row>
    <row r="20197" spans="1:5" x14ac:dyDescent="0.25">
      <c r="A20197" t="s">
        <v>21</v>
      </c>
      <c r="B20197">
        <v>39759</v>
      </c>
      <c r="C20197" s="1">
        <v>617292062</v>
      </c>
      <c r="D20197" s="1">
        <v>65257158</v>
      </c>
      <c r="E20197" s="2">
        <f>D20197/C20197</f>
        <v>0.10571520681566775</v>
      </c>
    </row>
    <row r="20198" spans="1:5" x14ac:dyDescent="0.25">
      <c r="A20198" t="s">
        <v>13</v>
      </c>
      <c r="B20198">
        <v>92025</v>
      </c>
      <c r="C20198" s="1">
        <v>921514672</v>
      </c>
      <c r="D20198" s="1">
        <v>97427795</v>
      </c>
      <c r="E20198" s="2">
        <f>D20198/C20198</f>
        <v>0.10572571220005492</v>
      </c>
    </row>
    <row r="20199" spans="1:5" x14ac:dyDescent="0.25">
      <c r="A20199" t="s">
        <v>12</v>
      </c>
      <c r="B20199">
        <v>85381</v>
      </c>
      <c r="C20199" s="1">
        <v>665168899</v>
      </c>
      <c r="D20199" s="1">
        <v>70325460</v>
      </c>
      <c r="E20199" s="2">
        <f>D20199/C20199</f>
        <v>0.10572571884483131</v>
      </c>
    </row>
    <row r="20200" spans="1:5" x14ac:dyDescent="0.25">
      <c r="A20200" t="s">
        <v>16</v>
      </c>
      <c r="B20200">
        <v>69033</v>
      </c>
      <c r="C20200" s="1">
        <v>62464216</v>
      </c>
      <c r="D20200" s="1">
        <v>6604137</v>
      </c>
      <c r="E20200" s="2">
        <f>D20200/C20200</f>
        <v>0.10572672520215415</v>
      </c>
    </row>
    <row r="20201" spans="1:5" x14ac:dyDescent="0.25">
      <c r="A20201" t="s">
        <v>15</v>
      </c>
      <c r="B20201">
        <v>78064</v>
      </c>
      <c r="C20201" s="1">
        <v>266142831</v>
      </c>
      <c r="D20201" s="1">
        <v>28139321</v>
      </c>
      <c r="E20201" s="2">
        <f>D20201/C20201</f>
        <v>0.1057301483352749</v>
      </c>
    </row>
    <row r="20202" spans="1:5" x14ac:dyDescent="0.25">
      <c r="A20202" t="s">
        <v>29</v>
      </c>
      <c r="B20202">
        <v>55775</v>
      </c>
      <c r="C20202" s="1">
        <v>32212667</v>
      </c>
      <c r="D20202" s="1">
        <v>3406018</v>
      </c>
      <c r="E20202" s="2">
        <f>D20202/C20202</f>
        <v>0.10573536180658373</v>
      </c>
    </row>
    <row r="20203" spans="1:5" x14ac:dyDescent="0.25">
      <c r="A20203" t="s">
        <v>38</v>
      </c>
      <c r="B20203">
        <v>54769</v>
      </c>
      <c r="C20203" s="1">
        <v>13866951</v>
      </c>
      <c r="D20203" s="1">
        <v>1466240</v>
      </c>
      <c r="E20203" s="2">
        <f>D20203/C20203</f>
        <v>0.10573629343609853</v>
      </c>
    </row>
    <row r="20204" spans="1:5" x14ac:dyDescent="0.25">
      <c r="A20204" t="s">
        <v>29</v>
      </c>
      <c r="B20204">
        <v>56082</v>
      </c>
      <c r="C20204" s="1">
        <v>276328467</v>
      </c>
      <c r="D20204" s="1">
        <v>29218198</v>
      </c>
      <c r="E20204" s="2">
        <f>D20204/C20204</f>
        <v>0.10573719862166789</v>
      </c>
    </row>
    <row r="20205" spans="1:5" x14ac:dyDescent="0.25">
      <c r="A20205" t="s">
        <v>34</v>
      </c>
      <c r="B20205">
        <v>17758</v>
      </c>
      <c r="C20205" s="1">
        <v>22309827</v>
      </c>
      <c r="D20205" s="1">
        <v>2359016</v>
      </c>
      <c r="E20205" s="2">
        <f>D20205/C20205</f>
        <v>0.10573887462238053</v>
      </c>
    </row>
    <row r="20206" spans="1:5" x14ac:dyDescent="0.25">
      <c r="A20206" t="s">
        <v>8</v>
      </c>
      <c r="B20206">
        <v>59601</v>
      </c>
      <c r="C20206" s="1">
        <v>678632683</v>
      </c>
      <c r="D20206" s="1">
        <v>71763828</v>
      </c>
      <c r="E20206" s="2">
        <f>D20206/C20206</f>
        <v>0.1057476744013521</v>
      </c>
    </row>
    <row r="20207" spans="1:5" x14ac:dyDescent="0.25">
      <c r="A20207" t="s">
        <v>17</v>
      </c>
      <c r="B20207">
        <v>27419</v>
      </c>
      <c r="C20207" s="1">
        <v>23704093</v>
      </c>
      <c r="D20207" s="1">
        <v>2506669</v>
      </c>
      <c r="E20207" s="2">
        <f>D20207/C20207</f>
        <v>0.10574836168589112</v>
      </c>
    </row>
    <row r="20208" spans="1:5" x14ac:dyDescent="0.25">
      <c r="A20208" t="s">
        <v>34</v>
      </c>
      <c r="B20208">
        <v>19543</v>
      </c>
      <c r="C20208" s="1">
        <v>168735516</v>
      </c>
      <c r="D20208" s="1">
        <v>17843932</v>
      </c>
      <c r="E20208" s="2">
        <f>D20208/C20208</f>
        <v>0.10575089597616188</v>
      </c>
    </row>
    <row r="20209" spans="1:5" x14ac:dyDescent="0.25">
      <c r="A20209" t="s">
        <v>34</v>
      </c>
      <c r="B20209">
        <v>18703</v>
      </c>
      <c r="C20209" s="1">
        <v>12778389</v>
      </c>
      <c r="D20209" s="1">
        <v>1351373</v>
      </c>
      <c r="E20209" s="2">
        <f>D20209/C20209</f>
        <v>0.10575456734021793</v>
      </c>
    </row>
    <row r="20210" spans="1:5" x14ac:dyDescent="0.25">
      <c r="A20210" t="s">
        <v>53</v>
      </c>
      <c r="B20210">
        <v>4849</v>
      </c>
      <c r="C20210" s="1">
        <v>86661912</v>
      </c>
      <c r="D20210" s="1">
        <v>9165070</v>
      </c>
      <c r="E20210" s="2">
        <f>D20210/C20210</f>
        <v>0.10575660966261625</v>
      </c>
    </row>
    <row r="20211" spans="1:5" x14ac:dyDescent="0.25">
      <c r="A20211" t="s">
        <v>34</v>
      </c>
      <c r="B20211">
        <v>17084</v>
      </c>
      <c r="C20211" s="1">
        <v>93967665</v>
      </c>
      <c r="D20211" s="1">
        <v>9938153</v>
      </c>
      <c r="E20211" s="2">
        <f>D20211/C20211</f>
        <v>0.10576141271574642</v>
      </c>
    </row>
    <row r="20212" spans="1:5" x14ac:dyDescent="0.25">
      <c r="A20212" t="s">
        <v>12</v>
      </c>
      <c r="B20212">
        <v>85615</v>
      </c>
      <c r="C20212" s="1">
        <v>222918396</v>
      </c>
      <c r="D20212" s="1">
        <v>23576457</v>
      </c>
      <c r="E20212" s="2">
        <f>D20212/C20212</f>
        <v>0.10576272493904003</v>
      </c>
    </row>
    <row r="20213" spans="1:5" x14ac:dyDescent="0.25">
      <c r="A20213" t="s">
        <v>15</v>
      </c>
      <c r="B20213">
        <v>75974</v>
      </c>
      <c r="C20213" s="1">
        <v>52503098</v>
      </c>
      <c r="D20213" s="1">
        <v>5552979</v>
      </c>
      <c r="E20213" s="2">
        <f>D20213/C20213</f>
        <v>0.10576478744168583</v>
      </c>
    </row>
    <row r="20214" spans="1:5" x14ac:dyDescent="0.25">
      <c r="A20214" t="s">
        <v>7</v>
      </c>
      <c r="B20214">
        <v>84106</v>
      </c>
      <c r="C20214" s="1">
        <v>786999289</v>
      </c>
      <c r="D20214" s="1">
        <v>83236909</v>
      </c>
      <c r="E20214" s="2">
        <f>D20214/C20214</f>
        <v>0.10576491003665951</v>
      </c>
    </row>
    <row r="20215" spans="1:5" x14ac:dyDescent="0.25">
      <c r="A20215" t="s">
        <v>15</v>
      </c>
      <c r="B20215">
        <v>75166</v>
      </c>
      <c r="C20215" s="1">
        <v>85685440</v>
      </c>
      <c r="D20215" s="1">
        <v>9062661</v>
      </c>
      <c r="E20215" s="2">
        <f>D20215/C20215</f>
        <v>0.10576663899957799</v>
      </c>
    </row>
    <row r="20216" spans="1:5" x14ac:dyDescent="0.25">
      <c r="A20216" t="s">
        <v>12</v>
      </c>
      <c r="B20216">
        <v>85355</v>
      </c>
      <c r="C20216" s="1">
        <v>235845198</v>
      </c>
      <c r="D20216" s="1">
        <v>24944634</v>
      </c>
      <c r="E20216" s="2">
        <f>D20216/C20216</f>
        <v>0.10576697855853737</v>
      </c>
    </row>
    <row r="20217" spans="1:5" x14ac:dyDescent="0.25">
      <c r="A20217" t="s">
        <v>21</v>
      </c>
      <c r="B20217">
        <v>39060</v>
      </c>
      <c r="C20217" s="1">
        <v>23227609</v>
      </c>
      <c r="D20217" s="1">
        <v>2456728</v>
      </c>
      <c r="E20217" s="2">
        <f>D20217/C20217</f>
        <v>0.10576758029636198</v>
      </c>
    </row>
    <row r="20218" spans="1:5" x14ac:dyDescent="0.25">
      <c r="A20218" t="s">
        <v>8</v>
      </c>
      <c r="B20218">
        <v>59037</v>
      </c>
      <c r="C20218" s="1">
        <v>41125067</v>
      </c>
      <c r="D20218" s="1">
        <v>4349700</v>
      </c>
      <c r="E20218" s="2">
        <f>D20218/C20218</f>
        <v>0.10576760884061295</v>
      </c>
    </row>
    <row r="20219" spans="1:5" x14ac:dyDescent="0.25">
      <c r="A20219" t="s">
        <v>10</v>
      </c>
      <c r="B20219">
        <v>87710</v>
      </c>
      <c r="C20219" s="1">
        <v>39058491</v>
      </c>
      <c r="D20219" s="1">
        <v>4131427</v>
      </c>
      <c r="E20219" s="2">
        <f>D20219/C20219</f>
        <v>0.10577538697027491</v>
      </c>
    </row>
    <row r="20220" spans="1:5" x14ac:dyDescent="0.25">
      <c r="A20220" t="s">
        <v>15</v>
      </c>
      <c r="B20220">
        <v>79106</v>
      </c>
      <c r="C20220" s="1">
        <v>530634500</v>
      </c>
      <c r="D20220" s="1">
        <v>56129488</v>
      </c>
      <c r="E20220" s="2">
        <f>D20220/C20220</f>
        <v>0.10577806003944334</v>
      </c>
    </row>
    <row r="20221" spans="1:5" x14ac:dyDescent="0.25">
      <c r="A20221" t="s">
        <v>30</v>
      </c>
      <c r="B20221">
        <v>30625</v>
      </c>
      <c r="C20221" s="1">
        <v>53916180</v>
      </c>
      <c r="D20221" s="1">
        <v>5703376</v>
      </c>
      <c r="E20221" s="2">
        <f>D20221/C20221</f>
        <v>0.10578227166687254</v>
      </c>
    </row>
    <row r="20222" spans="1:5" x14ac:dyDescent="0.25">
      <c r="A20222" t="s">
        <v>8</v>
      </c>
      <c r="B20222">
        <v>59802</v>
      </c>
      <c r="C20222" s="1">
        <v>381439212</v>
      </c>
      <c r="D20222" s="1">
        <v>40349646</v>
      </c>
      <c r="E20222" s="2">
        <f>D20222/C20222</f>
        <v>0.10578263778502144</v>
      </c>
    </row>
    <row r="20223" spans="1:5" x14ac:dyDescent="0.25">
      <c r="A20223" t="s">
        <v>11</v>
      </c>
      <c r="B20223">
        <v>11234</v>
      </c>
      <c r="C20223" s="1">
        <v>2257916362</v>
      </c>
      <c r="D20223" s="1">
        <v>238850385</v>
      </c>
      <c r="E20223" s="2">
        <f>D20223/C20223</f>
        <v>0.10578353964733792</v>
      </c>
    </row>
    <row r="20224" spans="1:5" x14ac:dyDescent="0.25">
      <c r="A20224" t="s">
        <v>20</v>
      </c>
      <c r="B20224">
        <v>32226</v>
      </c>
      <c r="C20224" s="1">
        <v>467639705</v>
      </c>
      <c r="D20224" s="1">
        <v>49469372</v>
      </c>
      <c r="E20224" s="2">
        <f>D20224/C20224</f>
        <v>0.10578522625661138</v>
      </c>
    </row>
    <row r="20225" spans="1:5" x14ac:dyDescent="0.25">
      <c r="A20225" t="s">
        <v>50</v>
      </c>
      <c r="B20225">
        <v>52068</v>
      </c>
      <c r="C20225" s="1">
        <v>110213306</v>
      </c>
      <c r="D20225" s="1">
        <v>11658964</v>
      </c>
      <c r="E20225" s="2">
        <f>D20225/C20225</f>
        <v>0.1057854484466694</v>
      </c>
    </row>
    <row r="20226" spans="1:5" x14ac:dyDescent="0.25">
      <c r="A20226" t="s">
        <v>6</v>
      </c>
      <c r="B20226">
        <v>38076</v>
      </c>
      <c r="C20226" s="1">
        <v>18137349</v>
      </c>
      <c r="D20226" s="1">
        <v>1918670</v>
      </c>
      <c r="E20226" s="2">
        <f>D20226/C20226</f>
        <v>0.10578558090269972</v>
      </c>
    </row>
    <row r="20227" spans="1:5" x14ac:dyDescent="0.25">
      <c r="A20227" t="s">
        <v>17</v>
      </c>
      <c r="B20227">
        <v>28739</v>
      </c>
      <c r="C20227" s="1">
        <v>456949709</v>
      </c>
      <c r="D20227" s="1">
        <v>48343142</v>
      </c>
      <c r="E20227" s="2">
        <f>D20227/C20227</f>
        <v>0.10579532287217192</v>
      </c>
    </row>
    <row r="20228" spans="1:5" x14ac:dyDescent="0.25">
      <c r="A20228" t="s">
        <v>29</v>
      </c>
      <c r="B20228">
        <v>56334</v>
      </c>
      <c r="C20228" s="1">
        <v>130942829</v>
      </c>
      <c r="D20228" s="1">
        <v>13853186</v>
      </c>
      <c r="E20228" s="2">
        <f>D20228/C20228</f>
        <v>0.10579568278611118</v>
      </c>
    </row>
    <row r="20229" spans="1:5" x14ac:dyDescent="0.25">
      <c r="A20229" t="s">
        <v>27</v>
      </c>
      <c r="B20229">
        <v>72704</v>
      </c>
      <c r="C20229" s="1">
        <v>438828497</v>
      </c>
      <c r="D20229" s="1">
        <v>46427103</v>
      </c>
      <c r="E20229" s="2">
        <f>D20229/C20229</f>
        <v>0.10579783062721197</v>
      </c>
    </row>
    <row r="20230" spans="1:5" x14ac:dyDescent="0.25">
      <c r="A20230" t="s">
        <v>30</v>
      </c>
      <c r="B20230">
        <v>30184</v>
      </c>
      <c r="C20230" s="1">
        <v>157725494</v>
      </c>
      <c r="D20230" s="1">
        <v>16687150</v>
      </c>
      <c r="E20230" s="2">
        <f>D20230/C20230</f>
        <v>0.1057986859118666</v>
      </c>
    </row>
    <row r="20231" spans="1:5" x14ac:dyDescent="0.25">
      <c r="A20231" t="s">
        <v>10</v>
      </c>
      <c r="B20231">
        <v>88240</v>
      </c>
      <c r="C20231" s="1">
        <v>639632260</v>
      </c>
      <c r="D20231" s="1">
        <v>67672626</v>
      </c>
      <c r="E20231" s="2">
        <f>D20231/C20231</f>
        <v>0.10579926972413806</v>
      </c>
    </row>
    <row r="20232" spans="1:5" x14ac:dyDescent="0.25">
      <c r="A20232" t="s">
        <v>40</v>
      </c>
      <c r="B20232">
        <v>60542</v>
      </c>
      <c r="C20232" s="1">
        <v>519650678</v>
      </c>
      <c r="D20232" s="1">
        <v>54979996</v>
      </c>
      <c r="E20232" s="2">
        <f>D20232/C20232</f>
        <v>0.10580183636361964</v>
      </c>
    </row>
    <row r="20233" spans="1:5" x14ac:dyDescent="0.25">
      <c r="A20233" t="s">
        <v>22</v>
      </c>
      <c r="B20233">
        <v>98201</v>
      </c>
      <c r="C20233" s="1">
        <v>568401148</v>
      </c>
      <c r="D20233" s="1">
        <v>60139094</v>
      </c>
      <c r="E20233" s="2">
        <f>D20233/C20233</f>
        <v>0.10580396294343868</v>
      </c>
    </row>
    <row r="20234" spans="1:5" x14ac:dyDescent="0.25">
      <c r="A20234" t="s">
        <v>12</v>
      </c>
      <c r="B20234">
        <v>85296</v>
      </c>
      <c r="C20234" s="1">
        <v>1032866114</v>
      </c>
      <c r="D20234" s="1">
        <v>109281704</v>
      </c>
      <c r="E20234" s="2">
        <f>D20234/C20234</f>
        <v>0.10580432692944364</v>
      </c>
    </row>
    <row r="20235" spans="1:5" x14ac:dyDescent="0.25">
      <c r="A20235" t="s">
        <v>45</v>
      </c>
      <c r="B20235">
        <v>82729</v>
      </c>
      <c r="C20235" s="1">
        <v>58389908</v>
      </c>
      <c r="D20235" s="1">
        <v>6177961</v>
      </c>
      <c r="E20235" s="2">
        <f>D20235/C20235</f>
        <v>0.10580528744796104</v>
      </c>
    </row>
    <row r="20236" spans="1:5" x14ac:dyDescent="0.25">
      <c r="A20236" t="s">
        <v>36</v>
      </c>
      <c r="B20236">
        <v>99921</v>
      </c>
      <c r="C20236" s="1">
        <v>36674097</v>
      </c>
      <c r="D20236" s="1">
        <v>3880432</v>
      </c>
      <c r="E20236" s="2">
        <f>D20236/C20236</f>
        <v>0.10580852202032405</v>
      </c>
    </row>
    <row r="20237" spans="1:5" x14ac:dyDescent="0.25">
      <c r="A20237" t="s">
        <v>53</v>
      </c>
      <c r="B20237">
        <v>4401</v>
      </c>
      <c r="C20237" s="1">
        <v>908967202</v>
      </c>
      <c r="D20237" s="1">
        <v>96177491</v>
      </c>
      <c r="E20237" s="2">
        <f>D20237/C20237</f>
        <v>0.1058096384428181</v>
      </c>
    </row>
    <row r="20238" spans="1:5" x14ac:dyDescent="0.25">
      <c r="A20238" t="s">
        <v>37</v>
      </c>
      <c r="B20238">
        <v>8758</v>
      </c>
      <c r="C20238" s="1">
        <v>220998164</v>
      </c>
      <c r="D20238" s="1">
        <v>23383924</v>
      </c>
      <c r="E20238" s="2">
        <f>D20238/C20238</f>
        <v>0.10581048990072153</v>
      </c>
    </row>
    <row r="20239" spans="1:5" x14ac:dyDescent="0.25">
      <c r="A20239" t="s">
        <v>37</v>
      </c>
      <c r="B20239">
        <v>7703</v>
      </c>
      <c r="C20239" s="1">
        <v>18518416</v>
      </c>
      <c r="D20239" s="1">
        <v>1959549</v>
      </c>
      <c r="E20239" s="2">
        <f>D20239/C20239</f>
        <v>0.10581623179865923</v>
      </c>
    </row>
    <row r="20240" spans="1:5" x14ac:dyDescent="0.25">
      <c r="A20240" t="s">
        <v>26</v>
      </c>
      <c r="B20240">
        <v>22551</v>
      </c>
      <c r="C20240" s="1">
        <v>432516046</v>
      </c>
      <c r="D20240" s="1">
        <v>45768247</v>
      </c>
      <c r="E20240" s="2">
        <f>D20240/C20240</f>
        <v>0.10581861048456917</v>
      </c>
    </row>
    <row r="20241" spans="1:5" x14ac:dyDescent="0.25">
      <c r="A20241" t="s">
        <v>40</v>
      </c>
      <c r="B20241">
        <v>62220</v>
      </c>
      <c r="C20241" s="1">
        <v>454478155</v>
      </c>
      <c r="D20241" s="1">
        <v>48092897</v>
      </c>
      <c r="E20241" s="2">
        <f>D20241/C20241</f>
        <v>0.10582004100945182</v>
      </c>
    </row>
    <row r="20242" spans="1:5" x14ac:dyDescent="0.25">
      <c r="A20242" t="s">
        <v>37</v>
      </c>
      <c r="B20242">
        <v>7034</v>
      </c>
      <c r="C20242" s="1">
        <v>279371568</v>
      </c>
      <c r="D20242" s="1">
        <v>29563743</v>
      </c>
      <c r="E20242" s="2">
        <f>D20242/C20242</f>
        <v>0.10582230400768627</v>
      </c>
    </row>
    <row r="20243" spans="1:5" x14ac:dyDescent="0.25">
      <c r="A20243" t="s">
        <v>40</v>
      </c>
      <c r="B20243">
        <v>61882</v>
      </c>
      <c r="C20243" s="1">
        <v>16827724</v>
      </c>
      <c r="D20243" s="1">
        <v>1780800</v>
      </c>
      <c r="E20243" s="2">
        <f>D20243/C20243</f>
        <v>0.10582536295460991</v>
      </c>
    </row>
    <row r="20244" spans="1:5" x14ac:dyDescent="0.25">
      <c r="A20244" t="s">
        <v>16</v>
      </c>
      <c r="B20244">
        <v>68423</v>
      </c>
      <c r="C20244" s="1">
        <v>26025074</v>
      </c>
      <c r="D20244" s="1">
        <v>2754173</v>
      </c>
      <c r="E20244" s="2">
        <f>D20244/C20244</f>
        <v>0.10582767219028849</v>
      </c>
    </row>
    <row r="20245" spans="1:5" x14ac:dyDescent="0.25">
      <c r="A20245" t="s">
        <v>34</v>
      </c>
      <c r="B20245">
        <v>16866</v>
      </c>
      <c r="C20245" s="1">
        <v>163452813</v>
      </c>
      <c r="D20245" s="1">
        <v>17299219</v>
      </c>
      <c r="E20245" s="2">
        <f>D20245/C20245</f>
        <v>0.10583616569511103</v>
      </c>
    </row>
    <row r="20246" spans="1:5" x14ac:dyDescent="0.25">
      <c r="A20246" t="s">
        <v>44</v>
      </c>
      <c r="B20246">
        <v>47944</v>
      </c>
      <c r="C20246" s="1">
        <v>80296901</v>
      </c>
      <c r="D20246" s="1">
        <v>8498556</v>
      </c>
      <c r="E20246" s="2">
        <f>D20246/C20246</f>
        <v>0.10583915311999401</v>
      </c>
    </row>
    <row r="20247" spans="1:5" x14ac:dyDescent="0.25">
      <c r="A20247" t="s">
        <v>12</v>
      </c>
      <c r="B20247">
        <v>85299</v>
      </c>
      <c r="C20247" s="1">
        <v>49526158</v>
      </c>
      <c r="D20247" s="1">
        <v>5241971</v>
      </c>
      <c r="E20247" s="2">
        <f>D20247/C20247</f>
        <v>0.10584247217399742</v>
      </c>
    </row>
    <row r="20248" spans="1:5" x14ac:dyDescent="0.25">
      <c r="A20248" t="s">
        <v>37</v>
      </c>
      <c r="B20248">
        <v>7753</v>
      </c>
      <c r="C20248" s="1">
        <v>1032297362</v>
      </c>
      <c r="D20248" s="1">
        <v>109261423</v>
      </c>
      <c r="E20248" s="2">
        <f>D20248/C20248</f>
        <v>0.10584297414876083</v>
      </c>
    </row>
    <row r="20249" spans="1:5" x14ac:dyDescent="0.25">
      <c r="A20249" t="s">
        <v>31</v>
      </c>
      <c r="B20249">
        <v>73601</v>
      </c>
      <c r="C20249" s="1">
        <v>203645473</v>
      </c>
      <c r="D20249" s="1">
        <v>21554977</v>
      </c>
      <c r="E20249" s="2">
        <f>D20249/C20249</f>
        <v>0.10584559863994619</v>
      </c>
    </row>
    <row r="20250" spans="1:5" x14ac:dyDescent="0.25">
      <c r="A20250" t="s">
        <v>11</v>
      </c>
      <c r="B20250">
        <v>14102</v>
      </c>
      <c r="C20250" s="1">
        <v>34863751</v>
      </c>
      <c r="D20250" s="1">
        <v>3690226</v>
      </c>
      <c r="E20250" s="2">
        <f>D20250/C20250</f>
        <v>0.1058470730817232</v>
      </c>
    </row>
    <row r="20251" spans="1:5" x14ac:dyDescent="0.25">
      <c r="A20251" t="s">
        <v>40</v>
      </c>
      <c r="B20251">
        <v>62548</v>
      </c>
      <c r="C20251" s="1">
        <v>59392066</v>
      </c>
      <c r="D20251" s="1">
        <v>6286756</v>
      </c>
      <c r="E20251" s="2">
        <f>D20251/C20251</f>
        <v>0.10585178161675669</v>
      </c>
    </row>
    <row r="20252" spans="1:5" x14ac:dyDescent="0.25">
      <c r="A20252" t="s">
        <v>22</v>
      </c>
      <c r="B20252">
        <v>98303</v>
      </c>
      <c r="C20252" s="1">
        <v>25363483</v>
      </c>
      <c r="D20252" s="1">
        <v>2684946</v>
      </c>
      <c r="E20252" s="2">
        <f>D20252/C20252</f>
        <v>0.10585872610634746</v>
      </c>
    </row>
    <row r="20253" spans="1:5" x14ac:dyDescent="0.25">
      <c r="A20253" t="s">
        <v>34</v>
      </c>
      <c r="B20253">
        <v>17019</v>
      </c>
      <c r="C20253" s="1">
        <v>504430711</v>
      </c>
      <c r="D20253" s="1">
        <v>53399519</v>
      </c>
      <c r="E20253" s="2">
        <f>D20253/C20253</f>
        <v>0.10586095936573536</v>
      </c>
    </row>
    <row r="20254" spans="1:5" x14ac:dyDescent="0.25">
      <c r="A20254" t="s">
        <v>48</v>
      </c>
      <c r="B20254">
        <v>1852</v>
      </c>
      <c r="C20254" s="1">
        <v>705375990</v>
      </c>
      <c r="D20254" s="1">
        <v>74674465</v>
      </c>
      <c r="E20254" s="2">
        <f>D20254/C20254</f>
        <v>0.10586476724278636</v>
      </c>
    </row>
    <row r="20255" spans="1:5" x14ac:dyDescent="0.25">
      <c r="A20255" t="s">
        <v>33</v>
      </c>
      <c r="B20255">
        <v>67831</v>
      </c>
      <c r="C20255" s="1">
        <v>23115491</v>
      </c>
      <c r="D20255" s="1">
        <v>2447205</v>
      </c>
      <c r="E20255" s="2">
        <f>D20255/C20255</f>
        <v>0.10586861425526284</v>
      </c>
    </row>
    <row r="20256" spans="1:5" x14ac:dyDescent="0.25">
      <c r="A20256" t="s">
        <v>11</v>
      </c>
      <c r="B20256">
        <v>11701</v>
      </c>
      <c r="C20256" s="1">
        <v>687561110</v>
      </c>
      <c r="D20256" s="1">
        <v>72797375</v>
      </c>
      <c r="E20256" s="2">
        <f>D20256/C20256</f>
        <v>0.10587767973089694</v>
      </c>
    </row>
    <row r="20257" spans="1:5" x14ac:dyDescent="0.25">
      <c r="A20257" t="s">
        <v>22</v>
      </c>
      <c r="B20257">
        <v>98380</v>
      </c>
      <c r="C20257" s="1">
        <v>150580483</v>
      </c>
      <c r="D20257" s="1">
        <v>15944329</v>
      </c>
      <c r="E20257" s="2">
        <f>D20257/C20257</f>
        <v>0.10588576077286191</v>
      </c>
    </row>
    <row r="20258" spans="1:5" x14ac:dyDescent="0.25">
      <c r="A20258" t="s">
        <v>38</v>
      </c>
      <c r="B20258">
        <v>54942</v>
      </c>
      <c r="C20258" s="1">
        <v>252594066</v>
      </c>
      <c r="D20258" s="1">
        <v>26750210</v>
      </c>
      <c r="E20258" s="2">
        <f>D20258/C20258</f>
        <v>0.10590197316828497</v>
      </c>
    </row>
    <row r="20259" spans="1:5" x14ac:dyDescent="0.25">
      <c r="A20259" t="s">
        <v>38</v>
      </c>
      <c r="B20259">
        <v>54220</v>
      </c>
      <c r="C20259" s="1">
        <v>951420443</v>
      </c>
      <c r="D20259" s="1">
        <v>100763719</v>
      </c>
      <c r="E20259" s="2">
        <f>D20259/C20259</f>
        <v>0.10590871758260086</v>
      </c>
    </row>
    <row r="20260" spans="1:5" x14ac:dyDescent="0.25">
      <c r="A20260" t="s">
        <v>44</v>
      </c>
      <c r="B20260">
        <v>46979</v>
      </c>
      <c r="C20260" s="1">
        <v>130330857</v>
      </c>
      <c r="D20260" s="1">
        <v>13803833</v>
      </c>
      <c r="E20260" s="2">
        <f>D20260/C20260</f>
        <v>0.10591377451005329</v>
      </c>
    </row>
    <row r="20261" spans="1:5" x14ac:dyDescent="0.25">
      <c r="A20261" t="s">
        <v>21</v>
      </c>
      <c r="B20261">
        <v>39120</v>
      </c>
      <c r="C20261" s="1">
        <v>469421718</v>
      </c>
      <c r="D20261" s="1">
        <v>49719238</v>
      </c>
      <c r="E20261" s="2">
        <f>D20261/C20261</f>
        <v>0.10591593037457206</v>
      </c>
    </row>
    <row r="20262" spans="1:5" x14ac:dyDescent="0.25">
      <c r="A20262" t="s">
        <v>22</v>
      </c>
      <c r="B20262">
        <v>98354</v>
      </c>
      <c r="C20262" s="1">
        <v>226606332</v>
      </c>
      <c r="D20262" s="1">
        <v>24001273</v>
      </c>
      <c r="E20262" s="2">
        <f>D20262/C20262</f>
        <v>0.10591616213089756</v>
      </c>
    </row>
    <row r="20263" spans="1:5" x14ac:dyDescent="0.25">
      <c r="A20263" t="s">
        <v>48</v>
      </c>
      <c r="B20263">
        <v>1516</v>
      </c>
      <c r="C20263" s="1">
        <v>264459708</v>
      </c>
      <c r="D20263" s="1">
        <v>28010748</v>
      </c>
      <c r="E20263" s="2">
        <f>D20263/C20263</f>
        <v>0.10591688318736252</v>
      </c>
    </row>
    <row r="20264" spans="1:5" x14ac:dyDescent="0.25">
      <c r="A20264" t="s">
        <v>15</v>
      </c>
      <c r="B20264">
        <v>76901</v>
      </c>
      <c r="C20264" s="1">
        <v>545461573</v>
      </c>
      <c r="D20264" s="1">
        <v>57774187</v>
      </c>
      <c r="E20264" s="2">
        <f>D20264/C20264</f>
        <v>0.10591797820375515</v>
      </c>
    </row>
    <row r="20265" spans="1:5" x14ac:dyDescent="0.25">
      <c r="A20265" t="s">
        <v>53</v>
      </c>
      <c r="B20265">
        <v>4562</v>
      </c>
      <c r="C20265" s="1">
        <v>55451392</v>
      </c>
      <c r="D20265" s="1">
        <v>5873421</v>
      </c>
      <c r="E20265" s="2">
        <f>D20265/C20265</f>
        <v>0.10592017239170479</v>
      </c>
    </row>
    <row r="20266" spans="1:5" x14ac:dyDescent="0.25">
      <c r="A20266" t="s">
        <v>11</v>
      </c>
      <c r="B20266">
        <v>11720</v>
      </c>
      <c r="C20266" s="1">
        <v>892771099</v>
      </c>
      <c r="D20266" s="1">
        <v>94568720</v>
      </c>
      <c r="E20266" s="2">
        <f>D20266/C20266</f>
        <v>0.10592717450859147</v>
      </c>
    </row>
    <row r="20267" spans="1:5" x14ac:dyDescent="0.25">
      <c r="A20267" t="s">
        <v>34</v>
      </c>
      <c r="B20267">
        <v>17042</v>
      </c>
      <c r="C20267" s="1">
        <v>949626860</v>
      </c>
      <c r="D20267" s="1">
        <v>100592789</v>
      </c>
      <c r="E20267" s="2">
        <f>D20267/C20267</f>
        <v>0.10592875289984953</v>
      </c>
    </row>
    <row r="20268" spans="1:5" x14ac:dyDescent="0.25">
      <c r="A20268" t="s">
        <v>13</v>
      </c>
      <c r="B20268">
        <v>95204</v>
      </c>
      <c r="C20268" s="1">
        <v>581664963</v>
      </c>
      <c r="D20268" s="1">
        <v>61617737</v>
      </c>
      <c r="E20268" s="2">
        <f>D20268/C20268</f>
        <v>0.10593338247880679</v>
      </c>
    </row>
    <row r="20269" spans="1:5" x14ac:dyDescent="0.25">
      <c r="A20269" t="s">
        <v>13</v>
      </c>
      <c r="B20269">
        <v>95670</v>
      </c>
      <c r="C20269" s="1">
        <v>1231813166</v>
      </c>
      <c r="D20269" s="1">
        <v>130491653</v>
      </c>
      <c r="E20269" s="2">
        <f>D20269/C20269</f>
        <v>0.10593461460047424</v>
      </c>
    </row>
    <row r="20270" spans="1:5" x14ac:dyDescent="0.25">
      <c r="A20270" t="s">
        <v>55</v>
      </c>
      <c r="B20270">
        <v>3874</v>
      </c>
      <c r="C20270" s="1">
        <v>227828833</v>
      </c>
      <c r="D20270" s="1">
        <v>24135130</v>
      </c>
      <c r="E20270" s="2">
        <f>D20270/C20270</f>
        <v>0.10593536244817617</v>
      </c>
    </row>
    <row r="20271" spans="1:5" x14ac:dyDescent="0.25">
      <c r="A20271" t="s">
        <v>39</v>
      </c>
      <c r="B20271">
        <v>71486</v>
      </c>
      <c r="C20271" s="1">
        <v>81108873</v>
      </c>
      <c r="D20271" s="1">
        <v>8592672</v>
      </c>
      <c r="E20271" s="2">
        <f>D20271/C20271</f>
        <v>0.10593997527249577</v>
      </c>
    </row>
    <row r="20272" spans="1:5" x14ac:dyDescent="0.25">
      <c r="A20272" t="s">
        <v>27</v>
      </c>
      <c r="B20272">
        <v>71913</v>
      </c>
      <c r="C20272" s="1">
        <v>842754973</v>
      </c>
      <c r="D20272" s="1">
        <v>89285375</v>
      </c>
      <c r="E20272" s="2">
        <f>D20272/C20272</f>
        <v>0.10594464329550743</v>
      </c>
    </row>
    <row r="20273" spans="1:5" x14ac:dyDescent="0.25">
      <c r="A20273" t="s">
        <v>34</v>
      </c>
      <c r="B20273">
        <v>16345</v>
      </c>
      <c r="C20273" s="1">
        <v>91714891</v>
      </c>
      <c r="D20273" s="1">
        <v>9717241</v>
      </c>
      <c r="E20273" s="2">
        <f>D20273/C20273</f>
        <v>0.10595052661622854</v>
      </c>
    </row>
    <row r="20274" spans="1:5" x14ac:dyDescent="0.25">
      <c r="A20274" t="s">
        <v>18</v>
      </c>
      <c r="B20274">
        <v>29582</v>
      </c>
      <c r="C20274" s="1">
        <v>332367397</v>
      </c>
      <c r="D20274" s="1">
        <v>35218391</v>
      </c>
      <c r="E20274" s="2">
        <f>D20274/C20274</f>
        <v>0.10596223130754308</v>
      </c>
    </row>
    <row r="20275" spans="1:5" x14ac:dyDescent="0.25">
      <c r="A20275" t="s">
        <v>38</v>
      </c>
      <c r="B20275">
        <v>54658</v>
      </c>
      <c r="C20275" s="1">
        <v>68398320</v>
      </c>
      <c r="D20275" s="1">
        <v>7248293</v>
      </c>
      <c r="E20275" s="2">
        <f>D20275/C20275</f>
        <v>0.10597179872254173</v>
      </c>
    </row>
    <row r="20276" spans="1:5" x14ac:dyDescent="0.25">
      <c r="A20276" t="s">
        <v>31</v>
      </c>
      <c r="B20276">
        <v>74525</v>
      </c>
      <c r="C20276" s="1">
        <v>151132519</v>
      </c>
      <c r="D20276" s="1">
        <v>16016217</v>
      </c>
      <c r="E20276" s="2">
        <f>D20276/C20276</f>
        <v>0.1059746579093279</v>
      </c>
    </row>
    <row r="20277" spans="1:5" x14ac:dyDescent="0.25">
      <c r="A20277" t="s">
        <v>37</v>
      </c>
      <c r="B20277">
        <v>8846</v>
      </c>
      <c r="C20277" s="1">
        <v>402166715</v>
      </c>
      <c r="D20277" s="1">
        <v>42620494</v>
      </c>
      <c r="E20277" s="2">
        <f>D20277/C20277</f>
        <v>0.10597717914074516</v>
      </c>
    </row>
    <row r="20278" spans="1:5" x14ac:dyDescent="0.25">
      <c r="A20278" t="s">
        <v>38</v>
      </c>
      <c r="B20278">
        <v>53104</v>
      </c>
      <c r="C20278" s="1">
        <v>165283154</v>
      </c>
      <c r="D20278" s="1">
        <v>17516434</v>
      </c>
      <c r="E20278" s="2">
        <f>D20278/C20278</f>
        <v>0.10597833824008465</v>
      </c>
    </row>
    <row r="20279" spans="1:5" x14ac:dyDescent="0.25">
      <c r="A20279" t="s">
        <v>13</v>
      </c>
      <c r="B20279">
        <v>94587</v>
      </c>
      <c r="C20279" s="1">
        <v>1909991226</v>
      </c>
      <c r="D20279" s="1">
        <v>202421450</v>
      </c>
      <c r="E20279" s="2">
        <f>D20279/C20279</f>
        <v>0.10598030359747841</v>
      </c>
    </row>
    <row r="20280" spans="1:5" x14ac:dyDescent="0.25">
      <c r="A20280" t="s">
        <v>40</v>
      </c>
      <c r="B20280">
        <v>60504</v>
      </c>
      <c r="C20280" s="1">
        <v>1019842857</v>
      </c>
      <c r="D20280" s="1">
        <v>108084601</v>
      </c>
      <c r="E20280" s="2">
        <f>D20280/C20280</f>
        <v>0.10598162281387631</v>
      </c>
    </row>
    <row r="20281" spans="1:5" x14ac:dyDescent="0.25">
      <c r="A20281" t="s">
        <v>43</v>
      </c>
      <c r="B20281">
        <v>45501</v>
      </c>
      <c r="C20281" s="1">
        <v>17138525</v>
      </c>
      <c r="D20281" s="1">
        <v>1816425</v>
      </c>
      <c r="E20281" s="2">
        <f>D20281/C20281</f>
        <v>0.10598490826952728</v>
      </c>
    </row>
    <row r="20282" spans="1:5" x14ac:dyDescent="0.25">
      <c r="A20282" t="s">
        <v>50</v>
      </c>
      <c r="B20282">
        <v>52314</v>
      </c>
      <c r="C20282" s="1">
        <v>144855726</v>
      </c>
      <c r="D20282" s="1">
        <v>15353189</v>
      </c>
      <c r="E20282" s="2">
        <f>D20282/C20282</f>
        <v>0.10598952091131006</v>
      </c>
    </row>
    <row r="20283" spans="1:5" x14ac:dyDescent="0.25">
      <c r="A20283" t="s">
        <v>22</v>
      </c>
      <c r="B20283">
        <v>99026</v>
      </c>
      <c r="C20283" s="1">
        <v>244134576</v>
      </c>
      <c r="D20283" s="1">
        <v>25877504</v>
      </c>
      <c r="E20283" s="2">
        <f>D20283/C20283</f>
        <v>0.10599688263738603</v>
      </c>
    </row>
    <row r="20284" spans="1:5" x14ac:dyDescent="0.25">
      <c r="A20284" t="s">
        <v>15</v>
      </c>
      <c r="B20284">
        <v>77399</v>
      </c>
      <c r="C20284" s="1">
        <v>381864703</v>
      </c>
      <c r="D20284" s="1">
        <v>40477900</v>
      </c>
      <c r="E20284" s="2">
        <f>D20284/C20284</f>
        <v>0.10600063237580772</v>
      </c>
    </row>
    <row r="20285" spans="1:5" x14ac:dyDescent="0.25">
      <c r="A20285" t="s">
        <v>17</v>
      </c>
      <c r="B20285">
        <v>27243</v>
      </c>
      <c r="C20285" s="1">
        <v>117407699</v>
      </c>
      <c r="D20285" s="1">
        <v>12445610</v>
      </c>
      <c r="E20285" s="2">
        <f>D20285/C20285</f>
        <v>0.1060033550269987</v>
      </c>
    </row>
    <row r="20286" spans="1:5" x14ac:dyDescent="0.25">
      <c r="A20286" t="s">
        <v>34</v>
      </c>
      <c r="B20286">
        <v>18960</v>
      </c>
      <c r="C20286" s="1">
        <v>372952729</v>
      </c>
      <c r="D20286" s="1">
        <v>39534364</v>
      </c>
      <c r="E20286" s="2">
        <f>D20286/C20286</f>
        <v>0.10600368605963466</v>
      </c>
    </row>
    <row r="20287" spans="1:5" x14ac:dyDescent="0.25">
      <c r="A20287" t="s">
        <v>26</v>
      </c>
      <c r="B20287">
        <v>22535</v>
      </c>
      <c r="C20287" s="1">
        <v>17164330</v>
      </c>
      <c r="D20287" s="1">
        <v>1819483</v>
      </c>
      <c r="E20287" s="2">
        <f>D20287/C20287</f>
        <v>0.10600372982807951</v>
      </c>
    </row>
    <row r="20288" spans="1:5" x14ac:dyDescent="0.25">
      <c r="A20288" t="s">
        <v>15</v>
      </c>
      <c r="B20288">
        <v>78113</v>
      </c>
      <c r="C20288" s="1">
        <v>49200397</v>
      </c>
      <c r="D20288" s="1">
        <v>5215492</v>
      </c>
      <c r="E20288" s="2">
        <f>D20288/C20288</f>
        <v>0.10600507959315857</v>
      </c>
    </row>
    <row r="20289" spans="1:5" x14ac:dyDescent="0.25">
      <c r="A20289" t="s">
        <v>15</v>
      </c>
      <c r="B20289">
        <v>79413</v>
      </c>
      <c r="C20289" s="1">
        <v>429433888</v>
      </c>
      <c r="D20289" s="1">
        <v>45525984</v>
      </c>
      <c r="E20289" s="2">
        <f>D20289/C20289</f>
        <v>0.10601395295566428</v>
      </c>
    </row>
    <row r="20290" spans="1:5" x14ac:dyDescent="0.25">
      <c r="A20290" t="s">
        <v>10</v>
      </c>
      <c r="B20290">
        <v>88007</v>
      </c>
      <c r="C20290" s="1">
        <v>406868769</v>
      </c>
      <c r="D20290" s="1">
        <v>43134139</v>
      </c>
      <c r="E20290" s="2">
        <f>D20290/C20290</f>
        <v>0.10601486839605524</v>
      </c>
    </row>
    <row r="20291" spans="1:5" x14ac:dyDescent="0.25">
      <c r="A20291" t="s">
        <v>28</v>
      </c>
      <c r="B20291">
        <v>35749</v>
      </c>
      <c r="C20291" s="1">
        <v>578267366</v>
      </c>
      <c r="D20291" s="1">
        <v>61306239</v>
      </c>
      <c r="E20291" s="2">
        <f>D20291/C20291</f>
        <v>0.10601711700258734</v>
      </c>
    </row>
    <row r="20292" spans="1:5" x14ac:dyDescent="0.25">
      <c r="A20292" t="s">
        <v>39</v>
      </c>
      <c r="B20292">
        <v>70420</v>
      </c>
      <c r="C20292" s="1">
        <v>182114267</v>
      </c>
      <c r="D20292" s="1">
        <v>19307572</v>
      </c>
      <c r="E20292" s="2">
        <f>D20292/C20292</f>
        <v>0.10601899740232873</v>
      </c>
    </row>
    <row r="20293" spans="1:5" x14ac:dyDescent="0.25">
      <c r="A20293" t="s">
        <v>34</v>
      </c>
      <c r="B20293">
        <v>15129</v>
      </c>
      <c r="C20293" s="1">
        <v>305091406</v>
      </c>
      <c r="D20293" s="1">
        <v>32348069</v>
      </c>
      <c r="E20293" s="2">
        <f>D20293/C20293</f>
        <v>0.1060274670601505</v>
      </c>
    </row>
    <row r="20294" spans="1:5" x14ac:dyDescent="0.25">
      <c r="A20294" t="s">
        <v>46</v>
      </c>
      <c r="B20294">
        <v>2807</v>
      </c>
      <c r="C20294" s="1">
        <v>43668189</v>
      </c>
      <c r="D20294" s="1">
        <v>4630138</v>
      </c>
      <c r="E20294" s="2">
        <f>D20294/C20294</f>
        <v>0.10602999817555979</v>
      </c>
    </row>
    <row r="20295" spans="1:5" x14ac:dyDescent="0.25">
      <c r="A20295" t="s">
        <v>43</v>
      </c>
      <c r="B20295">
        <v>45380</v>
      </c>
      <c r="C20295" s="1">
        <v>131313734</v>
      </c>
      <c r="D20295" s="1">
        <v>13923378</v>
      </c>
      <c r="E20295" s="2">
        <f>D20295/C20295</f>
        <v>0.10603139196392054</v>
      </c>
    </row>
    <row r="20296" spans="1:5" x14ac:dyDescent="0.25">
      <c r="A20296" t="s">
        <v>13</v>
      </c>
      <c r="B20296">
        <v>91502</v>
      </c>
      <c r="C20296" s="1">
        <v>227613003</v>
      </c>
      <c r="D20296" s="1">
        <v>24135140</v>
      </c>
      <c r="E20296" s="2">
        <f>D20296/C20296</f>
        <v>0.10603585771415704</v>
      </c>
    </row>
    <row r="20297" spans="1:5" x14ac:dyDescent="0.25">
      <c r="A20297" t="s">
        <v>15</v>
      </c>
      <c r="B20297">
        <v>76634</v>
      </c>
      <c r="C20297" s="1">
        <v>134412718</v>
      </c>
      <c r="D20297" s="1">
        <v>14252808</v>
      </c>
      <c r="E20297" s="2">
        <f>D20297/C20297</f>
        <v>0.10603764444373485</v>
      </c>
    </row>
    <row r="20298" spans="1:5" x14ac:dyDescent="0.25">
      <c r="A20298" t="s">
        <v>13</v>
      </c>
      <c r="B20298">
        <v>95695</v>
      </c>
      <c r="C20298" s="1">
        <v>863526379</v>
      </c>
      <c r="D20298" s="1">
        <v>91568324</v>
      </c>
      <c r="E20298" s="2">
        <f>D20298/C20298</f>
        <v>0.10603998468007426</v>
      </c>
    </row>
    <row r="20299" spans="1:5" x14ac:dyDescent="0.25">
      <c r="A20299" t="s">
        <v>54</v>
      </c>
      <c r="B20299">
        <v>5262</v>
      </c>
      <c r="C20299" s="1">
        <v>66367837</v>
      </c>
      <c r="D20299" s="1">
        <v>7037860</v>
      </c>
      <c r="E20299" s="2">
        <f>D20299/C20299</f>
        <v>0.10604323295936254</v>
      </c>
    </row>
    <row r="20300" spans="1:5" x14ac:dyDescent="0.25">
      <c r="A20300" t="s">
        <v>43</v>
      </c>
      <c r="B20300">
        <v>44646</v>
      </c>
      <c r="C20300" s="1">
        <v>1064724080</v>
      </c>
      <c r="D20300" s="1">
        <v>112909899</v>
      </c>
      <c r="E20300" s="2">
        <f>D20300/C20300</f>
        <v>0.10604615892598203</v>
      </c>
    </row>
    <row r="20301" spans="1:5" x14ac:dyDescent="0.25">
      <c r="A20301" t="s">
        <v>50</v>
      </c>
      <c r="B20301">
        <v>51031</v>
      </c>
      <c r="C20301" s="1">
        <v>317992789</v>
      </c>
      <c r="D20301" s="1">
        <v>33723884</v>
      </c>
      <c r="E20301" s="2">
        <f>D20301/C20301</f>
        <v>0.10605235453939806</v>
      </c>
    </row>
    <row r="20302" spans="1:5" x14ac:dyDescent="0.25">
      <c r="A20302" t="s">
        <v>22</v>
      </c>
      <c r="B20302">
        <v>99185</v>
      </c>
      <c r="C20302" s="1">
        <v>32411619</v>
      </c>
      <c r="D20302" s="1">
        <v>3437602</v>
      </c>
      <c r="E20302" s="2">
        <f>D20302/C20302</f>
        <v>0.10606079258182073</v>
      </c>
    </row>
    <row r="20303" spans="1:5" x14ac:dyDescent="0.25">
      <c r="A20303" t="s">
        <v>37</v>
      </c>
      <c r="B20303">
        <v>8071</v>
      </c>
      <c r="C20303" s="1">
        <v>272253509</v>
      </c>
      <c r="D20303" s="1">
        <v>28879172</v>
      </c>
      <c r="E20303" s="2">
        <f>D20303/C20303</f>
        <v>0.10607456302794613</v>
      </c>
    </row>
    <row r="20304" spans="1:5" x14ac:dyDescent="0.25">
      <c r="A20304" t="s">
        <v>24</v>
      </c>
      <c r="B20304">
        <v>49051</v>
      </c>
      <c r="C20304" s="1">
        <v>66745760</v>
      </c>
      <c r="D20304" s="1">
        <v>7080033</v>
      </c>
      <c r="E20304" s="2">
        <f>D20304/C20304</f>
        <v>0.10607464803756823</v>
      </c>
    </row>
    <row r="20305" spans="1:5" x14ac:dyDescent="0.25">
      <c r="A20305" t="s">
        <v>6</v>
      </c>
      <c r="B20305">
        <v>37312</v>
      </c>
      <c r="C20305" s="1">
        <v>670838135</v>
      </c>
      <c r="D20305" s="1">
        <v>71168107</v>
      </c>
      <c r="E20305" s="2">
        <f>D20305/C20305</f>
        <v>0.10608834424715584</v>
      </c>
    </row>
    <row r="20306" spans="1:5" x14ac:dyDescent="0.25">
      <c r="A20306" t="s">
        <v>29</v>
      </c>
      <c r="B20306">
        <v>56244</v>
      </c>
      <c r="C20306" s="1">
        <v>37129791</v>
      </c>
      <c r="D20306" s="1">
        <v>3939167</v>
      </c>
      <c r="E20306" s="2">
        <f>D20306/C20306</f>
        <v>0.1060918172149151</v>
      </c>
    </row>
    <row r="20307" spans="1:5" x14ac:dyDescent="0.25">
      <c r="A20307" t="s">
        <v>15</v>
      </c>
      <c r="B20307">
        <v>76249</v>
      </c>
      <c r="C20307" s="1">
        <v>183270776</v>
      </c>
      <c r="D20307" s="1">
        <v>19443937</v>
      </c>
      <c r="E20307" s="2">
        <f>D20307/C20307</f>
        <v>0.10609403978297118</v>
      </c>
    </row>
    <row r="20308" spans="1:5" x14ac:dyDescent="0.25">
      <c r="A20308" t="s">
        <v>49</v>
      </c>
      <c r="B20308">
        <v>26555</v>
      </c>
      <c r="C20308" s="1">
        <v>23269896</v>
      </c>
      <c r="D20308" s="1">
        <v>2468843</v>
      </c>
      <c r="E20308" s="2">
        <f>D20308/C20308</f>
        <v>0.10609600489834592</v>
      </c>
    </row>
    <row r="20309" spans="1:5" x14ac:dyDescent="0.25">
      <c r="A20309" t="s">
        <v>17</v>
      </c>
      <c r="B20309">
        <v>27407</v>
      </c>
      <c r="C20309" s="1">
        <v>936253131</v>
      </c>
      <c r="D20309" s="1">
        <v>99334542</v>
      </c>
      <c r="E20309" s="2">
        <f>D20309/C20309</f>
        <v>0.10609795440032553</v>
      </c>
    </row>
    <row r="20310" spans="1:5" x14ac:dyDescent="0.25">
      <c r="A20310" t="s">
        <v>43</v>
      </c>
      <c r="B20310">
        <v>44504</v>
      </c>
      <c r="C20310" s="1">
        <v>76358087</v>
      </c>
      <c r="D20310" s="1">
        <v>8101741</v>
      </c>
      <c r="E20310" s="2">
        <f>D20310/C20310</f>
        <v>0.10610193783403715</v>
      </c>
    </row>
    <row r="20311" spans="1:5" x14ac:dyDescent="0.25">
      <c r="A20311" t="s">
        <v>35</v>
      </c>
      <c r="B20311">
        <v>97106</v>
      </c>
      <c r="C20311" s="1">
        <v>134126852</v>
      </c>
      <c r="D20311" s="1">
        <v>14231147</v>
      </c>
      <c r="E20311" s="2">
        <f>D20311/C20311</f>
        <v>0.10610214724192588</v>
      </c>
    </row>
    <row r="20312" spans="1:5" x14ac:dyDescent="0.25">
      <c r="A20312" t="s">
        <v>13</v>
      </c>
      <c r="B20312">
        <v>92196</v>
      </c>
      <c r="C20312" s="1">
        <v>36139466</v>
      </c>
      <c r="D20312" s="1">
        <v>3834636</v>
      </c>
      <c r="E20312" s="2">
        <f>D20312/C20312</f>
        <v>0.10610660378877762</v>
      </c>
    </row>
    <row r="20313" spans="1:5" x14ac:dyDescent="0.25">
      <c r="A20313" t="s">
        <v>16</v>
      </c>
      <c r="B20313">
        <v>68848</v>
      </c>
      <c r="C20313" s="1">
        <v>22850400</v>
      </c>
      <c r="D20313" s="1">
        <v>2424657</v>
      </c>
      <c r="E20313" s="2">
        <f>D20313/C20313</f>
        <v>0.10611004621363303</v>
      </c>
    </row>
    <row r="20314" spans="1:5" x14ac:dyDescent="0.25">
      <c r="A20314" t="s">
        <v>22</v>
      </c>
      <c r="B20314">
        <v>98358</v>
      </c>
      <c r="C20314" s="1">
        <v>23313996</v>
      </c>
      <c r="D20314" s="1">
        <v>2474032</v>
      </c>
      <c r="E20314" s="2">
        <f>D20314/C20314</f>
        <v>0.10611788729825637</v>
      </c>
    </row>
    <row r="20315" spans="1:5" x14ac:dyDescent="0.25">
      <c r="A20315" t="s">
        <v>15</v>
      </c>
      <c r="B20315">
        <v>77995</v>
      </c>
      <c r="C20315" s="1">
        <v>183456115</v>
      </c>
      <c r="D20315" s="1">
        <v>19468457</v>
      </c>
      <c r="E20315" s="2">
        <f>D20315/C20315</f>
        <v>0.10612051279947796</v>
      </c>
    </row>
    <row r="20316" spans="1:5" x14ac:dyDescent="0.25">
      <c r="A20316" t="s">
        <v>48</v>
      </c>
      <c r="B20316">
        <v>2651</v>
      </c>
      <c r="C20316" s="1">
        <v>50287995</v>
      </c>
      <c r="D20316" s="1">
        <v>5336684</v>
      </c>
      <c r="E20316" s="2">
        <f>D20316/C20316</f>
        <v>0.10612242544169836</v>
      </c>
    </row>
    <row r="20317" spans="1:5" x14ac:dyDescent="0.25">
      <c r="A20317" t="s">
        <v>24</v>
      </c>
      <c r="B20317">
        <v>48336</v>
      </c>
      <c r="C20317" s="1">
        <v>678720561</v>
      </c>
      <c r="D20317" s="1">
        <v>72029184</v>
      </c>
      <c r="E20317" s="2">
        <f>D20317/C20317</f>
        <v>0.10612494764248051</v>
      </c>
    </row>
    <row r="20318" spans="1:5" x14ac:dyDescent="0.25">
      <c r="A20318" t="s">
        <v>40</v>
      </c>
      <c r="B20318">
        <v>62633</v>
      </c>
      <c r="C20318" s="1">
        <v>17467635</v>
      </c>
      <c r="D20318" s="1">
        <v>1853884</v>
      </c>
      <c r="E20318" s="2">
        <f>D20318/C20318</f>
        <v>0.10613251307346415</v>
      </c>
    </row>
    <row r="20319" spans="1:5" x14ac:dyDescent="0.25">
      <c r="A20319" t="s">
        <v>6</v>
      </c>
      <c r="B20319">
        <v>38308</v>
      </c>
      <c r="C20319" s="1">
        <v>19865066</v>
      </c>
      <c r="D20319" s="1">
        <v>2108362</v>
      </c>
      <c r="E20319" s="2">
        <f>D20319/C20319</f>
        <v>0.10613415530560029</v>
      </c>
    </row>
    <row r="20320" spans="1:5" x14ac:dyDescent="0.25">
      <c r="A20320" t="s">
        <v>38</v>
      </c>
      <c r="B20320">
        <v>53403</v>
      </c>
      <c r="C20320" s="1">
        <v>573667314</v>
      </c>
      <c r="D20320" s="1">
        <v>60889521</v>
      </c>
      <c r="E20320" s="2">
        <f>D20320/C20320</f>
        <v>0.10614082328560208</v>
      </c>
    </row>
    <row r="20321" spans="1:5" x14ac:dyDescent="0.25">
      <c r="A20321" t="s">
        <v>35</v>
      </c>
      <c r="B20321">
        <v>97227</v>
      </c>
      <c r="C20321" s="1">
        <v>77403157</v>
      </c>
      <c r="D20321" s="1">
        <v>8215831</v>
      </c>
      <c r="E20321" s="2">
        <f>D20321/C20321</f>
        <v>0.10614335795114921</v>
      </c>
    </row>
    <row r="20322" spans="1:5" x14ac:dyDescent="0.25">
      <c r="A20322" t="s">
        <v>13</v>
      </c>
      <c r="B20322">
        <v>92354</v>
      </c>
      <c r="C20322" s="1">
        <v>502286940</v>
      </c>
      <c r="D20322" s="1">
        <v>53314686</v>
      </c>
      <c r="E20322" s="2">
        <f>D20322/C20322</f>
        <v>0.1061438826181704</v>
      </c>
    </row>
    <row r="20323" spans="1:5" x14ac:dyDescent="0.25">
      <c r="A20323" t="s">
        <v>15</v>
      </c>
      <c r="B20323">
        <v>76645</v>
      </c>
      <c r="C20323" s="1">
        <v>188432872</v>
      </c>
      <c r="D20323" s="1">
        <v>20003104</v>
      </c>
      <c r="E20323" s="2">
        <f>D20323/C20323</f>
        <v>0.10615506619248471</v>
      </c>
    </row>
    <row r="20324" spans="1:5" x14ac:dyDescent="0.25">
      <c r="A20324" t="s">
        <v>15</v>
      </c>
      <c r="B20324">
        <v>78045</v>
      </c>
      <c r="C20324" s="1">
        <v>1102878491</v>
      </c>
      <c r="D20324" s="1">
        <v>117078240</v>
      </c>
      <c r="E20324" s="2">
        <f>D20324/C20324</f>
        <v>0.10615697101304698</v>
      </c>
    </row>
    <row r="20325" spans="1:5" x14ac:dyDescent="0.25">
      <c r="A20325" t="s">
        <v>40</v>
      </c>
      <c r="B20325">
        <v>61455</v>
      </c>
      <c r="C20325" s="1">
        <v>335683545</v>
      </c>
      <c r="D20325" s="1">
        <v>35635988</v>
      </c>
      <c r="E20325" s="2">
        <f>D20325/C20325</f>
        <v>0.10615947230895693</v>
      </c>
    </row>
    <row r="20326" spans="1:5" x14ac:dyDescent="0.25">
      <c r="A20326" t="s">
        <v>29</v>
      </c>
      <c r="B20326">
        <v>56281</v>
      </c>
      <c r="C20326" s="1">
        <v>19453306</v>
      </c>
      <c r="D20326" s="1">
        <v>2065154</v>
      </c>
      <c r="E20326" s="2">
        <f>D20326/C20326</f>
        <v>0.1061595391549385</v>
      </c>
    </row>
    <row r="20327" spans="1:5" x14ac:dyDescent="0.25">
      <c r="A20327" t="s">
        <v>48</v>
      </c>
      <c r="B20327">
        <v>2341</v>
      </c>
      <c r="C20327" s="1">
        <v>293399510</v>
      </c>
      <c r="D20327" s="1">
        <v>31147766</v>
      </c>
      <c r="E20327" s="2">
        <f>D20327/C20327</f>
        <v>0.10616161560733349</v>
      </c>
    </row>
    <row r="20328" spans="1:5" x14ac:dyDescent="0.25">
      <c r="A20328" t="s">
        <v>31</v>
      </c>
      <c r="B20328">
        <v>73099</v>
      </c>
      <c r="C20328" s="1">
        <v>1446796099</v>
      </c>
      <c r="D20328" s="1">
        <v>153597022</v>
      </c>
      <c r="E20328" s="2">
        <f>D20328/C20328</f>
        <v>0.10616355829695943</v>
      </c>
    </row>
    <row r="20329" spans="1:5" x14ac:dyDescent="0.25">
      <c r="A20329" t="s">
        <v>37</v>
      </c>
      <c r="B20329">
        <v>8872</v>
      </c>
      <c r="C20329" s="1">
        <v>558474425</v>
      </c>
      <c r="D20329" s="1">
        <v>59290626</v>
      </c>
      <c r="E20329" s="2">
        <f>D20329/C20329</f>
        <v>0.10616533783082367</v>
      </c>
    </row>
    <row r="20330" spans="1:5" x14ac:dyDescent="0.25">
      <c r="A20330" t="s">
        <v>34</v>
      </c>
      <c r="B20330">
        <v>17701</v>
      </c>
      <c r="C20330" s="1">
        <v>803708958</v>
      </c>
      <c r="D20330" s="1">
        <v>85330378</v>
      </c>
      <c r="E20330" s="2">
        <f>D20330/C20330</f>
        <v>0.10617074396226898</v>
      </c>
    </row>
    <row r="20331" spans="1:5" x14ac:dyDescent="0.25">
      <c r="A20331" t="s">
        <v>11</v>
      </c>
      <c r="B20331">
        <v>12070</v>
      </c>
      <c r="C20331" s="1">
        <v>35978817</v>
      </c>
      <c r="D20331" s="1">
        <v>3820013</v>
      </c>
      <c r="E20331" s="2">
        <f>D20331/C20331</f>
        <v>0.10617394674205102</v>
      </c>
    </row>
    <row r="20332" spans="1:5" x14ac:dyDescent="0.25">
      <c r="A20332" t="s">
        <v>15</v>
      </c>
      <c r="B20332">
        <v>76932</v>
      </c>
      <c r="C20332" s="1">
        <v>75883208</v>
      </c>
      <c r="D20332" s="1">
        <v>8057503</v>
      </c>
      <c r="E20332" s="2">
        <f>D20332/C20332</f>
        <v>0.10618295156946976</v>
      </c>
    </row>
    <row r="20333" spans="1:5" x14ac:dyDescent="0.25">
      <c r="A20333" t="s">
        <v>40</v>
      </c>
      <c r="B20333">
        <v>62626</v>
      </c>
      <c r="C20333" s="1">
        <v>183651521</v>
      </c>
      <c r="D20333" s="1">
        <v>19500871</v>
      </c>
      <c r="E20333" s="2">
        <f>D20333/C20333</f>
        <v>0.10618409743527253</v>
      </c>
    </row>
    <row r="20334" spans="1:5" x14ac:dyDescent="0.25">
      <c r="A20334" t="s">
        <v>13</v>
      </c>
      <c r="B20334">
        <v>92082</v>
      </c>
      <c r="C20334" s="1">
        <v>520137016</v>
      </c>
      <c r="D20334" s="1">
        <v>55231269</v>
      </c>
      <c r="E20334" s="2">
        <f>D20334/C20334</f>
        <v>0.10618599965206091</v>
      </c>
    </row>
    <row r="20335" spans="1:5" x14ac:dyDescent="0.25">
      <c r="A20335" t="s">
        <v>34</v>
      </c>
      <c r="B20335">
        <v>15563</v>
      </c>
      <c r="C20335" s="1">
        <v>69706522</v>
      </c>
      <c r="D20335" s="1">
        <v>7402259</v>
      </c>
      <c r="E20335" s="2">
        <f>D20335/C20335</f>
        <v>0.1061917706925616</v>
      </c>
    </row>
    <row r="20336" spans="1:5" x14ac:dyDescent="0.25">
      <c r="A20336" t="s">
        <v>15</v>
      </c>
      <c r="B20336">
        <v>79118</v>
      </c>
      <c r="C20336" s="1">
        <v>438688090</v>
      </c>
      <c r="D20336" s="1">
        <v>46587036</v>
      </c>
      <c r="E20336" s="2">
        <f>D20336/C20336</f>
        <v>0.10619626350011006</v>
      </c>
    </row>
    <row r="20337" spans="1:5" x14ac:dyDescent="0.25">
      <c r="A20337" t="s">
        <v>50</v>
      </c>
      <c r="B20337">
        <v>52761</v>
      </c>
      <c r="C20337" s="1">
        <v>738265436</v>
      </c>
      <c r="D20337" s="1">
        <v>78403989</v>
      </c>
      <c r="E20337" s="2">
        <f>D20337/C20337</f>
        <v>0.10620027049458131</v>
      </c>
    </row>
    <row r="20338" spans="1:5" x14ac:dyDescent="0.25">
      <c r="A20338" t="s">
        <v>24</v>
      </c>
      <c r="B20338">
        <v>48328</v>
      </c>
      <c r="C20338" s="1">
        <v>556190231</v>
      </c>
      <c r="D20338" s="1">
        <v>59068654</v>
      </c>
      <c r="E20338" s="2">
        <f>D20338/C20338</f>
        <v>0.10620225007152274</v>
      </c>
    </row>
    <row r="20339" spans="1:5" x14ac:dyDescent="0.25">
      <c r="A20339" t="s">
        <v>49</v>
      </c>
      <c r="B20339">
        <v>24874</v>
      </c>
      <c r="C20339" s="1">
        <v>61412819</v>
      </c>
      <c r="D20339" s="1">
        <v>6522454</v>
      </c>
      <c r="E20339" s="2">
        <f>D20339/C20339</f>
        <v>0.10620671882852341</v>
      </c>
    </row>
    <row r="20340" spans="1:5" x14ac:dyDescent="0.25">
      <c r="A20340" t="s">
        <v>15</v>
      </c>
      <c r="B20340">
        <v>77414</v>
      </c>
      <c r="C20340" s="1">
        <v>405923585</v>
      </c>
      <c r="D20340" s="1">
        <v>43111814</v>
      </c>
      <c r="E20340" s="2">
        <f>D20340/C20340</f>
        <v>0.10620672361277061</v>
      </c>
    </row>
    <row r="20341" spans="1:5" x14ac:dyDescent="0.25">
      <c r="A20341" t="s">
        <v>29</v>
      </c>
      <c r="B20341">
        <v>56442</v>
      </c>
      <c r="C20341" s="1">
        <v>78207072</v>
      </c>
      <c r="D20341" s="1">
        <v>8306147</v>
      </c>
      <c r="E20341" s="2">
        <f>D20341/C20341</f>
        <v>0.10620710873819697</v>
      </c>
    </row>
    <row r="20342" spans="1:5" x14ac:dyDescent="0.25">
      <c r="A20342" t="s">
        <v>50</v>
      </c>
      <c r="B20342">
        <v>51436</v>
      </c>
      <c r="C20342" s="1">
        <v>22530822</v>
      </c>
      <c r="D20342" s="1">
        <v>2393278</v>
      </c>
      <c r="E20342" s="2">
        <f>D20342/C20342</f>
        <v>0.106222400585296</v>
      </c>
    </row>
    <row r="20343" spans="1:5" x14ac:dyDescent="0.25">
      <c r="A20343" t="s">
        <v>39</v>
      </c>
      <c r="B20343">
        <v>71007</v>
      </c>
      <c r="C20343" s="1">
        <v>24522395</v>
      </c>
      <c r="D20343" s="1">
        <v>2605157</v>
      </c>
      <c r="E20343" s="2">
        <f>D20343/C20343</f>
        <v>0.10623583055407108</v>
      </c>
    </row>
    <row r="20344" spans="1:5" x14ac:dyDescent="0.25">
      <c r="A20344" t="s">
        <v>11</v>
      </c>
      <c r="B20344">
        <v>13090</v>
      </c>
      <c r="C20344" s="1">
        <v>824843479</v>
      </c>
      <c r="D20344" s="1">
        <v>87638609</v>
      </c>
      <c r="E20344" s="2">
        <f>D20344/C20344</f>
        <v>0.10624877474481434</v>
      </c>
    </row>
    <row r="20345" spans="1:5" x14ac:dyDescent="0.25">
      <c r="A20345" t="s">
        <v>11</v>
      </c>
      <c r="B20345">
        <v>12020</v>
      </c>
      <c r="C20345" s="1">
        <v>847743237</v>
      </c>
      <c r="D20345" s="1">
        <v>90071957</v>
      </c>
      <c r="E20345" s="2">
        <f>D20345/C20345</f>
        <v>0.10624910122403017</v>
      </c>
    </row>
    <row r="20346" spans="1:5" x14ac:dyDescent="0.25">
      <c r="A20346" t="s">
        <v>34</v>
      </c>
      <c r="B20346">
        <v>15235</v>
      </c>
      <c r="C20346" s="1">
        <v>879581456</v>
      </c>
      <c r="D20346" s="1">
        <v>93462197</v>
      </c>
      <c r="E20346" s="2">
        <f>D20346/C20346</f>
        <v>0.10625758008249778</v>
      </c>
    </row>
    <row r="20347" spans="1:5" x14ac:dyDescent="0.25">
      <c r="A20347" t="s">
        <v>13</v>
      </c>
      <c r="B20347">
        <v>94720</v>
      </c>
      <c r="C20347" s="1">
        <v>9181809</v>
      </c>
      <c r="D20347" s="1">
        <v>975637</v>
      </c>
      <c r="E20347" s="2">
        <f>D20347/C20347</f>
        <v>0.10625760130710626</v>
      </c>
    </row>
    <row r="20348" spans="1:5" x14ac:dyDescent="0.25">
      <c r="A20348" t="s">
        <v>48</v>
      </c>
      <c r="B20348">
        <v>1030</v>
      </c>
      <c r="C20348" s="1">
        <v>332576630</v>
      </c>
      <c r="D20348" s="1">
        <v>35339074</v>
      </c>
      <c r="E20348" s="2">
        <f>D20348/C20348</f>
        <v>0.10625844034801844</v>
      </c>
    </row>
    <row r="20349" spans="1:5" x14ac:dyDescent="0.25">
      <c r="A20349" t="s">
        <v>16</v>
      </c>
      <c r="B20349">
        <v>68841</v>
      </c>
      <c r="C20349" s="1">
        <v>15326230</v>
      </c>
      <c r="D20349" s="1">
        <v>1628622</v>
      </c>
      <c r="E20349" s="2">
        <f>D20349/C20349</f>
        <v>0.10626370607775036</v>
      </c>
    </row>
    <row r="20350" spans="1:5" x14ac:dyDescent="0.25">
      <c r="A20350" t="s">
        <v>39</v>
      </c>
      <c r="B20350">
        <v>71457</v>
      </c>
      <c r="C20350" s="1">
        <v>430866967</v>
      </c>
      <c r="D20350" s="1">
        <v>45786131</v>
      </c>
      <c r="E20350" s="2">
        <f>D20350/C20350</f>
        <v>0.1062651224316298</v>
      </c>
    </row>
    <row r="20351" spans="1:5" x14ac:dyDescent="0.25">
      <c r="A20351" t="s">
        <v>8</v>
      </c>
      <c r="B20351">
        <v>59718</v>
      </c>
      <c r="C20351" s="1">
        <v>620181406</v>
      </c>
      <c r="D20351" s="1">
        <v>65913884</v>
      </c>
      <c r="E20351" s="2">
        <f>D20351/C20351</f>
        <v>0.10628161915579908</v>
      </c>
    </row>
    <row r="20352" spans="1:5" x14ac:dyDescent="0.25">
      <c r="A20352" t="s">
        <v>13</v>
      </c>
      <c r="B20352">
        <v>93221</v>
      </c>
      <c r="C20352" s="1">
        <v>304155653</v>
      </c>
      <c r="D20352" s="1">
        <v>32326500</v>
      </c>
      <c r="E20352" s="2">
        <f>D20352/C20352</f>
        <v>0.10628275253526194</v>
      </c>
    </row>
    <row r="20353" spans="1:5" x14ac:dyDescent="0.25">
      <c r="A20353" t="s">
        <v>54</v>
      </c>
      <c r="B20353">
        <v>5036</v>
      </c>
      <c r="C20353" s="1">
        <v>23456493</v>
      </c>
      <c r="D20353" s="1">
        <v>2493026</v>
      </c>
      <c r="E20353" s="2">
        <f>D20353/C20353</f>
        <v>0.106282981006581</v>
      </c>
    </row>
    <row r="20354" spans="1:5" x14ac:dyDescent="0.25">
      <c r="A20354" t="s">
        <v>15</v>
      </c>
      <c r="B20354">
        <v>78728</v>
      </c>
      <c r="C20354" s="1">
        <v>438139521</v>
      </c>
      <c r="D20354" s="1">
        <v>46571419</v>
      </c>
      <c r="E20354" s="2">
        <f>D20354/C20354</f>
        <v>0.10629358176524779</v>
      </c>
    </row>
    <row r="20355" spans="1:5" x14ac:dyDescent="0.25">
      <c r="A20355" t="s">
        <v>6</v>
      </c>
      <c r="B20355">
        <v>37072</v>
      </c>
      <c r="C20355" s="1">
        <v>683582671</v>
      </c>
      <c r="D20355" s="1">
        <v>72661438</v>
      </c>
      <c r="E20355" s="2">
        <f>D20355/C20355</f>
        <v>0.10629502631145546</v>
      </c>
    </row>
    <row r="20356" spans="1:5" x14ac:dyDescent="0.25">
      <c r="A20356" t="s">
        <v>15</v>
      </c>
      <c r="B20356">
        <v>77978</v>
      </c>
      <c r="C20356" s="1">
        <v>15970664</v>
      </c>
      <c r="D20356" s="1">
        <v>1697647</v>
      </c>
      <c r="E20356" s="2">
        <f>D20356/C20356</f>
        <v>0.10629783457970188</v>
      </c>
    </row>
    <row r="20357" spans="1:5" x14ac:dyDescent="0.25">
      <c r="A20357" t="s">
        <v>24</v>
      </c>
      <c r="B20357">
        <v>48843</v>
      </c>
      <c r="C20357" s="1">
        <v>1160225411</v>
      </c>
      <c r="D20357" s="1">
        <v>123331444</v>
      </c>
      <c r="E20357" s="2">
        <f>D20357/C20357</f>
        <v>0.10629955423377639</v>
      </c>
    </row>
    <row r="20358" spans="1:5" x14ac:dyDescent="0.25">
      <c r="A20358" t="s">
        <v>36</v>
      </c>
      <c r="B20358">
        <v>99588</v>
      </c>
      <c r="C20358" s="1">
        <v>33094816</v>
      </c>
      <c r="D20358" s="1">
        <v>3517981</v>
      </c>
      <c r="E20358" s="2">
        <f>D20358/C20358</f>
        <v>0.10630006222122522</v>
      </c>
    </row>
    <row r="20359" spans="1:5" x14ac:dyDescent="0.25">
      <c r="A20359" t="s">
        <v>23</v>
      </c>
      <c r="B20359">
        <v>64482</v>
      </c>
      <c r="C20359" s="1">
        <v>48929945</v>
      </c>
      <c r="D20359" s="1">
        <v>5201325</v>
      </c>
      <c r="E20359" s="2">
        <f>D20359/C20359</f>
        <v>0.10630146835439934</v>
      </c>
    </row>
    <row r="20360" spans="1:5" x14ac:dyDescent="0.25">
      <c r="A20360" t="s">
        <v>17</v>
      </c>
      <c r="B20360">
        <v>27527</v>
      </c>
      <c r="C20360" s="1">
        <v>497540846</v>
      </c>
      <c r="D20360" s="1">
        <v>52889866</v>
      </c>
      <c r="E20360" s="2">
        <f>D20360/C20360</f>
        <v>0.10630256073488287</v>
      </c>
    </row>
    <row r="20361" spans="1:5" x14ac:dyDescent="0.25">
      <c r="A20361" t="s">
        <v>20</v>
      </c>
      <c r="B20361">
        <v>32565</v>
      </c>
      <c r="C20361" s="1">
        <v>110463166</v>
      </c>
      <c r="D20361" s="1">
        <v>11743301</v>
      </c>
      <c r="E20361" s="2">
        <f>D20361/C20361</f>
        <v>0.10630965438741816</v>
      </c>
    </row>
    <row r="20362" spans="1:5" x14ac:dyDescent="0.25">
      <c r="A20362" t="s">
        <v>20</v>
      </c>
      <c r="B20362">
        <v>32168</v>
      </c>
      <c r="C20362" s="1">
        <v>498313896</v>
      </c>
      <c r="D20362" s="1">
        <v>52975666</v>
      </c>
      <c r="E20362" s="2">
        <f>D20362/C20362</f>
        <v>0.10630983086211186</v>
      </c>
    </row>
    <row r="20363" spans="1:5" x14ac:dyDescent="0.25">
      <c r="A20363" t="s">
        <v>8</v>
      </c>
      <c r="B20363">
        <v>59070</v>
      </c>
      <c r="C20363" s="1">
        <v>25858881</v>
      </c>
      <c r="D20363" s="1">
        <v>2749181</v>
      </c>
      <c r="E20363" s="2">
        <f>D20363/C20363</f>
        <v>0.10631477054246856</v>
      </c>
    </row>
    <row r="20364" spans="1:5" x14ac:dyDescent="0.25">
      <c r="A20364" t="s">
        <v>37</v>
      </c>
      <c r="B20364">
        <v>8518</v>
      </c>
      <c r="C20364" s="1">
        <v>137280067</v>
      </c>
      <c r="D20364" s="1">
        <v>14595049</v>
      </c>
      <c r="E20364" s="2">
        <f>D20364/C20364</f>
        <v>0.10631586448744959</v>
      </c>
    </row>
    <row r="20365" spans="1:5" x14ac:dyDescent="0.25">
      <c r="A20365" t="s">
        <v>36</v>
      </c>
      <c r="B20365">
        <v>99633</v>
      </c>
      <c r="C20365" s="1">
        <v>12947328</v>
      </c>
      <c r="D20365" s="1">
        <v>1376549</v>
      </c>
      <c r="E20365" s="2">
        <f>D20365/C20365</f>
        <v>0.10631915712647429</v>
      </c>
    </row>
    <row r="20366" spans="1:5" x14ac:dyDescent="0.25">
      <c r="A20366" t="s">
        <v>26</v>
      </c>
      <c r="B20366">
        <v>24293</v>
      </c>
      <c r="C20366" s="1">
        <v>197460218</v>
      </c>
      <c r="D20366" s="1">
        <v>20995713</v>
      </c>
      <c r="E20366" s="2">
        <f>D20366/C20366</f>
        <v>0.10632882518138413</v>
      </c>
    </row>
    <row r="20367" spans="1:5" x14ac:dyDescent="0.25">
      <c r="A20367" t="s">
        <v>15</v>
      </c>
      <c r="B20367">
        <v>78218</v>
      </c>
      <c r="C20367" s="1">
        <v>518973017</v>
      </c>
      <c r="D20367" s="1">
        <v>55181805</v>
      </c>
      <c r="E20367" s="2">
        <f>D20367/C20367</f>
        <v>0.10632885177535155</v>
      </c>
    </row>
    <row r="20368" spans="1:5" x14ac:dyDescent="0.25">
      <c r="A20368" t="s">
        <v>38</v>
      </c>
      <c r="B20368">
        <v>53137</v>
      </c>
      <c r="C20368" s="1">
        <v>45633402</v>
      </c>
      <c r="D20368" s="1">
        <v>4852164</v>
      </c>
      <c r="E20368" s="2">
        <f>D20368/C20368</f>
        <v>0.1063292191101597</v>
      </c>
    </row>
    <row r="20369" spans="1:5" x14ac:dyDescent="0.25">
      <c r="A20369" t="s">
        <v>26</v>
      </c>
      <c r="B20369">
        <v>22663</v>
      </c>
      <c r="C20369" s="1">
        <v>35565804</v>
      </c>
      <c r="D20369" s="1">
        <v>3781939</v>
      </c>
      <c r="E20369" s="2">
        <f>D20369/C20369</f>
        <v>0.1063363842414472</v>
      </c>
    </row>
    <row r="20370" spans="1:5" x14ac:dyDescent="0.25">
      <c r="A20370" t="s">
        <v>6</v>
      </c>
      <c r="B20370">
        <v>37864</v>
      </c>
      <c r="C20370" s="1">
        <v>58732613</v>
      </c>
      <c r="D20370" s="1">
        <v>6245481</v>
      </c>
      <c r="E20370" s="2">
        <f>D20370/C20370</f>
        <v>0.10633753005336234</v>
      </c>
    </row>
    <row r="20371" spans="1:5" x14ac:dyDescent="0.25">
      <c r="A20371" t="s">
        <v>22</v>
      </c>
      <c r="B20371">
        <v>98133</v>
      </c>
      <c r="C20371" s="1">
        <v>1114119746</v>
      </c>
      <c r="D20371" s="1">
        <v>118475726</v>
      </c>
      <c r="E20371" s="2">
        <f>D20371/C20371</f>
        <v>0.10634020842495687</v>
      </c>
    </row>
    <row r="20372" spans="1:5" x14ac:dyDescent="0.25">
      <c r="A20372" t="s">
        <v>24</v>
      </c>
      <c r="B20372">
        <v>48808</v>
      </c>
      <c r="C20372" s="1">
        <v>137794859</v>
      </c>
      <c r="D20372" s="1">
        <v>14654053</v>
      </c>
      <c r="E20372" s="2">
        <f>D20372/C20372</f>
        <v>0.10634687757110009</v>
      </c>
    </row>
    <row r="20373" spans="1:5" x14ac:dyDescent="0.25">
      <c r="A20373" t="s">
        <v>40</v>
      </c>
      <c r="B20373">
        <v>62216</v>
      </c>
      <c r="C20373" s="1">
        <v>69544402</v>
      </c>
      <c r="D20373" s="1">
        <v>7395925</v>
      </c>
      <c r="E20373" s="2">
        <f>D20373/C20373</f>
        <v>0.10634824352936416</v>
      </c>
    </row>
    <row r="20374" spans="1:5" x14ac:dyDescent="0.25">
      <c r="A20374" t="s">
        <v>38</v>
      </c>
      <c r="B20374">
        <v>53129</v>
      </c>
      <c r="C20374" s="1">
        <v>483104494</v>
      </c>
      <c r="D20374" s="1">
        <v>51380338</v>
      </c>
      <c r="E20374" s="2">
        <f>D20374/C20374</f>
        <v>0.10635450226219589</v>
      </c>
    </row>
    <row r="20375" spans="1:5" x14ac:dyDescent="0.25">
      <c r="A20375" t="s">
        <v>42</v>
      </c>
      <c r="B20375">
        <v>6010</v>
      </c>
      <c r="C20375" s="1">
        <v>1590414885</v>
      </c>
      <c r="D20375" s="1">
        <v>169147932</v>
      </c>
      <c r="E20375" s="2">
        <f>D20375/C20375</f>
        <v>0.106354595643765</v>
      </c>
    </row>
    <row r="20376" spans="1:5" x14ac:dyDescent="0.25">
      <c r="A20376" t="s">
        <v>40</v>
      </c>
      <c r="B20376">
        <v>60194</v>
      </c>
      <c r="C20376" s="1">
        <v>605644995</v>
      </c>
      <c r="D20376" s="1">
        <v>64420608</v>
      </c>
      <c r="E20376" s="2">
        <f>D20376/C20376</f>
        <v>0.10636694521020519</v>
      </c>
    </row>
    <row r="20377" spans="1:5" x14ac:dyDescent="0.25">
      <c r="A20377" t="s">
        <v>13</v>
      </c>
      <c r="B20377">
        <v>92592</v>
      </c>
      <c r="C20377" s="1">
        <v>1940090924</v>
      </c>
      <c r="D20377" s="1">
        <v>206367183</v>
      </c>
      <c r="E20377" s="2">
        <f>D20377/C20377</f>
        <v>0.10636985125136331</v>
      </c>
    </row>
    <row r="20378" spans="1:5" x14ac:dyDescent="0.25">
      <c r="A20378" t="s">
        <v>24</v>
      </c>
      <c r="B20378">
        <v>49201</v>
      </c>
      <c r="C20378" s="1">
        <v>883464789</v>
      </c>
      <c r="D20378" s="1">
        <v>93976313</v>
      </c>
      <c r="E20378" s="2">
        <f>D20378/C20378</f>
        <v>0.10637244876094321</v>
      </c>
    </row>
    <row r="20379" spans="1:5" x14ac:dyDescent="0.25">
      <c r="A20379" t="s">
        <v>13</v>
      </c>
      <c r="B20379">
        <v>94080</v>
      </c>
      <c r="C20379" s="1">
        <v>1831870950</v>
      </c>
      <c r="D20379" s="1">
        <v>194862605</v>
      </c>
      <c r="E20379" s="2">
        <f>D20379/C20379</f>
        <v>0.10637354394423909</v>
      </c>
    </row>
    <row r="20380" spans="1:5" x14ac:dyDescent="0.25">
      <c r="A20380" t="s">
        <v>19</v>
      </c>
      <c r="B20380">
        <v>20678</v>
      </c>
      <c r="C20380" s="1">
        <v>309506636</v>
      </c>
      <c r="D20380" s="1">
        <v>32924037</v>
      </c>
      <c r="E20380" s="2">
        <f>D20380/C20380</f>
        <v>0.10637586781822668</v>
      </c>
    </row>
    <row r="20381" spans="1:5" x14ac:dyDescent="0.25">
      <c r="A20381" t="s">
        <v>19</v>
      </c>
      <c r="B20381">
        <v>20692</v>
      </c>
      <c r="C20381" s="1">
        <v>37711557</v>
      </c>
      <c r="D20381" s="1">
        <v>4011605</v>
      </c>
      <c r="E20381" s="2">
        <f>D20381/C20381</f>
        <v>0.10637601094009456</v>
      </c>
    </row>
    <row r="20382" spans="1:5" x14ac:dyDescent="0.25">
      <c r="A20382" t="s">
        <v>48</v>
      </c>
      <c r="B20382">
        <v>1201</v>
      </c>
      <c r="C20382" s="1">
        <v>1034821775</v>
      </c>
      <c r="D20382" s="1">
        <v>110087556</v>
      </c>
      <c r="E20382" s="2">
        <f>D20382/C20382</f>
        <v>0.10638310737131522</v>
      </c>
    </row>
    <row r="20383" spans="1:5" x14ac:dyDescent="0.25">
      <c r="A20383" t="s">
        <v>46</v>
      </c>
      <c r="B20383">
        <v>2876</v>
      </c>
      <c r="C20383" s="1">
        <v>40815852</v>
      </c>
      <c r="D20383" s="1">
        <v>4342230</v>
      </c>
      <c r="E20383" s="2">
        <f>D20383/C20383</f>
        <v>0.10638587184214604</v>
      </c>
    </row>
    <row r="20384" spans="1:5" x14ac:dyDescent="0.25">
      <c r="A20384" t="s">
        <v>24</v>
      </c>
      <c r="B20384">
        <v>49635</v>
      </c>
      <c r="C20384" s="1">
        <v>87847766</v>
      </c>
      <c r="D20384" s="1">
        <v>9345967</v>
      </c>
      <c r="E20384" s="2">
        <f>D20384/C20384</f>
        <v>0.10638821481242904</v>
      </c>
    </row>
    <row r="20385" spans="1:5" x14ac:dyDescent="0.25">
      <c r="A20385" t="s">
        <v>31</v>
      </c>
      <c r="B20385">
        <v>73069</v>
      </c>
      <c r="C20385" s="1">
        <v>439090038</v>
      </c>
      <c r="D20385" s="1">
        <v>46714148</v>
      </c>
      <c r="E20385" s="2">
        <f>D20385/C20385</f>
        <v>0.10638853983747179</v>
      </c>
    </row>
    <row r="20386" spans="1:5" x14ac:dyDescent="0.25">
      <c r="A20386" t="s">
        <v>15</v>
      </c>
      <c r="B20386">
        <v>77448</v>
      </c>
      <c r="C20386" s="1">
        <v>15044856</v>
      </c>
      <c r="D20386" s="1">
        <v>1600622</v>
      </c>
      <c r="E20386" s="2">
        <f>D20386/C20386</f>
        <v>0.10638998472301762</v>
      </c>
    </row>
    <row r="20387" spans="1:5" x14ac:dyDescent="0.25">
      <c r="A20387" t="s">
        <v>15</v>
      </c>
      <c r="B20387">
        <v>77539</v>
      </c>
      <c r="C20387" s="1">
        <v>852203904</v>
      </c>
      <c r="D20387" s="1">
        <v>90681976</v>
      </c>
      <c r="E20387" s="2">
        <f>D20387/C20387</f>
        <v>0.10640877796307302</v>
      </c>
    </row>
    <row r="20388" spans="1:5" x14ac:dyDescent="0.25">
      <c r="A20388" t="s">
        <v>11</v>
      </c>
      <c r="B20388">
        <v>13905</v>
      </c>
      <c r="C20388" s="1">
        <v>479811082</v>
      </c>
      <c r="D20388" s="1">
        <v>51057027</v>
      </c>
      <c r="E20388" s="2">
        <f>D20388/C20388</f>
        <v>0.10641068727962394</v>
      </c>
    </row>
    <row r="20389" spans="1:5" x14ac:dyDescent="0.25">
      <c r="A20389" t="s">
        <v>13</v>
      </c>
      <c r="B20389">
        <v>91724</v>
      </c>
      <c r="C20389" s="1">
        <v>703198317</v>
      </c>
      <c r="D20389" s="1">
        <v>74831064</v>
      </c>
      <c r="E20389" s="2">
        <f>D20389/C20389</f>
        <v>0.10641530588304864</v>
      </c>
    </row>
    <row r="20390" spans="1:5" x14ac:dyDescent="0.25">
      <c r="A20390" t="s">
        <v>13</v>
      </c>
      <c r="B20390">
        <v>90086</v>
      </c>
      <c r="C20390" s="1">
        <v>17409679</v>
      </c>
      <c r="D20390" s="1">
        <v>1852700</v>
      </c>
      <c r="E20390" s="2">
        <f>D20390/C20390</f>
        <v>0.10641781505563658</v>
      </c>
    </row>
    <row r="20391" spans="1:5" x14ac:dyDescent="0.25">
      <c r="A20391" t="s">
        <v>15</v>
      </c>
      <c r="B20391">
        <v>78358</v>
      </c>
      <c r="C20391" s="1">
        <v>48162567</v>
      </c>
      <c r="D20391" s="1">
        <v>5125619</v>
      </c>
      <c r="E20391" s="2">
        <f>D20391/C20391</f>
        <v>0.10642329342619965</v>
      </c>
    </row>
    <row r="20392" spans="1:5" x14ac:dyDescent="0.25">
      <c r="A20392" t="s">
        <v>38</v>
      </c>
      <c r="B20392">
        <v>53527</v>
      </c>
      <c r="C20392" s="1">
        <v>312113651</v>
      </c>
      <c r="D20392" s="1">
        <v>33217162</v>
      </c>
      <c r="E20392" s="2">
        <f>D20392/C20392</f>
        <v>0.10642649526406008</v>
      </c>
    </row>
    <row r="20393" spans="1:5" x14ac:dyDescent="0.25">
      <c r="A20393" t="s">
        <v>11</v>
      </c>
      <c r="B20393">
        <v>13203</v>
      </c>
      <c r="C20393" s="1">
        <v>225210322</v>
      </c>
      <c r="D20393" s="1">
        <v>23971005</v>
      </c>
      <c r="E20393" s="2">
        <f>D20393/C20393</f>
        <v>0.1064383052567191</v>
      </c>
    </row>
    <row r="20394" spans="1:5" x14ac:dyDescent="0.25">
      <c r="A20394" t="s">
        <v>53</v>
      </c>
      <c r="B20394">
        <v>4412</v>
      </c>
      <c r="C20394" s="1">
        <v>232709900</v>
      </c>
      <c r="D20394" s="1">
        <v>24769365</v>
      </c>
      <c r="E20394" s="2">
        <f>D20394/C20394</f>
        <v>0.10643881072528501</v>
      </c>
    </row>
    <row r="20395" spans="1:5" x14ac:dyDescent="0.25">
      <c r="A20395" t="s">
        <v>26</v>
      </c>
      <c r="B20395">
        <v>23015</v>
      </c>
      <c r="C20395" s="1">
        <v>127231130</v>
      </c>
      <c r="D20395" s="1">
        <v>13542659</v>
      </c>
      <c r="E20395" s="2">
        <f>D20395/C20395</f>
        <v>0.10644139527802669</v>
      </c>
    </row>
    <row r="20396" spans="1:5" x14ac:dyDescent="0.25">
      <c r="A20396" t="s">
        <v>40</v>
      </c>
      <c r="B20396">
        <v>61473</v>
      </c>
      <c r="C20396" s="1">
        <v>36244888</v>
      </c>
      <c r="D20396" s="1">
        <v>3858053</v>
      </c>
      <c r="E20396" s="2">
        <f>D20396/C20396</f>
        <v>0.10644405909048471</v>
      </c>
    </row>
    <row r="20397" spans="1:5" x14ac:dyDescent="0.25">
      <c r="A20397" t="s">
        <v>5</v>
      </c>
      <c r="B20397">
        <v>40831</v>
      </c>
      <c r="C20397" s="1">
        <v>85022275</v>
      </c>
      <c r="D20397" s="1">
        <v>9050226</v>
      </c>
      <c r="E20397" s="2">
        <f>D20397/C20397</f>
        <v>0.10644535211507808</v>
      </c>
    </row>
    <row r="20398" spans="1:5" x14ac:dyDescent="0.25">
      <c r="A20398" t="s">
        <v>19</v>
      </c>
      <c r="B20398">
        <v>21635</v>
      </c>
      <c r="C20398" s="1">
        <v>58654939</v>
      </c>
      <c r="D20398" s="1">
        <v>6243824</v>
      </c>
      <c r="E20398" s="2">
        <f>D20398/C20398</f>
        <v>0.1064500979192903</v>
      </c>
    </row>
    <row r="20399" spans="1:5" x14ac:dyDescent="0.25">
      <c r="A20399" t="s">
        <v>42</v>
      </c>
      <c r="B20399">
        <v>6375</v>
      </c>
      <c r="C20399" s="1">
        <v>116764808</v>
      </c>
      <c r="D20399" s="1">
        <v>12429861</v>
      </c>
      <c r="E20399" s="2">
        <f>D20399/C20399</f>
        <v>0.10645211697688914</v>
      </c>
    </row>
    <row r="20400" spans="1:5" x14ac:dyDescent="0.25">
      <c r="A20400" t="s">
        <v>15</v>
      </c>
      <c r="B20400">
        <v>75693</v>
      </c>
      <c r="C20400" s="1">
        <v>163004601</v>
      </c>
      <c r="D20400" s="1">
        <v>17352698</v>
      </c>
      <c r="E20400" s="2">
        <f>D20400/C20400</f>
        <v>0.1064552650265375</v>
      </c>
    </row>
    <row r="20401" spans="1:5" x14ac:dyDescent="0.25">
      <c r="A20401" t="s">
        <v>30</v>
      </c>
      <c r="B20401">
        <v>30515</v>
      </c>
      <c r="C20401" s="1">
        <v>28007311</v>
      </c>
      <c r="D20401" s="1">
        <v>2981706</v>
      </c>
      <c r="E20401" s="2">
        <f>D20401/C20401</f>
        <v>0.10646170208914379</v>
      </c>
    </row>
    <row r="20402" spans="1:5" x14ac:dyDescent="0.25">
      <c r="A20402" t="s">
        <v>34</v>
      </c>
      <c r="B20402">
        <v>16830</v>
      </c>
      <c r="C20402" s="1">
        <v>268802266</v>
      </c>
      <c r="D20402" s="1">
        <v>28617701</v>
      </c>
      <c r="E20402" s="2">
        <f>D20402/C20402</f>
        <v>0.106463763962466</v>
      </c>
    </row>
    <row r="20403" spans="1:5" x14ac:dyDescent="0.25">
      <c r="A20403" t="s">
        <v>26</v>
      </c>
      <c r="B20403">
        <v>23435</v>
      </c>
      <c r="C20403" s="1">
        <v>780181377</v>
      </c>
      <c r="D20403" s="1">
        <v>83066888</v>
      </c>
      <c r="E20403" s="2">
        <f>D20403/C20403</f>
        <v>0.10647125200477581</v>
      </c>
    </row>
    <row r="20404" spans="1:5" x14ac:dyDescent="0.25">
      <c r="A20404" t="s">
        <v>11</v>
      </c>
      <c r="B20404">
        <v>14886</v>
      </c>
      <c r="C20404" s="1">
        <v>172783560</v>
      </c>
      <c r="D20404" s="1">
        <v>18396767</v>
      </c>
      <c r="E20404" s="2">
        <f>D20404/C20404</f>
        <v>0.10647290170430566</v>
      </c>
    </row>
    <row r="20405" spans="1:5" x14ac:dyDescent="0.25">
      <c r="A20405" t="s">
        <v>39</v>
      </c>
      <c r="B20405">
        <v>70752</v>
      </c>
      <c r="C20405" s="1">
        <v>18859436</v>
      </c>
      <c r="D20405" s="1">
        <v>2008037</v>
      </c>
      <c r="E20405" s="2">
        <f>D20405/C20405</f>
        <v>0.1064738627390554</v>
      </c>
    </row>
    <row r="20406" spans="1:5" x14ac:dyDescent="0.25">
      <c r="A20406" t="s">
        <v>37</v>
      </c>
      <c r="B20406">
        <v>7003</v>
      </c>
      <c r="C20406" s="1">
        <v>1340288247</v>
      </c>
      <c r="D20406" s="1">
        <v>142706154</v>
      </c>
      <c r="E20406" s="2">
        <f>D20406/C20406</f>
        <v>0.10647422621172921</v>
      </c>
    </row>
    <row r="20407" spans="1:5" x14ac:dyDescent="0.25">
      <c r="A20407" t="s">
        <v>32</v>
      </c>
      <c r="B20407">
        <v>89436</v>
      </c>
      <c r="C20407" s="1">
        <v>1068383048</v>
      </c>
      <c r="D20407" s="1">
        <v>113756628</v>
      </c>
      <c r="E20407" s="2">
        <f>D20407/C20407</f>
        <v>0.10647550821117109</v>
      </c>
    </row>
    <row r="20408" spans="1:5" x14ac:dyDescent="0.25">
      <c r="A20408" t="s">
        <v>29</v>
      </c>
      <c r="B20408">
        <v>55076</v>
      </c>
      <c r="C20408" s="1">
        <v>633420826</v>
      </c>
      <c r="D20408" s="1">
        <v>67445400</v>
      </c>
      <c r="E20408" s="2">
        <f>D20408/C20408</f>
        <v>0.10647802729492194</v>
      </c>
    </row>
    <row r="20409" spans="1:5" x14ac:dyDescent="0.25">
      <c r="A20409" t="s">
        <v>34</v>
      </c>
      <c r="B20409">
        <v>17202</v>
      </c>
      <c r="C20409" s="1">
        <v>676570590</v>
      </c>
      <c r="D20409" s="1">
        <v>72040607</v>
      </c>
      <c r="E20409" s="2">
        <f>D20409/C20409</f>
        <v>0.10647906968584017</v>
      </c>
    </row>
    <row r="20410" spans="1:5" x14ac:dyDescent="0.25">
      <c r="A20410" t="s">
        <v>33</v>
      </c>
      <c r="B20410">
        <v>66839</v>
      </c>
      <c r="C20410" s="1">
        <v>94803018</v>
      </c>
      <c r="D20410" s="1">
        <v>10095491</v>
      </c>
      <c r="E20410" s="2">
        <f>D20410/C20410</f>
        <v>0.10648913096838331</v>
      </c>
    </row>
    <row r="20411" spans="1:5" x14ac:dyDescent="0.25">
      <c r="A20411" t="s">
        <v>17</v>
      </c>
      <c r="B20411">
        <v>28408</v>
      </c>
      <c r="C20411" s="1">
        <v>13894731</v>
      </c>
      <c r="D20411" s="1">
        <v>1479697</v>
      </c>
      <c r="E20411" s="2">
        <f>D20411/C20411</f>
        <v>0.10649338947259936</v>
      </c>
    </row>
    <row r="20412" spans="1:5" x14ac:dyDescent="0.25">
      <c r="A20412" t="s">
        <v>40</v>
      </c>
      <c r="B20412">
        <v>61008</v>
      </c>
      <c r="C20412" s="1">
        <v>817631101</v>
      </c>
      <c r="D20412" s="1">
        <v>87072980</v>
      </c>
      <c r="E20412" s="2">
        <f>D20412/C20412</f>
        <v>0.10649421223520704</v>
      </c>
    </row>
    <row r="20413" spans="1:5" x14ac:dyDescent="0.25">
      <c r="A20413" t="s">
        <v>50</v>
      </c>
      <c r="B20413">
        <v>50597</v>
      </c>
      <c r="C20413" s="1">
        <v>34203880</v>
      </c>
      <c r="D20413" s="1">
        <v>3642663</v>
      </c>
      <c r="E20413" s="2">
        <f>D20413/C20413</f>
        <v>0.10649853174552126</v>
      </c>
    </row>
    <row r="20414" spans="1:5" x14ac:dyDescent="0.25">
      <c r="A20414" t="s">
        <v>28</v>
      </c>
      <c r="B20414">
        <v>35661</v>
      </c>
      <c r="C20414" s="1">
        <v>376769047</v>
      </c>
      <c r="D20414" s="1">
        <v>40125834</v>
      </c>
      <c r="E20414" s="2">
        <f>D20414/C20414</f>
        <v>0.10649981552226609</v>
      </c>
    </row>
    <row r="20415" spans="1:5" x14ac:dyDescent="0.25">
      <c r="A20415" t="s">
        <v>26</v>
      </c>
      <c r="B20415">
        <v>22728</v>
      </c>
      <c r="C20415" s="1">
        <v>87124362</v>
      </c>
      <c r="D20415" s="1">
        <v>9278951</v>
      </c>
      <c r="E20415" s="2">
        <f>D20415/C20415</f>
        <v>0.10650236956684975</v>
      </c>
    </row>
    <row r="20416" spans="1:5" x14ac:dyDescent="0.25">
      <c r="A20416" t="s">
        <v>12</v>
      </c>
      <c r="B20416">
        <v>85716</v>
      </c>
      <c r="C20416" s="1">
        <v>592192117</v>
      </c>
      <c r="D20416" s="1">
        <v>63070637</v>
      </c>
      <c r="E20416" s="2">
        <f>D20416/C20416</f>
        <v>0.1065036753942471</v>
      </c>
    </row>
    <row r="20417" spans="1:5" x14ac:dyDescent="0.25">
      <c r="A20417" t="s">
        <v>9</v>
      </c>
      <c r="B20417">
        <v>80497</v>
      </c>
      <c r="C20417" s="1">
        <v>31263713</v>
      </c>
      <c r="D20417" s="1">
        <v>3329790</v>
      </c>
      <c r="E20417" s="2">
        <f>D20417/C20417</f>
        <v>0.1065065432247283</v>
      </c>
    </row>
    <row r="20418" spans="1:5" x14ac:dyDescent="0.25">
      <c r="A20418" t="s">
        <v>30</v>
      </c>
      <c r="B20418">
        <v>31602</v>
      </c>
      <c r="C20418" s="1">
        <v>607069547</v>
      </c>
      <c r="D20418" s="1">
        <v>64661752</v>
      </c>
      <c r="E20418" s="2">
        <f>D20418/C20418</f>
        <v>0.1065145703973189</v>
      </c>
    </row>
    <row r="20419" spans="1:5" x14ac:dyDescent="0.25">
      <c r="A20419" t="s">
        <v>29</v>
      </c>
      <c r="B20419">
        <v>55792</v>
      </c>
      <c r="C20419" s="1">
        <v>211048303</v>
      </c>
      <c r="D20419" s="1">
        <v>22481078</v>
      </c>
      <c r="E20419" s="2">
        <f>D20419/C20419</f>
        <v>0.10652100813148922</v>
      </c>
    </row>
    <row r="20420" spans="1:5" x14ac:dyDescent="0.25">
      <c r="A20420" t="s">
        <v>43</v>
      </c>
      <c r="B20420">
        <v>44669</v>
      </c>
      <c r="C20420" s="1">
        <v>34425826</v>
      </c>
      <c r="D20420" s="1">
        <v>3667132</v>
      </c>
      <c r="E20420" s="2">
        <f>D20420/C20420</f>
        <v>0.10652270188084957</v>
      </c>
    </row>
    <row r="20421" spans="1:5" x14ac:dyDescent="0.25">
      <c r="A20421" t="s">
        <v>29</v>
      </c>
      <c r="B20421">
        <v>55057</v>
      </c>
      <c r="C20421" s="1">
        <v>569409118</v>
      </c>
      <c r="D20421" s="1">
        <v>60666489</v>
      </c>
      <c r="E20421" s="2">
        <f>D20421/C20421</f>
        <v>0.10654288293290028</v>
      </c>
    </row>
    <row r="20422" spans="1:5" x14ac:dyDescent="0.25">
      <c r="A20422" t="s">
        <v>30</v>
      </c>
      <c r="B20422">
        <v>30277</v>
      </c>
      <c r="C20422" s="1">
        <v>560194162</v>
      </c>
      <c r="D20422" s="1">
        <v>59687533</v>
      </c>
      <c r="E20422" s="2">
        <f>D20422/C20422</f>
        <v>0.10654793828429794</v>
      </c>
    </row>
    <row r="20423" spans="1:5" x14ac:dyDescent="0.25">
      <c r="A20423" t="s">
        <v>22</v>
      </c>
      <c r="B20423">
        <v>98922</v>
      </c>
      <c r="C20423" s="1">
        <v>136108353</v>
      </c>
      <c r="D20423" s="1">
        <v>14502245</v>
      </c>
      <c r="E20423" s="2">
        <f>D20423/C20423</f>
        <v>0.10654926520196743</v>
      </c>
    </row>
    <row r="20424" spans="1:5" x14ac:dyDescent="0.25">
      <c r="A20424" t="s">
        <v>22</v>
      </c>
      <c r="B20424">
        <v>98230</v>
      </c>
      <c r="C20424" s="1">
        <v>440684957</v>
      </c>
      <c r="D20424" s="1">
        <v>46956392</v>
      </c>
      <c r="E20424" s="2">
        <f>D20424/C20424</f>
        <v>0.1065531991826079</v>
      </c>
    </row>
    <row r="20425" spans="1:5" x14ac:dyDescent="0.25">
      <c r="A20425" t="s">
        <v>48</v>
      </c>
      <c r="B20425">
        <v>1527</v>
      </c>
      <c r="C20425" s="1">
        <v>374932083</v>
      </c>
      <c r="D20425" s="1">
        <v>39950381</v>
      </c>
      <c r="E20425" s="2">
        <f>D20425/C20425</f>
        <v>0.10655364747753529</v>
      </c>
    </row>
    <row r="20426" spans="1:5" x14ac:dyDescent="0.25">
      <c r="A20426" t="s">
        <v>21</v>
      </c>
      <c r="B20426">
        <v>38803</v>
      </c>
      <c r="C20426" s="1">
        <v>31528368</v>
      </c>
      <c r="D20426" s="1">
        <v>3359552</v>
      </c>
      <c r="E20426" s="2">
        <f>D20426/C20426</f>
        <v>0.10655648272057723</v>
      </c>
    </row>
    <row r="20427" spans="1:5" x14ac:dyDescent="0.25">
      <c r="A20427" t="s">
        <v>16</v>
      </c>
      <c r="B20427">
        <v>68506</v>
      </c>
      <c r="C20427" s="1">
        <v>766276357</v>
      </c>
      <c r="D20427" s="1">
        <v>81655754</v>
      </c>
      <c r="E20427" s="2">
        <f>D20427/C20427</f>
        <v>0.10656175576091799</v>
      </c>
    </row>
    <row r="20428" spans="1:5" x14ac:dyDescent="0.25">
      <c r="A20428" t="s">
        <v>15</v>
      </c>
      <c r="B20428">
        <v>76247</v>
      </c>
      <c r="C20428" s="1">
        <v>323348394</v>
      </c>
      <c r="D20428" s="1">
        <v>34460058</v>
      </c>
      <c r="E20428" s="2">
        <f>D20428/C20428</f>
        <v>0.10657253488631832</v>
      </c>
    </row>
    <row r="20429" spans="1:5" x14ac:dyDescent="0.25">
      <c r="A20429" t="s">
        <v>11</v>
      </c>
      <c r="B20429">
        <v>13820</v>
      </c>
      <c r="C20429" s="1">
        <v>364790190</v>
      </c>
      <c r="D20429" s="1">
        <v>38877659</v>
      </c>
      <c r="E20429" s="2">
        <f>D20429/C20429</f>
        <v>0.10657539612016431</v>
      </c>
    </row>
    <row r="20430" spans="1:5" x14ac:dyDescent="0.25">
      <c r="A20430" t="s">
        <v>29</v>
      </c>
      <c r="B20430">
        <v>55025</v>
      </c>
      <c r="C20430" s="1">
        <v>660751589</v>
      </c>
      <c r="D20430" s="1">
        <v>70420406</v>
      </c>
      <c r="E20430" s="2">
        <f>D20430/C20430</f>
        <v>0.10657621891848375</v>
      </c>
    </row>
    <row r="20431" spans="1:5" x14ac:dyDescent="0.25">
      <c r="A20431" t="s">
        <v>34</v>
      </c>
      <c r="B20431">
        <v>18834</v>
      </c>
      <c r="C20431" s="1">
        <v>76701289</v>
      </c>
      <c r="D20431" s="1">
        <v>8174635</v>
      </c>
      <c r="E20431" s="2">
        <f>D20431/C20431</f>
        <v>0.10657754395757287</v>
      </c>
    </row>
    <row r="20432" spans="1:5" x14ac:dyDescent="0.25">
      <c r="A20432" t="s">
        <v>15</v>
      </c>
      <c r="B20432">
        <v>77806</v>
      </c>
      <c r="C20432" s="1">
        <v>21425035</v>
      </c>
      <c r="D20432" s="1">
        <v>2283499</v>
      </c>
      <c r="E20432" s="2">
        <f>D20432/C20432</f>
        <v>0.10658087606391307</v>
      </c>
    </row>
    <row r="20433" spans="1:5" x14ac:dyDescent="0.25">
      <c r="A20433" t="s">
        <v>38</v>
      </c>
      <c r="B20433">
        <v>53555</v>
      </c>
      <c r="C20433" s="1">
        <v>260223388</v>
      </c>
      <c r="D20433" s="1">
        <v>27734886</v>
      </c>
      <c r="E20433" s="2">
        <f>D20433/C20433</f>
        <v>0.106581065649641</v>
      </c>
    </row>
    <row r="20434" spans="1:5" x14ac:dyDescent="0.25">
      <c r="A20434" t="s">
        <v>34</v>
      </c>
      <c r="B20434">
        <v>17846</v>
      </c>
      <c r="C20434" s="1">
        <v>84277193</v>
      </c>
      <c r="D20434" s="1">
        <v>8982761</v>
      </c>
      <c r="E20434" s="2">
        <f>D20434/C20434</f>
        <v>0.10658590634360592</v>
      </c>
    </row>
    <row r="20435" spans="1:5" x14ac:dyDescent="0.25">
      <c r="A20435" t="s">
        <v>29</v>
      </c>
      <c r="B20435">
        <v>55104</v>
      </c>
      <c r="C20435" s="1">
        <v>859402627</v>
      </c>
      <c r="D20435" s="1">
        <v>91602667</v>
      </c>
      <c r="E20435" s="2">
        <f>D20435/C20435</f>
        <v>0.10658876773482331</v>
      </c>
    </row>
    <row r="20436" spans="1:5" x14ac:dyDescent="0.25">
      <c r="A20436" t="s">
        <v>20</v>
      </c>
      <c r="B20436">
        <v>33443</v>
      </c>
      <c r="C20436" s="1">
        <v>20021851</v>
      </c>
      <c r="D20436" s="1">
        <v>2134158</v>
      </c>
      <c r="E20436" s="2">
        <f>D20436/C20436</f>
        <v>0.106591443518384</v>
      </c>
    </row>
    <row r="20437" spans="1:5" x14ac:dyDescent="0.25">
      <c r="A20437" t="s">
        <v>38</v>
      </c>
      <c r="B20437">
        <v>54214</v>
      </c>
      <c r="C20437" s="1">
        <v>13532316</v>
      </c>
      <c r="D20437" s="1">
        <v>1442518</v>
      </c>
      <c r="E20437" s="2">
        <f>D20437/C20437</f>
        <v>0.10659801322996004</v>
      </c>
    </row>
    <row r="20438" spans="1:5" x14ac:dyDescent="0.25">
      <c r="A20438" t="s">
        <v>34</v>
      </c>
      <c r="B20438">
        <v>16914</v>
      </c>
      <c r="C20438" s="1">
        <v>47336428</v>
      </c>
      <c r="D20438" s="1">
        <v>5046011</v>
      </c>
      <c r="E20438" s="2">
        <f>D20438/C20438</f>
        <v>0.10659889673128695</v>
      </c>
    </row>
    <row r="20439" spans="1:5" x14ac:dyDescent="0.25">
      <c r="A20439" t="s">
        <v>21</v>
      </c>
      <c r="B20439">
        <v>39602</v>
      </c>
      <c r="C20439" s="1">
        <v>25686981</v>
      </c>
      <c r="D20439" s="1">
        <v>2738248</v>
      </c>
      <c r="E20439" s="2">
        <f>D20439/C20439</f>
        <v>0.10660061608641358</v>
      </c>
    </row>
    <row r="20440" spans="1:5" x14ac:dyDescent="0.25">
      <c r="A20440" t="s">
        <v>40</v>
      </c>
      <c r="B20440">
        <v>62301</v>
      </c>
      <c r="C20440" s="1">
        <v>649357695</v>
      </c>
      <c r="D20440" s="1">
        <v>69224555</v>
      </c>
      <c r="E20440" s="2">
        <f>D20440/C20440</f>
        <v>0.10660465800747922</v>
      </c>
    </row>
    <row r="20441" spans="1:5" x14ac:dyDescent="0.25">
      <c r="A20441" t="s">
        <v>40</v>
      </c>
      <c r="B20441">
        <v>61606</v>
      </c>
      <c r="C20441" s="1">
        <v>93492285</v>
      </c>
      <c r="D20441" s="1">
        <v>9966754</v>
      </c>
      <c r="E20441" s="2">
        <f>D20441/C20441</f>
        <v>0.10660509581084686</v>
      </c>
    </row>
    <row r="20442" spans="1:5" x14ac:dyDescent="0.25">
      <c r="A20442" t="s">
        <v>40</v>
      </c>
      <c r="B20442">
        <v>62338</v>
      </c>
      <c r="C20442" s="1">
        <v>36796832</v>
      </c>
      <c r="D20442" s="1">
        <v>3922972</v>
      </c>
      <c r="E20442" s="2">
        <f>D20442/C20442</f>
        <v>0.10661167787487792</v>
      </c>
    </row>
    <row r="20443" spans="1:5" x14ac:dyDescent="0.25">
      <c r="A20443" t="s">
        <v>16</v>
      </c>
      <c r="B20443">
        <v>68347</v>
      </c>
      <c r="C20443" s="1">
        <v>73449088</v>
      </c>
      <c r="D20443" s="1">
        <v>7830703</v>
      </c>
      <c r="E20443" s="2">
        <f>D20443/C20443</f>
        <v>0.10661402630349882</v>
      </c>
    </row>
    <row r="20444" spans="1:5" x14ac:dyDescent="0.25">
      <c r="A20444" t="s">
        <v>34</v>
      </c>
      <c r="B20444">
        <v>18915</v>
      </c>
      <c r="C20444" s="1">
        <v>42162567</v>
      </c>
      <c r="D20444" s="1">
        <v>4495562</v>
      </c>
      <c r="E20444" s="2">
        <f>D20444/C20444</f>
        <v>0.10662448517425421</v>
      </c>
    </row>
    <row r="20445" spans="1:5" x14ac:dyDescent="0.25">
      <c r="A20445" t="s">
        <v>24</v>
      </c>
      <c r="B20445">
        <v>48072</v>
      </c>
      <c r="C20445" s="1">
        <v>442750088</v>
      </c>
      <c r="D20445" s="1">
        <v>47208740</v>
      </c>
      <c r="E20445" s="2">
        <f>D20445/C20445</f>
        <v>0.10662615610818355</v>
      </c>
    </row>
    <row r="20446" spans="1:5" x14ac:dyDescent="0.25">
      <c r="A20446" t="s">
        <v>33</v>
      </c>
      <c r="B20446">
        <v>66052</v>
      </c>
      <c r="C20446" s="1">
        <v>52880540</v>
      </c>
      <c r="D20446" s="1">
        <v>5639117</v>
      </c>
      <c r="E20446" s="2">
        <f>D20446/C20446</f>
        <v>0.10663879377933735</v>
      </c>
    </row>
    <row r="20447" spans="1:5" x14ac:dyDescent="0.25">
      <c r="A20447" t="s">
        <v>8</v>
      </c>
      <c r="B20447">
        <v>59904</v>
      </c>
      <c r="C20447" s="1">
        <v>68791337</v>
      </c>
      <c r="D20447" s="1">
        <v>7335912</v>
      </c>
      <c r="E20447" s="2">
        <f>D20447/C20447</f>
        <v>0.10664005556397312</v>
      </c>
    </row>
    <row r="20448" spans="1:5" x14ac:dyDescent="0.25">
      <c r="A20448" t="s">
        <v>16</v>
      </c>
      <c r="B20448">
        <v>68510</v>
      </c>
      <c r="C20448" s="1">
        <v>484843452</v>
      </c>
      <c r="D20448" s="1">
        <v>51705105</v>
      </c>
      <c r="E20448" s="2">
        <f>D20448/C20448</f>
        <v>0.10664288604231784</v>
      </c>
    </row>
    <row r="20449" spans="1:5" x14ac:dyDescent="0.25">
      <c r="A20449" t="s">
        <v>8</v>
      </c>
      <c r="B20449">
        <v>59323</v>
      </c>
      <c r="C20449" s="1">
        <v>65319433</v>
      </c>
      <c r="D20449" s="1">
        <v>6965873</v>
      </c>
      <c r="E20449" s="2">
        <f>D20449/C20449</f>
        <v>0.10664319452987291</v>
      </c>
    </row>
    <row r="20450" spans="1:5" x14ac:dyDescent="0.25">
      <c r="A20450" t="s">
        <v>27</v>
      </c>
      <c r="B20450">
        <v>72042</v>
      </c>
      <c r="C20450" s="1">
        <v>94084632</v>
      </c>
      <c r="D20450" s="1">
        <v>10033793</v>
      </c>
      <c r="E20450" s="2">
        <f>D20450/C20450</f>
        <v>0.10664646060368287</v>
      </c>
    </row>
    <row r="20451" spans="1:5" x14ac:dyDescent="0.25">
      <c r="A20451" t="s">
        <v>38</v>
      </c>
      <c r="B20451">
        <v>54944</v>
      </c>
      <c r="C20451" s="1">
        <v>244098798</v>
      </c>
      <c r="D20451" s="1">
        <v>26032276</v>
      </c>
      <c r="E20451" s="2">
        <f>D20451/C20451</f>
        <v>0.10664647353159026</v>
      </c>
    </row>
    <row r="20452" spans="1:5" x14ac:dyDescent="0.25">
      <c r="A20452" t="s">
        <v>15</v>
      </c>
      <c r="B20452">
        <v>78152</v>
      </c>
      <c r="C20452" s="1">
        <v>60418626</v>
      </c>
      <c r="D20452" s="1">
        <v>6443611</v>
      </c>
      <c r="E20452" s="2">
        <f>D20452/C20452</f>
        <v>0.10664941304689717</v>
      </c>
    </row>
    <row r="20453" spans="1:5" x14ac:dyDescent="0.25">
      <c r="A20453" t="s">
        <v>35</v>
      </c>
      <c r="B20453">
        <v>97294</v>
      </c>
      <c r="C20453" s="1">
        <v>29223927</v>
      </c>
      <c r="D20453" s="1">
        <v>3116742</v>
      </c>
      <c r="E20453" s="2">
        <f>D20453/C20453</f>
        <v>0.10665034853118815</v>
      </c>
    </row>
    <row r="20454" spans="1:5" x14ac:dyDescent="0.25">
      <c r="A20454" t="s">
        <v>50</v>
      </c>
      <c r="B20454">
        <v>50659</v>
      </c>
      <c r="C20454" s="1">
        <v>163412988</v>
      </c>
      <c r="D20454" s="1">
        <v>17428103</v>
      </c>
      <c r="E20454" s="2">
        <f>D20454/C20454</f>
        <v>0.10665065986064706</v>
      </c>
    </row>
    <row r="20455" spans="1:5" x14ac:dyDescent="0.25">
      <c r="A20455" t="s">
        <v>39</v>
      </c>
      <c r="B20455">
        <v>70555</v>
      </c>
      <c r="C20455" s="1">
        <v>159361699</v>
      </c>
      <c r="D20455" s="1">
        <v>16996270</v>
      </c>
      <c r="E20455" s="2">
        <f>D20455/C20455</f>
        <v>0.10665216364190495</v>
      </c>
    </row>
    <row r="20456" spans="1:5" x14ac:dyDescent="0.25">
      <c r="A20456" t="s">
        <v>25</v>
      </c>
      <c r="B20456">
        <v>58561</v>
      </c>
      <c r="C20456" s="1">
        <v>21934910</v>
      </c>
      <c r="D20456" s="1">
        <v>2339634</v>
      </c>
      <c r="E20456" s="2">
        <f>D20456/C20456</f>
        <v>0.10666257577532801</v>
      </c>
    </row>
    <row r="20457" spans="1:5" x14ac:dyDescent="0.25">
      <c r="A20457" t="s">
        <v>34</v>
      </c>
      <c r="B20457">
        <v>16877</v>
      </c>
      <c r="C20457" s="1">
        <v>44754531</v>
      </c>
      <c r="D20457" s="1">
        <v>4774153</v>
      </c>
      <c r="E20457" s="2">
        <f>D20457/C20457</f>
        <v>0.10667418233027623</v>
      </c>
    </row>
    <row r="20458" spans="1:5" x14ac:dyDescent="0.25">
      <c r="A20458" t="s">
        <v>35</v>
      </c>
      <c r="B20458">
        <v>97488</v>
      </c>
      <c r="C20458" s="1">
        <v>25894674</v>
      </c>
      <c r="D20458" s="1">
        <v>2762343</v>
      </c>
      <c r="E20458" s="2">
        <f>D20458/C20458</f>
        <v>0.10667610644567296</v>
      </c>
    </row>
    <row r="20459" spans="1:5" x14ac:dyDescent="0.25">
      <c r="A20459" t="s">
        <v>50</v>
      </c>
      <c r="B20459">
        <v>52658</v>
      </c>
      <c r="C20459" s="1">
        <v>26603029</v>
      </c>
      <c r="D20459" s="1">
        <v>2838054</v>
      </c>
      <c r="E20459" s="2">
        <f>D20459/C20459</f>
        <v>0.10668161133079997</v>
      </c>
    </row>
    <row r="20460" spans="1:5" x14ac:dyDescent="0.25">
      <c r="A20460" t="s">
        <v>9</v>
      </c>
      <c r="B20460">
        <v>80643</v>
      </c>
      <c r="C20460" s="1">
        <v>73004242</v>
      </c>
      <c r="D20460" s="1">
        <v>7788254</v>
      </c>
      <c r="E20460" s="2">
        <f>D20460/C20460</f>
        <v>0.10668221169942427</v>
      </c>
    </row>
    <row r="20461" spans="1:5" x14ac:dyDescent="0.25">
      <c r="A20461" t="s">
        <v>15</v>
      </c>
      <c r="B20461">
        <v>78393</v>
      </c>
      <c r="C20461" s="1">
        <v>52675103</v>
      </c>
      <c r="D20461" s="1">
        <v>5619526</v>
      </c>
      <c r="E20461" s="2">
        <f>D20461/C20461</f>
        <v>0.10668277193496897</v>
      </c>
    </row>
    <row r="20462" spans="1:5" x14ac:dyDescent="0.25">
      <c r="A20462" t="s">
        <v>21</v>
      </c>
      <c r="B20462">
        <v>38732</v>
      </c>
      <c r="C20462" s="1">
        <v>299968346</v>
      </c>
      <c r="D20462" s="1">
        <v>32001728</v>
      </c>
      <c r="E20462" s="2">
        <f>D20462/C20462</f>
        <v>0.10668368321769524</v>
      </c>
    </row>
    <row r="20463" spans="1:5" x14ac:dyDescent="0.25">
      <c r="A20463" t="s">
        <v>20</v>
      </c>
      <c r="B20463">
        <v>32401</v>
      </c>
      <c r="C20463" s="1">
        <v>384559460</v>
      </c>
      <c r="D20463" s="1">
        <v>41027546</v>
      </c>
      <c r="E20463" s="2">
        <f>D20463/C20463</f>
        <v>0.10668713233579015</v>
      </c>
    </row>
    <row r="20464" spans="1:5" x14ac:dyDescent="0.25">
      <c r="A20464" t="s">
        <v>40</v>
      </c>
      <c r="B20464">
        <v>62650</v>
      </c>
      <c r="C20464" s="1">
        <v>535390567</v>
      </c>
      <c r="D20464" s="1">
        <v>57119793</v>
      </c>
      <c r="E20464" s="2">
        <f>D20464/C20464</f>
        <v>0.10668808253396067</v>
      </c>
    </row>
    <row r="20465" spans="1:5" x14ac:dyDescent="0.25">
      <c r="A20465" t="s">
        <v>22</v>
      </c>
      <c r="B20465">
        <v>99031</v>
      </c>
      <c r="C20465" s="1">
        <v>29790970</v>
      </c>
      <c r="D20465" s="1">
        <v>3178449</v>
      </c>
      <c r="E20465" s="2">
        <f>D20465/C20465</f>
        <v>0.10669169214698279</v>
      </c>
    </row>
    <row r="20466" spans="1:5" x14ac:dyDescent="0.25">
      <c r="A20466" t="s">
        <v>6</v>
      </c>
      <c r="B20466">
        <v>37880</v>
      </c>
      <c r="C20466" s="1">
        <v>69573731</v>
      </c>
      <c r="D20466" s="1">
        <v>7423105</v>
      </c>
      <c r="E20466" s="2">
        <f>D20466/C20466</f>
        <v>0.10669407682045973</v>
      </c>
    </row>
    <row r="20467" spans="1:5" x14ac:dyDescent="0.25">
      <c r="A20467" t="s">
        <v>7</v>
      </c>
      <c r="B20467">
        <v>84050</v>
      </c>
      <c r="C20467" s="1">
        <v>254902428</v>
      </c>
      <c r="D20467" s="1">
        <v>27197106</v>
      </c>
      <c r="E20467" s="2">
        <f>D20467/C20467</f>
        <v>0.10669614335725354</v>
      </c>
    </row>
    <row r="20468" spans="1:5" x14ac:dyDescent="0.25">
      <c r="A20468" t="s">
        <v>11</v>
      </c>
      <c r="B20468">
        <v>13760</v>
      </c>
      <c r="C20468" s="1">
        <v>1059638562</v>
      </c>
      <c r="D20468" s="1">
        <v>113060292</v>
      </c>
      <c r="E20468" s="2">
        <f>D20468/C20468</f>
        <v>0.10669703430441974</v>
      </c>
    </row>
    <row r="20469" spans="1:5" x14ac:dyDescent="0.25">
      <c r="A20469" t="s">
        <v>13</v>
      </c>
      <c r="B20469">
        <v>91745</v>
      </c>
      <c r="C20469" s="1">
        <v>1390266980</v>
      </c>
      <c r="D20469" s="1">
        <v>148340875</v>
      </c>
      <c r="E20469" s="2">
        <f>D20469/C20469</f>
        <v>0.10669955996509389</v>
      </c>
    </row>
    <row r="20470" spans="1:5" x14ac:dyDescent="0.25">
      <c r="A20470" t="s">
        <v>20</v>
      </c>
      <c r="B20470">
        <v>34787</v>
      </c>
      <c r="C20470" s="1">
        <v>984140202</v>
      </c>
      <c r="D20470" s="1">
        <v>105008013</v>
      </c>
      <c r="E20470" s="2">
        <f>D20470/C20470</f>
        <v>0.10670025753098947</v>
      </c>
    </row>
    <row r="20471" spans="1:5" x14ac:dyDescent="0.25">
      <c r="A20471" t="s">
        <v>25</v>
      </c>
      <c r="B20471">
        <v>58318</v>
      </c>
      <c r="C20471" s="1">
        <v>90191185</v>
      </c>
      <c r="D20471" s="1">
        <v>9623645</v>
      </c>
      <c r="E20471" s="2">
        <f>D20471/C20471</f>
        <v>0.10670272266630049</v>
      </c>
    </row>
    <row r="20472" spans="1:5" x14ac:dyDescent="0.25">
      <c r="A20472" t="s">
        <v>29</v>
      </c>
      <c r="B20472">
        <v>55020</v>
      </c>
      <c r="C20472" s="1">
        <v>109781493</v>
      </c>
      <c r="D20472" s="1">
        <v>11714057</v>
      </c>
      <c r="E20472" s="2">
        <f>D20472/C20472</f>
        <v>0.10670338578834959</v>
      </c>
    </row>
    <row r="20473" spans="1:5" x14ac:dyDescent="0.25">
      <c r="A20473" t="s">
        <v>40</v>
      </c>
      <c r="B20473">
        <v>60051</v>
      </c>
      <c r="C20473" s="1">
        <v>698366161</v>
      </c>
      <c r="D20473" s="1">
        <v>74519490</v>
      </c>
      <c r="E20473" s="2">
        <f>D20473/C20473</f>
        <v>0.10670547079957959</v>
      </c>
    </row>
    <row r="20474" spans="1:5" x14ac:dyDescent="0.25">
      <c r="A20474" t="s">
        <v>31</v>
      </c>
      <c r="B20474">
        <v>74014</v>
      </c>
      <c r="C20474" s="1">
        <v>886349344</v>
      </c>
      <c r="D20474" s="1">
        <v>94581284</v>
      </c>
      <c r="E20474" s="2">
        <f>D20474/C20474</f>
        <v>0.10670881029049421</v>
      </c>
    </row>
    <row r="20475" spans="1:5" x14ac:dyDescent="0.25">
      <c r="A20475" t="s">
        <v>11</v>
      </c>
      <c r="B20475">
        <v>12075</v>
      </c>
      <c r="C20475" s="1">
        <v>82716201</v>
      </c>
      <c r="D20475" s="1">
        <v>8826703</v>
      </c>
      <c r="E20475" s="2">
        <f>D20475/C20475</f>
        <v>0.10671069141582071</v>
      </c>
    </row>
    <row r="20476" spans="1:5" x14ac:dyDescent="0.25">
      <c r="A20476" t="s">
        <v>43</v>
      </c>
      <c r="B20476">
        <v>45807</v>
      </c>
      <c r="C20476" s="1">
        <v>312411766</v>
      </c>
      <c r="D20476" s="1">
        <v>33338800</v>
      </c>
      <c r="E20476" s="2">
        <f>D20476/C20476</f>
        <v>0.10671429065190842</v>
      </c>
    </row>
    <row r="20477" spans="1:5" x14ac:dyDescent="0.25">
      <c r="A20477" t="s">
        <v>44</v>
      </c>
      <c r="B20477">
        <v>46341</v>
      </c>
      <c r="C20477" s="1">
        <v>269712312</v>
      </c>
      <c r="D20477" s="1">
        <v>28782516</v>
      </c>
      <c r="E20477" s="2">
        <f>D20477/C20477</f>
        <v>0.10671561778759288</v>
      </c>
    </row>
    <row r="20478" spans="1:5" x14ac:dyDescent="0.25">
      <c r="A20478" t="s">
        <v>34</v>
      </c>
      <c r="B20478">
        <v>15126</v>
      </c>
      <c r="C20478" s="1">
        <v>191711712</v>
      </c>
      <c r="D20478" s="1">
        <v>20458762</v>
      </c>
      <c r="E20478" s="2">
        <f>D20478/C20478</f>
        <v>0.10671628658764468</v>
      </c>
    </row>
    <row r="20479" spans="1:5" x14ac:dyDescent="0.25">
      <c r="A20479" t="s">
        <v>34</v>
      </c>
      <c r="B20479">
        <v>18951</v>
      </c>
      <c r="C20479" s="1">
        <v>979126242</v>
      </c>
      <c r="D20479" s="1">
        <v>104489027</v>
      </c>
      <c r="E20479" s="2">
        <f>D20479/C20479</f>
        <v>0.10671660355723568</v>
      </c>
    </row>
    <row r="20480" spans="1:5" x14ac:dyDescent="0.25">
      <c r="A20480" t="s">
        <v>29</v>
      </c>
      <c r="B20480">
        <v>55315</v>
      </c>
      <c r="C20480" s="1">
        <v>151211622</v>
      </c>
      <c r="D20480" s="1">
        <v>16137599</v>
      </c>
      <c r="E20480" s="2">
        <f>D20480/C20480</f>
        <v>0.10672194892532798</v>
      </c>
    </row>
    <row r="20481" spans="1:5" x14ac:dyDescent="0.25">
      <c r="A20481" t="s">
        <v>17</v>
      </c>
      <c r="B20481">
        <v>27235</v>
      </c>
      <c r="C20481" s="1">
        <v>145519555</v>
      </c>
      <c r="D20481" s="1">
        <v>15530573</v>
      </c>
      <c r="E20481" s="2">
        <f>D20481/C20481</f>
        <v>0.10672498964142654</v>
      </c>
    </row>
    <row r="20482" spans="1:5" x14ac:dyDescent="0.25">
      <c r="A20482" t="s">
        <v>40</v>
      </c>
      <c r="B20482">
        <v>61362</v>
      </c>
      <c r="C20482" s="1">
        <v>139835404</v>
      </c>
      <c r="D20482" s="1">
        <v>14925020</v>
      </c>
      <c r="E20482" s="2">
        <f>D20482/C20482</f>
        <v>0.10673276990711165</v>
      </c>
    </row>
    <row r="20483" spans="1:5" x14ac:dyDescent="0.25">
      <c r="A20483" t="s">
        <v>15</v>
      </c>
      <c r="B20483">
        <v>75046</v>
      </c>
      <c r="C20483" s="1">
        <v>18352083</v>
      </c>
      <c r="D20483" s="1">
        <v>1958840</v>
      </c>
      <c r="E20483" s="2">
        <f>D20483/C20483</f>
        <v>0.10673665763172496</v>
      </c>
    </row>
    <row r="20484" spans="1:5" x14ac:dyDescent="0.25">
      <c r="A20484" t="s">
        <v>34</v>
      </c>
      <c r="B20484">
        <v>19040</v>
      </c>
      <c r="C20484" s="1">
        <v>616709641</v>
      </c>
      <c r="D20484" s="1">
        <v>65827152</v>
      </c>
      <c r="E20484" s="2">
        <f>D20484/C20484</f>
        <v>0.10673929451347754</v>
      </c>
    </row>
    <row r="20485" spans="1:5" x14ac:dyDescent="0.25">
      <c r="A20485" t="s">
        <v>55</v>
      </c>
      <c r="B20485">
        <v>3245</v>
      </c>
      <c r="C20485" s="1">
        <v>69856652</v>
      </c>
      <c r="D20485" s="1">
        <v>7457769</v>
      </c>
      <c r="E20485" s="2">
        <f>D20485/C20485</f>
        <v>0.10675817959326192</v>
      </c>
    </row>
    <row r="20486" spans="1:5" x14ac:dyDescent="0.25">
      <c r="A20486" t="s">
        <v>42</v>
      </c>
      <c r="B20486">
        <v>6481</v>
      </c>
      <c r="C20486" s="1">
        <v>31087226</v>
      </c>
      <c r="D20486" s="1">
        <v>3318917</v>
      </c>
      <c r="E20486" s="2">
        <f>D20486/C20486</f>
        <v>0.10676143957006649</v>
      </c>
    </row>
    <row r="20487" spans="1:5" x14ac:dyDescent="0.25">
      <c r="A20487" t="s">
        <v>50</v>
      </c>
      <c r="B20487">
        <v>50677</v>
      </c>
      <c r="C20487" s="1">
        <v>300668896</v>
      </c>
      <c r="D20487" s="1">
        <v>32103094</v>
      </c>
      <c r="E20487" s="2">
        <f>D20487/C20487</f>
        <v>0.10677224823415056</v>
      </c>
    </row>
    <row r="20488" spans="1:5" x14ac:dyDescent="0.25">
      <c r="A20488" t="s">
        <v>42</v>
      </c>
      <c r="B20488">
        <v>6778</v>
      </c>
      <c r="C20488" s="1">
        <v>38424280</v>
      </c>
      <c r="D20488" s="1">
        <v>4102756</v>
      </c>
      <c r="E20488" s="2">
        <f>D20488/C20488</f>
        <v>0.10677509116631463</v>
      </c>
    </row>
    <row r="20489" spans="1:5" x14ac:dyDescent="0.25">
      <c r="A20489" t="s">
        <v>48</v>
      </c>
      <c r="B20489">
        <v>1432</v>
      </c>
      <c r="C20489" s="1">
        <v>197450463</v>
      </c>
      <c r="D20489" s="1">
        <v>21084351</v>
      </c>
      <c r="E20489" s="2">
        <f>D20489/C20489</f>
        <v>0.10678299093175588</v>
      </c>
    </row>
    <row r="20490" spans="1:5" x14ac:dyDescent="0.25">
      <c r="A20490" t="s">
        <v>15</v>
      </c>
      <c r="B20490">
        <v>77962</v>
      </c>
      <c r="C20490" s="1">
        <v>73673948</v>
      </c>
      <c r="D20490" s="1">
        <v>7867271</v>
      </c>
      <c r="E20490" s="2">
        <f>D20490/C20490</f>
        <v>0.10678497913536546</v>
      </c>
    </row>
    <row r="20491" spans="1:5" x14ac:dyDescent="0.25">
      <c r="A20491" t="s">
        <v>54</v>
      </c>
      <c r="B20491">
        <v>5821</v>
      </c>
      <c r="C20491" s="1">
        <v>27578240</v>
      </c>
      <c r="D20491" s="1">
        <v>2944981</v>
      </c>
      <c r="E20491" s="2">
        <f>D20491/C20491</f>
        <v>0.10678640116265578</v>
      </c>
    </row>
    <row r="20492" spans="1:5" x14ac:dyDescent="0.25">
      <c r="A20492" t="s">
        <v>42</v>
      </c>
      <c r="B20492">
        <v>6810</v>
      </c>
      <c r="C20492" s="1">
        <v>1037638975</v>
      </c>
      <c r="D20492" s="1">
        <v>110811521</v>
      </c>
      <c r="E20492" s="2">
        <f>D20492/C20492</f>
        <v>0.10679198032244307</v>
      </c>
    </row>
    <row r="20493" spans="1:5" x14ac:dyDescent="0.25">
      <c r="A20493" t="s">
        <v>15</v>
      </c>
      <c r="B20493">
        <v>76856</v>
      </c>
      <c r="C20493" s="1">
        <v>67171591</v>
      </c>
      <c r="D20493" s="1">
        <v>7173863</v>
      </c>
      <c r="E20493" s="2">
        <f>D20493/C20493</f>
        <v>0.10679906331234584</v>
      </c>
    </row>
    <row r="20494" spans="1:5" x14ac:dyDescent="0.25">
      <c r="A20494" t="s">
        <v>15</v>
      </c>
      <c r="B20494">
        <v>78336</v>
      </c>
      <c r="C20494" s="1">
        <v>188518410</v>
      </c>
      <c r="D20494" s="1">
        <v>20133591</v>
      </c>
      <c r="E20494" s="2">
        <f>D20494/C20494</f>
        <v>0.10679907071144935</v>
      </c>
    </row>
    <row r="20495" spans="1:5" x14ac:dyDescent="0.25">
      <c r="A20495" t="s">
        <v>40</v>
      </c>
      <c r="B20495">
        <v>60465</v>
      </c>
      <c r="C20495" s="1">
        <v>472589660</v>
      </c>
      <c r="D20495" s="1">
        <v>50474119</v>
      </c>
      <c r="E20495" s="2">
        <f>D20495/C20495</f>
        <v>0.10680326564910456</v>
      </c>
    </row>
    <row r="20496" spans="1:5" x14ac:dyDescent="0.25">
      <c r="A20496" t="s">
        <v>40</v>
      </c>
      <c r="B20496">
        <v>61727</v>
      </c>
      <c r="C20496" s="1">
        <v>227817417</v>
      </c>
      <c r="D20496" s="1">
        <v>24331694</v>
      </c>
      <c r="E20496" s="2">
        <f>D20496/C20496</f>
        <v>0.10680348465192194</v>
      </c>
    </row>
    <row r="20497" spans="1:5" x14ac:dyDescent="0.25">
      <c r="A20497" t="s">
        <v>19</v>
      </c>
      <c r="B20497">
        <v>21078</v>
      </c>
      <c r="C20497" s="1">
        <v>525457890</v>
      </c>
      <c r="D20497" s="1">
        <v>56123586</v>
      </c>
      <c r="E20497" s="2">
        <f>D20497/C20497</f>
        <v>0.10680891288928976</v>
      </c>
    </row>
    <row r="20498" spans="1:5" x14ac:dyDescent="0.25">
      <c r="A20498" t="s">
        <v>14</v>
      </c>
      <c r="B20498">
        <v>57032</v>
      </c>
      <c r="C20498" s="1">
        <v>157369048</v>
      </c>
      <c r="D20498" s="1">
        <v>16809887</v>
      </c>
      <c r="E20498" s="2">
        <f>D20498/C20498</f>
        <v>0.10681825437490096</v>
      </c>
    </row>
    <row r="20499" spans="1:5" x14ac:dyDescent="0.25">
      <c r="A20499" t="s">
        <v>34</v>
      </c>
      <c r="B20499">
        <v>17406</v>
      </c>
      <c r="C20499" s="1">
        <v>627185171</v>
      </c>
      <c r="D20499" s="1">
        <v>66997785</v>
      </c>
      <c r="E20499" s="2">
        <f>D20499/C20499</f>
        <v>0.10682297365732839</v>
      </c>
    </row>
    <row r="20500" spans="1:5" x14ac:dyDescent="0.25">
      <c r="A20500" t="s">
        <v>40</v>
      </c>
      <c r="B20500">
        <v>61953</v>
      </c>
      <c r="C20500" s="1">
        <v>151367889</v>
      </c>
      <c r="D20500" s="1">
        <v>16169664</v>
      </c>
      <c r="E20500" s="2">
        <f>D20500/C20500</f>
        <v>0.10682360774681875</v>
      </c>
    </row>
    <row r="20501" spans="1:5" x14ac:dyDescent="0.25">
      <c r="A20501" t="s">
        <v>15</v>
      </c>
      <c r="B20501">
        <v>75756</v>
      </c>
      <c r="C20501" s="1">
        <v>73214198</v>
      </c>
      <c r="D20501" s="1">
        <v>7821119</v>
      </c>
      <c r="E20501" s="2">
        <f>D20501/C20501</f>
        <v>0.10682516798176223</v>
      </c>
    </row>
    <row r="20502" spans="1:5" x14ac:dyDescent="0.25">
      <c r="A20502" t="s">
        <v>38</v>
      </c>
      <c r="B20502">
        <v>53144</v>
      </c>
      <c r="C20502" s="1">
        <v>611675320</v>
      </c>
      <c r="D20502" s="1">
        <v>65342360</v>
      </c>
      <c r="E20502" s="2">
        <f>D20502/C20502</f>
        <v>0.10682523532255642</v>
      </c>
    </row>
    <row r="20503" spans="1:5" x14ac:dyDescent="0.25">
      <c r="A20503" t="s">
        <v>40</v>
      </c>
      <c r="B20503">
        <v>60543</v>
      </c>
      <c r="C20503" s="1">
        <v>1103679656</v>
      </c>
      <c r="D20503" s="1">
        <v>117903803</v>
      </c>
      <c r="E20503" s="2">
        <f>D20503/C20503</f>
        <v>0.10682792090896347</v>
      </c>
    </row>
    <row r="20504" spans="1:5" x14ac:dyDescent="0.25">
      <c r="A20504" t="s">
        <v>20</v>
      </c>
      <c r="B20504">
        <v>33339</v>
      </c>
      <c r="C20504" s="1">
        <v>13476707</v>
      </c>
      <c r="D20504" s="1">
        <v>1439826</v>
      </c>
      <c r="E20504" s="2">
        <f>D20504/C20504</f>
        <v>0.10683811705634025</v>
      </c>
    </row>
    <row r="20505" spans="1:5" x14ac:dyDescent="0.25">
      <c r="A20505" t="s">
        <v>31</v>
      </c>
      <c r="B20505">
        <v>73843</v>
      </c>
      <c r="C20505" s="1">
        <v>16806047</v>
      </c>
      <c r="D20505" s="1">
        <v>1795549</v>
      </c>
      <c r="E20505" s="2">
        <f>D20505/C20505</f>
        <v>0.10683946082026309</v>
      </c>
    </row>
    <row r="20506" spans="1:5" x14ac:dyDescent="0.25">
      <c r="A20506" t="s">
        <v>13</v>
      </c>
      <c r="B20506">
        <v>92881</v>
      </c>
      <c r="C20506" s="1">
        <v>834347700</v>
      </c>
      <c r="D20506" s="1">
        <v>89143525</v>
      </c>
      <c r="E20506" s="2">
        <f>D20506/C20506</f>
        <v>0.1068421774279476</v>
      </c>
    </row>
    <row r="20507" spans="1:5" x14ac:dyDescent="0.25">
      <c r="A20507" t="s">
        <v>42</v>
      </c>
      <c r="B20507">
        <v>6081</v>
      </c>
      <c r="C20507" s="1">
        <v>39779864</v>
      </c>
      <c r="D20507" s="1">
        <v>4250212</v>
      </c>
      <c r="E20507" s="2">
        <f>D20507/C20507</f>
        <v>0.1068433014250627</v>
      </c>
    </row>
    <row r="20508" spans="1:5" x14ac:dyDescent="0.25">
      <c r="A20508" t="s">
        <v>24</v>
      </c>
      <c r="B20508">
        <v>48037</v>
      </c>
      <c r="C20508" s="1">
        <v>25618461</v>
      </c>
      <c r="D20508" s="1">
        <v>2737178</v>
      </c>
      <c r="E20508" s="2">
        <f>D20508/C20508</f>
        <v>0.10684396693462578</v>
      </c>
    </row>
    <row r="20509" spans="1:5" x14ac:dyDescent="0.25">
      <c r="A20509" t="s">
        <v>14</v>
      </c>
      <c r="B20509">
        <v>57055</v>
      </c>
      <c r="C20509" s="1">
        <v>35853480</v>
      </c>
      <c r="D20509" s="1">
        <v>3830802</v>
      </c>
      <c r="E20509" s="2">
        <f>D20509/C20509</f>
        <v>0.1068460300088025</v>
      </c>
    </row>
    <row r="20510" spans="1:5" x14ac:dyDescent="0.25">
      <c r="A20510" t="s">
        <v>20</v>
      </c>
      <c r="B20510">
        <v>32615</v>
      </c>
      <c r="C20510" s="1">
        <v>300617752</v>
      </c>
      <c r="D20510" s="1">
        <v>32120502</v>
      </c>
      <c r="E20510" s="2">
        <f>D20510/C20510</f>
        <v>0.10684832078712371</v>
      </c>
    </row>
    <row r="20511" spans="1:5" x14ac:dyDescent="0.25">
      <c r="A20511" t="s">
        <v>20</v>
      </c>
      <c r="B20511">
        <v>32780</v>
      </c>
      <c r="C20511" s="1">
        <v>772008942</v>
      </c>
      <c r="D20511" s="1">
        <v>82490476</v>
      </c>
      <c r="E20511" s="2">
        <f>D20511/C20511</f>
        <v>0.10685171053368446</v>
      </c>
    </row>
    <row r="20512" spans="1:5" x14ac:dyDescent="0.25">
      <c r="A20512" t="s">
        <v>40</v>
      </c>
      <c r="B20512">
        <v>62959</v>
      </c>
      <c r="C20512" s="1">
        <v>563178856</v>
      </c>
      <c r="D20512" s="1">
        <v>60188942</v>
      </c>
      <c r="E20512" s="2">
        <f>D20512/C20512</f>
        <v>0.10687358262612047</v>
      </c>
    </row>
    <row r="20513" spans="1:5" x14ac:dyDescent="0.25">
      <c r="A20513" t="s">
        <v>11</v>
      </c>
      <c r="B20513">
        <v>12118</v>
      </c>
      <c r="C20513" s="1">
        <v>371928589</v>
      </c>
      <c r="D20513" s="1">
        <v>39750090</v>
      </c>
      <c r="E20513" s="2">
        <f>D20513/C20513</f>
        <v>0.10687559702489018</v>
      </c>
    </row>
    <row r="20514" spans="1:5" x14ac:dyDescent="0.25">
      <c r="A20514" t="s">
        <v>40</v>
      </c>
      <c r="B20514">
        <v>61920</v>
      </c>
      <c r="C20514" s="1">
        <v>381535210</v>
      </c>
      <c r="D20514" s="1">
        <v>40777408</v>
      </c>
      <c r="E20514" s="2">
        <f>D20514/C20514</f>
        <v>0.10687718179404726</v>
      </c>
    </row>
    <row r="20515" spans="1:5" x14ac:dyDescent="0.25">
      <c r="A20515" t="s">
        <v>34</v>
      </c>
      <c r="B20515">
        <v>17028</v>
      </c>
      <c r="C20515" s="1">
        <v>87257299</v>
      </c>
      <c r="D20515" s="1">
        <v>9326024</v>
      </c>
      <c r="E20515" s="2">
        <f>D20515/C20515</f>
        <v>0.10687958608482713</v>
      </c>
    </row>
    <row r="20516" spans="1:5" x14ac:dyDescent="0.25">
      <c r="A20516" t="s">
        <v>38</v>
      </c>
      <c r="B20516">
        <v>53185</v>
      </c>
      <c r="C20516" s="1">
        <v>574398528</v>
      </c>
      <c r="D20516" s="1">
        <v>61391889</v>
      </c>
      <c r="E20516" s="2">
        <f>D20516/C20516</f>
        <v>0.10688030349548529</v>
      </c>
    </row>
    <row r="20517" spans="1:5" x14ac:dyDescent="0.25">
      <c r="A20517" t="s">
        <v>6</v>
      </c>
      <c r="B20517">
        <v>37931</v>
      </c>
      <c r="C20517" s="1">
        <v>638922575</v>
      </c>
      <c r="D20517" s="1">
        <v>68288909</v>
      </c>
      <c r="E20517" s="2">
        <f>D20517/C20517</f>
        <v>0.10688135256451066</v>
      </c>
    </row>
    <row r="20518" spans="1:5" x14ac:dyDescent="0.25">
      <c r="A20518" t="s">
        <v>45</v>
      </c>
      <c r="B20518">
        <v>82435</v>
      </c>
      <c r="C20518" s="1">
        <v>253215926</v>
      </c>
      <c r="D20518" s="1">
        <v>27064284</v>
      </c>
      <c r="E20518" s="2">
        <f>D20518/C20518</f>
        <v>0.10688223457161221</v>
      </c>
    </row>
    <row r="20519" spans="1:5" x14ac:dyDescent="0.25">
      <c r="A20519" t="s">
        <v>30</v>
      </c>
      <c r="B20519">
        <v>31906</v>
      </c>
      <c r="C20519" s="1">
        <v>446646716</v>
      </c>
      <c r="D20519" s="1">
        <v>47738691</v>
      </c>
      <c r="E20519" s="2">
        <f>D20519/C20519</f>
        <v>0.10688244039389735</v>
      </c>
    </row>
    <row r="20520" spans="1:5" x14ac:dyDescent="0.25">
      <c r="A20520" t="s">
        <v>40</v>
      </c>
      <c r="B20520">
        <v>61840</v>
      </c>
      <c r="C20520" s="1">
        <v>20047197</v>
      </c>
      <c r="D20520" s="1">
        <v>2142774</v>
      </c>
      <c r="E20520" s="2">
        <f>D20520/C20520</f>
        <v>0.10688646397798156</v>
      </c>
    </row>
    <row r="20521" spans="1:5" x14ac:dyDescent="0.25">
      <c r="A20521" t="s">
        <v>11</v>
      </c>
      <c r="B20521">
        <v>12074</v>
      </c>
      <c r="C20521" s="1">
        <v>83678134</v>
      </c>
      <c r="D20521" s="1">
        <v>8944856</v>
      </c>
      <c r="E20521" s="2">
        <f>D20521/C20521</f>
        <v>0.1068959783448326</v>
      </c>
    </row>
    <row r="20522" spans="1:5" x14ac:dyDescent="0.25">
      <c r="A20522" t="s">
        <v>13</v>
      </c>
      <c r="B20522">
        <v>95004</v>
      </c>
      <c r="C20522" s="1">
        <v>114122447</v>
      </c>
      <c r="D20522" s="1">
        <v>12199577</v>
      </c>
      <c r="E20522" s="2">
        <f>D20522/C20522</f>
        <v>0.10689901347804083</v>
      </c>
    </row>
    <row r="20523" spans="1:5" x14ac:dyDescent="0.25">
      <c r="A20523" t="s">
        <v>44</v>
      </c>
      <c r="B20523">
        <v>47918</v>
      </c>
      <c r="C20523" s="1">
        <v>134769054</v>
      </c>
      <c r="D20523" s="1">
        <v>14406809</v>
      </c>
      <c r="E20523" s="2">
        <f>D20523/C20523</f>
        <v>0.1068999786850177</v>
      </c>
    </row>
    <row r="20524" spans="1:5" x14ac:dyDescent="0.25">
      <c r="A20524" t="s">
        <v>54</v>
      </c>
      <c r="B20524">
        <v>5737</v>
      </c>
      <c r="C20524" s="1">
        <v>21292829</v>
      </c>
      <c r="D20524" s="1">
        <v>2276282</v>
      </c>
      <c r="E20524" s="2">
        <f>D20524/C20524</f>
        <v>0.1069036904396311</v>
      </c>
    </row>
    <row r="20525" spans="1:5" x14ac:dyDescent="0.25">
      <c r="A20525" t="s">
        <v>6</v>
      </c>
      <c r="B20525">
        <v>37885</v>
      </c>
      <c r="C20525" s="1">
        <v>149066358</v>
      </c>
      <c r="D20525" s="1">
        <v>15935854</v>
      </c>
      <c r="E20525" s="2">
        <f>D20525/C20525</f>
        <v>0.10690442977080046</v>
      </c>
    </row>
    <row r="20526" spans="1:5" x14ac:dyDescent="0.25">
      <c r="A20526" t="s">
        <v>55</v>
      </c>
      <c r="B20526">
        <v>3865</v>
      </c>
      <c r="C20526" s="1">
        <v>231339217</v>
      </c>
      <c r="D20526" s="1">
        <v>24731252</v>
      </c>
      <c r="E20526" s="2">
        <f>D20526/C20526</f>
        <v>0.10690471041060021</v>
      </c>
    </row>
    <row r="20527" spans="1:5" x14ac:dyDescent="0.25">
      <c r="A20527" t="s">
        <v>40</v>
      </c>
      <c r="B20527">
        <v>60447</v>
      </c>
      <c r="C20527" s="1">
        <v>395555271</v>
      </c>
      <c r="D20527" s="1">
        <v>42287682</v>
      </c>
      <c r="E20527" s="2">
        <f>D20527/C20527</f>
        <v>0.10690713814302831</v>
      </c>
    </row>
    <row r="20528" spans="1:5" x14ac:dyDescent="0.25">
      <c r="A20528" t="s">
        <v>31</v>
      </c>
      <c r="B20528">
        <v>73098</v>
      </c>
      <c r="C20528" s="1">
        <v>76273783</v>
      </c>
      <c r="D20528" s="1">
        <v>8154289</v>
      </c>
      <c r="E20528" s="2">
        <f>D20528/C20528</f>
        <v>0.10690814955382506</v>
      </c>
    </row>
    <row r="20529" spans="1:5" x14ac:dyDescent="0.25">
      <c r="A20529" t="s">
        <v>15</v>
      </c>
      <c r="B20529">
        <v>76036</v>
      </c>
      <c r="C20529" s="1">
        <v>515765120</v>
      </c>
      <c r="D20529" s="1">
        <v>55141614</v>
      </c>
      <c r="E20529" s="2">
        <f>D20529/C20529</f>
        <v>0.10691225882044912</v>
      </c>
    </row>
    <row r="20530" spans="1:5" x14ac:dyDescent="0.25">
      <c r="A20530" t="s">
        <v>30</v>
      </c>
      <c r="B20530">
        <v>30161</v>
      </c>
      <c r="C20530" s="1">
        <v>637036285</v>
      </c>
      <c r="D20530" s="1">
        <v>68107612</v>
      </c>
      <c r="E20530" s="2">
        <f>D20530/C20530</f>
        <v>0.10691323807402901</v>
      </c>
    </row>
    <row r="20531" spans="1:5" x14ac:dyDescent="0.25">
      <c r="A20531" t="s">
        <v>46</v>
      </c>
      <c r="B20531">
        <v>2814</v>
      </c>
      <c r="C20531" s="1">
        <v>219500013</v>
      </c>
      <c r="D20531" s="1">
        <v>23467651</v>
      </c>
      <c r="E20531" s="2">
        <f>D20531/C20531</f>
        <v>0.10691412123059875</v>
      </c>
    </row>
    <row r="20532" spans="1:5" x14ac:dyDescent="0.25">
      <c r="A20532" t="s">
        <v>34</v>
      </c>
      <c r="B20532">
        <v>15824</v>
      </c>
      <c r="C20532" s="1">
        <v>128752233</v>
      </c>
      <c r="D20532" s="1">
        <v>13765466</v>
      </c>
      <c r="E20532" s="2">
        <f>D20532/C20532</f>
        <v>0.10691438648679592</v>
      </c>
    </row>
    <row r="20533" spans="1:5" x14ac:dyDescent="0.25">
      <c r="A20533" t="s">
        <v>24</v>
      </c>
      <c r="B20533">
        <v>48732</v>
      </c>
      <c r="C20533" s="1">
        <v>259751052</v>
      </c>
      <c r="D20533" s="1">
        <v>27772510</v>
      </c>
      <c r="E20533" s="2">
        <f>D20533/C20533</f>
        <v>0.10691972096421</v>
      </c>
    </row>
    <row r="20534" spans="1:5" x14ac:dyDescent="0.25">
      <c r="A20534" t="s">
        <v>11</v>
      </c>
      <c r="B20534">
        <v>13753</v>
      </c>
      <c r="C20534" s="1">
        <v>95193972</v>
      </c>
      <c r="D20534" s="1">
        <v>10178337</v>
      </c>
      <c r="E20534" s="2">
        <f>D20534/C20534</f>
        <v>0.10692207485574821</v>
      </c>
    </row>
    <row r="20535" spans="1:5" x14ac:dyDescent="0.25">
      <c r="A20535" t="s">
        <v>31</v>
      </c>
      <c r="B20535">
        <v>74021</v>
      </c>
      <c r="C20535" s="1">
        <v>435960111</v>
      </c>
      <c r="D20535" s="1">
        <v>46614519</v>
      </c>
      <c r="E20535" s="2">
        <f>D20535/C20535</f>
        <v>0.10692381670670784</v>
      </c>
    </row>
    <row r="20536" spans="1:5" x14ac:dyDescent="0.25">
      <c r="A20536" t="s">
        <v>34</v>
      </c>
      <c r="B20536">
        <v>15437</v>
      </c>
      <c r="C20536" s="1">
        <v>52238702</v>
      </c>
      <c r="D20536" s="1">
        <v>5585781</v>
      </c>
      <c r="E20536" s="2">
        <f>D20536/C20536</f>
        <v>0.10692802053159743</v>
      </c>
    </row>
    <row r="20537" spans="1:5" x14ac:dyDescent="0.25">
      <c r="A20537" t="s">
        <v>48</v>
      </c>
      <c r="B20537">
        <v>1330</v>
      </c>
      <c r="C20537" s="1">
        <v>41672567</v>
      </c>
      <c r="D20537" s="1">
        <v>4456089</v>
      </c>
      <c r="E20537" s="2">
        <f>D20537/C20537</f>
        <v>0.10693099371584189</v>
      </c>
    </row>
    <row r="20538" spans="1:5" x14ac:dyDescent="0.25">
      <c r="A20538" t="s">
        <v>39</v>
      </c>
      <c r="B20538">
        <v>70356</v>
      </c>
      <c r="C20538" s="1">
        <v>42315660</v>
      </c>
      <c r="D20538" s="1">
        <v>4524947</v>
      </c>
      <c r="E20538" s="2">
        <f>D20538/C20538</f>
        <v>0.10693315429795967</v>
      </c>
    </row>
    <row r="20539" spans="1:5" x14ac:dyDescent="0.25">
      <c r="A20539" t="s">
        <v>10</v>
      </c>
      <c r="B20539">
        <v>88260</v>
      </c>
      <c r="C20539" s="1">
        <v>275053810</v>
      </c>
      <c r="D20539" s="1">
        <v>29414986</v>
      </c>
      <c r="E20539" s="2">
        <f>D20539/C20539</f>
        <v>0.10694265969266159</v>
      </c>
    </row>
    <row r="20540" spans="1:5" x14ac:dyDescent="0.25">
      <c r="A20540" t="s">
        <v>20</v>
      </c>
      <c r="B20540">
        <v>32724</v>
      </c>
      <c r="C20540" s="1">
        <v>643847183</v>
      </c>
      <c r="D20540" s="1">
        <v>68856286</v>
      </c>
      <c r="E20540" s="2">
        <f>D20540/C20540</f>
        <v>0.10694507612686099</v>
      </c>
    </row>
    <row r="20541" spans="1:5" x14ac:dyDescent="0.25">
      <c r="A20541" t="s">
        <v>22</v>
      </c>
      <c r="B20541">
        <v>98665</v>
      </c>
      <c r="C20541" s="1">
        <v>592001576</v>
      </c>
      <c r="D20541" s="1">
        <v>63313906</v>
      </c>
      <c r="E20541" s="2">
        <f>D20541/C20541</f>
        <v>0.10694888082527672</v>
      </c>
    </row>
    <row r="20542" spans="1:5" x14ac:dyDescent="0.25">
      <c r="A20542" t="s">
        <v>20</v>
      </c>
      <c r="B20542">
        <v>32073</v>
      </c>
      <c r="C20542" s="1">
        <v>976998436</v>
      </c>
      <c r="D20542" s="1">
        <v>104489190</v>
      </c>
      <c r="E20542" s="2">
        <f>D20542/C20542</f>
        <v>0.10694918860648002</v>
      </c>
    </row>
    <row r="20543" spans="1:5" x14ac:dyDescent="0.25">
      <c r="A20543" t="s">
        <v>38</v>
      </c>
      <c r="B20543">
        <v>54936</v>
      </c>
      <c r="C20543" s="1">
        <v>15182385</v>
      </c>
      <c r="D20543" s="1">
        <v>1623758</v>
      </c>
      <c r="E20543" s="2">
        <f>D20543/C20543</f>
        <v>0.10695012674227403</v>
      </c>
    </row>
    <row r="20544" spans="1:5" x14ac:dyDescent="0.25">
      <c r="A20544" t="s">
        <v>37</v>
      </c>
      <c r="B20544">
        <v>7628</v>
      </c>
      <c r="C20544" s="1">
        <v>550367980</v>
      </c>
      <c r="D20544" s="1">
        <v>58862973</v>
      </c>
      <c r="E20544" s="2">
        <f>D20544/C20544</f>
        <v>0.10695203053055521</v>
      </c>
    </row>
    <row r="20545" spans="1:5" x14ac:dyDescent="0.25">
      <c r="A20545" t="s">
        <v>15</v>
      </c>
      <c r="B20545">
        <v>78942</v>
      </c>
      <c r="C20545" s="1">
        <v>189021765</v>
      </c>
      <c r="D20545" s="1">
        <v>20217215</v>
      </c>
      <c r="E20545" s="2">
        <f>D20545/C20545</f>
        <v>0.10695707449351137</v>
      </c>
    </row>
    <row r="20546" spans="1:5" x14ac:dyDescent="0.25">
      <c r="A20546" t="s">
        <v>33</v>
      </c>
      <c r="B20546">
        <v>67860</v>
      </c>
      <c r="C20546" s="1">
        <v>73217637</v>
      </c>
      <c r="D20546" s="1">
        <v>7831158</v>
      </c>
      <c r="E20546" s="2">
        <f>D20546/C20546</f>
        <v>0.10695726222358146</v>
      </c>
    </row>
    <row r="20547" spans="1:5" x14ac:dyDescent="0.25">
      <c r="A20547" t="s">
        <v>40</v>
      </c>
      <c r="B20547">
        <v>60805</v>
      </c>
      <c r="C20547" s="1">
        <v>546545334</v>
      </c>
      <c r="D20547" s="1">
        <v>58457119</v>
      </c>
      <c r="E20547" s="2">
        <f>D20547/C20547</f>
        <v>0.10695749348397145</v>
      </c>
    </row>
    <row r="20548" spans="1:5" x14ac:dyDescent="0.25">
      <c r="A20548" t="s">
        <v>34</v>
      </c>
      <c r="B20548">
        <v>17025</v>
      </c>
      <c r="C20548" s="1">
        <v>459806180</v>
      </c>
      <c r="D20548" s="1">
        <v>49180526</v>
      </c>
      <c r="E20548" s="2">
        <f>D20548/C20548</f>
        <v>0.10695925400567691</v>
      </c>
    </row>
    <row r="20549" spans="1:5" x14ac:dyDescent="0.25">
      <c r="A20549" t="s">
        <v>40</v>
      </c>
      <c r="B20549">
        <v>61084</v>
      </c>
      <c r="C20549" s="1">
        <v>90823503</v>
      </c>
      <c r="D20549" s="1">
        <v>9714442</v>
      </c>
      <c r="E20549" s="2">
        <f>D20549/C20549</f>
        <v>0.10695956089691894</v>
      </c>
    </row>
    <row r="20550" spans="1:5" x14ac:dyDescent="0.25">
      <c r="A20550" t="s">
        <v>15</v>
      </c>
      <c r="B20550">
        <v>78884</v>
      </c>
      <c r="C20550" s="1">
        <v>23462671</v>
      </c>
      <c r="D20550" s="1">
        <v>2509625</v>
      </c>
      <c r="E20550" s="2">
        <f>D20550/C20550</f>
        <v>0.10696245964493983</v>
      </c>
    </row>
    <row r="20551" spans="1:5" x14ac:dyDescent="0.25">
      <c r="A20551" t="s">
        <v>34</v>
      </c>
      <c r="B20551">
        <v>19565</v>
      </c>
      <c r="C20551" s="1">
        <v>232937843</v>
      </c>
      <c r="D20551" s="1">
        <v>24916471</v>
      </c>
      <c r="E20551" s="2">
        <f>D20551/C20551</f>
        <v>0.10696617895616042</v>
      </c>
    </row>
    <row r="20552" spans="1:5" x14ac:dyDescent="0.25">
      <c r="A20552" t="s">
        <v>15</v>
      </c>
      <c r="B20552">
        <v>78648</v>
      </c>
      <c r="C20552" s="1">
        <v>130931618</v>
      </c>
      <c r="D20552" s="1">
        <v>14005266</v>
      </c>
      <c r="E20552" s="2">
        <f>D20552/C20552</f>
        <v>0.10696626387065651</v>
      </c>
    </row>
    <row r="20553" spans="1:5" x14ac:dyDescent="0.25">
      <c r="A20553" t="s">
        <v>30</v>
      </c>
      <c r="B20553">
        <v>31047</v>
      </c>
      <c r="C20553" s="1">
        <v>306375230</v>
      </c>
      <c r="D20553" s="1">
        <v>32773414</v>
      </c>
      <c r="E20553" s="2">
        <f>D20553/C20553</f>
        <v>0.10697148721846737</v>
      </c>
    </row>
    <row r="20554" spans="1:5" x14ac:dyDescent="0.25">
      <c r="A20554" t="s">
        <v>17</v>
      </c>
      <c r="B20554">
        <v>28730</v>
      </c>
      <c r="C20554" s="1">
        <v>225078547</v>
      </c>
      <c r="D20554" s="1">
        <v>24077912</v>
      </c>
      <c r="E20554" s="2">
        <f>D20554/C20554</f>
        <v>0.1069755972789357</v>
      </c>
    </row>
    <row r="20555" spans="1:5" x14ac:dyDescent="0.25">
      <c r="A20555" t="s">
        <v>37</v>
      </c>
      <c r="B20555">
        <v>7731</v>
      </c>
      <c r="C20555" s="1">
        <v>1228801486</v>
      </c>
      <c r="D20555" s="1">
        <v>131452933</v>
      </c>
      <c r="E20555" s="2">
        <f>D20555/C20555</f>
        <v>0.10697654136788698</v>
      </c>
    </row>
    <row r="20556" spans="1:5" x14ac:dyDescent="0.25">
      <c r="A20556" t="s">
        <v>40</v>
      </c>
      <c r="B20556">
        <v>61802</v>
      </c>
      <c r="C20556" s="1">
        <v>409747166</v>
      </c>
      <c r="D20556" s="1">
        <v>43837459</v>
      </c>
      <c r="E20556" s="2">
        <f>D20556/C20556</f>
        <v>0.1069866069555683</v>
      </c>
    </row>
    <row r="20557" spans="1:5" x14ac:dyDescent="0.25">
      <c r="A20557" t="s">
        <v>20</v>
      </c>
      <c r="B20557">
        <v>33566</v>
      </c>
      <c r="C20557" s="1">
        <v>407212120</v>
      </c>
      <c r="D20557" s="1">
        <v>43566616</v>
      </c>
      <c r="E20557" s="2">
        <f>D20557/C20557</f>
        <v>0.10698752286646085</v>
      </c>
    </row>
    <row r="20558" spans="1:5" x14ac:dyDescent="0.25">
      <c r="A20558" t="s">
        <v>37</v>
      </c>
      <c r="B20558">
        <v>8260</v>
      </c>
      <c r="C20558" s="1">
        <v>309286390</v>
      </c>
      <c r="D20558" s="1">
        <v>33090069</v>
      </c>
      <c r="E20558" s="2">
        <f>D20558/C20558</f>
        <v>0.10698844200677567</v>
      </c>
    </row>
    <row r="20559" spans="1:5" x14ac:dyDescent="0.25">
      <c r="A20559" t="s">
        <v>38</v>
      </c>
      <c r="B20559">
        <v>53566</v>
      </c>
      <c r="C20559" s="1">
        <v>390184166</v>
      </c>
      <c r="D20559" s="1">
        <v>41745329</v>
      </c>
      <c r="E20559" s="2">
        <f>D20559/C20559</f>
        <v>0.10698878283031095</v>
      </c>
    </row>
    <row r="20560" spans="1:5" x14ac:dyDescent="0.25">
      <c r="A20560" t="s">
        <v>20</v>
      </c>
      <c r="B20560">
        <v>34265</v>
      </c>
      <c r="C20560" s="1">
        <v>49245194</v>
      </c>
      <c r="D20560" s="1">
        <v>5269103</v>
      </c>
      <c r="E20560" s="2">
        <f>D20560/C20560</f>
        <v>0.10699730414301951</v>
      </c>
    </row>
    <row r="20561" spans="1:5" x14ac:dyDescent="0.25">
      <c r="A20561" t="s">
        <v>34</v>
      </c>
      <c r="B20561">
        <v>17815</v>
      </c>
      <c r="C20561" s="1">
        <v>552704242</v>
      </c>
      <c r="D20561" s="1">
        <v>59137994</v>
      </c>
      <c r="E20561" s="2">
        <f>D20561/C20561</f>
        <v>0.10699753956294043</v>
      </c>
    </row>
    <row r="20562" spans="1:5" x14ac:dyDescent="0.25">
      <c r="A20562" t="s">
        <v>30</v>
      </c>
      <c r="B20562">
        <v>31793</v>
      </c>
      <c r="C20562" s="1">
        <v>215829887</v>
      </c>
      <c r="D20562" s="1">
        <v>23096541</v>
      </c>
      <c r="E20562" s="2">
        <f>D20562/C20562</f>
        <v>0.10701270950487038</v>
      </c>
    </row>
    <row r="20563" spans="1:5" x14ac:dyDescent="0.25">
      <c r="A20563" t="s">
        <v>26</v>
      </c>
      <c r="B20563">
        <v>23306</v>
      </c>
      <c r="C20563" s="1">
        <v>31282032</v>
      </c>
      <c r="D20563" s="1">
        <v>3347609</v>
      </c>
      <c r="E20563" s="2">
        <f>D20563/C20563</f>
        <v>0.10701379629047116</v>
      </c>
    </row>
    <row r="20564" spans="1:5" x14ac:dyDescent="0.25">
      <c r="A20564" t="s">
        <v>40</v>
      </c>
      <c r="B20564">
        <v>62530</v>
      </c>
      <c r="C20564" s="1">
        <v>40699363</v>
      </c>
      <c r="D20564" s="1">
        <v>4355773</v>
      </c>
      <c r="E20564" s="2">
        <f>D20564/C20564</f>
        <v>0.10702312466168082</v>
      </c>
    </row>
    <row r="20565" spans="1:5" x14ac:dyDescent="0.25">
      <c r="A20565" t="s">
        <v>27</v>
      </c>
      <c r="B20565">
        <v>72019</v>
      </c>
      <c r="C20565" s="1">
        <v>552992176</v>
      </c>
      <c r="D20565" s="1">
        <v>59186103</v>
      </c>
      <c r="E20565" s="2">
        <f>D20565/C20565</f>
        <v>0.1070288253047544</v>
      </c>
    </row>
    <row r="20566" spans="1:5" x14ac:dyDescent="0.25">
      <c r="A20566" t="s">
        <v>17</v>
      </c>
      <c r="B20566">
        <v>27850</v>
      </c>
      <c r="C20566" s="1">
        <v>141899034</v>
      </c>
      <c r="D20566" s="1">
        <v>15187314</v>
      </c>
      <c r="E20566" s="2">
        <f>D20566/C20566</f>
        <v>0.10702901613833396</v>
      </c>
    </row>
    <row r="20567" spans="1:5" x14ac:dyDescent="0.25">
      <c r="A20567" t="s">
        <v>20</v>
      </c>
      <c r="B20567">
        <v>32341</v>
      </c>
      <c r="C20567" s="1">
        <v>22326332</v>
      </c>
      <c r="D20567" s="1">
        <v>2389686</v>
      </c>
      <c r="E20567" s="2">
        <f>D20567/C20567</f>
        <v>0.10703442016359875</v>
      </c>
    </row>
    <row r="20568" spans="1:5" x14ac:dyDescent="0.25">
      <c r="A20568" t="s">
        <v>13</v>
      </c>
      <c r="B20568">
        <v>92171</v>
      </c>
      <c r="C20568" s="1">
        <v>19694055</v>
      </c>
      <c r="D20568" s="1">
        <v>2107964</v>
      </c>
      <c r="E20568" s="2">
        <f>D20568/C20568</f>
        <v>0.10703554956051459</v>
      </c>
    </row>
    <row r="20569" spans="1:5" x14ac:dyDescent="0.25">
      <c r="A20569" t="s">
        <v>40</v>
      </c>
      <c r="B20569">
        <v>61761</v>
      </c>
      <c r="C20569" s="1">
        <v>1009476841</v>
      </c>
      <c r="D20569" s="1">
        <v>108057071</v>
      </c>
      <c r="E20569" s="2">
        <f>D20569/C20569</f>
        <v>0.10704264487430673</v>
      </c>
    </row>
    <row r="20570" spans="1:5" x14ac:dyDescent="0.25">
      <c r="A20570" t="s">
        <v>29</v>
      </c>
      <c r="B20570">
        <v>56728</v>
      </c>
      <c r="C20570" s="1">
        <v>36701073</v>
      </c>
      <c r="D20570" s="1">
        <v>3928679</v>
      </c>
      <c r="E20570" s="2">
        <f>D20570/C20570</f>
        <v>0.1070453444235813</v>
      </c>
    </row>
    <row r="20571" spans="1:5" x14ac:dyDescent="0.25">
      <c r="A20571" t="s">
        <v>19</v>
      </c>
      <c r="B20571">
        <v>20886</v>
      </c>
      <c r="C20571" s="1">
        <v>938313793</v>
      </c>
      <c r="D20571" s="1">
        <v>100452371</v>
      </c>
      <c r="E20571" s="2">
        <f>D20571/C20571</f>
        <v>0.10705626598414503</v>
      </c>
    </row>
    <row r="20572" spans="1:5" x14ac:dyDescent="0.25">
      <c r="A20572" t="s">
        <v>13</v>
      </c>
      <c r="B20572">
        <v>95955</v>
      </c>
      <c r="C20572" s="1">
        <v>32492426</v>
      </c>
      <c r="D20572" s="1">
        <v>3478553</v>
      </c>
      <c r="E20572" s="2">
        <f>D20572/C20572</f>
        <v>0.10705734930349614</v>
      </c>
    </row>
    <row r="20573" spans="1:5" x14ac:dyDescent="0.25">
      <c r="A20573" t="s">
        <v>16</v>
      </c>
      <c r="B20573">
        <v>68003</v>
      </c>
      <c r="C20573" s="1">
        <v>128300459</v>
      </c>
      <c r="D20573" s="1">
        <v>13735724</v>
      </c>
      <c r="E20573" s="2">
        <f>D20573/C20573</f>
        <v>0.10705904021746329</v>
      </c>
    </row>
    <row r="20574" spans="1:5" x14ac:dyDescent="0.25">
      <c r="A20574" t="s">
        <v>11</v>
      </c>
      <c r="B20574">
        <v>11004</v>
      </c>
      <c r="C20574" s="1">
        <v>386753045</v>
      </c>
      <c r="D20574" s="1">
        <v>41406166</v>
      </c>
      <c r="E20574" s="2">
        <f>D20574/C20574</f>
        <v>0.10706099547322245</v>
      </c>
    </row>
    <row r="20575" spans="1:5" x14ac:dyDescent="0.25">
      <c r="A20575" t="s">
        <v>31</v>
      </c>
      <c r="B20575">
        <v>74070</v>
      </c>
      <c r="C20575" s="1">
        <v>311380761</v>
      </c>
      <c r="D20575" s="1">
        <v>33337115</v>
      </c>
      <c r="E20575" s="2">
        <f>D20575/C20575</f>
        <v>0.10706221827237425</v>
      </c>
    </row>
    <row r="20576" spans="1:5" x14ac:dyDescent="0.25">
      <c r="A20576" t="s">
        <v>11</v>
      </c>
      <c r="B20576">
        <v>14818</v>
      </c>
      <c r="C20576" s="1">
        <v>41250971</v>
      </c>
      <c r="D20576" s="1">
        <v>4416484</v>
      </c>
      <c r="E20576" s="2">
        <f>D20576/C20576</f>
        <v>0.10706375857188913</v>
      </c>
    </row>
    <row r="20577" spans="1:5" x14ac:dyDescent="0.25">
      <c r="A20577" t="s">
        <v>46</v>
      </c>
      <c r="B20577">
        <v>2889</v>
      </c>
      <c r="C20577" s="1">
        <v>764049062</v>
      </c>
      <c r="D20577" s="1">
        <v>81803335</v>
      </c>
      <c r="E20577" s="2">
        <f>D20577/C20577</f>
        <v>0.10706555255217368</v>
      </c>
    </row>
    <row r="20578" spans="1:5" x14ac:dyDescent="0.25">
      <c r="A20578" t="s">
        <v>29</v>
      </c>
      <c r="B20578">
        <v>55033</v>
      </c>
      <c r="C20578" s="1">
        <v>837874608</v>
      </c>
      <c r="D20578" s="1">
        <v>89713373</v>
      </c>
      <c r="E20578" s="2">
        <f>D20578/C20578</f>
        <v>0.10707255255550124</v>
      </c>
    </row>
    <row r="20579" spans="1:5" x14ac:dyDescent="0.25">
      <c r="A20579" t="s">
        <v>30</v>
      </c>
      <c r="B20579">
        <v>31811</v>
      </c>
      <c r="C20579" s="1">
        <v>114335314</v>
      </c>
      <c r="D20579" s="1">
        <v>12242185</v>
      </c>
      <c r="E20579" s="2">
        <f>D20579/C20579</f>
        <v>0.10707264948780391</v>
      </c>
    </row>
    <row r="20580" spans="1:5" x14ac:dyDescent="0.25">
      <c r="A20580" t="s">
        <v>24</v>
      </c>
      <c r="B20580">
        <v>48451</v>
      </c>
      <c r="C20580" s="1">
        <v>422339562</v>
      </c>
      <c r="D20580" s="1">
        <v>45223541</v>
      </c>
      <c r="E20580" s="2">
        <f>D20580/C20580</f>
        <v>0.10707862835734058</v>
      </c>
    </row>
    <row r="20581" spans="1:5" x14ac:dyDescent="0.25">
      <c r="A20581" t="s">
        <v>43</v>
      </c>
      <c r="B20581">
        <v>43081</v>
      </c>
      <c r="C20581" s="1">
        <v>1572490858</v>
      </c>
      <c r="D20581" s="1">
        <v>168382076</v>
      </c>
      <c r="E20581" s="2">
        <f>D20581/C20581</f>
        <v>0.10707984414876642</v>
      </c>
    </row>
    <row r="20582" spans="1:5" x14ac:dyDescent="0.25">
      <c r="A20582" t="s">
        <v>11</v>
      </c>
      <c r="B20582">
        <v>12791</v>
      </c>
      <c r="C20582" s="1">
        <v>15829614</v>
      </c>
      <c r="D20582" s="1">
        <v>1695188</v>
      </c>
      <c r="E20582" s="2">
        <f>D20582/C20582</f>
        <v>0.1070896611882008</v>
      </c>
    </row>
    <row r="20583" spans="1:5" x14ac:dyDescent="0.25">
      <c r="A20583" t="s">
        <v>19</v>
      </c>
      <c r="B20583">
        <v>21144</v>
      </c>
      <c r="C20583" s="1">
        <v>999050143</v>
      </c>
      <c r="D20583" s="1">
        <v>106996166</v>
      </c>
      <c r="E20583" s="2">
        <f>D20583/C20583</f>
        <v>0.10709789368400101</v>
      </c>
    </row>
    <row r="20584" spans="1:5" x14ac:dyDescent="0.25">
      <c r="A20584" t="s">
        <v>20</v>
      </c>
      <c r="B20584">
        <v>33846</v>
      </c>
      <c r="C20584" s="1">
        <v>30796219</v>
      </c>
      <c r="D20584" s="1">
        <v>3298256</v>
      </c>
      <c r="E20584" s="2">
        <f>D20584/C20584</f>
        <v>0.10709938125845904</v>
      </c>
    </row>
    <row r="20585" spans="1:5" x14ac:dyDescent="0.25">
      <c r="A20585" t="s">
        <v>25</v>
      </c>
      <c r="B20585">
        <v>58577</v>
      </c>
      <c r="C20585" s="1">
        <v>46820115</v>
      </c>
      <c r="D20585" s="1">
        <v>5014601</v>
      </c>
      <c r="E20585" s="2">
        <f>D20585/C20585</f>
        <v>0.10710356008309677</v>
      </c>
    </row>
    <row r="20586" spans="1:5" x14ac:dyDescent="0.25">
      <c r="A20586" t="s">
        <v>42</v>
      </c>
      <c r="B20586">
        <v>6062</v>
      </c>
      <c r="C20586" s="1">
        <v>496933425</v>
      </c>
      <c r="D20586" s="1">
        <v>53224438</v>
      </c>
      <c r="E20586" s="2">
        <f>D20586/C20586</f>
        <v>0.10710577176409496</v>
      </c>
    </row>
    <row r="20587" spans="1:5" x14ac:dyDescent="0.25">
      <c r="A20587" t="s">
        <v>13</v>
      </c>
      <c r="B20587">
        <v>95918</v>
      </c>
      <c r="C20587" s="1">
        <v>61306636</v>
      </c>
      <c r="D20587" s="1">
        <v>6566509</v>
      </c>
      <c r="E20587" s="2">
        <f>D20587/C20587</f>
        <v>0.1071092695413919</v>
      </c>
    </row>
    <row r="20588" spans="1:5" x14ac:dyDescent="0.25">
      <c r="A20588" t="s">
        <v>44</v>
      </c>
      <c r="B20588">
        <v>47597</v>
      </c>
      <c r="C20588" s="1">
        <v>22128200</v>
      </c>
      <c r="D20588" s="1">
        <v>2370149</v>
      </c>
      <c r="E20588" s="2">
        <f>D20588/C20588</f>
        <v>0.10710988693160763</v>
      </c>
    </row>
    <row r="20589" spans="1:5" x14ac:dyDescent="0.25">
      <c r="A20589" t="s">
        <v>48</v>
      </c>
      <c r="B20589">
        <v>1474</v>
      </c>
      <c r="C20589" s="1">
        <v>62313559</v>
      </c>
      <c r="D20589" s="1">
        <v>6674939</v>
      </c>
      <c r="E20589" s="2">
        <f>D20589/C20589</f>
        <v>0.10711856467707133</v>
      </c>
    </row>
    <row r="20590" spans="1:5" x14ac:dyDescent="0.25">
      <c r="A20590" t="s">
        <v>13</v>
      </c>
      <c r="B20590">
        <v>96141</v>
      </c>
      <c r="C20590" s="1">
        <v>18508396</v>
      </c>
      <c r="D20590" s="1">
        <v>1982594</v>
      </c>
      <c r="E20590" s="2">
        <f>D20590/C20590</f>
        <v>0.10711862875637629</v>
      </c>
    </row>
    <row r="20591" spans="1:5" x14ac:dyDescent="0.25">
      <c r="A20591" t="s">
        <v>28</v>
      </c>
      <c r="B20591">
        <v>36024</v>
      </c>
      <c r="C20591" s="1">
        <v>126946888</v>
      </c>
      <c r="D20591" s="1">
        <v>13599170</v>
      </c>
      <c r="E20591" s="2">
        <f>D20591/C20591</f>
        <v>0.10712487887060296</v>
      </c>
    </row>
    <row r="20592" spans="1:5" x14ac:dyDescent="0.25">
      <c r="A20592" t="s">
        <v>27</v>
      </c>
      <c r="B20592">
        <v>72479</v>
      </c>
      <c r="C20592" s="1">
        <v>25311469</v>
      </c>
      <c r="D20592" s="1">
        <v>2711728</v>
      </c>
      <c r="E20592" s="2">
        <f>D20592/C20592</f>
        <v>0.107134358736745</v>
      </c>
    </row>
    <row r="20593" spans="1:5" x14ac:dyDescent="0.25">
      <c r="A20593" t="s">
        <v>12</v>
      </c>
      <c r="B20593">
        <v>85376</v>
      </c>
      <c r="C20593" s="1">
        <v>14848152</v>
      </c>
      <c r="D20593" s="1">
        <v>1590837</v>
      </c>
      <c r="E20593" s="2">
        <f>D20593/C20593</f>
        <v>0.10714040373509108</v>
      </c>
    </row>
    <row r="20594" spans="1:5" x14ac:dyDescent="0.25">
      <c r="A20594" t="s">
        <v>8</v>
      </c>
      <c r="B20594">
        <v>59701</v>
      </c>
      <c r="C20594" s="1">
        <v>668288119</v>
      </c>
      <c r="D20594" s="1">
        <v>71606532</v>
      </c>
      <c r="E20594" s="2">
        <f>D20594/C20594</f>
        <v>0.10714919203883079</v>
      </c>
    </row>
    <row r="20595" spans="1:5" x14ac:dyDescent="0.25">
      <c r="A20595" t="s">
        <v>34</v>
      </c>
      <c r="B20595">
        <v>18222</v>
      </c>
      <c r="C20595" s="1">
        <v>235094121</v>
      </c>
      <c r="D20595" s="1">
        <v>25190405</v>
      </c>
      <c r="E20595" s="2">
        <f>D20595/C20595</f>
        <v>0.10715029747596283</v>
      </c>
    </row>
    <row r="20596" spans="1:5" x14ac:dyDescent="0.25">
      <c r="A20596" t="s">
        <v>18</v>
      </c>
      <c r="B20596">
        <v>29577</v>
      </c>
      <c r="C20596" s="1">
        <v>479706837</v>
      </c>
      <c r="D20596" s="1">
        <v>51406770</v>
      </c>
      <c r="E20596" s="2">
        <f>D20596/C20596</f>
        <v>0.10716288790355515</v>
      </c>
    </row>
    <row r="20597" spans="1:5" x14ac:dyDescent="0.25">
      <c r="A20597" t="s">
        <v>27</v>
      </c>
      <c r="B20597">
        <v>71902</v>
      </c>
      <c r="C20597" s="1">
        <v>20274316</v>
      </c>
      <c r="D20597" s="1">
        <v>2172859</v>
      </c>
      <c r="E20597" s="2">
        <f>D20597/C20597</f>
        <v>0.10717298674835689</v>
      </c>
    </row>
    <row r="20598" spans="1:5" x14ac:dyDescent="0.25">
      <c r="A20598" t="s">
        <v>25</v>
      </c>
      <c r="B20598">
        <v>58438</v>
      </c>
      <c r="C20598" s="1">
        <v>21119693</v>
      </c>
      <c r="D20598" s="1">
        <v>2263601</v>
      </c>
      <c r="E20598" s="2">
        <f>D20598/C20598</f>
        <v>0.10717963561307449</v>
      </c>
    </row>
    <row r="20599" spans="1:5" x14ac:dyDescent="0.25">
      <c r="A20599" t="s">
        <v>15</v>
      </c>
      <c r="B20599">
        <v>77561</v>
      </c>
      <c r="C20599" s="1">
        <v>43341975</v>
      </c>
      <c r="D20599" s="1">
        <v>4645417</v>
      </c>
      <c r="E20599" s="2">
        <f>D20599/C20599</f>
        <v>0.10718055649286863</v>
      </c>
    </row>
    <row r="20600" spans="1:5" x14ac:dyDescent="0.25">
      <c r="A20600" t="s">
        <v>30</v>
      </c>
      <c r="B20600">
        <v>30740</v>
      </c>
      <c r="C20600" s="1">
        <v>202140655</v>
      </c>
      <c r="D20600" s="1">
        <v>21665829</v>
      </c>
      <c r="E20600" s="2">
        <f>D20600/C20600</f>
        <v>0.10718194714467508</v>
      </c>
    </row>
    <row r="20601" spans="1:5" x14ac:dyDescent="0.25">
      <c r="A20601" t="s">
        <v>15</v>
      </c>
      <c r="B20601">
        <v>75185</v>
      </c>
      <c r="C20601" s="1">
        <v>35150248</v>
      </c>
      <c r="D20601" s="1">
        <v>3767573</v>
      </c>
      <c r="E20601" s="2">
        <f>D20601/C20601</f>
        <v>0.10718481986243739</v>
      </c>
    </row>
    <row r="20602" spans="1:5" x14ac:dyDescent="0.25">
      <c r="A20602" t="s">
        <v>5</v>
      </c>
      <c r="B20602">
        <v>40503</v>
      </c>
      <c r="C20602" s="1">
        <v>686912380</v>
      </c>
      <c r="D20602" s="1">
        <v>73629356</v>
      </c>
      <c r="E20602" s="2">
        <f>D20602/C20602</f>
        <v>0.10718886155465708</v>
      </c>
    </row>
    <row r="20603" spans="1:5" x14ac:dyDescent="0.25">
      <c r="A20603" t="s">
        <v>13</v>
      </c>
      <c r="B20603">
        <v>93901</v>
      </c>
      <c r="C20603" s="1">
        <v>595140096</v>
      </c>
      <c r="D20603" s="1">
        <v>63797509</v>
      </c>
      <c r="E20603" s="2">
        <f>D20603/C20603</f>
        <v>0.1071974639732558</v>
      </c>
    </row>
    <row r="20604" spans="1:5" x14ac:dyDescent="0.25">
      <c r="A20604" t="s">
        <v>20</v>
      </c>
      <c r="B20604">
        <v>33442</v>
      </c>
      <c r="C20604" s="1">
        <v>637410202</v>
      </c>
      <c r="D20604" s="1">
        <v>68336541</v>
      </c>
      <c r="E20604" s="2">
        <f>D20604/C20604</f>
        <v>0.10720967563051337</v>
      </c>
    </row>
    <row r="20605" spans="1:5" x14ac:dyDescent="0.25">
      <c r="A20605" t="s">
        <v>11</v>
      </c>
      <c r="B20605">
        <v>11980</v>
      </c>
      <c r="C20605" s="1">
        <v>136624674</v>
      </c>
      <c r="D20605" s="1">
        <v>14647551</v>
      </c>
      <c r="E20605" s="2">
        <f>D20605/C20605</f>
        <v>0.10721014419401287</v>
      </c>
    </row>
    <row r="20606" spans="1:5" x14ac:dyDescent="0.25">
      <c r="A20606" t="s">
        <v>50</v>
      </c>
      <c r="B20606">
        <v>51041</v>
      </c>
      <c r="C20606" s="1">
        <v>165396382</v>
      </c>
      <c r="D20606" s="1">
        <v>17733004</v>
      </c>
      <c r="E20606" s="2">
        <f>D20606/C20606</f>
        <v>0.10721518684731568</v>
      </c>
    </row>
    <row r="20607" spans="1:5" x14ac:dyDescent="0.25">
      <c r="A20607" t="s">
        <v>42</v>
      </c>
      <c r="B20607">
        <v>6483</v>
      </c>
      <c r="C20607" s="1">
        <v>485058199</v>
      </c>
      <c r="D20607" s="1">
        <v>52006536</v>
      </c>
      <c r="E20607" s="2">
        <f>D20607/C20607</f>
        <v>0.10721710530245052</v>
      </c>
    </row>
    <row r="20608" spans="1:5" x14ac:dyDescent="0.25">
      <c r="A20608" t="s">
        <v>49</v>
      </c>
      <c r="B20608">
        <v>25403</v>
      </c>
      <c r="C20608" s="1">
        <v>322719828</v>
      </c>
      <c r="D20608" s="1">
        <v>34602089</v>
      </c>
      <c r="E20608" s="2">
        <f>D20608/C20608</f>
        <v>0.10722021393739711</v>
      </c>
    </row>
    <row r="20609" spans="1:5" x14ac:dyDescent="0.25">
      <c r="A20609" t="s">
        <v>6</v>
      </c>
      <c r="B20609">
        <v>37127</v>
      </c>
      <c r="C20609" s="1">
        <v>383708728</v>
      </c>
      <c r="D20609" s="1">
        <v>41148810</v>
      </c>
      <c r="E20609" s="2">
        <f>D20609/C20609</f>
        <v>0.1072397029238282</v>
      </c>
    </row>
    <row r="20610" spans="1:5" x14ac:dyDescent="0.25">
      <c r="A20610" t="s">
        <v>13</v>
      </c>
      <c r="B20610">
        <v>95340</v>
      </c>
      <c r="C20610" s="1">
        <v>695638097</v>
      </c>
      <c r="D20610" s="1">
        <v>74607524</v>
      </c>
      <c r="E20610" s="2">
        <f>D20610/C20610</f>
        <v>0.10725048602391309</v>
      </c>
    </row>
    <row r="20611" spans="1:5" x14ac:dyDescent="0.25">
      <c r="A20611" t="s">
        <v>5</v>
      </c>
      <c r="B20611">
        <v>41256</v>
      </c>
      <c r="C20611" s="1">
        <v>43238937</v>
      </c>
      <c r="D20611" s="1">
        <v>4637575</v>
      </c>
      <c r="E20611" s="2">
        <f>D20611/C20611</f>
        <v>0.10725460248941827</v>
      </c>
    </row>
    <row r="20612" spans="1:5" x14ac:dyDescent="0.25">
      <c r="A20612" t="s">
        <v>19</v>
      </c>
      <c r="B20612">
        <v>20866</v>
      </c>
      <c r="C20612" s="1">
        <v>423287029</v>
      </c>
      <c r="D20612" s="1">
        <v>45402391</v>
      </c>
      <c r="E20612" s="2">
        <f>D20612/C20612</f>
        <v>0.10726147481358329</v>
      </c>
    </row>
    <row r="20613" spans="1:5" x14ac:dyDescent="0.25">
      <c r="A20613" t="s">
        <v>20</v>
      </c>
      <c r="B20613">
        <v>33119</v>
      </c>
      <c r="C20613" s="1">
        <v>14069881</v>
      </c>
      <c r="D20613" s="1">
        <v>1509169</v>
      </c>
      <c r="E20613" s="2">
        <f>D20613/C20613</f>
        <v>0.10726238551697773</v>
      </c>
    </row>
    <row r="20614" spans="1:5" x14ac:dyDescent="0.25">
      <c r="A20614" t="s">
        <v>13</v>
      </c>
      <c r="B20614">
        <v>95747</v>
      </c>
      <c r="C20614" s="1">
        <v>1613563437</v>
      </c>
      <c r="D20614" s="1">
        <v>173081265</v>
      </c>
      <c r="E20614" s="2">
        <f>D20614/C20614</f>
        <v>0.10726647681221596</v>
      </c>
    </row>
    <row r="20615" spans="1:5" x14ac:dyDescent="0.25">
      <c r="A20615" t="s">
        <v>20</v>
      </c>
      <c r="B20615">
        <v>34760</v>
      </c>
      <c r="C20615" s="1">
        <v>31321362</v>
      </c>
      <c r="D20615" s="1">
        <v>3359754</v>
      </c>
      <c r="E20615" s="2">
        <f>D20615/C20615</f>
        <v>0.10726717439682221</v>
      </c>
    </row>
    <row r="20616" spans="1:5" x14ac:dyDescent="0.25">
      <c r="A20616" t="s">
        <v>39</v>
      </c>
      <c r="B20616">
        <v>70583</v>
      </c>
      <c r="C20616" s="1">
        <v>242349043</v>
      </c>
      <c r="D20616" s="1">
        <v>25997600</v>
      </c>
      <c r="E20616" s="2">
        <f>D20616/C20616</f>
        <v>0.10727337594644432</v>
      </c>
    </row>
    <row r="20617" spans="1:5" x14ac:dyDescent="0.25">
      <c r="A20617" t="s">
        <v>29</v>
      </c>
      <c r="B20617">
        <v>55014</v>
      </c>
      <c r="C20617" s="1">
        <v>809284130</v>
      </c>
      <c r="D20617" s="1">
        <v>86815737</v>
      </c>
      <c r="E20617" s="2">
        <f>D20617/C20617</f>
        <v>0.10727473056959612</v>
      </c>
    </row>
    <row r="20618" spans="1:5" x14ac:dyDescent="0.25">
      <c r="A20618" t="s">
        <v>40</v>
      </c>
      <c r="B20618">
        <v>60142</v>
      </c>
      <c r="C20618" s="1">
        <v>869000659</v>
      </c>
      <c r="D20618" s="1">
        <v>93222978</v>
      </c>
      <c r="E20618" s="2">
        <f>D20618/C20618</f>
        <v>0.10727607284817951</v>
      </c>
    </row>
    <row r="20619" spans="1:5" x14ac:dyDescent="0.25">
      <c r="A20619" t="s">
        <v>49</v>
      </c>
      <c r="B20619">
        <v>26351</v>
      </c>
      <c r="C20619" s="1">
        <v>50663462</v>
      </c>
      <c r="D20619" s="1">
        <v>5435106</v>
      </c>
      <c r="E20619" s="2">
        <f>D20619/C20619</f>
        <v>0.10727861431972414</v>
      </c>
    </row>
    <row r="20620" spans="1:5" x14ac:dyDescent="0.25">
      <c r="A20620" t="s">
        <v>37</v>
      </c>
      <c r="B20620">
        <v>8090</v>
      </c>
      <c r="C20620" s="1">
        <v>248401432</v>
      </c>
      <c r="D20620" s="1">
        <v>26648338</v>
      </c>
      <c r="E20620" s="2">
        <f>D20620/C20620</f>
        <v>0.10727932518521069</v>
      </c>
    </row>
    <row r="20621" spans="1:5" x14ac:dyDescent="0.25">
      <c r="A20621" t="s">
        <v>39</v>
      </c>
      <c r="B20621">
        <v>70730</v>
      </c>
      <c r="C20621" s="1">
        <v>81791469</v>
      </c>
      <c r="D20621" s="1">
        <v>8774672</v>
      </c>
      <c r="E20621" s="2">
        <f>D20621/C20621</f>
        <v>0.10728101729044627</v>
      </c>
    </row>
    <row r="20622" spans="1:5" x14ac:dyDescent="0.25">
      <c r="A20622" t="s">
        <v>40</v>
      </c>
      <c r="B20622">
        <v>61723</v>
      </c>
      <c r="C20622" s="1">
        <v>62189116</v>
      </c>
      <c r="D20622" s="1">
        <v>6671917</v>
      </c>
      <c r="E20622" s="2">
        <f>D20622/C20622</f>
        <v>0.10728431965490554</v>
      </c>
    </row>
    <row r="20623" spans="1:5" x14ac:dyDescent="0.25">
      <c r="A20623" t="s">
        <v>24</v>
      </c>
      <c r="B20623">
        <v>48154</v>
      </c>
      <c r="C20623" s="1">
        <v>1159151251</v>
      </c>
      <c r="D20623" s="1">
        <v>124367486</v>
      </c>
      <c r="E20623" s="2">
        <f>D20623/C20623</f>
        <v>0.10729185332173705</v>
      </c>
    </row>
    <row r="20624" spans="1:5" x14ac:dyDescent="0.25">
      <c r="A20624" t="s">
        <v>13</v>
      </c>
      <c r="B20624">
        <v>93428</v>
      </c>
      <c r="C20624" s="1">
        <v>199872820</v>
      </c>
      <c r="D20624" s="1">
        <v>21445830</v>
      </c>
      <c r="E20624" s="2">
        <f>D20624/C20624</f>
        <v>0.10729738040419903</v>
      </c>
    </row>
    <row r="20625" spans="1:5" x14ac:dyDescent="0.25">
      <c r="A20625" t="s">
        <v>11</v>
      </c>
      <c r="B20625">
        <v>12777</v>
      </c>
      <c r="C20625" s="1">
        <v>26626687</v>
      </c>
      <c r="D20625" s="1">
        <v>2857224</v>
      </c>
      <c r="E20625" s="2">
        <f>D20625/C20625</f>
        <v>0.10730677834610067</v>
      </c>
    </row>
    <row r="20626" spans="1:5" x14ac:dyDescent="0.25">
      <c r="A20626" t="s">
        <v>11</v>
      </c>
      <c r="B20626">
        <v>11706</v>
      </c>
      <c r="C20626" s="1">
        <v>1561029430</v>
      </c>
      <c r="D20626" s="1">
        <v>167515376</v>
      </c>
      <c r="E20626" s="2">
        <f>D20626/C20626</f>
        <v>0.10731083782321772</v>
      </c>
    </row>
    <row r="20627" spans="1:5" x14ac:dyDescent="0.25">
      <c r="A20627" t="s">
        <v>38</v>
      </c>
      <c r="B20627">
        <v>54952</v>
      </c>
      <c r="C20627" s="1">
        <v>619909467</v>
      </c>
      <c r="D20627" s="1">
        <v>66523110</v>
      </c>
      <c r="E20627" s="2">
        <f>D20627/C20627</f>
        <v>0.10731100836696852</v>
      </c>
    </row>
    <row r="20628" spans="1:5" x14ac:dyDescent="0.25">
      <c r="A20628" t="s">
        <v>24</v>
      </c>
      <c r="B20628">
        <v>48038</v>
      </c>
      <c r="C20628" s="1">
        <v>1083599402</v>
      </c>
      <c r="D20628" s="1">
        <v>116289782</v>
      </c>
      <c r="E20628" s="2">
        <f>D20628/C20628</f>
        <v>0.10731805664100948</v>
      </c>
    </row>
    <row r="20629" spans="1:5" x14ac:dyDescent="0.25">
      <c r="A20629" t="s">
        <v>37</v>
      </c>
      <c r="B20629">
        <v>7033</v>
      </c>
      <c r="C20629" s="1">
        <v>243070382</v>
      </c>
      <c r="D20629" s="1">
        <v>26086276</v>
      </c>
      <c r="E20629" s="2">
        <f>D20629/C20629</f>
        <v>0.10731984615056885</v>
      </c>
    </row>
    <row r="20630" spans="1:5" x14ac:dyDescent="0.25">
      <c r="A20630" t="s">
        <v>54</v>
      </c>
      <c r="B20630">
        <v>5676</v>
      </c>
      <c r="C20630" s="1">
        <v>131056589</v>
      </c>
      <c r="D20630" s="1">
        <v>14065266</v>
      </c>
      <c r="E20630" s="2">
        <f>D20630/C20630</f>
        <v>0.10732208206639653</v>
      </c>
    </row>
    <row r="20631" spans="1:5" x14ac:dyDescent="0.25">
      <c r="A20631" t="s">
        <v>33</v>
      </c>
      <c r="B20631">
        <v>66542</v>
      </c>
      <c r="C20631" s="1">
        <v>103317273</v>
      </c>
      <c r="D20631" s="1">
        <v>11088906</v>
      </c>
      <c r="E20631" s="2">
        <f>D20631/C20631</f>
        <v>0.1073286748480092</v>
      </c>
    </row>
    <row r="20632" spans="1:5" x14ac:dyDescent="0.25">
      <c r="A20632" t="s">
        <v>49</v>
      </c>
      <c r="B20632">
        <v>25402</v>
      </c>
      <c r="C20632" s="1">
        <v>48735243</v>
      </c>
      <c r="D20632" s="1">
        <v>5230693</v>
      </c>
      <c r="E20632" s="2">
        <f>D20632/C20632</f>
        <v>0.10732875590668543</v>
      </c>
    </row>
    <row r="20633" spans="1:5" x14ac:dyDescent="0.25">
      <c r="A20633" t="s">
        <v>37</v>
      </c>
      <c r="B20633">
        <v>7850</v>
      </c>
      <c r="C20633" s="1">
        <v>205806369</v>
      </c>
      <c r="D20633" s="1">
        <v>22090002</v>
      </c>
      <c r="E20633" s="2">
        <f>D20633/C20633</f>
        <v>0.1073339086022163</v>
      </c>
    </row>
    <row r="20634" spans="1:5" x14ac:dyDescent="0.25">
      <c r="A20634" t="s">
        <v>34</v>
      </c>
      <c r="B20634">
        <v>18428</v>
      </c>
      <c r="C20634" s="1">
        <v>282255618</v>
      </c>
      <c r="D20634" s="1">
        <v>30296371</v>
      </c>
      <c r="E20634" s="2">
        <f>D20634/C20634</f>
        <v>0.10733664475723562</v>
      </c>
    </row>
    <row r="20635" spans="1:5" x14ac:dyDescent="0.25">
      <c r="A20635" t="s">
        <v>6</v>
      </c>
      <c r="B20635">
        <v>38083</v>
      </c>
      <c r="C20635" s="1">
        <v>15278509</v>
      </c>
      <c r="D20635" s="1">
        <v>1639952</v>
      </c>
      <c r="E20635" s="2">
        <f>D20635/C20635</f>
        <v>0.10733717537490078</v>
      </c>
    </row>
    <row r="20636" spans="1:5" x14ac:dyDescent="0.25">
      <c r="A20636" t="s">
        <v>24</v>
      </c>
      <c r="B20636">
        <v>48059</v>
      </c>
      <c r="C20636" s="1">
        <v>413632269</v>
      </c>
      <c r="D20636" s="1">
        <v>44398853</v>
      </c>
      <c r="E20636" s="2">
        <f>D20636/C20636</f>
        <v>0.10733894893485692</v>
      </c>
    </row>
    <row r="20637" spans="1:5" x14ac:dyDescent="0.25">
      <c r="A20637" t="s">
        <v>15</v>
      </c>
      <c r="B20637">
        <v>79549</v>
      </c>
      <c r="C20637" s="1">
        <v>275744180</v>
      </c>
      <c r="D20637" s="1">
        <v>29598981</v>
      </c>
      <c r="E20637" s="2">
        <f>D20637/C20637</f>
        <v>0.10734217853664219</v>
      </c>
    </row>
    <row r="20638" spans="1:5" x14ac:dyDescent="0.25">
      <c r="A20638" t="s">
        <v>44</v>
      </c>
      <c r="B20638">
        <v>46582</v>
      </c>
      <c r="C20638" s="1">
        <v>289385164</v>
      </c>
      <c r="D20638" s="1">
        <v>31063552</v>
      </c>
      <c r="E20638" s="2">
        <f>D20638/C20638</f>
        <v>0.10734327762566294</v>
      </c>
    </row>
    <row r="20639" spans="1:5" x14ac:dyDescent="0.25">
      <c r="A20639" t="s">
        <v>48</v>
      </c>
      <c r="B20639">
        <v>2532</v>
      </c>
      <c r="C20639" s="1">
        <v>292177290</v>
      </c>
      <c r="D20639" s="1">
        <v>31364390</v>
      </c>
      <c r="E20639" s="2">
        <f>D20639/C20639</f>
        <v>0.10734711790912976</v>
      </c>
    </row>
    <row r="20640" spans="1:5" x14ac:dyDescent="0.25">
      <c r="A20640" t="s">
        <v>43</v>
      </c>
      <c r="B20640">
        <v>45071</v>
      </c>
      <c r="C20640" s="1">
        <v>15136205</v>
      </c>
      <c r="D20640" s="1">
        <v>1624927</v>
      </c>
      <c r="E20640" s="2">
        <f>D20640/C20640</f>
        <v>0.10735365965246903</v>
      </c>
    </row>
    <row r="20641" spans="1:5" x14ac:dyDescent="0.25">
      <c r="A20641" t="s">
        <v>8</v>
      </c>
      <c r="B20641">
        <v>59808</v>
      </c>
      <c r="C20641" s="1">
        <v>458028087</v>
      </c>
      <c r="D20641" s="1">
        <v>49172822</v>
      </c>
      <c r="E20641" s="2">
        <f>D20641/C20641</f>
        <v>0.10735765643123103</v>
      </c>
    </row>
    <row r="20642" spans="1:5" x14ac:dyDescent="0.25">
      <c r="A20642" t="s">
        <v>36</v>
      </c>
      <c r="B20642">
        <v>99688</v>
      </c>
      <c r="C20642" s="1">
        <v>61048390</v>
      </c>
      <c r="D20642" s="1">
        <v>6554098</v>
      </c>
      <c r="E20642" s="2">
        <f>D20642/C20642</f>
        <v>0.10735906385082392</v>
      </c>
    </row>
    <row r="20643" spans="1:5" x14ac:dyDescent="0.25">
      <c r="A20643" t="s">
        <v>42</v>
      </c>
      <c r="B20643">
        <v>6340</v>
      </c>
      <c r="C20643" s="1">
        <v>696519753</v>
      </c>
      <c r="D20643" s="1">
        <v>74779663</v>
      </c>
      <c r="E20643" s="2">
        <f>D20643/C20643</f>
        <v>0.10736186975016056</v>
      </c>
    </row>
    <row r="20644" spans="1:5" x14ac:dyDescent="0.25">
      <c r="A20644" t="s">
        <v>30</v>
      </c>
      <c r="B20644">
        <v>30031</v>
      </c>
      <c r="C20644" s="1">
        <v>33878317</v>
      </c>
      <c r="D20644" s="1">
        <v>3637370</v>
      </c>
      <c r="E20644" s="2">
        <f>D20644/C20644</f>
        <v>0.10736572303754049</v>
      </c>
    </row>
    <row r="20645" spans="1:5" x14ac:dyDescent="0.25">
      <c r="A20645" t="s">
        <v>21</v>
      </c>
      <c r="B20645">
        <v>38801</v>
      </c>
      <c r="C20645" s="1">
        <v>522348701</v>
      </c>
      <c r="D20645" s="1">
        <v>56085496</v>
      </c>
      <c r="E20645" s="2">
        <f>D20645/C20645</f>
        <v>0.107371753567355</v>
      </c>
    </row>
    <row r="20646" spans="1:5" x14ac:dyDescent="0.25">
      <c r="A20646" t="s">
        <v>50</v>
      </c>
      <c r="B20646">
        <v>52402</v>
      </c>
      <c r="C20646" s="1">
        <v>1034972968</v>
      </c>
      <c r="D20646" s="1">
        <v>111130224</v>
      </c>
      <c r="E20646" s="2">
        <f>D20646/C20646</f>
        <v>0.10737500150825195</v>
      </c>
    </row>
    <row r="20647" spans="1:5" x14ac:dyDescent="0.25">
      <c r="A20647" t="s">
        <v>13</v>
      </c>
      <c r="B20647">
        <v>90028</v>
      </c>
      <c r="C20647" s="1">
        <v>456208147</v>
      </c>
      <c r="D20647" s="1">
        <v>48987060</v>
      </c>
      <c r="E20647" s="2">
        <f>D20647/C20647</f>
        <v>0.10737874876223988</v>
      </c>
    </row>
    <row r="20648" spans="1:5" x14ac:dyDescent="0.25">
      <c r="A20648" t="s">
        <v>48</v>
      </c>
      <c r="B20648">
        <v>1223</v>
      </c>
      <c r="C20648" s="1">
        <v>55985497</v>
      </c>
      <c r="D20648" s="1">
        <v>6011813</v>
      </c>
      <c r="E20648" s="2">
        <f>D20648/C20648</f>
        <v>0.10738161349179413</v>
      </c>
    </row>
    <row r="20649" spans="1:5" x14ac:dyDescent="0.25">
      <c r="A20649" t="s">
        <v>9</v>
      </c>
      <c r="B20649">
        <v>81647</v>
      </c>
      <c r="C20649" s="1">
        <v>173543008</v>
      </c>
      <c r="D20649" s="1">
        <v>18637913</v>
      </c>
      <c r="E20649" s="2">
        <f>D20649/C20649</f>
        <v>0.1073965077290812</v>
      </c>
    </row>
    <row r="20650" spans="1:5" x14ac:dyDescent="0.25">
      <c r="A20650" t="s">
        <v>15</v>
      </c>
      <c r="B20650">
        <v>77044</v>
      </c>
      <c r="C20650" s="1">
        <v>670202940</v>
      </c>
      <c r="D20650" s="1">
        <v>71977666</v>
      </c>
      <c r="E20650" s="2">
        <f>D20650/C20650</f>
        <v>0.10739682222223615</v>
      </c>
    </row>
    <row r="20651" spans="1:5" x14ac:dyDescent="0.25">
      <c r="A20651" t="s">
        <v>15</v>
      </c>
      <c r="B20651">
        <v>76861</v>
      </c>
      <c r="C20651" s="1">
        <v>40572874</v>
      </c>
      <c r="D20651" s="1">
        <v>4357745</v>
      </c>
      <c r="E20651" s="2">
        <f>D20651/C20651</f>
        <v>0.10740538124067819</v>
      </c>
    </row>
    <row r="20652" spans="1:5" x14ac:dyDescent="0.25">
      <c r="A20652" t="s">
        <v>38</v>
      </c>
      <c r="B20652">
        <v>53119</v>
      </c>
      <c r="C20652" s="1">
        <v>183826083</v>
      </c>
      <c r="D20652" s="1">
        <v>19745204</v>
      </c>
      <c r="E20652" s="2">
        <f>D20652/C20652</f>
        <v>0.10741241763825213</v>
      </c>
    </row>
    <row r="20653" spans="1:5" x14ac:dyDescent="0.25">
      <c r="A20653" t="s">
        <v>15</v>
      </c>
      <c r="B20653">
        <v>79789</v>
      </c>
      <c r="C20653" s="1">
        <v>21783011</v>
      </c>
      <c r="D20653" s="1">
        <v>2339784</v>
      </c>
      <c r="E20653" s="2">
        <f>D20653/C20653</f>
        <v>0.10741324971097889</v>
      </c>
    </row>
    <row r="20654" spans="1:5" x14ac:dyDescent="0.25">
      <c r="A20654" t="s">
        <v>15</v>
      </c>
      <c r="B20654">
        <v>79752</v>
      </c>
      <c r="C20654" s="1">
        <v>42953575</v>
      </c>
      <c r="D20654" s="1">
        <v>4613981</v>
      </c>
      <c r="E20654" s="2">
        <f>D20654/C20654</f>
        <v>0.10741785753572317</v>
      </c>
    </row>
    <row r="20655" spans="1:5" x14ac:dyDescent="0.25">
      <c r="A20655" t="s">
        <v>48</v>
      </c>
      <c r="B20655">
        <v>1253</v>
      </c>
      <c r="C20655" s="1">
        <v>23219940</v>
      </c>
      <c r="D20655" s="1">
        <v>2494580</v>
      </c>
      <c r="E20655" s="2">
        <f>D20655/C20655</f>
        <v>0.10743266347802793</v>
      </c>
    </row>
    <row r="20656" spans="1:5" x14ac:dyDescent="0.25">
      <c r="A20656" t="s">
        <v>34</v>
      </c>
      <c r="B20656">
        <v>15236</v>
      </c>
      <c r="C20656" s="1">
        <v>847012059</v>
      </c>
      <c r="D20656" s="1">
        <v>90996980</v>
      </c>
      <c r="E20656" s="2">
        <f>D20656/C20656</f>
        <v>0.10743292144793419</v>
      </c>
    </row>
    <row r="20657" spans="1:5" x14ac:dyDescent="0.25">
      <c r="A20657" t="s">
        <v>34</v>
      </c>
      <c r="B20657">
        <v>18847</v>
      </c>
      <c r="C20657" s="1">
        <v>109799349</v>
      </c>
      <c r="D20657" s="1">
        <v>11796257</v>
      </c>
      <c r="E20657" s="2">
        <f>D20657/C20657</f>
        <v>0.10743467158443717</v>
      </c>
    </row>
    <row r="20658" spans="1:5" x14ac:dyDescent="0.25">
      <c r="A20658" t="s">
        <v>42</v>
      </c>
      <c r="B20658">
        <v>6042</v>
      </c>
      <c r="C20658" s="1">
        <v>623043534</v>
      </c>
      <c r="D20658" s="1">
        <v>66937127</v>
      </c>
      <c r="E20658" s="2">
        <f>D20658/C20658</f>
        <v>0.10743571411496262</v>
      </c>
    </row>
    <row r="20659" spans="1:5" x14ac:dyDescent="0.25">
      <c r="A20659" t="s">
        <v>40</v>
      </c>
      <c r="B20659">
        <v>60018</v>
      </c>
      <c r="C20659" s="1">
        <v>717625346</v>
      </c>
      <c r="D20659" s="1">
        <v>77099662</v>
      </c>
      <c r="E20659" s="2">
        <f>D20659/C20659</f>
        <v>0.10743720582020803</v>
      </c>
    </row>
    <row r="20660" spans="1:5" x14ac:dyDescent="0.25">
      <c r="A20660" t="s">
        <v>41</v>
      </c>
      <c r="B20660">
        <v>83835</v>
      </c>
      <c r="C20660" s="1">
        <v>536936417</v>
      </c>
      <c r="D20660" s="1">
        <v>57687032</v>
      </c>
      <c r="E20660" s="2">
        <f>D20660/C20660</f>
        <v>0.107437361619672</v>
      </c>
    </row>
    <row r="20661" spans="1:5" x14ac:dyDescent="0.25">
      <c r="A20661" t="s">
        <v>40</v>
      </c>
      <c r="B20661">
        <v>62293</v>
      </c>
      <c r="C20661" s="1">
        <v>126669371</v>
      </c>
      <c r="D20661" s="1">
        <v>13609252</v>
      </c>
      <c r="E20661" s="2">
        <f>D20661/C20661</f>
        <v>0.1074391693316295</v>
      </c>
    </row>
    <row r="20662" spans="1:5" x14ac:dyDescent="0.25">
      <c r="A20662" t="s">
        <v>15</v>
      </c>
      <c r="B20662">
        <v>78663</v>
      </c>
      <c r="C20662" s="1">
        <v>14775480</v>
      </c>
      <c r="D20662" s="1">
        <v>1587478</v>
      </c>
      <c r="E20662" s="2">
        <f>D20662/C20662</f>
        <v>0.1074400290210538</v>
      </c>
    </row>
    <row r="20663" spans="1:5" x14ac:dyDescent="0.25">
      <c r="A20663" t="s">
        <v>9</v>
      </c>
      <c r="B20663">
        <v>81652</v>
      </c>
      <c r="C20663" s="1">
        <v>133809867</v>
      </c>
      <c r="D20663" s="1">
        <v>14377058</v>
      </c>
      <c r="E20663" s="2">
        <f>D20663/C20663</f>
        <v>0.10744393012512299</v>
      </c>
    </row>
    <row r="20664" spans="1:5" x14ac:dyDescent="0.25">
      <c r="A20664" t="s">
        <v>22</v>
      </c>
      <c r="B20664">
        <v>98146</v>
      </c>
      <c r="C20664" s="1">
        <v>650380832</v>
      </c>
      <c r="D20664" s="1">
        <v>69881346</v>
      </c>
      <c r="E20664" s="2">
        <f>D20664/C20664</f>
        <v>0.10744681048656736</v>
      </c>
    </row>
    <row r="20665" spans="1:5" x14ac:dyDescent="0.25">
      <c r="A20665" t="s">
        <v>12</v>
      </c>
      <c r="B20665">
        <v>85034</v>
      </c>
      <c r="C20665" s="1">
        <v>77059750</v>
      </c>
      <c r="D20665" s="1">
        <v>8279839</v>
      </c>
      <c r="E20665" s="2">
        <f>D20665/C20665</f>
        <v>0.10744700054178738</v>
      </c>
    </row>
    <row r="20666" spans="1:5" x14ac:dyDescent="0.25">
      <c r="A20666" t="s">
        <v>15</v>
      </c>
      <c r="B20666">
        <v>78873</v>
      </c>
      <c r="C20666" s="1">
        <v>31599065</v>
      </c>
      <c r="D20666" s="1">
        <v>3395424</v>
      </c>
      <c r="E20666" s="2">
        <f>D20666/C20666</f>
        <v>0.10745330597598378</v>
      </c>
    </row>
    <row r="20667" spans="1:5" x14ac:dyDescent="0.25">
      <c r="A20667" t="s">
        <v>6</v>
      </c>
      <c r="B20667">
        <v>37090</v>
      </c>
      <c r="C20667" s="1">
        <v>304763388</v>
      </c>
      <c r="D20667" s="1">
        <v>32750235</v>
      </c>
      <c r="E20667" s="2">
        <f>D20667/C20667</f>
        <v>0.10746118559359237</v>
      </c>
    </row>
    <row r="20668" spans="1:5" x14ac:dyDescent="0.25">
      <c r="A20668" t="s">
        <v>24</v>
      </c>
      <c r="B20668">
        <v>48393</v>
      </c>
      <c r="C20668" s="1">
        <v>422851998</v>
      </c>
      <c r="D20668" s="1">
        <v>45440770</v>
      </c>
      <c r="E20668" s="2">
        <f>D20668/C20668</f>
        <v>0.1074625878910947</v>
      </c>
    </row>
    <row r="20669" spans="1:5" x14ac:dyDescent="0.25">
      <c r="A20669" t="s">
        <v>9</v>
      </c>
      <c r="B20669">
        <v>80137</v>
      </c>
      <c r="C20669" s="1">
        <v>34012346</v>
      </c>
      <c r="D20669" s="1">
        <v>3655287</v>
      </c>
      <c r="E20669" s="2">
        <f>D20669/C20669</f>
        <v>0.10746941713458989</v>
      </c>
    </row>
    <row r="20670" spans="1:5" x14ac:dyDescent="0.25">
      <c r="A20670" t="s">
        <v>50</v>
      </c>
      <c r="B20670">
        <v>52244</v>
      </c>
      <c r="C20670" s="1">
        <v>25320363</v>
      </c>
      <c r="D20670" s="1">
        <v>2721222</v>
      </c>
      <c r="E20670" s="2">
        <f>D20670/C20670</f>
        <v>0.10747168198181045</v>
      </c>
    </row>
    <row r="20671" spans="1:5" x14ac:dyDescent="0.25">
      <c r="A20671" t="s">
        <v>20</v>
      </c>
      <c r="B20671">
        <v>32603</v>
      </c>
      <c r="C20671" s="1">
        <v>47323892</v>
      </c>
      <c r="D20671" s="1">
        <v>5086040</v>
      </c>
      <c r="E20671" s="2">
        <f>D20671/C20671</f>
        <v>0.10747298637229584</v>
      </c>
    </row>
    <row r="20672" spans="1:5" x14ac:dyDescent="0.25">
      <c r="A20672" t="s">
        <v>13</v>
      </c>
      <c r="B20672">
        <v>96127</v>
      </c>
      <c r="C20672" s="1">
        <v>17890067</v>
      </c>
      <c r="D20672" s="1">
        <v>1922781</v>
      </c>
      <c r="E20672" s="2">
        <f>D20672/C20672</f>
        <v>0.10747757400796766</v>
      </c>
    </row>
    <row r="20673" spans="1:5" x14ac:dyDescent="0.25">
      <c r="A20673" t="s">
        <v>22</v>
      </c>
      <c r="B20673">
        <v>98556</v>
      </c>
      <c r="C20673" s="1">
        <v>15255226</v>
      </c>
      <c r="D20673" s="1">
        <v>1639725</v>
      </c>
      <c r="E20673" s="2">
        <f>D20673/C20673</f>
        <v>0.10748611656097393</v>
      </c>
    </row>
    <row r="20674" spans="1:5" x14ac:dyDescent="0.25">
      <c r="A20674" t="s">
        <v>15</v>
      </c>
      <c r="B20674">
        <v>76031</v>
      </c>
      <c r="C20674" s="1">
        <v>310627452</v>
      </c>
      <c r="D20674" s="1">
        <v>33388458</v>
      </c>
      <c r="E20674" s="2">
        <f>D20674/C20674</f>
        <v>0.107487145083365</v>
      </c>
    </row>
    <row r="20675" spans="1:5" x14ac:dyDescent="0.25">
      <c r="A20675" t="s">
        <v>15</v>
      </c>
      <c r="B20675">
        <v>79329</v>
      </c>
      <c r="C20675" s="1">
        <v>71239297</v>
      </c>
      <c r="D20675" s="1">
        <v>7658460</v>
      </c>
      <c r="E20675" s="2">
        <f>D20675/C20675</f>
        <v>0.10750330677743775</v>
      </c>
    </row>
    <row r="20676" spans="1:5" x14ac:dyDescent="0.25">
      <c r="A20676" t="s">
        <v>13</v>
      </c>
      <c r="B20676">
        <v>95410</v>
      </c>
      <c r="C20676" s="1">
        <v>18795733</v>
      </c>
      <c r="D20676" s="1">
        <v>2020795</v>
      </c>
      <c r="E20676" s="2">
        <f>D20676/C20676</f>
        <v>0.10751349787741718</v>
      </c>
    </row>
    <row r="20677" spans="1:5" x14ac:dyDescent="0.25">
      <c r="A20677" t="s">
        <v>11</v>
      </c>
      <c r="B20677">
        <v>14085</v>
      </c>
      <c r="C20677" s="1">
        <v>224645088</v>
      </c>
      <c r="D20677" s="1">
        <v>24152550</v>
      </c>
      <c r="E20677" s="2">
        <f>D20677/C20677</f>
        <v>0.10751425822406586</v>
      </c>
    </row>
    <row r="20678" spans="1:5" x14ac:dyDescent="0.25">
      <c r="A20678" t="s">
        <v>34</v>
      </c>
      <c r="B20678">
        <v>18419</v>
      </c>
      <c r="C20678" s="1">
        <v>101600093</v>
      </c>
      <c r="D20678" s="1">
        <v>10923583</v>
      </c>
      <c r="E20678" s="2">
        <f>D20678/C20678</f>
        <v>0.10751548229389908</v>
      </c>
    </row>
    <row r="20679" spans="1:5" x14ac:dyDescent="0.25">
      <c r="A20679" t="s">
        <v>34</v>
      </c>
      <c r="B20679">
        <v>18059</v>
      </c>
      <c r="C20679" s="1">
        <v>35167164</v>
      </c>
      <c r="D20679" s="1">
        <v>3781041</v>
      </c>
      <c r="E20679" s="2">
        <f>D20679/C20679</f>
        <v>0.10751623304057159</v>
      </c>
    </row>
    <row r="20680" spans="1:5" x14ac:dyDescent="0.25">
      <c r="A20680" t="s">
        <v>9</v>
      </c>
      <c r="B20680">
        <v>80046</v>
      </c>
      <c r="C20680" s="1">
        <v>24268739</v>
      </c>
      <c r="D20680" s="1">
        <v>2609525</v>
      </c>
      <c r="E20680" s="2">
        <f>D20680/C20680</f>
        <v>0.10752618831987933</v>
      </c>
    </row>
    <row r="20681" spans="1:5" x14ac:dyDescent="0.25">
      <c r="A20681" t="s">
        <v>31</v>
      </c>
      <c r="B20681">
        <v>73040</v>
      </c>
      <c r="C20681" s="1">
        <v>36062113</v>
      </c>
      <c r="D20681" s="1">
        <v>3877846</v>
      </c>
      <c r="E20681" s="2">
        <f>D20681/C20681</f>
        <v>0.10753241220224671</v>
      </c>
    </row>
    <row r="20682" spans="1:5" x14ac:dyDescent="0.25">
      <c r="A20682" t="s">
        <v>50</v>
      </c>
      <c r="B20682">
        <v>51466</v>
      </c>
      <c r="C20682" s="1">
        <v>25777174</v>
      </c>
      <c r="D20682" s="1">
        <v>2771952</v>
      </c>
      <c r="E20682" s="2">
        <f>D20682/C20682</f>
        <v>0.10753513942218802</v>
      </c>
    </row>
    <row r="20683" spans="1:5" x14ac:dyDescent="0.25">
      <c r="A20683" t="s">
        <v>30</v>
      </c>
      <c r="B20683">
        <v>30096</v>
      </c>
      <c r="C20683" s="1">
        <v>1381746248</v>
      </c>
      <c r="D20683" s="1">
        <v>148588382</v>
      </c>
      <c r="E20683" s="2">
        <f>D20683/C20683</f>
        <v>0.10753666399678909</v>
      </c>
    </row>
    <row r="20684" spans="1:5" x14ac:dyDescent="0.25">
      <c r="A20684" t="s">
        <v>30</v>
      </c>
      <c r="B20684">
        <v>30240</v>
      </c>
      <c r="C20684" s="1">
        <v>608051409</v>
      </c>
      <c r="D20684" s="1">
        <v>65389872</v>
      </c>
      <c r="E20684" s="2">
        <f>D20684/C20684</f>
        <v>0.10754003860880783</v>
      </c>
    </row>
    <row r="20685" spans="1:5" x14ac:dyDescent="0.25">
      <c r="A20685" t="s">
        <v>40</v>
      </c>
      <c r="B20685">
        <v>61938</v>
      </c>
      <c r="C20685" s="1">
        <v>461798664</v>
      </c>
      <c r="D20685" s="1">
        <v>49662499</v>
      </c>
      <c r="E20685" s="2">
        <f>D20685/C20685</f>
        <v>0.10754145230701663</v>
      </c>
    </row>
    <row r="20686" spans="1:5" x14ac:dyDescent="0.25">
      <c r="A20686" t="s">
        <v>20</v>
      </c>
      <c r="B20686">
        <v>34639</v>
      </c>
      <c r="C20686" s="1">
        <v>670924836</v>
      </c>
      <c r="D20686" s="1">
        <v>72163586</v>
      </c>
      <c r="E20686" s="2">
        <f>D20686/C20686</f>
        <v>0.1075583763305492</v>
      </c>
    </row>
    <row r="20687" spans="1:5" x14ac:dyDescent="0.25">
      <c r="A20687" t="s">
        <v>40</v>
      </c>
      <c r="B20687">
        <v>62979</v>
      </c>
      <c r="C20687" s="1">
        <v>27160311</v>
      </c>
      <c r="D20687" s="1">
        <v>2921441</v>
      </c>
      <c r="E20687" s="2">
        <f>D20687/C20687</f>
        <v>0.10756286995388234</v>
      </c>
    </row>
    <row r="20688" spans="1:5" x14ac:dyDescent="0.25">
      <c r="A20688" t="s">
        <v>37</v>
      </c>
      <c r="B20688">
        <v>8051</v>
      </c>
      <c r="C20688" s="1">
        <v>313936219</v>
      </c>
      <c r="D20688" s="1">
        <v>33768586</v>
      </c>
      <c r="E20688" s="2">
        <f>D20688/C20688</f>
        <v>0.10756511659459082</v>
      </c>
    </row>
    <row r="20689" spans="1:5" x14ac:dyDescent="0.25">
      <c r="A20689" t="s">
        <v>11</v>
      </c>
      <c r="B20689">
        <v>10977</v>
      </c>
      <c r="C20689" s="1">
        <v>1110498540</v>
      </c>
      <c r="D20689" s="1">
        <v>119457965</v>
      </c>
      <c r="E20689" s="2">
        <f>D20689/C20689</f>
        <v>0.10757147415970489</v>
      </c>
    </row>
    <row r="20690" spans="1:5" x14ac:dyDescent="0.25">
      <c r="A20690" t="s">
        <v>15</v>
      </c>
      <c r="B20690">
        <v>77455</v>
      </c>
      <c r="C20690" s="1">
        <v>39583657</v>
      </c>
      <c r="D20690" s="1">
        <v>4258090</v>
      </c>
      <c r="E20690" s="2">
        <f>D20690/C20690</f>
        <v>0.10757192040139192</v>
      </c>
    </row>
    <row r="20691" spans="1:5" x14ac:dyDescent="0.25">
      <c r="A20691" t="s">
        <v>22</v>
      </c>
      <c r="B20691">
        <v>98512</v>
      </c>
      <c r="C20691" s="1">
        <v>722727936</v>
      </c>
      <c r="D20691" s="1">
        <v>77745332</v>
      </c>
      <c r="E20691" s="2">
        <f>D20691/C20691</f>
        <v>0.10757205876154205</v>
      </c>
    </row>
    <row r="20692" spans="1:5" x14ac:dyDescent="0.25">
      <c r="A20692" t="s">
        <v>20</v>
      </c>
      <c r="B20692">
        <v>34464</v>
      </c>
      <c r="C20692" s="1">
        <v>12659519</v>
      </c>
      <c r="D20692" s="1">
        <v>1361839</v>
      </c>
      <c r="E20692" s="2">
        <f>D20692/C20692</f>
        <v>0.10757430831297776</v>
      </c>
    </row>
    <row r="20693" spans="1:5" x14ac:dyDescent="0.25">
      <c r="A20693" t="s">
        <v>31</v>
      </c>
      <c r="B20693">
        <v>73114</v>
      </c>
      <c r="C20693" s="1">
        <v>233707063</v>
      </c>
      <c r="D20693" s="1">
        <v>25141120</v>
      </c>
      <c r="E20693" s="2">
        <f>D20693/C20693</f>
        <v>0.10757535385227104</v>
      </c>
    </row>
    <row r="20694" spans="1:5" x14ac:dyDescent="0.25">
      <c r="A20694" t="s">
        <v>15</v>
      </c>
      <c r="B20694">
        <v>79083</v>
      </c>
      <c r="C20694" s="1">
        <v>52297742</v>
      </c>
      <c r="D20694" s="1">
        <v>5626080</v>
      </c>
      <c r="E20694" s="2">
        <f>D20694/C20694</f>
        <v>0.10757787592435634</v>
      </c>
    </row>
    <row r="20695" spans="1:5" x14ac:dyDescent="0.25">
      <c r="A20695" t="s">
        <v>44</v>
      </c>
      <c r="B20695">
        <v>46580</v>
      </c>
      <c r="C20695" s="1">
        <v>472986894</v>
      </c>
      <c r="D20695" s="1">
        <v>50885023</v>
      </c>
      <c r="E20695" s="2">
        <f>D20695/C20695</f>
        <v>0.1075823107267746</v>
      </c>
    </row>
    <row r="20696" spans="1:5" x14ac:dyDescent="0.25">
      <c r="A20696" t="s">
        <v>31</v>
      </c>
      <c r="B20696">
        <v>74012</v>
      </c>
      <c r="C20696" s="1">
        <v>1427833928</v>
      </c>
      <c r="D20696" s="1">
        <v>153612942</v>
      </c>
      <c r="E20696" s="2">
        <f>D20696/C20696</f>
        <v>0.10758459999278011</v>
      </c>
    </row>
    <row r="20697" spans="1:5" x14ac:dyDescent="0.25">
      <c r="A20697" t="s">
        <v>15</v>
      </c>
      <c r="B20697">
        <v>75771</v>
      </c>
      <c r="C20697" s="1">
        <v>441572303</v>
      </c>
      <c r="D20697" s="1">
        <v>47508280</v>
      </c>
      <c r="E20697" s="2">
        <f>D20697/C20697</f>
        <v>0.10758890373611137</v>
      </c>
    </row>
    <row r="20698" spans="1:5" x14ac:dyDescent="0.25">
      <c r="A20698" t="s">
        <v>14</v>
      </c>
      <c r="B20698">
        <v>57568</v>
      </c>
      <c r="C20698" s="1">
        <v>15279340</v>
      </c>
      <c r="D20698" s="1">
        <v>1643926</v>
      </c>
      <c r="E20698" s="2">
        <f>D20698/C20698</f>
        <v>0.10759142737840771</v>
      </c>
    </row>
    <row r="20699" spans="1:5" x14ac:dyDescent="0.25">
      <c r="A20699" t="s">
        <v>43</v>
      </c>
      <c r="B20699">
        <v>45827</v>
      </c>
      <c r="C20699" s="1">
        <v>54031080</v>
      </c>
      <c r="D20699" s="1">
        <v>5813900</v>
      </c>
      <c r="E20699" s="2">
        <f>D20699/C20699</f>
        <v>0.1076028833774931</v>
      </c>
    </row>
    <row r="20700" spans="1:5" x14ac:dyDescent="0.25">
      <c r="A20700" t="s">
        <v>13</v>
      </c>
      <c r="B20700">
        <v>92562</v>
      </c>
      <c r="C20700" s="1">
        <v>1638045009</v>
      </c>
      <c r="D20700" s="1">
        <v>176263795</v>
      </c>
      <c r="E20700" s="2">
        <f>D20700/C20700</f>
        <v>0.10760619765119042</v>
      </c>
    </row>
    <row r="20701" spans="1:5" x14ac:dyDescent="0.25">
      <c r="A20701" t="s">
        <v>40</v>
      </c>
      <c r="B20701">
        <v>61737</v>
      </c>
      <c r="C20701" s="1">
        <v>14009776</v>
      </c>
      <c r="D20701" s="1">
        <v>1507548</v>
      </c>
      <c r="E20701" s="2">
        <f>D20701/C20701</f>
        <v>0.10760685966713529</v>
      </c>
    </row>
    <row r="20702" spans="1:5" x14ac:dyDescent="0.25">
      <c r="A20702" t="s">
        <v>44</v>
      </c>
      <c r="B20702">
        <v>46031</v>
      </c>
      <c r="C20702" s="1">
        <v>58911521</v>
      </c>
      <c r="D20702" s="1">
        <v>6339290</v>
      </c>
      <c r="E20702" s="2">
        <f>D20702/C20702</f>
        <v>0.10760696536760611</v>
      </c>
    </row>
    <row r="20703" spans="1:5" x14ac:dyDescent="0.25">
      <c r="A20703" t="s">
        <v>34</v>
      </c>
      <c r="B20703">
        <v>18840</v>
      </c>
      <c r="C20703" s="1">
        <v>234310221</v>
      </c>
      <c r="D20703" s="1">
        <v>25213705</v>
      </c>
      <c r="E20703" s="2">
        <f>D20703/C20703</f>
        <v>0.10760821654468074</v>
      </c>
    </row>
    <row r="20704" spans="1:5" x14ac:dyDescent="0.25">
      <c r="A20704" t="s">
        <v>20</v>
      </c>
      <c r="B20704">
        <v>33594</v>
      </c>
      <c r="C20704" s="1">
        <v>886687868</v>
      </c>
      <c r="D20704" s="1">
        <v>95418318</v>
      </c>
      <c r="E20704" s="2">
        <f>D20704/C20704</f>
        <v>0.10761207121873015</v>
      </c>
    </row>
    <row r="20705" spans="1:5" x14ac:dyDescent="0.25">
      <c r="A20705" t="s">
        <v>15</v>
      </c>
      <c r="B20705">
        <v>78680</v>
      </c>
      <c r="C20705" s="1">
        <v>32312200</v>
      </c>
      <c r="D20705" s="1">
        <v>3477209</v>
      </c>
      <c r="E20705" s="2">
        <f>D20705/C20705</f>
        <v>0.10761288305964929</v>
      </c>
    </row>
    <row r="20706" spans="1:5" x14ac:dyDescent="0.25">
      <c r="A20706" t="s">
        <v>29</v>
      </c>
      <c r="B20706">
        <v>56723</v>
      </c>
      <c r="C20706" s="1">
        <v>27050467</v>
      </c>
      <c r="D20706" s="1">
        <v>2910982</v>
      </c>
      <c r="E20706" s="2">
        <f>D20706/C20706</f>
        <v>0.10761300350193584</v>
      </c>
    </row>
    <row r="20707" spans="1:5" x14ac:dyDescent="0.25">
      <c r="A20707" t="s">
        <v>29</v>
      </c>
      <c r="B20707">
        <v>56003</v>
      </c>
      <c r="C20707" s="1">
        <v>388848987</v>
      </c>
      <c r="D20707" s="1">
        <v>41846644</v>
      </c>
      <c r="E20707" s="2">
        <f>D20707/C20707</f>
        <v>0.10761669799592406</v>
      </c>
    </row>
    <row r="20708" spans="1:5" x14ac:dyDescent="0.25">
      <c r="A20708" t="s">
        <v>26</v>
      </c>
      <c r="B20708">
        <v>22482</v>
      </c>
      <c r="C20708" s="1">
        <v>92198882</v>
      </c>
      <c r="D20708" s="1">
        <v>9922981</v>
      </c>
      <c r="E20708" s="2">
        <f>D20708/C20708</f>
        <v>0.10762582782728319</v>
      </c>
    </row>
    <row r="20709" spans="1:5" x14ac:dyDescent="0.25">
      <c r="A20709" t="s">
        <v>48</v>
      </c>
      <c r="B20709">
        <v>1960</v>
      </c>
      <c r="C20709" s="1">
        <v>1450646866</v>
      </c>
      <c r="D20709" s="1">
        <v>156141346</v>
      </c>
      <c r="E20709" s="2">
        <f>D20709/C20709</f>
        <v>0.10763566906572009</v>
      </c>
    </row>
    <row r="20710" spans="1:5" x14ac:dyDescent="0.25">
      <c r="A20710" t="s">
        <v>31</v>
      </c>
      <c r="B20710">
        <v>74804</v>
      </c>
      <c r="C20710" s="1">
        <v>387811761</v>
      </c>
      <c r="D20710" s="1">
        <v>41742923</v>
      </c>
      <c r="E20710" s="2">
        <f>D20710/C20710</f>
        <v>0.10763707344089547</v>
      </c>
    </row>
    <row r="20711" spans="1:5" x14ac:dyDescent="0.25">
      <c r="A20711" t="s">
        <v>53</v>
      </c>
      <c r="B20711">
        <v>4071</v>
      </c>
      <c r="C20711" s="1">
        <v>137484278</v>
      </c>
      <c r="D20711" s="1">
        <v>14798451</v>
      </c>
      <c r="E20711" s="2">
        <f>D20711/C20711</f>
        <v>0.10763740563848326</v>
      </c>
    </row>
    <row r="20712" spans="1:5" x14ac:dyDescent="0.25">
      <c r="A20712" t="s">
        <v>44</v>
      </c>
      <c r="B20712">
        <v>46064</v>
      </c>
      <c r="C20712" s="1">
        <v>363994505</v>
      </c>
      <c r="D20712" s="1">
        <v>39181880</v>
      </c>
      <c r="E20712" s="2">
        <f>D20712/C20712</f>
        <v>0.10764415248521403</v>
      </c>
    </row>
    <row r="20713" spans="1:5" x14ac:dyDescent="0.25">
      <c r="A20713" t="s">
        <v>9</v>
      </c>
      <c r="B20713">
        <v>80536</v>
      </c>
      <c r="C20713" s="1">
        <v>50336874</v>
      </c>
      <c r="D20713" s="1">
        <v>5418715</v>
      </c>
      <c r="E20713" s="2">
        <f>D20713/C20713</f>
        <v>0.10764901690160576</v>
      </c>
    </row>
    <row r="20714" spans="1:5" x14ac:dyDescent="0.25">
      <c r="A20714" t="s">
        <v>22</v>
      </c>
      <c r="B20714">
        <v>98001</v>
      </c>
      <c r="C20714" s="1">
        <v>842139134</v>
      </c>
      <c r="D20714" s="1">
        <v>90655855</v>
      </c>
      <c r="E20714" s="2">
        <f>D20714/C20714</f>
        <v>0.10764949797476102</v>
      </c>
    </row>
    <row r="20715" spans="1:5" x14ac:dyDescent="0.25">
      <c r="A20715" t="s">
        <v>48</v>
      </c>
      <c r="B20715">
        <v>1010</v>
      </c>
      <c r="C20715" s="1">
        <v>110019047</v>
      </c>
      <c r="D20715" s="1">
        <v>11844087</v>
      </c>
      <c r="E20715" s="2">
        <f>D20715/C20715</f>
        <v>0.10765487725048191</v>
      </c>
    </row>
    <row r="20716" spans="1:5" x14ac:dyDescent="0.25">
      <c r="A20716" t="s">
        <v>38</v>
      </c>
      <c r="B20716">
        <v>54981</v>
      </c>
      <c r="C20716" s="1">
        <v>381295157</v>
      </c>
      <c r="D20716" s="1">
        <v>41050119</v>
      </c>
      <c r="E20716" s="2">
        <f>D20716/C20716</f>
        <v>0.10765969157064327</v>
      </c>
    </row>
    <row r="20717" spans="1:5" x14ac:dyDescent="0.25">
      <c r="A20717" t="s">
        <v>36</v>
      </c>
      <c r="B20717">
        <v>99556</v>
      </c>
      <c r="C20717" s="1">
        <v>47663831</v>
      </c>
      <c r="D20717" s="1">
        <v>5131872</v>
      </c>
      <c r="E20717" s="2">
        <f>D20717/C20717</f>
        <v>0.10766805546956559</v>
      </c>
    </row>
    <row r="20718" spans="1:5" x14ac:dyDescent="0.25">
      <c r="A20718" t="s">
        <v>24</v>
      </c>
      <c r="B20718">
        <v>49315</v>
      </c>
      <c r="C20718" s="1">
        <v>565462522</v>
      </c>
      <c r="D20718" s="1">
        <v>60886947</v>
      </c>
      <c r="E20718" s="2">
        <f>D20718/C20718</f>
        <v>0.1076763616174725</v>
      </c>
    </row>
    <row r="20719" spans="1:5" x14ac:dyDescent="0.25">
      <c r="A20719" t="s">
        <v>32</v>
      </c>
      <c r="B20719">
        <v>89402</v>
      </c>
      <c r="C20719" s="1">
        <v>70851891</v>
      </c>
      <c r="D20719" s="1">
        <v>7629786</v>
      </c>
      <c r="E20719" s="2">
        <f>D20719/C20719</f>
        <v>0.10768641305565155</v>
      </c>
    </row>
    <row r="20720" spans="1:5" x14ac:dyDescent="0.25">
      <c r="A20720" t="s">
        <v>43</v>
      </c>
      <c r="B20720">
        <v>44126</v>
      </c>
      <c r="C20720" s="1">
        <v>480549116</v>
      </c>
      <c r="D20720" s="1">
        <v>51750514</v>
      </c>
      <c r="E20720" s="2">
        <f>D20720/C20720</f>
        <v>0.10769037394296237</v>
      </c>
    </row>
    <row r="20721" spans="1:5" x14ac:dyDescent="0.25">
      <c r="A20721" t="s">
        <v>40</v>
      </c>
      <c r="B20721">
        <v>60151</v>
      </c>
      <c r="C20721" s="1">
        <v>121384838</v>
      </c>
      <c r="D20721" s="1">
        <v>13072455</v>
      </c>
      <c r="E20721" s="2">
        <f>D20721/C20721</f>
        <v>0.1076942986899237</v>
      </c>
    </row>
    <row r="20722" spans="1:5" x14ac:dyDescent="0.25">
      <c r="A20722" t="s">
        <v>22</v>
      </c>
      <c r="B20722">
        <v>98629</v>
      </c>
      <c r="C20722" s="1">
        <v>225301768</v>
      </c>
      <c r="D20722" s="1">
        <v>24263999</v>
      </c>
      <c r="E20722" s="2">
        <f>D20722/C20722</f>
        <v>0.10769555523416931</v>
      </c>
    </row>
    <row r="20723" spans="1:5" x14ac:dyDescent="0.25">
      <c r="A20723" t="s">
        <v>13</v>
      </c>
      <c r="B20723">
        <v>92627</v>
      </c>
      <c r="C20723" s="1">
        <v>1336319240</v>
      </c>
      <c r="D20723" s="1">
        <v>143918833</v>
      </c>
      <c r="E20723" s="2">
        <f>D20723/C20723</f>
        <v>0.10769794274607615</v>
      </c>
    </row>
    <row r="20724" spans="1:5" x14ac:dyDescent="0.25">
      <c r="A20724" t="s">
        <v>20</v>
      </c>
      <c r="B20724">
        <v>33624</v>
      </c>
      <c r="C20724" s="1">
        <v>935192420</v>
      </c>
      <c r="D20724" s="1">
        <v>100722710</v>
      </c>
      <c r="E20724" s="2">
        <f>D20724/C20724</f>
        <v>0.10770265866782795</v>
      </c>
    </row>
    <row r="20725" spans="1:5" x14ac:dyDescent="0.25">
      <c r="A20725" t="s">
        <v>53</v>
      </c>
      <c r="B20725">
        <v>3910</v>
      </c>
      <c r="C20725" s="1">
        <v>38285505</v>
      </c>
      <c r="D20725" s="1">
        <v>4123482</v>
      </c>
      <c r="E20725" s="2">
        <f>D20725/C20725</f>
        <v>0.10770347681191615</v>
      </c>
    </row>
    <row r="20726" spans="1:5" x14ac:dyDescent="0.25">
      <c r="A20726" t="s">
        <v>38</v>
      </c>
      <c r="B20726">
        <v>53086</v>
      </c>
      <c r="C20726" s="1">
        <v>250806376</v>
      </c>
      <c r="D20726" s="1">
        <v>27013344</v>
      </c>
      <c r="E20726" s="2">
        <f>D20726/C20726</f>
        <v>0.10770596996306027</v>
      </c>
    </row>
    <row r="20727" spans="1:5" x14ac:dyDescent="0.25">
      <c r="A20727" t="s">
        <v>24</v>
      </c>
      <c r="B20727">
        <v>48329</v>
      </c>
      <c r="C20727" s="1">
        <v>712164609</v>
      </c>
      <c r="D20727" s="1">
        <v>76704649</v>
      </c>
      <c r="E20727" s="2">
        <f>D20727/C20727</f>
        <v>0.10770634770479026</v>
      </c>
    </row>
    <row r="20728" spans="1:5" x14ac:dyDescent="0.25">
      <c r="A20728" t="s">
        <v>6</v>
      </c>
      <c r="B20728">
        <v>37691</v>
      </c>
      <c r="C20728" s="1">
        <v>13390947</v>
      </c>
      <c r="D20728" s="1">
        <v>1442309</v>
      </c>
      <c r="E20728" s="2">
        <f>D20728/C20728</f>
        <v>0.10770776704590049</v>
      </c>
    </row>
    <row r="20729" spans="1:5" x14ac:dyDescent="0.25">
      <c r="A20729" t="s">
        <v>20</v>
      </c>
      <c r="B20729">
        <v>32193</v>
      </c>
      <c r="C20729" s="1">
        <v>23141701</v>
      </c>
      <c r="D20729" s="1">
        <v>2492771</v>
      </c>
      <c r="E20729" s="2">
        <f>D20729/C20729</f>
        <v>0.10771770839144452</v>
      </c>
    </row>
    <row r="20730" spans="1:5" x14ac:dyDescent="0.25">
      <c r="A20730" t="s">
        <v>24</v>
      </c>
      <c r="B20730">
        <v>48164</v>
      </c>
      <c r="C20730" s="1">
        <v>263556515</v>
      </c>
      <c r="D20730" s="1">
        <v>28390660</v>
      </c>
      <c r="E20730" s="2">
        <f>D20730/C20730</f>
        <v>0.1077213363517119</v>
      </c>
    </row>
    <row r="20731" spans="1:5" x14ac:dyDescent="0.25">
      <c r="A20731" t="s">
        <v>28</v>
      </c>
      <c r="B20731">
        <v>36547</v>
      </c>
      <c r="C20731" s="1">
        <v>67467556</v>
      </c>
      <c r="D20731" s="1">
        <v>7268000</v>
      </c>
      <c r="E20731" s="2">
        <f>D20731/C20731</f>
        <v>0.10772585270466889</v>
      </c>
    </row>
    <row r="20732" spans="1:5" x14ac:dyDescent="0.25">
      <c r="A20732" t="s">
        <v>27</v>
      </c>
      <c r="B20732">
        <v>71753</v>
      </c>
      <c r="C20732" s="1">
        <v>266986611</v>
      </c>
      <c r="D20732" s="1">
        <v>28761772</v>
      </c>
      <c r="E20732" s="2">
        <f>D20732/C20732</f>
        <v>0.10772739461455616</v>
      </c>
    </row>
    <row r="20733" spans="1:5" x14ac:dyDescent="0.25">
      <c r="A20733" t="s">
        <v>31</v>
      </c>
      <c r="B20733">
        <v>74849</v>
      </c>
      <c r="C20733" s="1">
        <v>55992797</v>
      </c>
      <c r="D20733" s="1">
        <v>6032024</v>
      </c>
      <c r="E20733" s="2">
        <f>D20733/C20733</f>
        <v>0.10772857087314285</v>
      </c>
    </row>
    <row r="20734" spans="1:5" x14ac:dyDescent="0.25">
      <c r="A20734" t="s">
        <v>30</v>
      </c>
      <c r="B20734">
        <v>31829</v>
      </c>
      <c r="C20734" s="1">
        <v>45217330</v>
      </c>
      <c r="D20734" s="1">
        <v>4871558</v>
      </c>
      <c r="E20734" s="2">
        <f>D20734/C20734</f>
        <v>0.10773652491201935</v>
      </c>
    </row>
    <row r="20735" spans="1:5" x14ac:dyDescent="0.25">
      <c r="A20735" t="s">
        <v>31</v>
      </c>
      <c r="B20735">
        <v>73667</v>
      </c>
      <c r="C20735" s="1">
        <v>12812820</v>
      </c>
      <c r="D20735" s="1">
        <v>1380488</v>
      </c>
      <c r="E20735" s="2">
        <f>D20735/C20735</f>
        <v>0.1077427139380714</v>
      </c>
    </row>
    <row r="20736" spans="1:5" x14ac:dyDescent="0.25">
      <c r="A20736" t="s">
        <v>20</v>
      </c>
      <c r="B20736">
        <v>32781</v>
      </c>
      <c r="C20736" s="1">
        <v>20339888</v>
      </c>
      <c r="D20736" s="1">
        <v>2191490</v>
      </c>
      <c r="E20736" s="2">
        <f>D20736/C20736</f>
        <v>0.10774346446745429</v>
      </c>
    </row>
    <row r="20737" spans="1:5" x14ac:dyDescent="0.25">
      <c r="A20737" t="s">
        <v>20</v>
      </c>
      <c r="B20737">
        <v>34482</v>
      </c>
      <c r="C20737" s="1">
        <v>342676252</v>
      </c>
      <c r="D20737" s="1">
        <v>36923533</v>
      </c>
      <c r="E20737" s="2">
        <f>D20737/C20737</f>
        <v>0.10775048689396778</v>
      </c>
    </row>
    <row r="20738" spans="1:5" x14ac:dyDescent="0.25">
      <c r="A20738" t="s">
        <v>15</v>
      </c>
      <c r="B20738">
        <v>79605</v>
      </c>
      <c r="C20738" s="1">
        <v>590993228</v>
      </c>
      <c r="D20738" s="1">
        <v>63684573</v>
      </c>
      <c r="E20738" s="2">
        <f>D20738/C20738</f>
        <v>0.10775854947698318</v>
      </c>
    </row>
    <row r="20739" spans="1:5" x14ac:dyDescent="0.25">
      <c r="A20739" t="s">
        <v>50</v>
      </c>
      <c r="B20739">
        <v>50219</v>
      </c>
      <c r="C20739" s="1">
        <v>371988245</v>
      </c>
      <c r="D20739" s="1">
        <v>40087201</v>
      </c>
      <c r="E20739" s="2">
        <f>D20739/C20739</f>
        <v>0.1077646983172815</v>
      </c>
    </row>
    <row r="20740" spans="1:5" x14ac:dyDescent="0.25">
      <c r="A20740" t="s">
        <v>15</v>
      </c>
      <c r="B20740">
        <v>78372</v>
      </c>
      <c r="C20740" s="1">
        <v>106003393</v>
      </c>
      <c r="D20740" s="1">
        <v>11423509</v>
      </c>
      <c r="E20740" s="2">
        <f>D20740/C20740</f>
        <v>0.10776550331742683</v>
      </c>
    </row>
    <row r="20741" spans="1:5" x14ac:dyDescent="0.25">
      <c r="A20741" t="s">
        <v>10</v>
      </c>
      <c r="B20741">
        <v>88267</v>
      </c>
      <c r="C20741" s="1">
        <v>25483248</v>
      </c>
      <c r="D20741" s="1">
        <v>2746276</v>
      </c>
      <c r="E20741" s="2">
        <f>D20741/C20741</f>
        <v>0.10776789520707879</v>
      </c>
    </row>
    <row r="20742" spans="1:5" x14ac:dyDescent="0.25">
      <c r="A20742" t="s">
        <v>14</v>
      </c>
      <c r="B20742">
        <v>57025</v>
      </c>
      <c r="C20742" s="1">
        <v>80387999</v>
      </c>
      <c r="D20742" s="1">
        <v>8663386</v>
      </c>
      <c r="E20742" s="2">
        <f>D20742/C20742</f>
        <v>0.10776964357577802</v>
      </c>
    </row>
    <row r="20743" spans="1:5" x14ac:dyDescent="0.25">
      <c r="A20743" t="s">
        <v>24</v>
      </c>
      <c r="B20743">
        <v>49090</v>
      </c>
      <c r="C20743" s="1">
        <v>289809827</v>
      </c>
      <c r="D20743" s="1">
        <v>31233021</v>
      </c>
      <c r="E20743" s="2">
        <f>D20743/C20743</f>
        <v>0.10777074512383598</v>
      </c>
    </row>
    <row r="20744" spans="1:5" x14ac:dyDescent="0.25">
      <c r="A20744" t="s">
        <v>36</v>
      </c>
      <c r="B20744">
        <v>99827</v>
      </c>
      <c r="C20744" s="1">
        <v>62427696</v>
      </c>
      <c r="D20744" s="1">
        <v>6728162</v>
      </c>
      <c r="E20744" s="2">
        <f>D20744/C20744</f>
        <v>0.10777527333381004</v>
      </c>
    </row>
    <row r="20745" spans="1:5" x14ac:dyDescent="0.25">
      <c r="A20745" t="s">
        <v>35</v>
      </c>
      <c r="B20745">
        <v>97124</v>
      </c>
      <c r="C20745" s="1">
        <v>1260704713</v>
      </c>
      <c r="D20745" s="1">
        <v>135874364</v>
      </c>
      <c r="E20745" s="2">
        <f>D20745/C20745</f>
        <v>0.10777651784664979</v>
      </c>
    </row>
    <row r="20746" spans="1:5" x14ac:dyDescent="0.25">
      <c r="A20746" t="s">
        <v>38</v>
      </c>
      <c r="B20746">
        <v>53547</v>
      </c>
      <c r="C20746" s="1">
        <v>34696887</v>
      </c>
      <c r="D20746" s="1">
        <v>3739720</v>
      </c>
      <c r="E20746" s="2">
        <f>D20746/C20746</f>
        <v>0.10778258003376499</v>
      </c>
    </row>
    <row r="20747" spans="1:5" x14ac:dyDescent="0.25">
      <c r="A20747" t="s">
        <v>20</v>
      </c>
      <c r="B20747">
        <v>32712</v>
      </c>
      <c r="C20747" s="1">
        <v>993256827</v>
      </c>
      <c r="D20747" s="1">
        <v>107059488</v>
      </c>
      <c r="E20747" s="2">
        <f>D20747/C20747</f>
        <v>0.10778630973356501</v>
      </c>
    </row>
    <row r="20748" spans="1:5" x14ac:dyDescent="0.25">
      <c r="A20748" t="s">
        <v>31</v>
      </c>
      <c r="B20748">
        <v>73112</v>
      </c>
      <c r="C20748" s="1">
        <v>626955148</v>
      </c>
      <c r="D20748" s="1">
        <v>67588121</v>
      </c>
      <c r="E20748" s="2">
        <f>D20748/C20748</f>
        <v>0.1078037579173048</v>
      </c>
    </row>
    <row r="20749" spans="1:5" x14ac:dyDescent="0.25">
      <c r="A20749" t="s">
        <v>40</v>
      </c>
      <c r="B20749">
        <v>60953</v>
      </c>
      <c r="C20749" s="1">
        <v>49994659</v>
      </c>
      <c r="D20749" s="1">
        <v>5389703</v>
      </c>
      <c r="E20749" s="2">
        <f>D20749/C20749</f>
        <v>0.10780557579160606</v>
      </c>
    </row>
    <row r="20750" spans="1:5" x14ac:dyDescent="0.25">
      <c r="A20750" t="s">
        <v>29</v>
      </c>
      <c r="B20750">
        <v>56762</v>
      </c>
      <c r="C20750" s="1">
        <v>61749070</v>
      </c>
      <c r="D20750" s="1">
        <v>6657728</v>
      </c>
      <c r="E20750" s="2">
        <f>D20750/C20750</f>
        <v>0.10781908132381589</v>
      </c>
    </row>
    <row r="20751" spans="1:5" x14ac:dyDescent="0.25">
      <c r="A20751" t="s">
        <v>40</v>
      </c>
      <c r="B20751">
        <v>61401</v>
      </c>
      <c r="C20751" s="1">
        <v>635231999</v>
      </c>
      <c r="D20751" s="1">
        <v>68491805</v>
      </c>
      <c r="E20751" s="2">
        <f>D20751/C20751</f>
        <v>0.1078217172746677</v>
      </c>
    </row>
    <row r="20752" spans="1:5" x14ac:dyDescent="0.25">
      <c r="A20752" t="s">
        <v>49</v>
      </c>
      <c r="B20752">
        <v>26651</v>
      </c>
      <c r="C20752" s="1">
        <v>183556807</v>
      </c>
      <c r="D20752" s="1">
        <v>19791687</v>
      </c>
      <c r="E20752" s="2">
        <f>D20752/C20752</f>
        <v>0.10782322553693147</v>
      </c>
    </row>
    <row r="20753" spans="1:5" x14ac:dyDescent="0.25">
      <c r="A20753" t="s">
        <v>22</v>
      </c>
      <c r="B20753">
        <v>98203</v>
      </c>
      <c r="C20753" s="1">
        <v>873223049</v>
      </c>
      <c r="D20753" s="1">
        <v>94155859</v>
      </c>
      <c r="E20753" s="2">
        <f>D20753/C20753</f>
        <v>0.10782566849080046</v>
      </c>
    </row>
    <row r="20754" spans="1:5" x14ac:dyDescent="0.25">
      <c r="A20754" t="s">
        <v>34</v>
      </c>
      <c r="B20754">
        <v>18458</v>
      </c>
      <c r="C20754" s="1">
        <v>76393317</v>
      </c>
      <c r="D20754" s="1">
        <v>8237167</v>
      </c>
      <c r="E20754" s="2">
        <f>D20754/C20754</f>
        <v>0.10782575392033311</v>
      </c>
    </row>
    <row r="20755" spans="1:5" x14ac:dyDescent="0.25">
      <c r="A20755" t="s">
        <v>13</v>
      </c>
      <c r="B20755">
        <v>95860</v>
      </c>
      <c r="C20755" s="1">
        <v>21294551</v>
      </c>
      <c r="D20755" s="1">
        <v>2296162</v>
      </c>
      <c r="E20755" s="2">
        <f>D20755/C20755</f>
        <v>0.10782861775296412</v>
      </c>
    </row>
    <row r="20756" spans="1:5" x14ac:dyDescent="0.25">
      <c r="A20756" t="s">
        <v>34</v>
      </c>
      <c r="B20756">
        <v>18351</v>
      </c>
      <c r="C20756" s="1">
        <v>15781297</v>
      </c>
      <c r="D20756" s="1">
        <v>1701764</v>
      </c>
      <c r="E20756" s="2">
        <f>D20756/C20756</f>
        <v>0.10783422934122588</v>
      </c>
    </row>
    <row r="20757" spans="1:5" x14ac:dyDescent="0.25">
      <c r="A20757" t="s">
        <v>7</v>
      </c>
      <c r="B20757">
        <v>84025</v>
      </c>
      <c r="C20757" s="1">
        <v>492858711</v>
      </c>
      <c r="D20757" s="1">
        <v>53148382</v>
      </c>
      <c r="E20757" s="2">
        <f>D20757/C20757</f>
        <v>0.1078369537025389</v>
      </c>
    </row>
    <row r="20758" spans="1:5" x14ac:dyDescent="0.25">
      <c r="A20758" t="s">
        <v>14</v>
      </c>
      <c r="B20758">
        <v>57026</v>
      </c>
      <c r="C20758" s="1">
        <v>31887438</v>
      </c>
      <c r="D20758" s="1">
        <v>3438692</v>
      </c>
      <c r="E20758" s="2">
        <f>D20758/C20758</f>
        <v>0.10783845350008991</v>
      </c>
    </row>
    <row r="20759" spans="1:5" x14ac:dyDescent="0.25">
      <c r="A20759" t="s">
        <v>20</v>
      </c>
      <c r="B20759">
        <v>33074</v>
      </c>
      <c r="C20759" s="1">
        <v>16400472</v>
      </c>
      <c r="D20759" s="1">
        <v>1768627</v>
      </c>
      <c r="E20759" s="2">
        <f>D20759/C20759</f>
        <v>0.10784000606811804</v>
      </c>
    </row>
    <row r="20760" spans="1:5" x14ac:dyDescent="0.25">
      <c r="A20760" t="s">
        <v>19</v>
      </c>
      <c r="B20760">
        <v>20624</v>
      </c>
      <c r="C20760" s="1">
        <v>37136022</v>
      </c>
      <c r="D20760" s="1">
        <v>4004887</v>
      </c>
      <c r="E20760" s="2">
        <f>D20760/C20760</f>
        <v>0.10784372650360881</v>
      </c>
    </row>
    <row r="20761" spans="1:5" x14ac:dyDescent="0.25">
      <c r="A20761" t="s">
        <v>8</v>
      </c>
      <c r="B20761">
        <v>59404</v>
      </c>
      <c r="C20761" s="1">
        <v>650045253</v>
      </c>
      <c r="D20761" s="1">
        <v>70104774</v>
      </c>
      <c r="E20761" s="2">
        <f>D20761/C20761</f>
        <v>0.10784599022369909</v>
      </c>
    </row>
    <row r="20762" spans="1:5" x14ac:dyDescent="0.25">
      <c r="A20762" t="s">
        <v>13</v>
      </c>
      <c r="B20762">
        <v>96140</v>
      </c>
      <c r="C20762" s="1">
        <v>34618771</v>
      </c>
      <c r="D20762" s="1">
        <v>3733607</v>
      </c>
      <c r="E20762" s="2">
        <f>D20762/C20762</f>
        <v>0.10784920700968847</v>
      </c>
    </row>
    <row r="20763" spans="1:5" x14ac:dyDescent="0.25">
      <c r="A20763" t="s">
        <v>15</v>
      </c>
      <c r="B20763">
        <v>76230</v>
      </c>
      <c r="C20763" s="1">
        <v>211532803</v>
      </c>
      <c r="D20763" s="1">
        <v>22814250</v>
      </c>
      <c r="E20763" s="2">
        <f>D20763/C20763</f>
        <v>0.10785206680214038</v>
      </c>
    </row>
    <row r="20764" spans="1:5" x14ac:dyDescent="0.25">
      <c r="A20764" t="s">
        <v>5</v>
      </c>
      <c r="B20764">
        <v>40031</v>
      </c>
      <c r="C20764" s="1">
        <v>509438223</v>
      </c>
      <c r="D20764" s="1">
        <v>54946193</v>
      </c>
      <c r="E20764" s="2">
        <f>D20764/C20764</f>
        <v>0.10785643973950498</v>
      </c>
    </row>
    <row r="20765" spans="1:5" x14ac:dyDescent="0.25">
      <c r="A20765" t="s">
        <v>38</v>
      </c>
      <c r="B20765">
        <v>53105</v>
      </c>
      <c r="C20765" s="1">
        <v>787221034</v>
      </c>
      <c r="D20765" s="1">
        <v>84907342</v>
      </c>
      <c r="E20765" s="2">
        <f>D20765/C20765</f>
        <v>0.10785705454105028</v>
      </c>
    </row>
    <row r="20766" spans="1:5" x14ac:dyDescent="0.25">
      <c r="A20766" t="s">
        <v>9</v>
      </c>
      <c r="B20766">
        <v>81328</v>
      </c>
      <c r="C20766" s="1">
        <v>89862888</v>
      </c>
      <c r="D20766" s="1">
        <v>9692480</v>
      </c>
      <c r="E20766" s="2">
        <f>D20766/C20766</f>
        <v>0.10785854111432519</v>
      </c>
    </row>
    <row r="20767" spans="1:5" x14ac:dyDescent="0.25">
      <c r="A20767" t="s">
        <v>9</v>
      </c>
      <c r="B20767">
        <v>81147</v>
      </c>
      <c r="C20767" s="1">
        <v>249654913</v>
      </c>
      <c r="D20767" s="1">
        <v>26929053</v>
      </c>
      <c r="E20767" s="2">
        <f>D20767/C20767</f>
        <v>0.10786510337972</v>
      </c>
    </row>
    <row r="20768" spans="1:5" x14ac:dyDescent="0.25">
      <c r="A20768" t="s">
        <v>19</v>
      </c>
      <c r="B20768">
        <v>20611</v>
      </c>
      <c r="C20768" s="1">
        <v>33737522</v>
      </c>
      <c r="D20768" s="1">
        <v>3639183</v>
      </c>
      <c r="E20768" s="2">
        <f>D20768/C20768</f>
        <v>0.10786752506600811</v>
      </c>
    </row>
    <row r="20769" spans="1:5" x14ac:dyDescent="0.25">
      <c r="A20769" t="s">
        <v>13</v>
      </c>
      <c r="B20769">
        <v>95667</v>
      </c>
      <c r="C20769" s="1">
        <v>934397608</v>
      </c>
      <c r="D20769" s="1">
        <v>100792958</v>
      </c>
      <c r="E20769" s="2">
        <f>D20769/C20769</f>
        <v>0.10786945208018983</v>
      </c>
    </row>
    <row r="20770" spans="1:5" x14ac:dyDescent="0.25">
      <c r="A20770" t="s">
        <v>13</v>
      </c>
      <c r="B20770">
        <v>93448</v>
      </c>
      <c r="C20770" s="1">
        <v>49585534</v>
      </c>
      <c r="D20770" s="1">
        <v>5349239</v>
      </c>
      <c r="E20770" s="2">
        <f>D20770/C20770</f>
        <v>0.10787902374914425</v>
      </c>
    </row>
    <row r="20771" spans="1:5" x14ac:dyDescent="0.25">
      <c r="A20771" t="s">
        <v>30</v>
      </c>
      <c r="B20771">
        <v>30641</v>
      </c>
      <c r="C20771" s="1">
        <v>40237081</v>
      </c>
      <c r="D20771" s="1">
        <v>4341179</v>
      </c>
      <c r="E20771" s="2">
        <f>D20771/C20771</f>
        <v>0.10789000822400611</v>
      </c>
    </row>
    <row r="20772" spans="1:5" x14ac:dyDescent="0.25">
      <c r="A20772" t="s">
        <v>46</v>
      </c>
      <c r="B20772">
        <v>2825</v>
      </c>
      <c r="C20772" s="1">
        <v>161563747</v>
      </c>
      <c r="D20772" s="1">
        <v>17431179</v>
      </c>
      <c r="E20772" s="2">
        <f>D20772/C20772</f>
        <v>0.10789041058821197</v>
      </c>
    </row>
    <row r="20773" spans="1:5" x14ac:dyDescent="0.25">
      <c r="A20773" t="s">
        <v>6</v>
      </c>
      <c r="B20773">
        <v>37130</v>
      </c>
      <c r="C20773" s="1">
        <v>892656803</v>
      </c>
      <c r="D20773" s="1">
        <v>96310304</v>
      </c>
      <c r="E20773" s="2">
        <f>D20773/C20773</f>
        <v>0.1078917492997586</v>
      </c>
    </row>
    <row r="20774" spans="1:5" x14ac:dyDescent="0.25">
      <c r="A20774" t="s">
        <v>20</v>
      </c>
      <c r="B20774">
        <v>32236</v>
      </c>
      <c r="C20774" s="1">
        <v>29131280</v>
      </c>
      <c r="D20774" s="1">
        <v>3143139</v>
      </c>
      <c r="E20774" s="2">
        <f>D20774/C20774</f>
        <v>0.10789567090769785</v>
      </c>
    </row>
    <row r="20775" spans="1:5" x14ac:dyDescent="0.25">
      <c r="A20775" t="s">
        <v>39</v>
      </c>
      <c r="B20775">
        <v>70630</v>
      </c>
      <c r="C20775" s="1">
        <v>30180252</v>
      </c>
      <c r="D20775" s="1">
        <v>3256418</v>
      </c>
      <c r="E20775" s="2">
        <f>D20775/C20775</f>
        <v>0.10789896651625043</v>
      </c>
    </row>
    <row r="20776" spans="1:5" x14ac:dyDescent="0.25">
      <c r="A20776" t="s">
        <v>43</v>
      </c>
      <c r="B20776">
        <v>43201</v>
      </c>
      <c r="C20776" s="1">
        <v>324933657</v>
      </c>
      <c r="D20776" s="1">
        <v>35061560</v>
      </c>
      <c r="E20776" s="2">
        <f>D20776/C20776</f>
        <v>0.10790374971836174</v>
      </c>
    </row>
    <row r="20777" spans="1:5" x14ac:dyDescent="0.25">
      <c r="A20777" t="s">
        <v>29</v>
      </c>
      <c r="B20777">
        <v>56484</v>
      </c>
      <c r="C20777" s="1">
        <v>92496257</v>
      </c>
      <c r="D20777" s="1">
        <v>9980825</v>
      </c>
      <c r="E20777" s="2">
        <f>D20777/C20777</f>
        <v>0.10790517717922359</v>
      </c>
    </row>
    <row r="20778" spans="1:5" x14ac:dyDescent="0.25">
      <c r="A20778" t="s">
        <v>54</v>
      </c>
      <c r="B20778">
        <v>5486</v>
      </c>
      <c r="C20778" s="1">
        <v>63330934</v>
      </c>
      <c r="D20778" s="1">
        <v>6833952</v>
      </c>
      <c r="E20778" s="2">
        <f>D20778/C20778</f>
        <v>0.10790859329502388</v>
      </c>
    </row>
    <row r="20779" spans="1:5" x14ac:dyDescent="0.25">
      <c r="A20779" t="s">
        <v>17</v>
      </c>
      <c r="B20779">
        <v>27929</v>
      </c>
      <c r="C20779" s="1">
        <v>37219847</v>
      </c>
      <c r="D20779" s="1">
        <v>4016391</v>
      </c>
      <c r="E20779" s="2">
        <f>D20779/C20779</f>
        <v>0.10790992773291089</v>
      </c>
    </row>
    <row r="20780" spans="1:5" x14ac:dyDescent="0.25">
      <c r="A20780" t="s">
        <v>30</v>
      </c>
      <c r="B20780">
        <v>30548</v>
      </c>
      <c r="C20780" s="1">
        <v>446525146</v>
      </c>
      <c r="D20780" s="1">
        <v>48185332</v>
      </c>
      <c r="E20780" s="2">
        <f>D20780/C20780</f>
        <v>0.10791179943984611</v>
      </c>
    </row>
    <row r="20781" spans="1:5" x14ac:dyDescent="0.25">
      <c r="A20781" t="s">
        <v>22</v>
      </c>
      <c r="B20781">
        <v>98292</v>
      </c>
      <c r="C20781" s="1">
        <v>629580195</v>
      </c>
      <c r="D20781" s="1">
        <v>67941669</v>
      </c>
      <c r="E20781" s="2">
        <f>D20781/C20781</f>
        <v>0.10791582953145469</v>
      </c>
    </row>
    <row r="20782" spans="1:5" x14ac:dyDescent="0.25">
      <c r="A20782" t="s">
        <v>43</v>
      </c>
      <c r="B20782">
        <v>45056</v>
      </c>
      <c r="C20782" s="1">
        <v>378893502</v>
      </c>
      <c r="D20782" s="1">
        <v>40891595</v>
      </c>
      <c r="E20782" s="2">
        <f>D20782/C20782</f>
        <v>0.10792371678097556</v>
      </c>
    </row>
    <row r="20783" spans="1:5" x14ac:dyDescent="0.25">
      <c r="A20783" t="s">
        <v>38</v>
      </c>
      <c r="B20783">
        <v>53130</v>
      </c>
      <c r="C20783" s="1">
        <v>239438055</v>
      </c>
      <c r="D20783" s="1">
        <v>25842489</v>
      </c>
      <c r="E20783" s="2">
        <f>D20783/C20783</f>
        <v>0.10792974825994138</v>
      </c>
    </row>
    <row r="20784" spans="1:5" x14ac:dyDescent="0.25">
      <c r="A20784" t="s">
        <v>40</v>
      </c>
      <c r="B20784">
        <v>60430</v>
      </c>
      <c r="C20784" s="1">
        <v>598464505</v>
      </c>
      <c r="D20784" s="1">
        <v>64594301</v>
      </c>
      <c r="E20784" s="2">
        <f>D20784/C20784</f>
        <v>0.10793338696001695</v>
      </c>
    </row>
    <row r="20785" spans="1:5" x14ac:dyDescent="0.25">
      <c r="A20785" t="s">
        <v>24</v>
      </c>
      <c r="B20785">
        <v>49031</v>
      </c>
      <c r="C20785" s="1">
        <v>163563331</v>
      </c>
      <c r="D20785" s="1">
        <v>17654771</v>
      </c>
      <c r="E20785" s="2">
        <f>D20785/C20785</f>
        <v>0.10793844128791924</v>
      </c>
    </row>
    <row r="20786" spans="1:5" x14ac:dyDescent="0.25">
      <c r="A20786" t="s">
        <v>6</v>
      </c>
      <c r="B20786">
        <v>37029</v>
      </c>
      <c r="C20786" s="1">
        <v>138085322</v>
      </c>
      <c r="D20786" s="1">
        <v>14904879</v>
      </c>
      <c r="E20786" s="2">
        <f>D20786/C20786</f>
        <v>0.10793963314942337</v>
      </c>
    </row>
    <row r="20787" spans="1:5" x14ac:dyDescent="0.25">
      <c r="A20787" t="s">
        <v>41</v>
      </c>
      <c r="B20787">
        <v>83313</v>
      </c>
      <c r="C20787" s="1">
        <v>85560928</v>
      </c>
      <c r="D20787" s="1">
        <v>9235546</v>
      </c>
      <c r="E20787" s="2">
        <f>D20787/C20787</f>
        <v>0.10794116211549272</v>
      </c>
    </row>
    <row r="20788" spans="1:5" x14ac:dyDescent="0.25">
      <c r="A20788" t="s">
        <v>33</v>
      </c>
      <c r="B20788">
        <v>67853</v>
      </c>
      <c r="C20788" s="1">
        <v>19865792</v>
      </c>
      <c r="D20788" s="1">
        <v>2144357</v>
      </c>
      <c r="E20788" s="2">
        <f>D20788/C20788</f>
        <v>0.10794218523983337</v>
      </c>
    </row>
    <row r="20789" spans="1:5" x14ac:dyDescent="0.25">
      <c r="A20789" t="s">
        <v>15</v>
      </c>
      <c r="B20789">
        <v>78217</v>
      </c>
      <c r="C20789" s="1">
        <v>676995167</v>
      </c>
      <c r="D20789" s="1">
        <v>73077716</v>
      </c>
      <c r="E20789" s="2">
        <f>D20789/C20789</f>
        <v>0.10794422111435842</v>
      </c>
    </row>
    <row r="20790" spans="1:5" x14ac:dyDescent="0.25">
      <c r="A20790" t="s">
        <v>11</v>
      </c>
      <c r="B20790">
        <v>11102</v>
      </c>
      <c r="C20790" s="1">
        <v>679748196</v>
      </c>
      <c r="D20790" s="1">
        <v>73376198</v>
      </c>
      <c r="E20790" s="2">
        <f>D20790/C20790</f>
        <v>0.10794614598727086</v>
      </c>
    </row>
    <row r="20791" spans="1:5" x14ac:dyDescent="0.25">
      <c r="A20791" t="s">
        <v>48</v>
      </c>
      <c r="B20791">
        <v>2362</v>
      </c>
      <c r="C20791" s="1">
        <v>30740914</v>
      </c>
      <c r="D20791" s="1">
        <v>3318486</v>
      </c>
      <c r="E20791" s="2">
        <f>D20791/C20791</f>
        <v>0.10795014097498858</v>
      </c>
    </row>
    <row r="20792" spans="1:5" x14ac:dyDescent="0.25">
      <c r="A20792" t="s">
        <v>13</v>
      </c>
      <c r="B20792">
        <v>92502</v>
      </c>
      <c r="C20792" s="1">
        <v>26500109</v>
      </c>
      <c r="D20792" s="1">
        <v>2860722</v>
      </c>
      <c r="E20792" s="2">
        <f>D20792/C20792</f>
        <v>0.1079513295586822</v>
      </c>
    </row>
    <row r="20793" spans="1:5" x14ac:dyDescent="0.25">
      <c r="A20793" t="s">
        <v>41</v>
      </c>
      <c r="B20793">
        <v>83619</v>
      </c>
      <c r="C20793" s="1">
        <v>146940378</v>
      </c>
      <c r="D20793" s="1">
        <v>15862823</v>
      </c>
      <c r="E20793" s="2">
        <f>D20793/C20793</f>
        <v>0.107954145864522</v>
      </c>
    </row>
    <row r="20794" spans="1:5" x14ac:dyDescent="0.25">
      <c r="A20794" t="s">
        <v>24</v>
      </c>
      <c r="B20794">
        <v>49424</v>
      </c>
      <c r="C20794" s="1">
        <v>1120540724</v>
      </c>
      <c r="D20794" s="1">
        <v>120968493</v>
      </c>
      <c r="E20794" s="2">
        <f>D20794/C20794</f>
        <v>0.10795546329470128</v>
      </c>
    </row>
    <row r="20795" spans="1:5" x14ac:dyDescent="0.25">
      <c r="A20795" t="s">
        <v>24</v>
      </c>
      <c r="B20795">
        <v>49204</v>
      </c>
      <c r="C20795" s="1">
        <v>22641546</v>
      </c>
      <c r="D20795" s="1">
        <v>2444414</v>
      </c>
      <c r="E20795" s="2">
        <f>D20795/C20795</f>
        <v>0.10796144397560131</v>
      </c>
    </row>
    <row r="20796" spans="1:5" x14ac:dyDescent="0.25">
      <c r="A20796" t="s">
        <v>43</v>
      </c>
      <c r="B20796">
        <v>44107</v>
      </c>
      <c r="C20796" s="1">
        <v>1171381756</v>
      </c>
      <c r="D20796" s="1">
        <v>126466585</v>
      </c>
      <c r="E20796" s="2">
        <f>D20796/C20796</f>
        <v>0.1079635945772746</v>
      </c>
    </row>
    <row r="20797" spans="1:5" x14ac:dyDescent="0.25">
      <c r="A20797" t="s">
        <v>11</v>
      </c>
      <c r="B20797">
        <v>12786</v>
      </c>
      <c r="C20797" s="1">
        <v>15264094</v>
      </c>
      <c r="D20797" s="1">
        <v>1648010</v>
      </c>
      <c r="E20797" s="2">
        <f>D20797/C20797</f>
        <v>0.10796644727161664</v>
      </c>
    </row>
    <row r="20798" spans="1:5" x14ac:dyDescent="0.25">
      <c r="A20798" t="s">
        <v>40</v>
      </c>
      <c r="B20798">
        <v>61536</v>
      </c>
      <c r="C20798" s="1">
        <v>84804844</v>
      </c>
      <c r="D20798" s="1">
        <v>9156094</v>
      </c>
      <c r="E20798" s="2">
        <f>D20798/C20798</f>
        <v>0.10796663926414392</v>
      </c>
    </row>
    <row r="20799" spans="1:5" x14ac:dyDescent="0.25">
      <c r="A20799" t="s">
        <v>44</v>
      </c>
      <c r="B20799">
        <v>46952</v>
      </c>
      <c r="C20799" s="1">
        <v>444462183</v>
      </c>
      <c r="D20799" s="1">
        <v>47990103</v>
      </c>
      <c r="E20799" s="2">
        <f>D20799/C20799</f>
        <v>0.10797342234176086</v>
      </c>
    </row>
    <row r="20800" spans="1:5" x14ac:dyDescent="0.25">
      <c r="A20800" t="s">
        <v>54</v>
      </c>
      <c r="B20800">
        <v>5155</v>
      </c>
      <c r="C20800" s="1">
        <v>24573920</v>
      </c>
      <c r="D20800" s="1">
        <v>2653338</v>
      </c>
      <c r="E20800" s="2">
        <f>D20800/C20800</f>
        <v>0.10797373801168067</v>
      </c>
    </row>
    <row r="20801" spans="1:5" x14ac:dyDescent="0.25">
      <c r="A20801" t="s">
        <v>15</v>
      </c>
      <c r="B20801">
        <v>78229</v>
      </c>
      <c r="C20801" s="1">
        <v>475639291</v>
      </c>
      <c r="D20801" s="1">
        <v>51357327</v>
      </c>
      <c r="E20801" s="2">
        <f>D20801/C20801</f>
        <v>0.10797536698876292</v>
      </c>
    </row>
    <row r="20802" spans="1:5" x14ac:dyDescent="0.25">
      <c r="A20802" t="s">
        <v>49</v>
      </c>
      <c r="B20802">
        <v>26104</v>
      </c>
      <c r="C20802" s="1">
        <v>348843376</v>
      </c>
      <c r="D20802" s="1">
        <v>37670319</v>
      </c>
      <c r="E20802" s="2">
        <f>D20802/C20802</f>
        <v>0.10798633883190031</v>
      </c>
    </row>
    <row r="20803" spans="1:5" x14ac:dyDescent="0.25">
      <c r="A20803" t="s">
        <v>37</v>
      </c>
      <c r="B20803">
        <v>8318</v>
      </c>
      <c r="C20803" s="1">
        <v>349834625</v>
      </c>
      <c r="D20803" s="1">
        <v>37777445</v>
      </c>
      <c r="E20803" s="2">
        <f>D20803/C20803</f>
        <v>0.10798658080228622</v>
      </c>
    </row>
    <row r="20804" spans="1:5" x14ac:dyDescent="0.25">
      <c r="A20804" t="s">
        <v>23</v>
      </c>
      <c r="B20804">
        <v>65049</v>
      </c>
      <c r="C20804" s="1">
        <v>179929306</v>
      </c>
      <c r="D20804" s="1">
        <v>19430747</v>
      </c>
      <c r="E20804" s="2">
        <f>D20804/C20804</f>
        <v>0.10799100731261643</v>
      </c>
    </row>
    <row r="20805" spans="1:5" x14ac:dyDescent="0.25">
      <c r="A20805" t="s">
        <v>15</v>
      </c>
      <c r="B20805">
        <v>78332</v>
      </c>
      <c r="C20805" s="1">
        <v>452582933</v>
      </c>
      <c r="D20805" s="1">
        <v>48877014</v>
      </c>
      <c r="E20805" s="2">
        <f>D20805/C20805</f>
        <v>0.10799570738563401</v>
      </c>
    </row>
    <row r="20806" spans="1:5" x14ac:dyDescent="0.25">
      <c r="A20806" t="s">
        <v>38</v>
      </c>
      <c r="B20806">
        <v>53027</v>
      </c>
      <c r="C20806" s="1">
        <v>643723032</v>
      </c>
      <c r="D20806" s="1">
        <v>69527488</v>
      </c>
      <c r="E20806" s="2">
        <f>D20806/C20806</f>
        <v>0.1080083895460183</v>
      </c>
    </row>
    <row r="20807" spans="1:5" x14ac:dyDescent="0.25">
      <c r="A20807" t="s">
        <v>20</v>
      </c>
      <c r="B20807">
        <v>34220</v>
      </c>
      <c r="C20807" s="1">
        <v>46563347</v>
      </c>
      <c r="D20807" s="1">
        <v>5029365</v>
      </c>
      <c r="E20807" s="2">
        <f>D20807/C20807</f>
        <v>0.10801124326393462</v>
      </c>
    </row>
    <row r="20808" spans="1:5" x14ac:dyDescent="0.25">
      <c r="A20808" t="s">
        <v>22</v>
      </c>
      <c r="B20808">
        <v>98417</v>
      </c>
      <c r="C20808" s="1">
        <v>25762526</v>
      </c>
      <c r="D20808" s="1">
        <v>2782658</v>
      </c>
      <c r="E20808" s="2">
        <f>D20808/C20808</f>
        <v>0.10801184635388626</v>
      </c>
    </row>
    <row r="20809" spans="1:5" x14ac:dyDescent="0.25">
      <c r="A20809" t="s">
        <v>13</v>
      </c>
      <c r="B20809">
        <v>95020</v>
      </c>
      <c r="C20809" s="1">
        <v>1482212178</v>
      </c>
      <c r="D20809" s="1">
        <v>160112171</v>
      </c>
      <c r="E20809" s="2">
        <f>D20809/C20809</f>
        <v>0.10802243658262535</v>
      </c>
    </row>
    <row r="20810" spans="1:5" x14ac:dyDescent="0.25">
      <c r="A20810" t="s">
        <v>20</v>
      </c>
      <c r="B20810">
        <v>33027</v>
      </c>
      <c r="C20810" s="1">
        <v>1469727698</v>
      </c>
      <c r="D20810" s="1">
        <v>158763857</v>
      </c>
      <c r="E20810" s="2">
        <f>D20810/C20810</f>
        <v>0.10802263386343285</v>
      </c>
    </row>
    <row r="20811" spans="1:5" x14ac:dyDescent="0.25">
      <c r="A20811" t="s">
        <v>38</v>
      </c>
      <c r="B20811">
        <v>54566</v>
      </c>
      <c r="C20811" s="1">
        <v>32918711</v>
      </c>
      <c r="D20811" s="1">
        <v>3556183</v>
      </c>
      <c r="E20811" s="2">
        <f>D20811/C20811</f>
        <v>0.10802922994159765</v>
      </c>
    </row>
    <row r="20812" spans="1:5" x14ac:dyDescent="0.25">
      <c r="A20812" t="s">
        <v>15</v>
      </c>
      <c r="B20812">
        <v>75442</v>
      </c>
      <c r="C20812" s="1">
        <v>180175724</v>
      </c>
      <c r="D20812" s="1">
        <v>19465294</v>
      </c>
      <c r="E20812" s="2">
        <f>D20812/C20812</f>
        <v>0.10803505360133865</v>
      </c>
    </row>
    <row r="20813" spans="1:5" x14ac:dyDescent="0.25">
      <c r="A20813" t="s">
        <v>33</v>
      </c>
      <c r="B20813">
        <v>67671</v>
      </c>
      <c r="C20813" s="1">
        <v>39933606</v>
      </c>
      <c r="D20813" s="1">
        <v>4314559</v>
      </c>
      <c r="E20813" s="2">
        <f>D20813/C20813</f>
        <v>0.10804331068924755</v>
      </c>
    </row>
    <row r="20814" spans="1:5" x14ac:dyDescent="0.25">
      <c r="A20814" t="s">
        <v>26</v>
      </c>
      <c r="B20814">
        <v>24541</v>
      </c>
      <c r="C20814" s="1">
        <v>535100756</v>
      </c>
      <c r="D20814" s="1">
        <v>57816194</v>
      </c>
      <c r="E20814" s="2">
        <f>D20814/C20814</f>
        <v>0.108047303898782</v>
      </c>
    </row>
    <row r="20815" spans="1:5" x14ac:dyDescent="0.25">
      <c r="A20815" t="s">
        <v>37</v>
      </c>
      <c r="B20815">
        <v>7606</v>
      </c>
      <c r="C20815" s="1">
        <v>67063911</v>
      </c>
      <c r="D20815" s="1">
        <v>7246770</v>
      </c>
      <c r="E20815" s="2">
        <f>D20815/C20815</f>
        <v>0.10805767054056839</v>
      </c>
    </row>
    <row r="20816" spans="1:5" x14ac:dyDescent="0.25">
      <c r="A20816" t="s">
        <v>7</v>
      </c>
      <c r="B20816">
        <v>84165</v>
      </c>
      <c r="C20816" s="1">
        <v>16849711</v>
      </c>
      <c r="D20816" s="1">
        <v>1820935</v>
      </c>
      <c r="E20816" s="2">
        <f>D20816/C20816</f>
        <v>0.10806921258174695</v>
      </c>
    </row>
    <row r="20817" spans="1:5" x14ac:dyDescent="0.25">
      <c r="A20817" t="s">
        <v>34</v>
      </c>
      <c r="B20817">
        <v>16412</v>
      </c>
      <c r="C20817" s="1">
        <v>216036456</v>
      </c>
      <c r="D20817" s="1">
        <v>23346948</v>
      </c>
      <c r="E20817" s="2">
        <f>D20817/C20817</f>
        <v>0.10806948249512111</v>
      </c>
    </row>
    <row r="20818" spans="1:5" x14ac:dyDescent="0.25">
      <c r="A20818" t="s">
        <v>21</v>
      </c>
      <c r="B20818">
        <v>39571</v>
      </c>
      <c r="C20818" s="1">
        <v>263100901</v>
      </c>
      <c r="D20818" s="1">
        <v>28433218</v>
      </c>
      <c r="E20818" s="2">
        <f>D20818/C20818</f>
        <v>0.10806963371060443</v>
      </c>
    </row>
    <row r="20819" spans="1:5" x14ac:dyDescent="0.25">
      <c r="A20819" t="s">
        <v>17</v>
      </c>
      <c r="B20819">
        <v>28782</v>
      </c>
      <c r="C20819" s="1">
        <v>157013513</v>
      </c>
      <c r="D20819" s="1">
        <v>16969796</v>
      </c>
      <c r="E20819" s="2">
        <f>D20819/C20819</f>
        <v>0.10807857028203681</v>
      </c>
    </row>
    <row r="20820" spans="1:5" x14ac:dyDescent="0.25">
      <c r="A20820" t="s">
        <v>53</v>
      </c>
      <c r="B20820">
        <v>4679</v>
      </c>
      <c r="C20820" s="1">
        <v>54008225</v>
      </c>
      <c r="D20820" s="1">
        <v>5837182</v>
      </c>
      <c r="E20820" s="2">
        <f>D20820/C20820</f>
        <v>0.10807950085380513</v>
      </c>
    </row>
    <row r="20821" spans="1:5" x14ac:dyDescent="0.25">
      <c r="A20821" t="s">
        <v>45</v>
      </c>
      <c r="B20821">
        <v>82213</v>
      </c>
      <c r="C20821" s="1">
        <v>13202197</v>
      </c>
      <c r="D20821" s="1">
        <v>1427045</v>
      </c>
      <c r="E20821" s="2">
        <f>D20821/C20821</f>
        <v>0.10809147901671214</v>
      </c>
    </row>
    <row r="20822" spans="1:5" x14ac:dyDescent="0.25">
      <c r="A20822" t="s">
        <v>13</v>
      </c>
      <c r="B20822">
        <v>91304</v>
      </c>
      <c r="C20822" s="1">
        <v>1168263669</v>
      </c>
      <c r="D20822" s="1">
        <v>126283438</v>
      </c>
      <c r="E20822" s="2">
        <f>D20822/C20822</f>
        <v>0.10809498005539707</v>
      </c>
    </row>
    <row r="20823" spans="1:5" x14ac:dyDescent="0.25">
      <c r="A20823" t="s">
        <v>15</v>
      </c>
      <c r="B20823">
        <v>76633</v>
      </c>
      <c r="C20823" s="1">
        <v>139050789</v>
      </c>
      <c r="D20823" s="1">
        <v>15031074</v>
      </c>
      <c r="E20823" s="2">
        <f>D20823/C20823</f>
        <v>0.10809772535702764</v>
      </c>
    </row>
    <row r="20824" spans="1:5" x14ac:dyDescent="0.25">
      <c r="A20824" t="s">
        <v>18</v>
      </c>
      <c r="B20824">
        <v>29030</v>
      </c>
      <c r="C20824" s="1">
        <v>41609945</v>
      </c>
      <c r="D20824" s="1">
        <v>4498038</v>
      </c>
      <c r="E20824" s="2">
        <f>D20824/C20824</f>
        <v>0.10810007078836562</v>
      </c>
    </row>
    <row r="20825" spans="1:5" x14ac:dyDescent="0.25">
      <c r="A20825" t="s">
        <v>11</v>
      </c>
      <c r="B20825">
        <v>11948</v>
      </c>
      <c r="C20825" s="1">
        <v>45556756</v>
      </c>
      <c r="D20825" s="1">
        <v>4924766</v>
      </c>
      <c r="E20825" s="2">
        <f>D20825/C20825</f>
        <v>0.10810177089870052</v>
      </c>
    </row>
    <row r="20826" spans="1:5" x14ac:dyDescent="0.25">
      <c r="A20826" t="s">
        <v>15</v>
      </c>
      <c r="B20826">
        <v>77084</v>
      </c>
      <c r="C20826" s="1">
        <v>1989227524</v>
      </c>
      <c r="D20826" s="1">
        <v>215042405</v>
      </c>
      <c r="E20826" s="2">
        <f>D20826/C20826</f>
        <v>0.10810347353709751</v>
      </c>
    </row>
    <row r="20827" spans="1:5" x14ac:dyDescent="0.25">
      <c r="A20827" t="s">
        <v>34</v>
      </c>
      <c r="B20827">
        <v>15106</v>
      </c>
      <c r="C20827" s="1">
        <v>449572317</v>
      </c>
      <c r="D20827" s="1">
        <v>48604090</v>
      </c>
      <c r="E20827" s="2">
        <f>D20827/C20827</f>
        <v>0.10811183910151656</v>
      </c>
    </row>
    <row r="20828" spans="1:5" x14ac:dyDescent="0.25">
      <c r="A20828" t="s">
        <v>15</v>
      </c>
      <c r="B20828">
        <v>75850</v>
      </c>
      <c r="C20828" s="1">
        <v>12535784</v>
      </c>
      <c r="D20828" s="1">
        <v>1355304</v>
      </c>
      <c r="E20828" s="2">
        <f>D20828/C20828</f>
        <v>0.10811481754950468</v>
      </c>
    </row>
    <row r="20829" spans="1:5" x14ac:dyDescent="0.25">
      <c r="A20829" t="s">
        <v>9</v>
      </c>
      <c r="B20829">
        <v>80527</v>
      </c>
      <c r="C20829" s="1">
        <v>38349784</v>
      </c>
      <c r="D20829" s="1">
        <v>4146421</v>
      </c>
      <c r="E20829" s="2">
        <f>D20829/C20829</f>
        <v>0.10812110441091402</v>
      </c>
    </row>
    <row r="20830" spans="1:5" x14ac:dyDescent="0.25">
      <c r="A20830" t="s">
        <v>48</v>
      </c>
      <c r="B20830">
        <v>1543</v>
      </c>
      <c r="C20830" s="1">
        <v>240479589</v>
      </c>
      <c r="D20830" s="1">
        <v>26001315</v>
      </c>
      <c r="E20830" s="2">
        <f>D20830/C20830</f>
        <v>0.10812275215590127</v>
      </c>
    </row>
    <row r="20831" spans="1:5" x14ac:dyDescent="0.25">
      <c r="A20831" t="s">
        <v>20</v>
      </c>
      <c r="B20831">
        <v>33265</v>
      </c>
      <c r="C20831" s="1">
        <v>22733563</v>
      </c>
      <c r="D20831" s="1">
        <v>2458026</v>
      </c>
      <c r="E20831" s="2">
        <f>D20831/C20831</f>
        <v>0.10812321852056363</v>
      </c>
    </row>
    <row r="20832" spans="1:5" x14ac:dyDescent="0.25">
      <c r="A20832" t="s">
        <v>23</v>
      </c>
      <c r="B20832">
        <v>63801</v>
      </c>
      <c r="C20832" s="1">
        <v>440264356</v>
      </c>
      <c r="D20832" s="1">
        <v>47604171</v>
      </c>
      <c r="E20832" s="2">
        <f>D20832/C20832</f>
        <v>0.10812633444257296</v>
      </c>
    </row>
    <row r="20833" spans="1:5" x14ac:dyDescent="0.25">
      <c r="A20833" t="s">
        <v>30</v>
      </c>
      <c r="B20833">
        <v>30156</v>
      </c>
      <c r="C20833" s="1">
        <v>22582720</v>
      </c>
      <c r="D20833" s="1">
        <v>2441825</v>
      </c>
      <c r="E20833" s="2">
        <f>D20833/C20833</f>
        <v>0.10812802886454775</v>
      </c>
    </row>
    <row r="20834" spans="1:5" x14ac:dyDescent="0.25">
      <c r="A20834" t="s">
        <v>13</v>
      </c>
      <c r="B20834">
        <v>95381</v>
      </c>
      <c r="C20834" s="1">
        <v>58152778</v>
      </c>
      <c r="D20834" s="1">
        <v>6288185</v>
      </c>
      <c r="E20834" s="2">
        <f>D20834/C20834</f>
        <v>0.10813215148552319</v>
      </c>
    </row>
    <row r="20835" spans="1:5" x14ac:dyDescent="0.25">
      <c r="A20835" t="s">
        <v>13</v>
      </c>
      <c r="B20835">
        <v>94954</v>
      </c>
      <c r="C20835" s="1">
        <v>1088131630</v>
      </c>
      <c r="D20835" s="1">
        <v>117662822</v>
      </c>
      <c r="E20835" s="2">
        <f>D20835/C20835</f>
        <v>0.10813289381175327</v>
      </c>
    </row>
    <row r="20836" spans="1:5" x14ac:dyDescent="0.25">
      <c r="A20836" t="s">
        <v>15</v>
      </c>
      <c r="B20836">
        <v>75654</v>
      </c>
      <c r="C20836" s="1">
        <v>226670651</v>
      </c>
      <c r="D20836" s="1">
        <v>24511736</v>
      </c>
      <c r="E20836" s="2">
        <f>D20836/C20836</f>
        <v>0.10813811091935321</v>
      </c>
    </row>
    <row r="20837" spans="1:5" x14ac:dyDescent="0.25">
      <c r="A20837" t="s">
        <v>40</v>
      </c>
      <c r="B20837">
        <v>61061</v>
      </c>
      <c r="C20837" s="1">
        <v>179573056</v>
      </c>
      <c r="D20837" s="1">
        <v>19418967</v>
      </c>
      <c r="E20837" s="2">
        <f>D20837/C20837</f>
        <v>0.10813964763176943</v>
      </c>
    </row>
    <row r="20838" spans="1:5" x14ac:dyDescent="0.25">
      <c r="A20838" t="s">
        <v>26</v>
      </c>
      <c r="B20838">
        <v>22949</v>
      </c>
      <c r="C20838" s="1">
        <v>35936670</v>
      </c>
      <c r="D20838" s="1">
        <v>3886265</v>
      </c>
      <c r="E20838" s="2">
        <f>D20838/C20838</f>
        <v>0.10814204543715375</v>
      </c>
    </row>
    <row r="20839" spans="1:5" x14ac:dyDescent="0.25">
      <c r="A20839" t="s">
        <v>43</v>
      </c>
      <c r="B20839">
        <v>44420</v>
      </c>
      <c r="C20839" s="1">
        <v>334412089</v>
      </c>
      <c r="D20839" s="1">
        <v>36164653</v>
      </c>
      <c r="E20839" s="2">
        <f>D20839/C20839</f>
        <v>0.10814397621851524</v>
      </c>
    </row>
    <row r="20840" spans="1:5" x14ac:dyDescent="0.25">
      <c r="A20840" t="s">
        <v>5</v>
      </c>
      <c r="B20840">
        <v>42303</v>
      </c>
      <c r="C20840" s="1">
        <v>823840028</v>
      </c>
      <c r="D20840" s="1">
        <v>89094742</v>
      </c>
      <c r="E20840" s="2">
        <f>D20840/C20840</f>
        <v>0.10814568237997778</v>
      </c>
    </row>
    <row r="20841" spans="1:5" x14ac:dyDescent="0.25">
      <c r="A20841" t="s">
        <v>15</v>
      </c>
      <c r="B20841">
        <v>77857</v>
      </c>
      <c r="C20841" s="1">
        <v>18422896</v>
      </c>
      <c r="D20841" s="1">
        <v>1992372</v>
      </c>
      <c r="E20841" s="2">
        <f>D20841/C20841</f>
        <v>0.10814651507558855</v>
      </c>
    </row>
    <row r="20842" spans="1:5" x14ac:dyDescent="0.25">
      <c r="A20842" t="s">
        <v>11</v>
      </c>
      <c r="B20842">
        <v>12147</v>
      </c>
      <c r="C20842" s="1">
        <v>18047767</v>
      </c>
      <c r="D20842" s="1">
        <v>1952002</v>
      </c>
      <c r="E20842" s="2">
        <f>D20842/C20842</f>
        <v>0.10815753550009816</v>
      </c>
    </row>
    <row r="20843" spans="1:5" x14ac:dyDescent="0.25">
      <c r="A20843" t="s">
        <v>6</v>
      </c>
      <c r="B20843">
        <v>37659</v>
      </c>
      <c r="C20843" s="1">
        <v>586592029</v>
      </c>
      <c r="D20843" s="1">
        <v>63448079</v>
      </c>
      <c r="E20843" s="2">
        <f>D20843/C20843</f>
        <v>0.1081638956263417</v>
      </c>
    </row>
    <row r="20844" spans="1:5" x14ac:dyDescent="0.25">
      <c r="A20844" t="s">
        <v>11</v>
      </c>
      <c r="B20844">
        <v>11103</v>
      </c>
      <c r="C20844" s="1">
        <v>785772585</v>
      </c>
      <c r="D20844" s="1">
        <v>84992455</v>
      </c>
      <c r="E20844" s="2">
        <f>D20844/C20844</f>
        <v>0.1081641897699956</v>
      </c>
    </row>
    <row r="20845" spans="1:5" x14ac:dyDescent="0.25">
      <c r="A20845" t="s">
        <v>34</v>
      </c>
      <c r="B20845">
        <v>19518</v>
      </c>
      <c r="C20845" s="1">
        <v>460602034</v>
      </c>
      <c r="D20845" s="1">
        <v>49824488</v>
      </c>
      <c r="E20845" s="2">
        <f>D20845/C20845</f>
        <v>0.10817253143089681</v>
      </c>
    </row>
    <row r="20846" spans="1:5" x14ac:dyDescent="0.25">
      <c r="A20846" t="s">
        <v>17</v>
      </c>
      <c r="B20846">
        <v>27417</v>
      </c>
      <c r="C20846" s="1">
        <v>12321932</v>
      </c>
      <c r="D20846" s="1">
        <v>1332956</v>
      </c>
      <c r="E20846" s="2">
        <f>D20846/C20846</f>
        <v>0.10817751631805791</v>
      </c>
    </row>
    <row r="20847" spans="1:5" x14ac:dyDescent="0.25">
      <c r="A20847" t="s">
        <v>45</v>
      </c>
      <c r="B20847">
        <v>82721</v>
      </c>
      <c r="C20847" s="1">
        <v>79557196</v>
      </c>
      <c r="D20847" s="1">
        <v>8606827</v>
      </c>
      <c r="E20847" s="2">
        <f>D20847/C20847</f>
        <v>0.10818414213592947</v>
      </c>
    </row>
    <row r="20848" spans="1:5" x14ac:dyDescent="0.25">
      <c r="A20848" t="s">
        <v>16</v>
      </c>
      <c r="B20848">
        <v>68434</v>
      </c>
      <c r="C20848" s="1">
        <v>202244757</v>
      </c>
      <c r="D20848" s="1">
        <v>21880697</v>
      </c>
      <c r="E20848" s="2">
        <f>D20848/C20848</f>
        <v>0.10818919276112557</v>
      </c>
    </row>
    <row r="20849" spans="1:5" x14ac:dyDescent="0.25">
      <c r="A20849" t="s">
        <v>23</v>
      </c>
      <c r="B20849">
        <v>64089</v>
      </c>
      <c r="C20849" s="1">
        <v>342912772</v>
      </c>
      <c r="D20849" s="1">
        <v>37102637</v>
      </c>
      <c r="E20849" s="2">
        <f>D20849/C20849</f>
        <v>0.10819846920137463</v>
      </c>
    </row>
    <row r="20850" spans="1:5" x14ac:dyDescent="0.25">
      <c r="A20850" t="s">
        <v>24</v>
      </c>
      <c r="B20850">
        <v>48090</v>
      </c>
      <c r="C20850" s="1">
        <v>91702068</v>
      </c>
      <c r="D20850" s="1">
        <v>9922089</v>
      </c>
      <c r="E20850" s="2">
        <f>D20850/C20850</f>
        <v>0.10819918477738147</v>
      </c>
    </row>
    <row r="20851" spans="1:5" x14ac:dyDescent="0.25">
      <c r="A20851" t="s">
        <v>33</v>
      </c>
      <c r="B20851">
        <v>67149</v>
      </c>
      <c r="C20851" s="1">
        <v>28314226</v>
      </c>
      <c r="D20851" s="1">
        <v>3063833</v>
      </c>
      <c r="E20851" s="2">
        <f>D20851/C20851</f>
        <v>0.10820825545434298</v>
      </c>
    </row>
    <row r="20852" spans="1:5" x14ac:dyDescent="0.25">
      <c r="A20852" t="s">
        <v>20</v>
      </c>
      <c r="B20852">
        <v>32835</v>
      </c>
      <c r="C20852" s="1">
        <v>1005299750</v>
      </c>
      <c r="D20852" s="1">
        <v>108785166</v>
      </c>
      <c r="E20852" s="2">
        <f>D20852/C20852</f>
        <v>0.10821167119558121</v>
      </c>
    </row>
    <row r="20853" spans="1:5" x14ac:dyDescent="0.25">
      <c r="A20853" t="s">
        <v>13</v>
      </c>
      <c r="B20853">
        <v>91734</v>
      </c>
      <c r="C20853" s="1">
        <v>21466148</v>
      </c>
      <c r="D20853" s="1">
        <v>2322931</v>
      </c>
      <c r="E20853" s="2">
        <f>D20853/C20853</f>
        <v>0.10821368603253829</v>
      </c>
    </row>
    <row r="20854" spans="1:5" x14ac:dyDescent="0.25">
      <c r="A20854" t="s">
        <v>19</v>
      </c>
      <c r="B20854">
        <v>21224</v>
      </c>
      <c r="C20854" s="1">
        <v>1001563669</v>
      </c>
      <c r="D20854" s="1">
        <v>108385129</v>
      </c>
      <c r="E20854" s="2">
        <f>D20854/C20854</f>
        <v>0.10821591512820739</v>
      </c>
    </row>
    <row r="20855" spans="1:5" x14ac:dyDescent="0.25">
      <c r="A20855" t="s">
        <v>20</v>
      </c>
      <c r="B20855">
        <v>32792</v>
      </c>
      <c r="C20855" s="1">
        <v>946223249</v>
      </c>
      <c r="D20855" s="1">
        <v>102397252</v>
      </c>
      <c r="E20855" s="2">
        <f>D20855/C20855</f>
        <v>0.10821679990236638</v>
      </c>
    </row>
    <row r="20856" spans="1:5" x14ac:dyDescent="0.25">
      <c r="A20856" t="s">
        <v>38</v>
      </c>
      <c r="B20856">
        <v>53517</v>
      </c>
      <c r="C20856" s="1">
        <v>53941468</v>
      </c>
      <c r="D20856" s="1">
        <v>5837544</v>
      </c>
      <c r="E20856" s="2">
        <f>D20856/C20856</f>
        <v>0.10821996909687367</v>
      </c>
    </row>
    <row r="20857" spans="1:5" x14ac:dyDescent="0.25">
      <c r="A20857" t="s">
        <v>11</v>
      </c>
      <c r="B20857">
        <v>12051</v>
      </c>
      <c r="C20857" s="1">
        <v>91323109</v>
      </c>
      <c r="D20857" s="1">
        <v>9883593</v>
      </c>
      <c r="E20857" s="2">
        <f>D20857/C20857</f>
        <v>0.10822663735637822</v>
      </c>
    </row>
    <row r="20858" spans="1:5" x14ac:dyDescent="0.25">
      <c r="A20858" t="s">
        <v>48</v>
      </c>
      <c r="B20858">
        <v>1085</v>
      </c>
      <c r="C20858" s="1">
        <v>999194896</v>
      </c>
      <c r="D20858" s="1">
        <v>108140646</v>
      </c>
      <c r="E20858" s="2">
        <f>D20858/C20858</f>
        <v>0.10822778061908755</v>
      </c>
    </row>
    <row r="20859" spans="1:5" x14ac:dyDescent="0.25">
      <c r="A20859" t="s">
        <v>55</v>
      </c>
      <c r="B20859">
        <v>3048</v>
      </c>
      <c r="C20859" s="1">
        <v>86589108</v>
      </c>
      <c r="D20859" s="1">
        <v>9371581</v>
      </c>
      <c r="E20859" s="2">
        <f>D20859/C20859</f>
        <v>0.10823048321504825</v>
      </c>
    </row>
    <row r="20860" spans="1:5" x14ac:dyDescent="0.25">
      <c r="A20860" t="s">
        <v>23</v>
      </c>
      <c r="B20860">
        <v>64098</v>
      </c>
      <c r="C20860" s="1">
        <v>80676107</v>
      </c>
      <c r="D20860" s="1">
        <v>8731801</v>
      </c>
      <c r="E20860" s="2">
        <f>D20860/C20860</f>
        <v>0.10823280057378079</v>
      </c>
    </row>
    <row r="20861" spans="1:5" x14ac:dyDescent="0.25">
      <c r="A20861" t="s">
        <v>18</v>
      </c>
      <c r="B20861">
        <v>29151</v>
      </c>
      <c r="C20861" s="1">
        <v>48237548</v>
      </c>
      <c r="D20861" s="1">
        <v>5221056</v>
      </c>
      <c r="E20861" s="2">
        <f>D20861/C20861</f>
        <v>0.10823634733672616</v>
      </c>
    </row>
    <row r="20862" spans="1:5" x14ac:dyDescent="0.25">
      <c r="A20862" t="s">
        <v>21</v>
      </c>
      <c r="B20862">
        <v>38935</v>
      </c>
      <c r="C20862" s="1">
        <v>28896120</v>
      </c>
      <c r="D20862" s="1">
        <v>3127735</v>
      </c>
      <c r="E20862" s="2">
        <f>D20862/C20862</f>
        <v>0.10824065653104985</v>
      </c>
    </row>
    <row r="20863" spans="1:5" x14ac:dyDescent="0.25">
      <c r="A20863" t="s">
        <v>26</v>
      </c>
      <c r="B20863">
        <v>22556</v>
      </c>
      <c r="C20863" s="1">
        <v>749660420</v>
      </c>
      <c r="D20863" s="1">
        <v>81143786</v>
      </c>
      <c r="E20863" s="2">
        <f>D20863/C20863</f>
        <v>0.10824072317970315</v>
      </c>
    </row>
    <row r="20864" spans="1:5" x14ac:dyDescent="0.25">
      <c r="A20864" t="s">
        <v>23</v>
      </c>
      <c r="B20864">
        <v>65079</v>
      </c>
      <c r="C20864" s="1">
        <v>103161043</v>
      </c>
      <c r="D20864" s="1">
        <v>11167156</v>
      </c>
      <c r="E20864" s="2">
        <f>D20864/C20864</f>
        <v>0.10824973919660738</v>
      </c>
    </row>
    <row r="20865" spans="1:5" x14ac:dyDescent="0.25">
      <c r="A20865" t="s">
        <v>35</v>
      </c>
      <c r="B20865">
        <v>97440</v>
      </c>
      <c r="C20865" s="1">
        <v>51399924</v>
      </c>
      <c r="D20865" s="1">
        <v>5564204</v>
      </c>
      <c r="E20865" s="2">
        <f>D20865/C20865</f>
        <v>0.10825315617198189</v>
      </c>
    </row>
    <row r="20866" spans="1:5" x14ac:dyDescent="0.25">
      <c r="A20866" t="s">
        <v>40</v>
      </c>
      <c r="B20866">
        <v>61732</v>
      </c>
      <c r="C20866" s="1">
        <v>62260265</v>
      </c>
      <c r="D20866" s="1">
        <v>6740102</v>
      </c>
      <c r="E20866" s="2">
        <f>D20866/C20866</f>
        <v>0.10825687940775709</v>
      </c>
    </row>
    <row r="20867" spans="1:5" x14ac:dyDescent="0.25">
      <c r="A20867" t="s">
        <v>15</v>
      </c>
      <c r="B20867">
        <v>78659</v>
      </c>
      <c r="C20867" s="1">
        <v>60538456</v>
      </c>
      <c r="D20867" s="1">
        <v>6553759</v>
      </c>
      <c r="E20867" s="2">
        <f>D20867/C20867</f>
        <v>0.10825778245814528</v>
      </c>
    </row>
    <row r="20868" spans="1:5" x14ac:dyDescent="0.25">
      <c r="A20868" t="s">
        <v>13</v>
      </c>
      <c r="B20868">
        <v>93063</v>
      </c>
      <c r="C20868" s="1">
        <v>1688529307</v>
      </c>
      <c r="D20868" s="1">
        <v>182815839</v>
      </c>
      <c r="E20868" s="2">
        <f>D20868/C20868</f>
        <v>0.10826927210686547</v>
      </c>
    </row>
    <row r="20869" spans="1:5" x14ac:dyDescent="0.25">
      <c r="A20869" t="s">
        <v>9</v>
      </c>
      <c r="B20869">
        <v>80615</v>
      </c>
      <c r="C20869" s="1">
        <v>193522928</v>
      </c>
      <c r="D20869" s="1">
        <v>20953258</v>
      </c>
      <c r="E20869" s="2">
        <f>D20869/C20869</f>
        <v>0.10827274171874869</v>
      </c>
    </row>
    <row r="20870" spans="1:5" x14ac:dyDescent="0.25">
      <c r="A20870" t="s">
        <v>26</v>
      </c>
      <c r="B20870">
        <v>24467</v>
      </c>
      <c r="C20870" s="1">
        <v>58500722</v>
      </c>
      <c r="D20870" s="1">
        <v>6334698</v>
      </c>
      <c r="E20870" s="2">
        <f>D20870/C20870</f>
        <v>0.10828409946803734</v>
      </c>
    </row>
    <row r="20871" spans="1:5" x14ac:dyDescent="0.25">
      <c r="A20871" t="s">
        <v>42</v>
      </c>
      <c r="B20871">
        <v>6370</v>
      </c>
      <c r="C20871" s="1">
        <v>231816444</v>
      </c>
      <c r="D20871" s="1">
        <v>25103660</v>
      </c>
      <c r="E20871" s="2">
        <f>D20871/C20871</f>
        <v>0.10829110984033558</v>
      </c>
    </row>
    <row r="20872" spans="1:5" x14ac:dyDescent="0.25">
      <c r="A20872" t="s">
        <v>15</v>
      </c>
      <c r="B20872">
        <v>75904</v>
      </c>
      <c r="C20872" s="1">
        <v>603031227</v>
      </c>
      <c r="D20872" s="1">
        <v>65303882</v>
      </c>
      <c r="E20872" s="2">
        <f>D20872/C20872</f>
        <v>0.10829270372096336</v>
      </c>
    </row>
    <row r="20873" spans="1:5" x14ac:dyDescent="0.25">
      <c r="A20873" t="s">
        <v>50</v>
      </c>
      <c r="B20873">
        <v>52302</v>
      </c>
      <c r="C20873" s="1">
        <v>1024183338</v>
      </c>
      <c r="D20873" s="1">
        <v>110930452</v>
      </c>
      <c r="E20873" s="2">
        <f>D20873/C20873</f>
        <v>0.10831112739699736</v>
      </c>
    </row>
    <row r="20874" spans="1:5" x14ac:dyDescent="0.25">
      <c r="A20874" t="s">
        <v>44</v>
      </c>
      <c r="B20874">
        <v>46167</v>
      </c>
      <c r="C20874" s="1">
        <v>188971541</v>
      </c>
      <c r="D20874" s="1">
        <v>20467887</v>
      </c>
      <c r="E20874" s="2">
        <f>D20874/C20874</f>
        <v>0.10831200767950556</v>
      </c>
    </row>
    <row r="20875" spans="1:5" x14ac:dyDescent="0.25">
      <c r="A20875" t="s">
        <v>22</v>
      </c>
      <c r="B20875">
        <v>98812</v>
      </c>
      <c r="C20875" s="1">
        <v>88174163</v>
      </c>
      <c r="D20875" s="1">
        <v>9550728</v>
      </c>
      <c r="E20875" s="2">
        <f>D20875/C20875</f>
        <v>0.10831662785389866</v>
      </c>
    </row>
    <row r="20876" spans="1:5" x14ac:dyDescent="0.25">
      <c r="A20876" t="s">
        <v>33</v>
      </c>
      <c r="B20876">
        <v>67879</v>
      </c>
      <c r="C20876" s="1">
        <v>32173036</v>
      </c>
      <c r="D20876" s="1">
        <v>3485125</v>
      </c>
      <c r="E20876" s="2">
        <f>D20876/C20876</f>
        <v>0.10832440556744474</v>
      </c>
    </row>
    <row r="20877" spans="1:5" x14ac:dyDescent="0.25">
      <c r="A20877" t="s">
        <v>5</v>
      </c>
      <c r="B20877">
        <v>42236</v>
      </c>
      <c r="C20877" s="1">
        <v>24403128</v>
      </c>
      <c r="D20877" s="1">
        <v>2643507</v>
      </c>
      <c r="E20877" s="2">
        <f>D20877/C20877</f>
        <v>0.10832656370937364</v>
      </c>
    </row>
    <row r="20878" spans="1:5" x14ac:dyDescent="0.25">
      <c r="A20878" t="s">
        <v>11</v>
      </c>
      <c r="B20878">
        <v>10992</v>
      </c>
      <c r="C20878" s="1">
        <v>327799801</v>
      </c>
      <c r="D20878" s="1">
        <v>35509482</v>
      </c>
      <c r="E20878" s="2">
        <f>D20878/C20878</f>
        <v>0.10832673446314875</v>
      </c>
    </row>
    <row r="20879" spans="1:5" x14ac:dyDescent="0.25">
      <c r="A20879" t="s">
        <v>15</v>
      </c>
      <c r="B20879">
        <v>76401</v>
      </c>
      <c r="C20879" s="1">
        <v>460171965</v>
      </c>
      <c r="D20879" s="1">
        <v>49848985</v>
      </c>
      <c r="E20879" s="2">
        <f>D20879/C20879</f>
        <v>0.10832686211121097</v>
      </c>
    </row>
    <row r="20880" spans="1:5" x14ac:dyDescent="0.25">
      <c r="A20880" t="s">
        <v>12</v>
      </c>
      <c r="B20880">
        <v>85264</v>
      </c>
      <c r="C20880" s="1">
        <v>35760957</v>
      </c>
      <c r="D20880" s="1">
        <v>3873925</v>
      </c>
      <c r="E20880" s="2">
        <f>D20880/C20880</f>
        <v>0.10832833696257066</v>
      </c>
    </row>
    <row r="20881" spans="1:5" x14ac:dyDescent="0.25">
      <c r="A20881" t="s">
        <v>48</v>
      </c>
      <c r="B20881">
        <v>1237</v>
      </c>
      <c r="C20881" s="1">
        <v>80562950</v>
      </c>
      <c r="D20881" s="1">
        <v>8727396</v>
      </c>
      <c r="E20881" s="2">
        <f>D20881/C20881</f>
        <v>0.10833014431571833</v>
      </c>
    </row>
    <row r="20882" spans="1:5" x14ac:dyDescent="0.25">
      <c r="A20882" t="s">
        <v>18</v>
      </c>
      <c r="B20882">
        <v>29342</v>
      </c>
      <c r="C20882" s="1">
        <v>37951825</v>
      </c>
      <c r="D20882" s="1">
        <v>4111495</v>
      </c>
      <c r="E20882" s="2">
        <f>D20882/C20882</f>
        <v>0.10833457943063345</v>
      </c>
    </row>
    <row r="20883" spans="1:5" x14ac:dyDescent="0.25">
      <c r="A20883" t="s">
        <v>15</v>
      </c>
      <c r="B20883">
        <v>78121</v>
      </c>
      <c r="C20883" s="1">
        <v>287696278</v>
      </c>
      <c r="D20883" s="1">
        <v>31167921</v>
      </c>
      <c r="E20883" s="2">
        <f>D20883/C20883</f>
        <v>0.10833619821803882</v>
      </c>
    </row>
    <row r="20884" spans="1:5" x14ac:dyDescent="0.25">
      <c r="A20884" t="s">
        <v>43</v>
      </c>
      <c r="B20884">
        <v>45504</v>
      </c>
      <c r="C20884" s="1">
        <v>384188725</v>
      </c>
      <c r="D20884" s="1">
        <v>41621787</v>
      </c>
      <c r="E20884" s="2">
        <f>D20884/C20884</f>
        <v>0.10833682586598553</v>
      </c>
    </row>
    <row r="20885" spans="1:5" x14ac:dyDescent="0.25">
      <c r="A20885" t="s">
        <v>15</v>
      </c>
      <c r="B20885">
        <v>76484</v>
      </c>
      <c r="C20885" s="1">
        <v>21732280</v>
      </c>
      <c r="D20885" s="1">
        <v>2354518</v>
      </c>
      <c r="E20885" s="2">
        <f>D20885/C20885</f>
        <v>0.10834196872118342</v>
      </c>
    </row>
    <row r="20886" spans="1:5" x14ac:dyDescent="0.25">
      <c r="A20886" t="s">
        <v>13</v>
      </c>
      <c r="B20886">
        <v>93643</v>
      </c>
      <c r="C20886" s="1">
        <v>66161434</v>
      </c>
      <c r="D20886" s="1">
        <v>7168107</v>
      </c>
      <c r="E20886" s="2">
        <f>D20886/C20886</f>
        <v>0.10834267890868267</v>
      </c>
    </row>
    <row r="20887" spans="1:5" x14ac:dyDescent="0.25">
      <c r="A20887" t="s">
        <v>11</v>
      </c>
      <c r="B20887">
        <v>14025</v>
      </c>
      <c r="C20887" s="1">
        <v>93487809</v>
      </c>
      <c r="D20887" s="1">
        <v>10128765</v>
      </c>
      <c r="E20887" s="2">
        <f>D20887/C20887</f>
        <v>0.10834316375945874</v>
      </c>
    </row>
    <row r="20888" spans="1:5" x14ac:dyDescent="0.25">
      <c r="A20888" t="s">
        <v>40</v>
      </c>
      <c r="B20888">
        <v>61072</v>
      </c>
      <c r="C20888" s="1">
        <v>327698372</v>
      </c>
      <c r="D20888" s="1">
        <v>35504091</v>
      </c>
      <c r="E20888" s="2">
        <f>D20888/C20888</f>
        <v>0.10834381258384769</v>
      </c>
    </row>
    <row r="20889" spans="1:5" x14ac:dyDescent="0.25">
      <c r="A20889" t="s">
        <v>52</v>
      </c>
      <c r="B20889">
        <v>19970</v>
      </c>
      <c r="C20889" s="1">
        <v>175208126</v>
      </c>
      <c r="D20889" s="1">
        <v>18983295</v>
      </c>
      <c r="E20889" s="2">
        <f>D20889/C20889</f>
        <v>0.10834711513323303</v>
      </c>
    </row>
    <row r="20890" spans="1:5" x14ac:dyDescent="0.25">
      <c r="A20890" t="s">
        <v>23</v>
      </c>
      <c r="B20890">
        <v>64139</v>
      </c>
      <c r="C20890" s="1">
        <v>54864675</v>
      </c>
      <c r="D20890" s="1">
        <v>5944560</v>
      </c>
      <c r="E20890" s="2">
        <f>D20890/C20890</f>
        <v>0.10834949810602178</v>
      </c>
    </row>
    <row r="20891" spans="1:5" x14ac:dyDescent="0.25">
      <c r="A20891" t="s">
        <v>34</v>
      </c>
      <c r="B20891">
        <v>15221</v>
      </c>
      <c r="C20891" s="1">
        <v>652683924</v>
      </c>
      <c r="D20891" s="1">
        <v>70721892</v>
      </c>
      <c r="E20891" s="2">
        <f>D20891/C20891</f>
        <v>0.10835549857973827</v>
      </c>
    </row>
    <row r="20892" spans="1:5" x14ac:dyDescent="0.25">
      <c r="A20892" t="s">
        <v>7</v>
      </c>
      <c r="B20892">
        <v>84409</v>
      </c>
      <c r="C20892" s="1">
        <v>14713559</v>
      </c>
      <c r="D20892" s="1">
        <v>1594305</v>
      </c>
      <c r="E20892" s="2">
        <f>D20892/C20892</f>
        <v>0.10835617677544909</v>
      </c>
    </row>
    <row r="20893" spans="1:5" x14ac:dyDescent="0.25">
      <c r="A20893" t="s">
        <v>40</v>
      </c>
      <c r="B20893">
        <v>60188</v>
      </c>
      <c r="C20893" s="1">
        <v>1227925633</v>
      </c>
      <c r="D20893" s="1">
        <v>133054931</v>
      </c>
      <c r="E20893" s="2">
        <f>D20893/C20893</f>
        <v>0.10835748307894473</v>
      </c>
    </row>
    <row r="20894" spans="1:5" x14ac:dyDescent="0.25">
      <c r="A20894" t="s">
        <v>44</v>
      </c>
      <c r="B20894">
        <v>46205</v>
      </c>
      <c r="C20894" s="1">
        <v>496678726</v>
      </c>
      <c r="D20894" s="1">
        <v>53820761</v>
      </c>
      <c r="E20894" s="2">
        <f>D20894/C20894</f>
        <v>0.10836131725118422</v>
      </c>
    </row>
    <row r="20895" spans="1:5" x14ac:dyDescent="0.25">
      <c r="A20895" t="s">
        <v>13</v>
      </c>
      <c r="B20895">
        <v>95018</v>
      </c>
      <c r="C20895" s="1">
        <v>223578823</v>
      </c>
      <c r="D20895" s="1">
        <v>24229014</v>
      </c>
      <c r="E20895" s="2">
        <f>D20895/C20895</f>
        <v>0.10836900237192858</v>
      </c>
    </row>
    <row r="20896" spans="1:5" x14ac:dyDescent="0.25">
      <c r="A20896" t="s">
        <v>55</v>
      </c>
      <c r="B20896">
        <v>3845</v>
      </c>
      <c r="C20896" s="1">
        <v>36193646</v>
      </c>
      <c r="D20896" s="1">
        <v>3922320</v>
      </c>
      <c r="E20896" s="2">
        <f>D20896/C20896</f>
        <v>0.10837040291547306</v>
      </c>
    </row>
    <row r="20897" spans="1:5" x14ac:dyDescent="0.25">
      <c r="A20897" t="s">
        <v>48</v>
      </c>
      <c r="B20897">
        <v>1007</v>
      </c>
      <c r="C20897" s="1">
        <v>427353422</v>
      </c>
      <c r="D20897" s="1">
        <v>46313257</v>
      </c>
      <c r="E20897" s="2">
        <f>D20897/C20897</f>
        <v>0.10837226196354173</v>
      </c>
    </row>
    <row r="20898" spans="1:5" x14ac:dyDescent="0.25">
      <c r="A20898" t="s">
        <v>15</v>
      </c>
      <c r="B20898">
        <v>79359</v>
      </c>
      <c r="C20898" s="1">
        <v>51624126</v>
      </c>
      <c r="D20898" s="1">
        <v>5594649</v>
      </c>
      <c r="E20898" s="2">
        <f>D20898/C20898</f>
        <v>0.10837275966667213</v>
      </c>
    </row>
    <row r="20899" spans="1:5" x14ac:dyDescent="0.25">
      <c r="A20899" t="s">
        <v>15</v>
      </c>
      <c r="B20899">
        <v>76627</v>
      </c>
      <c r="C20899" s="1">
        <v>30656023</v>
      </c>
      <c r="D20899" s="1">
        <v>3322343</v>
      </c>
      <c r="E20899" s="2">
        <f>D20899/C20899</f>
        <v>0.10837488607051214</v>
      </c>
    </row>
    <row r="20900" spans="1:5" x14ac:dyDescent="0.25">
      <c r="A20900" t="s">
        <v>11</v>
      </c>
      <c r="B20900">
        <v>11802</v>
      </c>
      <c r="C20900" s="1">
        <v>18583319</v>
      </c>
      <c r="D20900" s="1">
        <v>2014078</v>
      </c>
      <c r="E20900" s="2">
        <f>D20900/C20900</f>
        <v>0.10838096251805181</v>
      </c>
    </row>
    <row r="20901" spans="1:5" x14ac:dyDescent="0.25">
      <c r="A20901" t="s">
        <v>48</v>
      </c>
      <c r="B20901">
        <v>1952</v>
      </c>
      <c r="C20901" s="1">
        <v>211639296</v>
      </c>
      <c r="D20901" s="1">
        <v>22937794</v>
      </c>
      <c r="E20901" s="2">
        <f>D20901/C20901</f>
        <v>0.10838154555191867</v>
      </c>
    </row>
    <row r="20902" spans="1:5" x14ac:dyDescent="0.25">
      <c r="A20902" t="s">
        <v>22</v>
      </c>
      <c r="B20902">
        <v>98274</v>
      </c>
      <c r="C20902" s="1">
        <v>421695396</v>
      </c>
      <c r="D20902" s="1">
        <v>45704154</v>
      </c>
      <c r="E20902" s="2">
        <f>D20902/C20902</f>
        <v>0.108381913659783</v>
      </c>
    </row>
    <row r="20903" spans="1:5" x14ac:dyDescent="0.25">
      <c r="A20903" t="s">
        <v>24</v>
      </c>
      <c r="B20903">
        <v>48015</v>
      </c>
      <c r="C20903" s="1">
        <v>173811855</v>
      </c>
      <c r="D20903" s="1">
        <v>18838130</v>
      </c>
      <c r="E20903" s="2">
        <f>D20903/C20903</f>
        <v>0.10838230798468838</v>
      </c>
    </row>
    <row r="20904" spans="1:5" x14ac:dyDescent="0.25">
      <c r="A20904" t="s">
        <v>19</v>
      </c>
      <c r="B20904">
        <v>20684</v>
      </c>
      <c r="C20904" s="1">
        <v>34962270</v>
      </c>
      <c r="D20904" s="1">
        <v>3789386</v>
      </c>
      <c r="E20904" s="2">
        <f>D20904/C20904</f>
        <v>0.10838501046985793</v>
      </c>
    </row>
    <row r="20905" spans="1:5" x14ac:dyDescent="0.25">
      <c r="A20905" t="s">
        <v>20</v>
      </c>
      <c r="B20905">
        <v>33826</v>
      </c>
      <c r="C20905" s="1">
        <v>33763849</v>
      </c>
      <c r="D20905" s="1">
        <v>3659557</v>
      </c>
      <c r="E20905" s="2">
        <f>D20905/C20905</f>
        <v>0.10838684298108311</v>
      </c>
    </row>
    <row r="20906" spans="1:5" x14ac:dyDescent="0.25">
      <c r="A20906" t="s">
        <v>54</v>
      </c>
      <c r="B20906">
        <v>5356</v>
      </c>
      <c r="C20906" s="1">
        <v>28551068</v>
      </c>
      <c r="D20906" s="1">
        <v>3094673</v>
      </c>
      <c r="E20906" s="2">
        <f>D20906/C20906</f>
        <v>0.10839079644936575</v>
      </c>
    </row>
    <row r="20907" spans="1:5" x14ac:dyDescent="0.25">
      <c r="A20907" t="s">
        <v>34</v>
      </c>
      <c r="B20907">
        <v>18625</v>
      </c>
      <c r="C20907" s="1">
        <v>14023210</v>
      </c>
      <c r="D20907" s="1">
        <v>1520006</v>
      </c>
      <c r="E20907" s="2">
        <f>D20907/C20907</f>
        <v>0.10839215842877629</v>
      </c>
    </row>
    <row r="20908" spans="1:5" x14ac:dyDescent="0.25">
      <c r="A20908" t="s">
        <v>14</v>
      </c>
      <c r="B20908">
        <v>57042</v>
      </c>
      <c r="C20908" s="1">
        <v>204928732</v>
      </c>
      <c r="D20908" s="1">
        <v>22213001</v>
      </c>
      <c r="E20908" s="2">
        <f>D20908/C20908</f>
        <v>0.10839378540633336</v>
      </c>
    </row>
    <row r="20909" spans="1:5" x14ac:dyDescent="0.25">
      <c r="A20909" t="s">
        <v>13</v>
      </c>
      <c r="B20909">
        <v>95112</v>
      </c>
      <c r="C20909" s="1">
        <v>1026588240</v>
      </c>
      <c r="D20909" s="1">
        <v>111276438</v>
      </c>
      <c r="E20909" s="2">
        <f>D20909/C20909</f>
        <v>0.10839442111668841</v>
      </c>
    </row>
    <row r="20910" spans="1:5" x14ac:dyDescent="0.25">
      <c r="A20910" t="s">
        <v>22</v>
      </c>
      <c r="B20910">
        <v>98395</v>
      </c>
      <c r="C20910" s="1">
        <v>40411174</v>
      </c>
      <c r="D20910" s="1">
        <v>4380507</v>
      </c>
      <c r="E20910" s="2">
        <f>D20910/C20910</f>
        <v>0.10839840980615906</v>
      </c>
    </row>
    <row r="20911" spans="1:5" x14ac:dyDescent="0.25">
      <c r="A20911" t="s">
        <v>11</v>
      </c>
      <c r="B20911">
        <v>12056</v>
      </c>
      <c r="C20911" s="1">
        <v>71295177</v>
      </c>
      <c r="D20911" s="1">
        <v>7728590</v>
      </c>
      <c r="E20911" s="2">
        <f>D20911/C20911</f>
        <v>0.1084027044353926</v>
      </c>
    </row>
    <row r="20912" spans="1:5" x14ac:dyDescent="0.25">
      <c r="A20912" t="s">
        <v>38</v>
      </c>
      <c r="B20912">
        <v>54204</v>
      </c>
      <c r="C20912" s="1">
        <v>49526681</v>
      </c>
      <c r="D20912" s="1">
        <v>5369179</v>
      </c>
      <c r="E20912" s="2">
        <f>D20912/C20912</f>
        <v>0.10840982863358035</v>
      </c>
    </row>
    <row r="20913" spans="1:5" x14ac:dyDescent="0.25">
      <c r="A20913" t="s">
        <v>49</v>
      </c>
      <c r="B20913">
        <v>25136</v>
      </c>
      <c r="C20913" s="1">
        <v>26917856</v>
      </c>
      <c r="D20913" s="1">
        <v>2918304</v>
      </c>
      <c r="E20913" s="2">
        <f>D20913/C20913</f>
        <v>0.10841517244166846</v>
      </c>
    </row>
    <row r="20914" spans="1:5" x14ac:dyDescent="0.25">
      <c r="A20914" t="s">
        <v>6</v>
      </c>
      <c r="B20914">
        <v>37717</v>
      </c>
      <c r="C20914" s="1">
        <v>21152083</v>
      </c>
      <c r="D20914" s="1">
        <v>2293325</v>
      </c>
      <c r="E20914" s="2">
        <f>D20914/C20914</f>
        <v>0.10842076404484607</v>
      </c>
    </row>
    <row r="20915" spans="1:5" x14ac:dyDescent="0.25">
      <c r="A20915" t="s">
        <v>26</v>
      </c>
      <c r="B20915">
        <v>24090</v>
      </c>
      <c r="C20915" s="1">
        <v>124686309</v>
      </c>
      <c r="D20915" s="1">
        <v>13518706</v>
      </c>
      <c r="E20915" s="2">
        <f>D20915/C20915</f>
        <v>0.10842173538074658</v>
      </c>
    </row>
    <row r="20916" spans="1:5" x14ac:dyDescent="0.25">
      <c r="A20916" t="s">
        <v>15</v>
      </c>
      <c r="B20916">
        <v>75261</v>
      </c>
      <c r="C20916" s="1">
        <v>14244767</v>
      </c>
      <c r="D20916" s="1">
        <v>1544485</v>
      </c>
      <c r="E20916" s="2">
        <f>D20916/C20916</f>
        <v>0.10842472888464937</v>
      </c>
    </row>
    <row r="20917" spans="1:5" x14ac:dyDescent="0.25">
      <c r="A20917" t="s">
        <v>42</v>
      </c>
      <c r="B20917">
        <v>6365</v>
      </c>
      <c r="C20917" s="1">
        <v>145275059</v>
      </c>
      <c r="D20917" s="1">
        <v>15752499</v>
      </c>
      <c r="E20917" s="2">
        <f>D20917/C20917</f>
        <v>0.10843223267938924</v>
      </c>
    </row>
    <row r="20918" spans="1:5" x14ac:dyDescent="0.25">
      <c r="A20918" t="s">
        <v>32</v>
      </c>
      <c r="B20918">
        <v>89123</v>
      </c>
      <c r="C20918" s="1">
        <v>1450204057</v>
      </c>
      <c r="D20918" s="1">
        <v>157253180</v>
      </c>
      <c r="E20918" s="2">
        <f>D20918/C20918</f>
        <v>0.10843520899073034</v>
      </c>
    </row>
    <row r="20919" spans="1:5" x14ac:dyDescent="0.25">
      <c r="A20919" t="s">
        <v>43</v>
      </c>
      <c r="B20919">
        <v>43147</v>
      </c>
      <c r="C20919" s="1">
        <v>1158762452</v>
      </c>
      <c r="D20919" s="1">
        <v>125659708</v>
      </c>
      <c r="E20919" s="2">
        <f>D20919/C20919</f>
        <v>0.10844302711320508</v>
      </c>
    </row>
    <row r="20920" spans="1:5" x14ac:dyDescent="0.25">
      <c r="A20920" t="s">
        <v>26</v>
      </c>
      <c r="B20920">
        <v>23112</v>
      </c>
      <c r="C20920" s="1">
        <v>1445654576</v>
      </c>
      <c r="D20920" s="1">
        <v>156773498</v>
      </c>
      <c r="E20920" s="2">
        <f>D20920/C20920</f>
        <v>0.10844464549323987</v>
      </c>
    </row>
    <row r="20921" spans="1:5" x14ac:dyDescent="0.25">
      <c r="A20921" t="s">
        <v>13</v>
      </c>
      <c r="B20921">
        <v>95153</v>
      </c>
      <c r="C20921" s="1">
        <v>26819152</v>
      </c>
      <c r="D20921" s="1">
        <v>2908402</v>
      </c>
      <c r="E20921" s="2">
        <f>D20921/C20921</f>
        <v>0.10844496500113053</v>
      </c>
    </row>
    <row r="20922" spans="1:5" x14ac:dyDescent="0.25">
      <c r="A20922" t="s">
        <v>26</v>
      </c>
      <c r="B20922">
        <v>20119</v>
      </c>
      <c r="C20922" s="1">
        <v>112336003</v>
      </c>
      <c r="D20922" s="1">
        <v>12182673</v>
      </c>
      <c r="E20922" s="2">
        <f>D20922/C20922</f>
        <v>0.10844851761371642</v>
      </c>
    </row>
    <row r="20923" spans="1:5" x14ac:dyDescent="0.25">
      <c r="A20923" t="s">
        <v>15</v>
      </c>
      <c r="B20923">
        <v>78003</v>
      </c>
      <c r="C20923" s="1">
        <v>192180679</v>
      </c>
      <c r="D20923" s="1">
        <v>20843447</v>
      </c>
      <c r="E20923" s="2">
        <f>D20923/C20923</f>
        <v>0.10845755727608809</v>
      </c>
    </row>
    <row r="20924" spans="1:5" x14ac:dyDescent="0.25">
      <c r="A20924" t="s">
        <v>26</v>
      </c>
      <c r="B20924">
        <v>20136</v>
      </c>
      <c r="C20924" s="1">
        <v>943122481</v>
      </c>
      <c r="D20924" s="1">
        <v>102291994</v>
      </c>
      <c r="E20924" s="2">
        <f>D20924/C20924</f>
        <v>0.10846098577942816</v>
      </c>
    </row>
    <row r="20925" spans="1:5" x14ac:dyDescent="0.25">
      <c r="A20925" t="s">
        <v>20</v>
      </c>
      <c r="B20925">
        <v>33956</v>
      </c>
      <c r="C20925" s="1">
        <v>120002845</v>
      </c>
      <c r="D20925" s="1">
        <v>13015757</v>
      </c>
      <c r="E20925" s="2">
        <f>D20925/C20925</f>
        <v>0.10846207021175207</v>
      </c>
    </row>
    <row r="20926" spans="1:5" x14ac:dyDescent="0.25">
      <c r="A20926" t="s">
        <v>9</v>
      </c>
      <c r="B20926">
        <v>80478</v>
      </c>
      <c r="C20926" s="1">
        <v>25371288</v>
      </c>
      <c r="D20926" s="1">
        <v>2751868</v>
      </c>
      <c r="E20926" s="2">
        <f>D20926/C20926</f>
        <v>0.10846386671421648</v>
      </c>
    </row>
    <row r="20927" spans="1:5" x14ac:dyDescent="0.25">
      <c r="A20927" t="s">
        <v>52</v>
      </c>
      <c r="B20927">
        <v>19701</v>
      </c>
      <c r="C20927" s="1">
        <v>1196318322</v>
      </c>
      <c r="D20927" s="1">
        <v>129762056</v>
      </c>
      <c r="E20927" s="2">
        <f>D20927/C20927</f>
        <v>0.10846783302880819</v>
      </c>
    </row>
    <row r="20928" spans="1:5" x14ac:dyDescent="0.25">
      <c r="A20928" t="s">
        <v>22</v>
      </c>
      <c r="B20928">
        <v>98108</v>
      </c>
      <c r="C20928" s="1">
        <v>477918410</v>
      </c>
      <c r="D20928" s="1">
        <v>51839186</v>
      </c>
      <c r="E20928" s="2">
        <f>D20928/C20928</f>
        <v>0.10846869447862451</v>
      </c>
    </row>
    <row r="20929" spans="1:5" x14ac:dyDescent="0.25">
      <c r="A20929" t="s">
        <v>34</v>
      </c>
      <c r="B20929">
        <v>17582</v>
      </c>
      <c r="C20929" s="1">
        <v>57657304</v>
      </c>
      <c r="D20929" s="1">
        <v>6254140</v>
      </c>
      <c r="E20929" s="2">
        <f>D20929/C20929</f>
        <v>0.10847090595841942</v>
      </c>
    </row>
    <row r="20930" spans="1:5" x14ac:dyDescent="0.25">
      <c r="A20930" t="s">
        <v>15</v>
      </c>
      <c r="B20930">
        <v>78714</v>
      </c>
      <c r="C20930" s="1">
        <v>34105292</v>
      </c>
      <c r="D20930" s="1">
        <v>3699432</v>
      </c>
      <c r="E20930" s="2">
        <f>D20930/C20930</f>
        <v>0.10847090826842942</v>
      </c>
    </row>
    <row r="20931" spans="1:5" x14ac:dyDescent="0.25">
      <c r="A20931" t="s">
        <v>30</v>
      </c>
      <c r="B20931">
        <v>31095</v>
      </c>
      <c r="C20931" s="1">
        <v>36194432</v>
      </c>
      <c r="D20931" s="1">
        <v>3926189</v>
      </c>
      <c r="E20931" s="2">
        <f>D20931/C20931</f>
        <v>0.10847494443344213</v>
      </c>
    </row>
    <row r="20932" spans="1:5" x14ac:dyDescent="0.25">
      <c r="A20932" t="s">
        <v>13</v>
      </c>
      <c r="B20932">
        <v>96062</v>
      </c>
      <c r="C20932" s="1">
        <v>30108492</v>
      </c>
      <c r="D20932" s="1">
        <v>3266386</v>
      </c>
      <c r="E20932" s="2">
        <f>D20932/C20932</f>
        <v>0.10848720022244887</v>
      </c>
    </row>
    <row r="20933" spans="1:5" x14ac:dyDescent="0.25">
      <c r="A20933" t="s">
        <v>38</v>
      </c>
      <c r="B20933">
        <v>54401</v>
      </c>
      <c r="C20933" s="1">
        <v>766114244</v>
      </c>
      <c r="D20933" s="1">
        <v>83114870</v>
      </c>
      <c r="E20933" s="2">
        <f>D20933/C20933</f>
        <v>0.10848887179808134</v>
      </c>
    </row>
    <row r="20934" spans="1:5" x14ac:dyDescent="0.25">
      <c r="A20934" t="s">
        <v>13</v>
      </c>
      <c r="B20934">
        <v>95668</v>
      </c>
      <c r="C20934" s="1">
        <v>22403658</v>
      </c>
      <c r="D20934" s="1">
        <v>2430628</v>
      </c>
      <c r="E20934" s="2">
        <f>D20934/C20934</f>
        <v>0.10849246136501459</v>
      </c>
    </row>
    <row r="20935" spans="1:5" x14ac:dyDescent="0.25">
      <c r="A20935" t="s">
        <v>22</v>
      </c>
      <c r="B20935">
        <v>98443</v>
      </c>
      <c r="C20935" s="1">
        <v>150866031</v>
      </c>
      <c r="D20935" s="1">
        <v>16368479</v>
      </c>
      <c r="E20935" s="2">
        <f>D20935/C20935</f>
        <v>0.10849678281786308</v>
      </c>
    </row>
    <row r="20936" spans="1:5" x14ac:dyDescent="0.25">
      <c r="A20936" t="s">
        <v>12</v>
      </c>
      <c r="B20936">
        <v>85283</v>
      </c>
      <c r="C20936" s="1">
        <v>1007000633</v>
      </c>
      <c r="D20936" s="1">
        <v>109256999</v>
      </c>
      <c r="E20936" s="2">
        <f>D20936/C20936</f>
        <v>0.1084974481838285</v>
      </c>
    </row>
    <row r="20937" spans="1:5" x14ac:dyDescent="0.25">
      <c r="A20937" t="s">
        <v>34</v>
      </c>
      <c r="B20937">
        <v>19014</v>
      </c>
      <c r="C20937" s="1">
        <v>634774982</v>
      </c>
      <c r="D20937" s="1">
        <v>68875789</v>
      </c>
      <c r="E20937" s="2">
        <f>D20937/C20937</f>
        <v>0.10850425891548449</v>
      </c>
    </row>
    <row r="20938" spans="1:5" x14ac:dyDescent="0.25">
      <c r="A20938" t="s">
        <v>11</v>
      </c>
      <c r="B20938">
        <v>11365</v>
      </c>
      <c r="C20938" s="1">
        <v>1008670647</v>
      </c>
      <c r="D20938" s="1">
        <v>109449083</v>
      </c>
      <c r="E20938" s="2">
        <f>D20938/C20938</f>
        <v>0.10850824629974584</v>
      </c>
    </row>
    <row r="20939" spans="1:5" x14ac:dyDescent="0.25">
      <c r="A20939" t="s">
        <v>17</v>
      </c>
      <c r="B20939">
        <v>27808</v>
      </c>
      <c r="C20939" s="1">
        <v>59650466</v>
      </c>
      <c r="D20939" s="1">
        <v>6472998</v>
      </c>
      <c r="E20939" s="2">
        <f>D20939/C20939</f>
        <v>0.10851546407030584</v>
      </c>
    </row>
    <row r="20940" spans="1:5" x14ac:dyDescent="0.25">
      <c r="A20940" t="s">
        <v>55</v>
      </c>
      <c r="B20940">
        <v>3037</v>
      </c>
      <c r="C20940" s="1">
        <v>130111780</v>
      </c>
      <c r="D20940" s="1">
        <v>14119529</v>
      </c>
      <c r="E20940" s="2">
        <f>D20940/C20940</f>
        <v>0.10851845236457452</v>
      </c>
    </row>
    <row r="20941" spans="1:5" x14ac:dyDescent="0.25">
      <c r="A20941" t="s">
        <v>33</v>
      </c>
      <c r="B20941">
        <v>67526</v>
      </c>
      <c r="C20941" s="1">
        <v>64226042</v>
      </c>
      <c r="D20941" s="1">
        <v>6970732</v>
      </c>
      <c r="E20941" s="2">
        <f>D20941/C20941</f>
        <v>0.10853435433558244</v>
      </c>
    </row>
    <row r="20942" spans="1:5" x14ac:dyDescent="0.25">
      <c r="A20942" t="s">
        <v>49</v>
      </c>
      <c r="B20942">
        <v>25313</v>
      </c>
      <c r="C20942" s="1">
        <v>296761840</v>
      </c>
      <c r="D20942" s="1">
        <v>32209883</v>
      </c>
      <c r="E20942" s="2">
        <f>D20942/C20942</f>
        <v>0.10853781941775263</v>
      </c>
    </row>
    <row r="20943" spans="1:5" x14ac:dyDescent="0.25">
      <c r="A20943" t="s">
        <v>15</v>
      </c>
      <c r="B20943">
        <v>75752</v>
      </c>
      <c r="C20943" s="1">
        <v>120995881</v>
      </c>
      <c r="D20943" s="1">
        <v>13133562</v>
      </c>
      <c r="E20943" s="2">
        <f>D20943/C20943</f>
        <v>0.10854552974410757</v>
      </c>
    </row>
    <row r="20944" spans="1:5" x14ac:dyDescent="0.25">
      <c r="A20944" t="s">
        <v>5</v>
      </c>
      <c r="B20944">
        <v>40242</v>
      </c>
      <c r="C20944" s="1">
        <v>298857806</v>
      </c>
      <c r="D20944" s="1">
        <v>32440024</v>
      </c>
      <c r="E20944" s="2">
        <f>D20944/C20944</f>
        <v>0.10854668457279647</v>
      </c>
    </row>
    <row r="20945" spans="1:5" x14ac:dyDescent="0.25">
      <c r="A20945" t="s">
        <v>5</v>
      </c>
      <c r="B20945">
        <v>42104</v>
      </c>
      <c r="C20945" s="1">
        <v>682409941</v>
      </c>
      <c r="D20945" s="1">
        <v>74082002</v>
      </c>
      <c r="E20945" s="2">
        <f>D20945/C20945</f>
        <v>0.10855938278308287</v>
      </c>
    </row>
    <row r="20946" spans="1:5" x14ac:dyDescent="0.25">
      <c r="A20946" t="s">
        <v>11</v>
      </c>
      <c r="B20946">
        <v>14706</v>
      </c>
      <c r="C20946" s="1">
        <v>145834434</v>
      </c>
      <c r="D20946" s="1">
        <v>15832040</v>
      </c>
      <c r="E20946" s="2">
        <f>D20946/C20946</f>
        <v>0.10856174063801695</v>
      </c>
    </row>
    <row r="20947" spans="1:5" x14ac:dyDescent="0.25">
      <c r="A20947" t="s">
        <v>45</v>
      </c>
      <c r="B20947">
        <v>82939</v>
      </c>
      <c r="C20947" s="1">
        <v>59780702</v>
      </c>
      <c r="D20947" s="1">
        <v>6490244</v>
      </c>
      <c r="E20947" s="2">
        <f>D20947/C20947</f>
        <v>0.10856754408805705</v>
      </c>
    </row>
    <row r="20948" spans="1:5" x14ac:dyDescent="0.25">
      <c r="A20948" t="s">
        <v>34</v>
      </c>
      <c r="B20948">
        <v>18360</v>
      </c>
      <c r="C20948" s="1">
        <v>695030615</v>
      </c>
      <c r="D20948" s="1">
        <v>75457815</v>
      </c>
      <c r="E20948" s="2">
        <f>D20948/C20948</f>
        <v>0.10856761324103688</v>
      </c>
    </row>
    <row r="20949" spans="1:5" x14ac:dyDescent="0.25">
      <c r="A20949" t="s">
        <v>12</v>
      </c>
      <c r="B20949">
        <v>85745</v>
      </c>
      <c r="C20949" s="1">
        <v>829978867</v>
      </c>
      <c r="D20949" s="1">
        <v>90113253</v>
      </c>
      <c r="E20949" s="2">
        <f>D20949/C20949</f>
        <v>0.1085729487615978</v>
      </c>
    </row>
    <row r="20950" spans="1:5" x14ac:dyDescent="0.25">
      <c r="A20950" t="s">
        <v>6</v>
      </c>
      <c r="B20950">
        <v>37349</v>
      </c>
      <c r="C20950" s="1">
        <v>20040416</v>
      </c>
      <c r="D20950" s="1">
        <v>2175849</v>
      </c>
      <c r="E20950" s="2">
        <f>D20950/C20950</f>
        <v>0.1085730455894728</v>
      </c>
    </row>
    <row r="20951" spans="1:5" x14ac:dyDescent="0.25">
      <c r="A20951" t="s">
        <v>20</v>
      </c>
      <c r="B20951">
        <v>33255</v>
      </c>
      <c r="C20951" s="1">
        <v>17708053</v>
      </c>
      <c r="D20951" s="1">
        <v>1922623</v>
      </c>
      <c r="E20951" s="2">
        <f>D20951/C20951</f>
        <v>0.1085733705450283</v>
      </c>
    </row>
    <row r="20952" spans="1:5" x14ac:dyDescent="0.25">
      <c r="A20952" t="s">
        <v>39</v>
      </c>
      <c r="B20952">
        <v>70669</v>
      </c>
      <c r="C20952" s="1">
        <v>223200292</v>
      </c>
      <c r="D20952" s="1">
        <v>24234257</v>
      </c>
      <c r="E20952" s="2">
        <f>D20952/C20952</f>
        <v>0.10857627820666113</v>
      </c>
    </row>
    <row r="20953" spans="1:5" x14ac:dyDescent="0.25">
      <c r="A20953" t="s">
        <v>15</v>
      </c>
      <c r="B20953">
        <v>75403</v>
      </c>
      <c r="C20953" s="1">
        <v>21440994</v>
      </c>
      <c r="D20953" s="1">
        <v>2328011</v>
      </c>
      <c r="E20953" s="2">
        <f>D20953/C20953</f>
        <v>0.10857756874518038</v>
      </c>
    </row>
    <row r="20954" spans="1:5" x14ac:dyDescent="0.25">
      <c r="A20954" t="s">
        <v>11</v>
      </c>
      <c r="B20954">
        <v>14802</v>
      </c>
      <c r="C20954" s="1">
        <v>19696695</v>
      </c>
      <c r="D20954" s="1">
        <v>2138651</v>
      </c>
      <c r="E20954" s="2">
        <f>D20954/C20954</f>
        <v>0.10857918041580072</v>
      </c>
    </row>
    <row r="20955" spans="1:5" x14ac:dyDescent="0.25">
      <c r="A20955" t="s">
        <v>41</v>
      </c>
      <c r="B20955">
        <v>83638</v>
      </c>
      <c r="C20955" s="1">
        <v>175445271</v>
      </c>
      <c r="D20955" s="1">
        <v>19050210</v>
      </c>
      <c r="E20955" s="2">
        <f>D20955/C20955</f>
        <v>0.10858206602787258</v>
      </c>
    </row>
    <row r="20956" spans="1:5" x14ac:dyDescent="0.25">
      <c r="A20956" t="s">
        <v>34</v>
      </c>
      <c r="B20956">
        <v>15338</v>
      </c>
      <c r="C20956" s="1">
        <v>34017206</v>
      </c>
      <c r="D20956" s="1">
        <v>3693699</v>
      </c>
      <c r="E20956" s="2">
        <f>D20956/C20956</f>
        <v>0.10858325636738067</v>
      </c>
    </row>
    <row r="20957" spans="1:5" x14ac:dyDescent="0.25">
      <c r="A20957" t="s">
        <v>54</v>
      </c>
      <c r="B20957">
        <v>5346</v>
      </c>
      <c r="C20957" s="1">
        <v>129335888</v>
      </c>
      <c r="D20957" s="1">
        <v>14044098</v>
      </c>
      <c r="E20957" s="2">
        <f>D20957/C20957</f>
        <v>0.10858624173980233</v>
      </c>
    </row>
    <row r="20958" spans="1:5" x14ac:dyDescent="0.25">
      <c r="A20958" t="s">
        <v>45</v>
      </c>
      <c r="B20958">
        <v>82301</v>
      </c>
      <c r="C20958" s="1">
        <v>222185807</v>
      </c>
      <c r="D20958" s="1">
        <v>24126863</v>
      </c>
      <c r="E20958" s="2">
        <f>D20958/C20958</f>
        <v>0.10858867776374213</v>
      </c>
    </row>
    <row r="20959" spans="1:5" x14ac:dyDescent="0.25">
      <c r="A20959" t="s">
        <v>40</v>
      </c>
      <c r="B20959">
        <v>60178</v>
      </c>
      <c r="C20959" s="1">
        <v>633466468</v>
      </c>
      <c r="D20959" s="1">
        <v>68789971</v>
      </c>
      <c r="E20959" s="2">
        <f>D20959/C20959</f>
        <v>0.10859291608155019</v>
      </c>
    </row>
    <row r="20960" spans="1:5" x14ac:dyDescent="0.25">
      <c r="A20960" t="s">
        <v>40</v>
      </c>
      <c r="B20960">
        <v>60130</v>
      </c>
      <c r="C20960" s="1">
        <v>385602184</v>
      </c>
      <c r="D20960" s="1">
        <v>41876431</v>
      </c>
      <c r="E20960" s="2">
        <f>D20960/C20960</f>
        <v>0.10860008770074808</v>
      </c>
    </row>
    <row r="20961" spans="1:5" x14ac:dyDescent="0.25">
      <c r="A20961" t="s">
        <v>53</v>
      </c>
      <c r="B20961">
        <v>4364</v>
      </c>
      <c r="C20961" s="1">
        <v>148906602</v>
      </c>
      <c r="D20961" s="1">
        <v>16171759</v>
      </c>
      <c r="E20961" s="2">
        <f>D20961/C20961</f>
        <v>0.10860337139383518</v>
      </c>
    </row>
    <row r="20962" spans="1:5" x14ac:dyDescent="0.25">
      <c r="A20962" t="s">
        <v>15</v>
      </c>
      <c r="B20962">
        <v>78747</v>
      </c>
      <c r="C20962" s="1">
        <v>328566967</v>
      </c>
      <c r="D20962" s="1">
        <v>35683633</v>
      </c>
      <c r="E20962" s="2">
        <f>D20962/C20962</f>
        <v>0.10860383600278356</v>
      </c>
    </row>
    <row r="20963" spans="1:5" x14ac:dyDescent="0.25">
      <c r="A20963" t="s">
        <v>16</v>
      </c>
      <c r="B20963">
        <v>68901</v>
      </c>
      <c r="C20963" s="1">
        <v>548960285</v>
      </c>
      <c r="D20963" s="1">
        <v>59619387</v>
      </c>
      <c r="E20963" s="2">
        <f>D20963/C20963</f>
        <v>0.1086041898276849</v>
      </c>
    </row>
    <row r="20964" spans="1:5" x14ac:dyDescent="0.25">
      <c r="A20964" t="s">
        <v>26</v>
      </c>
      <c r="B20964">
        <v>23139</v>
      </c>
      <c r="C20964" s="1">
        <v>703976311</v>
      </c>
      <c r="D20964" s="1">
        <v>76456095</v>
      </c>
      <c r="E20964" s="2">
        <f>D20964/C20964</f>
        <v>0.10860606217188465</v>
      </c>
    </row>
    <row r="20965" spans="1:5" x14ac:dyDescent="0.25">
      <c r="A20965" t="s">
        <v>20</v>
      </c>
      <c r="B20965">
        <v>33716</v>
      </c>
      <c r="C20965" s="1">
        <v>325236101</v>
      </c>
      <c r="D20965" s="1">
        <v>35322736</v>
      </c>
      <c r="E20965" s="2">
        <f>D20965/C20965</f>
        <v>0.10860644280076399</v>
      </c>
    </row>
    <row r="20966" spans="1:5" x14ac:dyDescent="0.25">
      <c r="A20966" t="s">
        <v>24</v>
      </c>
      <c r="B20966">
        <v>49682</v>
      </c>
      <c r="C20966" s="1">
        <v>118505780</v>
      </c>
      <c r="D20966" s="1">
        <v>12870871</v>
      </c>
      <c r="E20966" s="2">
        <f>D20966/C20966</f>
        <v>0.10860964756318214</v>
      </c>
    </row>
    <row r="20967" spans="1:5" x14ac:dyDescent="0.25">
      <c r="A20967" t="s">
        <v>35</v>
      </c>
      <c r="B20967">
        <v>97223</v>
      </c>
      <c r="C20967" s="1">
        <v>1260592544</v>
      </c>
      <c r="D20967" s="1">
        <v>136913312</v>
      </c>
      <c r="E20967" s="2">
        <f>D20967/C20967</f>
        <v>0.10861028224517247</v>
      </c>
    </row>
    <row r="20968" spans="1:5" x14ac:dyDescent="0.25">
      <c r="A20968" t="s">
        <v>50</v>
      </c>
      <c r="B20968">
        <v>51542</v>
      </c>
      <c r="C20968" s="1">
        <v>29723490</v>
      </c>
      <c r="D20968" s="1">
        <v>3228412</v>
      </c>
      <c r="E20968" s="2">
        <f>D20968/C20968</f>
        <v>0.10861483627931982</v>
      </c>
    </row>
    <row r="20969" spans="1:5" x14ac:dyDescent="0.25">
      <c r="A20969" t="s">
        <v>40</v>
      </c>
      <c r="B20969">
        <v>61523</v>
      </c>
      <c r="C20969" s="1">
        <v>290441458</v>
      </c>
      <c r="D20969" s="1">
        <v>31546791</v>
      </c>
      <c r="E20969" s="2">
        <f>D20969/C20969</f>
        <v>0.1086166941084561</v>
      </c>
    </row>
    <row r="20970" spans="1:5" x14ac:dyDescent="0.25">
      <c r="A20970" t="s">
        <v>48</v>
      </c>
      <c r="B20970">
        <v>2779</v>
      </c>
      <c r="C20970" s="1">
        <v>191390331</v>
      </c>
      <c r="D20970" s="1">
        <v>20788787</v>
      </c>
      <c r="E20970" s="2">
        <f>D20970/C20970</f>
        <v>0.10861983931675211</v>
      </c>
    </row>
    <row r="20971" spans="1:5" x14ac:dyDescent="0.25">
      <c r="A20971" t="s">
        <v>50</v>
      </c>
      <c r="B20971">
        <v>50669</v>
      </c>
      <c r="C20971" s="1">
        <v>71565705</v>
      </c>
      <c r="D20971" s="1">
        <v>7773516</v>
      </c>
      <c r="E20971" s="2">
        <f>D20971/C20971</f>
        <v>0.10862068640279586</v>
      </c>
    </row>
    <row r="20972" spans="1:5" x14ac:dyDescent="0.25">
      <c r="A20972" t="s">
        <v>11</v>
      </c>
      <c r="B20972">
        <v>12592</v>
      </c>
      <c r="C20972" s="1">
        <v>31424783</v>
      </c>
      <c r="D20972" s="1">
        <v>3413421</v>
      </c>
      <c r="E20972" s="2">
        <f>D20972/C20972</f>
        <v>0.10862194338780319</v>
      </c>
    </row>
    <row r="20973" spans="1:5" x14ac:dyDescent="0.25">
      <c r="A20973" t="s">
        <v>10</v>
      </c>
      <c r="B20973">
        <v>88220</v>
      </c>
      <c r="C20973" s="1">
        <v>655575901</v>
      </c>
      <c r="D20973" s="1">
        <v>71210339</v>
      </c>
      <c r="E20973" s="2">
        <f>D20973/C20973</f>
        <v>0.10862256969998048</v>
      </c>
    </row>
    <row r="20974" spans="1:5" x14ac:dyDescent="0.25">
      <c r="A20974" t="s">
        <v>34</v>
      </c>
      <c r="B20974">
        <v>18704</v>
      </c>
      <c r="C20974" s="1">
        <v>709206366</v>
      </c>
      <c r="D20974" s="1">
        <v>77036481</v>
      </c>
      <c r="E20974" s="2">
        <f>D20974/C20974</f>
        <v>0.10862350465703519</v>
      </c>
    </row>
    <row r="20975" spans="1:5" x14ac:dyDescent="0.25">
      <c r="A20975" t="s">
        <v>48</v>
      </c>
      <c r="B20975">
        <v>2041</v>
      </c>
      <c r="C20975" s="1">
        <v>29712137</v>
      </c>
      <c r="D20975" s="1">
        <v>3227516</v>
      </c>
      <c r="E20975" s="2">
        <f>D20975/C20975</f>
        <v>0.10862618195385947</v>
      </c>
    </row>
    <row r="20976" spans="1:5" x14ac:dyDescent="0.25">
      <c r="A20976" t="s">
        <v>13</v>
      </c>
      <c r="B20976">
        <v>95038</v>
      </c>
      <c r="C20976" s="1">
        <v>60075773</v>
      </c>
      <c r="D20976" s="1">
        <v>6527095</v>
      </c>
      <c r="E20976" s="2">
        <f>D20976/C20976</f>
        <v>0.10864770728792786</v>
      </c>
    </row>
    <row r="20977" spans="1:5" x14ac:dyDescent="0.25">
      <c r="A20977" t="s">
        <v>39</v>
      </c>
      <c r="B20977">
        <v>70749</v>
      </c>
      <c r="C20977" s="1">
        <v>32268519</v>
      </c>
      <c r="D20977" s="1">
        <v>3506001</v>
      </c>
      <c r="E20977" s="2">
        <f>D20977/C20977</f>
        <v>0.10865081846489454</v>
      </c>
    </row>
    <row r="20978" spans="1:5" x14ac:dyDescent="0.25">
      <c r="A20978" t="s">
        <v>15</v>
      </c>
      <c r="B20978">
        <v>76360</v>
      </c>
      <c r="C20978" s="1">
        <v>64205579</v>
      </c>
      <c r="D20978" s="1">
        <v>6976724</v>
      </c>
      <c r="E20978" s="2">
        <f>D20978/C20978</f>
        <v>0.1086622706104714</v>
      </c>
    </row>
    <row r="20979" spans="1:5" x14ac:dyDescent="0.25">
      <c r="A20979" t="s">
        <v>5</v>
      </c>
      <c r="B20979">
        <v>41129</v>
      </c>
      <c r="C20979" s="1">
        <v>208497034</v>
      </c>
      <c r="D20979" s="1">
        <v>22656777</v>
      </c>
      <c r="E20979" s="2">
        <f>D20979/C20979</f>
        <v>0.10866714295801445</v>
      </c>
    </row>
    <row r="20980" spans="1:5" x14ac:dyDescent="0.25">
      <c r="A20980" t="s">
        <v>15</v>
      </c>
      <c r="B20980">
        <v>75961</v>
      </c>
      <c r="C20980" s="1">
        <v>222818889</v>
      </c>
      <c r="D20980" s="1">
        <v>24214341</v>
      </c>
      <c r="E20980" s="2">
        <f>D20980/C20980</f>
        <v>0.10867274811696956</v>
      </c>
    </row>
    <row r="20981" spans="1:5" x14ac:dyDescent="0.25">
      <c r="A20981" t="s">
        <v>17</v>
      </c>
      <c r="B20981">
        <v>28717</v>
      </c>
      <c r="C20981" s="1">
        <v>71744990</v>
      </c>
      <c r="D20981" s="1">
        <v>7796869</v>
      </c>
      <c r="E20981" s="2">
        <f>D20981/C20981</f>
        <v>0.10867475206282697</v>
      </c>
    </row>
    <row r="20982" spans="1:5" x14ac:dyDescent="0.25">
      <c r="A20982" t="s">
        <v>18</v>
      </c>
      <c r="B20982">
        <v>29715</v>
      </c>
      <c r="C20982" s="1">
        <v>644813459</v>
      </c>
      <c r="D20982" s="1">
        <v>70078299</v>
      </c>
      <c r="E20982" s="2">
        <f>D20982/C20982</f>
        <v>0.10867995700443343</v>
      </c>
    </row>
    <row r="20983" spans="1:5" x14ac:dyDescent="0.25">
      <c r="A20983" t="s">
        <v>34</v>
      </c>
      <c r="B20983">
        <v>15401</v>
      </c>
      <c r="C20983" s="1">
        <v>606715375</v>
      </c>
      <c r="D20983" s="1">
        <v>65938247</v>
      </c>
      <c r="E20983" s="2">
        <f>D20983/C20983</f>
        <v>0.10868069232628232</v>
      </c>
    </row>
    <row r="20984" spans="1:5" x14ac:dyDescent="0.25">
      <c r="A20984" t="s">
        <v>18</v>
      </c>
      <c r="B20984">
        <v>29621</v>
      </c>
      <c r="C20984" s="1">
        <v>893147427</v>
      </c>
      <c r="D20984" s="1">
        <v>97068798</v>
      </c>
      <c r="E20984" s="2">
        <f>D20984/C20984</f>
        <v>0.10868171935068453</v>
      </c>
    </row>
    <row r="20985" spans="1:5" x14ac:dyDescent="0.25">
      <c r="A20985" t="s">
        <v>15</v>
      </c>
      <c r="B20985">
        <v>76649</v>
      </c>
      <c r="C20985" s="1">
        <v>15617075</v>
      </c>
      <c r="D20985" s="1">
        <v>1697346</v>
      </c>
      <c r="E20985" s="2">
        <f>D20985/C20985</f>
        <v>0.10868526916852228</v>
      </c>
    </row>
    <row r="20986" spans="1:5" x14ac:dyDescent="0.25">
      <c r="A20986" t="s">
        <v>44</v>
      </c>
      <c r="B20986">
        <v>47620</v>
      </c>
      <c r="C20986" s="1">
        <v>335741096</v>
      </c>
      <c r="D20986" s="1">
        <v>36494692</v>
      </c>
      <c r="E20986" s="2">
        <f>D20986/C20986</f>
        <v>0.10869891245008624</v>
      </c>
    </row>
    <row r="20987" spans="1:5" x14ac:dyDescent="0.25">
      <c r="A20987" t="s">
        <v>43</v>
      </c>
      <c r="B20987">
        <v>45229</v>
      </c>
      <c r="C20987" s="1">
        <v>192868687</v>
      </c>
      <c r="D20987" s="1">
        <v>20964884</v>
      </c>
      <c r="E20987" s="2">
        <f>D20987/C20987</f>
        <v>0.10870029928704808</v>
      </c>
    </row>
    <row r="20988" spans="1:5" x14ac:dyDescent="0.25">
      <c r="A20988" t="s">
        <v>37</v>
      </c>
      <c r="B20988">
        <v>7838</v>
      </c>
      <c r="C20988" s="1">
        <v>111152110</v>
      </c>
      <c r="D20988" s="1">
        <v>12082441</v>
      </c>
      <c r="E20988" s="2">
        <f>D20988/C20988</f>
        <v>0.10870185910101032</v>
      </c>
    </row>
    <row r="20989" spans="1:5" x14ac:dyDescent="0.25">
      <c r="A20989" t="s">
        <v>35</v>
      </c>
      <c r="B20989">
        <v>97455</v>
      </c>
      <c r="C20989" s="1">
        <v>71906131</v>
      </c>
      <c r="D20989" s="1">
        <v>7816381</v>
      </c>
      <c r="E20989" s="2">
        <f>D20989/C20989</f>
        <v>0.10870256668377833</v>
      </c>
    </row>
    <row r="20990" spans="1:5" x14ac:dyDescent="0.25">
      <c r="A20990" t="s">
        <v>19</v>
      </c>
      <c r="B20990">
        <v>20715</v>
      </c>
      <c r="C20990" s="1">
        <v>887951191</v>
      </c>
      <c r="D20990" s="1">
        <v>96528845</v>
      </c>
      <c r="E20990" s="2">
        <f>D20990/C20990</f>
        <v>0.10870962951385917</v>
      </c>
    </row>
    <row r="20991" spans="1:5" x14ac:dyDescent="0.25">
      <c r="A20991" t="s">
        <v>22</v>
      </c>
      <c r="B20991">
        <v>98023</v>
      </c>
      <c r="C20991" s="1">
        <v>1234098008</v>
      </c>
      <c r="D20991" s="1">
        <v>134169102</v>
      </c>
      <c r="E20991" s="2">
        <f>D20991/C20991</f>
        <v>0.1087183522947555</v>
      </c>
    </row>
    <row r="20992" spans="1:5" x14ac:dyDescent="0.25">
      <c r="A20992" t="s">
        <v>13</v>
      </c>
      <c r="B20992">
        <v>95677</v>
      </c>
      <c r="C20992" s="1">
        <v>705605617</v>
      </c>
      <c r="D20992" s="1">
        <v>76714108</v>
      </c>
      <c r="E20992" s="2">
        <f>D20992/C20992</f>
        <v>0.10872094290598597</v>
      </c>
    </row>
    <row r="20993" spans="1:5" x14ac:dyDescent="0.25">
      <c r="A20993" t="s">
        <v>15</v>
      </c>
      <c r="B20993">
        <v>79744</v>
      </c>
      <c r="C20993" s="1">
        <v>32628665</v>
      </c>
      <c r="D20993" s="1">
        <v>3547500</v>
      </c>
      <c r="E20993" s="2">
        <f>D20993/C20993</f>
        <v>0.10872341850333135</v>
      </c>
    </row>
    <row r="20994" spans="1:5" x14ac:dyDescent="0.25">
      <c r="A20994" t="s">
        <v>7</v>
      </c>
      <c r="B20994">
        <v>84664</v>
      </c>
      <c r="C20994" s="1">
        <v>205269432</v>
      </c>
      <c r="D20994" s="1">
        <v>22318132</v>
      </c>
      <c r="E20994" s="2">
        <f>D20994/C20994</f>
        <v>0.10872603768884595</v>
      </c>
    </row>
    <row r="20995" spans="1:5" x14ac:dyDescent="0.25">
      <c r="A20995" t="s">
        <v>39</v>
      </c>
      <c r="B20995">
        <v>70040</v>
      </c>
      <c r="C20995" s="1">
        <v>30211650</v>
      </c>
      <c r="D20995" s="1">
        <v>3284921</v>
      </c>
      <c r="E20995" s="2">
        <f>D20995/C20995</f>
        <v>0.10873027457950823</v>
      </c>
    </row>
    <row r="20996" spans="1:5" x14ac:dyDescent="0.25">
      <c r="A20996" t="s">
        <v>21</v>
      </c>
      <c r="B20996">
        <v>38632</v>
      </c>
      <c r="C20996" s="1">
        <v>622992193</v>
      </c>
      <c r="D20996" s="1">
        <v>67740888</v>
      </c>
      <c r="E20996" s="2">
        <f>D20996/C20996</f>
        <v>0.10873473016378554</v>
      </c>
    </row>
    <row r="20997" spans="1:5" x14ac:dyDescent="0.25">
      <c r="A20997" t="s">
        <v>26</v>
      </c>
      <c r="B20997">
        <v>23060</v>
      </c>
      <c r="C20997" s="1">
        <v>1029659470</v>
      </c>
      <c r="D20997" s="1">
        <v>111964009</v>
      </c>
      <c r="E20997" s="2">
        <f>D20997/C20997</f>
        <v>0.10873887169706699</v>
      </c>
    </row>
    <row r="20998" spans="1:5" x14ac:dyDescent="0.25">
      <c r="A20998" t="s">
        <v>19</v>
      </c>
      <c r="B20998">
        <v>20720</v>
      </c>
      <c r="C20998" s="1">
        <v>803626990</v>
      </c>
      <c r="D20998" s="1">
        <v>87388880</v>
      </c>
      <c r="E20998" s="2">
        <f>D20998/C20998</f>
        <v>0.10874308738684847</v>
      </c>
    </row>
    <row r="20999" spans="1:5" x14ac:dyDescent="0.25">
      <c r="A20999" t="s">
        <v>47</v>
      </c>
      <c r="B20999">
        <v>96744</v>
      </c>
      <c r="C20999" s="1">
        <v>1594417695</v>
      </c>
      <c r="D20999" s="1">
        <v>173382173</v>
      </c>
      <c r="E20999" s="2">
        <f>D20999/C20999</f>
        <v>0.10874325689166414</v>
      </c>
    </row>
    <row r="21000" spans="1:5" x14ac:dyDescent="0.25">
      <c r="A21000" t="s">
        <v>22</v>
      </c>
      <c r="B21000">
        <v>98624</v>
      </c>
      <c r="C21000" s="1">
        <v>29435101</v>
      </c>
      <c r="D21000" s="1">
        <v>3201081</v>
      </c>
      <c r="E21000" s="2">
        <f>D21000/C21000</f>
        <v>0.10875046768142566</v>
      </c>
    </row>
    <row r="21001" spans="1:5" x14ac:dyDescent="0.25">
      <c r="A21001" t="s">
        <v>25</v>
      </c>
      <c r="B21001">
        <v>58237</v>
      </c>
      <c r="C21001" s="1">
        <v>121886031</v>
      </c>
      <c r="D21001" s="1">
        <v>13255263</v>
      </c>
      <c r="E21001" s="2">
        <f>D21001/C21001</f>
        <v>0.10875128914485697</v>
      </c>
    </row>
    <row r="21002" spans="1:5" x14ac:dyDescent="0.25">
      <c r="A21002" t="s">
        <v>27</v>
      </c>
      <c r="B21002">
        <v>72160</v>
      </c>
      <c r="C21002" s="1">
        <v>212731827</v>
      </c>
      <c r="D21002" s="1">
        <v>23135738</v>
      </c>
      <c r="E21002" s="2">
        <f>D21002/C21002</f>
        <v>0.10875541439316459</v>
      </c>
    </row>
    <row r="21003" spans="1:5" x14ac:dyDescent="0.25">
      <c r="A21003" t="s">
        <v>20</v>
      </c>
      <c r="B21003">
        <v>33155</v>
      </c>
      <c r="C21003" s="1">
        <v>940503721</v>
      </c>
      <c r="D21003" s="1">
        <v>102286687</v>
      </c>
      <c r="E21003" s="2">
        <f>D21003/C21003</f>
        <v>0.10875734429975743</v>
      </c>
    </row>
    <row r="21004" spans="1:5" x14ac:dyDescent="0.25">
      <c r="A21004" t="s">
        <v>39</v>
      </c>
      <c r="B21004">
        <v>70612</v>
      </c>
      <c r="C21004" s="1">
        <v>22711536</v>
      </c>
      <c r="D21004" s="1">
        <v>2470067</v>
      </c>
      <c r="E21004" s="2">
        <f>D21004/C21004</f>
        <v>0.10875825395517062</v>
      </c>
    </row>
    <row r="21005" spans="1:5" x14ac:dyDescent="0.25">
      <c r="A21005" t="s">
        <v>34</v>
      </c>
      <c r="B21005">
        <v>15931</v>
      </c>
      <c r="C21005" s="1">
        <v>210851337</v>
      </c>
      <c r="D21005" s="1">
        <v>22932175</v>
      </c>
      <c r="E21005" s="2">
        <f>D21005/C21005</f>
        <v>0.10875992216259933</v>
      </c>
    </row>
    <row r="21006" spans="1:5" x14ac:dyDescent="0.25">
      <c r="A21006" t="s">
        <v>11</v>
      </c>
      <c r="B21006">
        <v>14454</v>
      </c>
      <c r="C21006" s="1">
        <v>171137311</v>
      </c>
      <c r="D21006" s="1">
        <v>18613010</v>
      </c>
      <c r="E21006" s="2">
        <f>D21006/C21006</f>
        <v>0.10876067814341199</v>
      </c>
    </row>
    <row r="21007" spans="1:5" x14ac:dyDescent="0.25">
      <c r="A21007" t="s">
        <v>10</v>
      </c>
      <c r="B21007">
        <v>88317</v>
      </c>
      <c r="C21007" s="1">
        <v>40755920</v>
      </c>
      <c r="D21007" s="1">
        <v>4432870</v>
      </c>
      <c r="E21007" s="2">
        <f>D21007/C21007</f>
        <v>0.10876628475077976</v>
      </c>
    </row>
    <row r="21008" spans="1:5" x14ac:dyDescent="0.25">
      <c r="A21008" t="s">
        <v>13</v>
      </c>
      <c r="B21008">
        <v>90631</v>
      </c>
      <c r="C21008" s="1">
        <v>1661122865</v>
      </c>
      <c r="D21008" s="1">
        <v>180684334</v>
      </c>
      <c r="E21008" s="2">
        <f>D21008/C21008</f>
        <v>0.1087724079940348</v>
      </c>
    </row>
    <row r="21009" spans="1:5" x14ac:dyDescent="0.25">
      <c r="A21009" t="s">
        <v>23</v>
      </c>
      <c r="B21009">
        <v>63348</v>
      </c>
      <c r="C21009" s="1">
        <v>182097702</v>
      </c>
      <c r="D21009" s="1">
        <v>19807215</v>
      </c>
      <c r="E21009" s="2">
        <f>D21009/C21009</f>
        <v>0.10877245996218009</v>
      </c>
    </row>
    <row r="21010" spans="1:5" x14ac:dyDescent="0.25">
      <c r="A21010" t="s">
        <v>13</v>
      </c>
      <c r="B21010">
        <v>91409</v>
      </c>
      <c r="C21010" s="1">
        <v>24939508</v>
      </c>
      <c r="D21010" s="1">
        <v>2712743</v>
      </c>
      <c r="E21010" s="2">
        <f>D21010/C21010</f>
        <v>0.10877291564853644</v>
      </c>
    </row>
    <row r="21011" spans="1:5" x14ac:dyDescent="0.25">
      <c r="A21011" t="s">
        <v>5</v>
      </c>
      <c r="B21011">
        <v>40356</v>
      </c>
      <c r="C21011" s="1">
        <v>880330906</v>
      </c>
      <c r="D21011" s="1">
        <v>95756835</v>
      </c>
      <c r="E21011" s="2">
        <f>D21011/C21011</f>
        <v>0.10877368310865597</v>
      </c>
    </row>
    <row r="21012" spans="1:5" x14ac:dyDescent="0.25">
      <c r="A21012" t="s">
        <v>37</v>
      </c>
      <c r="B21012">
        <v>8001</v>
      </c>
      <c r="C21012" s="1">
        <v>37930086</v>
      </c>
      <c r="D21012" s="1">
        <v>4126172</v>
      </c>
      <c r="E21012" s="2">
        <f>D21012/C21012</f>
        <v>0.10878361836564251</v>
      </c>
    </row>
    <row r="21013" spans="1:5" x14ac:dyDescent="0.25">
      <c r="A21013" t="s">
        <v>18</v>
      </c>
      <c r="B21013">
        <v>29609</v>
      </c>
      <c r="C21013" s="1">
        <v>602269039</v>
      </c>
      <c r="D21013" s="1">
        <v>65519518</v>
      </c>
      <c r="E21013" s="2">
        <f>D21013/C21013</f>
        <v>0.10878779043463331</v>
      </c>
    </row>
    <row r="21014" spans="1:5" x14ac:dyDescent="0.25">
      <c r="A21014" t="s">
        <v>13</v>
      </c>
      <c r="B21014">
        <v>93094</v>
      </c>
      <c r="C21014" s="1">
        <v>22147504</v>
      </c>
      <c r="D21014" s="1">
        <v>2409451</v>
      </c>
      <c r="E21014" s="2">
        <f>D21014/C21014</f>
        <v>0.10879108544240471</v>
      </c>
    </row>
    <row r="21015" spans="1:5" x14ac:dyDescent="0.25">
      <c r="A21015" t="s">
        <v>20</v>
      </c>
      <c r="B21015">
        <v>32812</v>
      </c>
      <c r="C21015" s="1">
        <v>747948104</v>
      </c>
      <c r="D21015" s="1">
        <v>81373249</v>
      </c>
      <c r="E21015" s="2">
        <f>D21015/C21015</f>
        <v>0.10879531422677421</v>
      </c>
    </row>
    <row r="21016" spans="1:5" x14ac:dyDescent="0.25">
      <c r="A21016" t="s">
        <v>26</v>
      </c>
      <c r="B21016">
        <v>24402</v>
      </c>
      <c r="C21016" s="1">
        <v>27072069</v>
      </c>
      <c r="D21016" s="1">
        <v>2945383</v>
      </c>
      <c r="E21016" s="2">
        <f>D21016/C21016</f>
        <v>0.10879785361067157</v>
      </c>
    </row>
    <row r="21017" spans="1:5" x14ac:dyDescent="0.25">
      <c r="A21017" t="s">
        <v>38</v>
      </c>
      <c r="B21017">
        <v>54210</v>
      </c>
      <c r="C21017" s="1">
        <v>29221758</v>
      </c>
      <c r="D21017" s="1">
        <v>3179447</v>
      </c>
      <c r="E21017" s="2">
        <f>D21017/C21017</f>
        <v>0.10880409727573542</v>
      </c>
    </row>
    <row r="21018" spans="1:5" x14ac:dyDescent="0.25">
      <c r="A21018" t="s">
        <v>34</v>
      </c>
      <c r="B21018">
        <v>16365</v>
      </c>
      <c r="C21018" s="1">
        <v>424225532</v>
      </c>
      <c r="D21018" s="1">
        <v>46158903</v>
      </c>
      <c r="E21018" s="2">
        <f>D21018/C21018</f>
        <v>0.10880746093330375</v>
      </c>
    </row>
    <row r="21019" spans="1:5" x14ac:dyDescent="0.25">
      <c r="A21019" t="s">
        <v>26</v>
      </c>
      <c r="B21019">
        <v>23664</v>
      </c>
      <c r="C21019" s="1">
        <v>277490272</v>
      </c>
      <c r="D21019" s="1">
        <v>30193630</v>
      </c>
      <c r="E21019" s="2">
        <f>D21019/C21019</f>
        <v>0.10880968829062231</v>
      </c>
    </row>
    <row r="21020" spans="1:5" x14ac:dyDescent="0.25">
      <c r="A21020" t="s">
        <v>18</v>
      </c>
      <c r="B21020">
        <v>29710</v>
      </c>
      <c r="C21020" s="1">
        <v>732207185</v>
      </c>
      <c r="D21020" s="1">
        <v>79671245</v>
      </c>
      <c r="E21020" s="2">
        <f>D21020/C21020</f>
        <v>0.10880970117767964</v>
      </c>
    </row>
    <row r="21021" spans="1:5" x14ac:dyDescent="0.25">
      <c r="A21021" t="s">
        <v>10</v>
      </c>
      <c r="B21021">
        <v>87301</v>
      </c>
      <c r="C21021" s="1">
        <v>283441256</v>
      </c>
      <c r="D21021" s="1">
        <v>30842097</v>
      </c>
      <c r="E21021" s="2">
        <f>D21021/C21021</f>
        <v>0.10881301273940164</v>
      </c>
    </row>
    <row r="21022" spans="1:5" x14ac:dyDescent="0.25">
      <c r="A21022" t="s">
        <v>26</v>
      </c>
      <c r="B21022">
        <v>20153</v>
      </c>
      <c r="C21022" s="1">
        <v>28159234</v>
      </c>
      <c r="D21022" s="1">
        <v>3064430</v>
      </c>
      <c r="E21022" s="2">
        <f>D21022/C21022</f>
        <v>0.10882504829499268</v>
      </c>
    </row>
    <row r="21023" spans="1:5" x14ac:dyDescent="0.25">
      <c r="A21023" t="s">
        <v>49</v>
      </c>
      <c r="B21023">
        <v>25523</v>
      </c>
      <c r="C21023" s="1">
        <v>51137920</v>
      </c>
      <c r="D21023" s="1">
        <v>5565193</v>
      </c>
      <c r="E21023" s="2">
        <f>D21023/C21023</f>
        <v>0.10882712867476815</v>
      </c>
    </row>
    <row r="21024" spans="1:5" x14ac:dyDescent="0.25">
      <c r="A21024" t="s">
        <v>43</v>
      </c>
      <c r="B21024">
        <v>44138</v>
      </c>
      <c r="C21024" s="1">
        <v>630172210</v>
      </c>
      <c r="D21024" s="1">
        <v>68586148</v>
      </c>
      <c r="E21024" s="2">
        <f>D21024/C21024</f>
        <v>0.10883715103844392</v>
      </c>
    </row>
    <row r="21025" spans="1:5" x14ac:dyDescent="0.25">
      <c r="A21025" t="s">
        <v>13</v>
      </c>
      <c r="B21025">
        <v>94537</v>
      </c>
      <c r="C21025" s="1">
        <v>30563649</v>
      </c>
      <c r="D21025" s="1">
        <v>3326815</v>
      </c>
      <c r="E21025" s="2">
        <f>D21025/C21025</f>
        <v>0.1088487503570009</v>
      </c>
    </row>
    <row r="21026" spans="1:5" x14ac:dyDescent="0.25">
      <c r="A21026" t="s">
        <v>40</v>
      </c>
      <c r="B21026">
        <v>62701</v>
      </c>
      <c r="C21026" s="1">
        <v>20924578</v>
      </c>
      <c r="D21026" s="1">
        <v>2277782</v>
      </c>
      <c r="E21026" s="2">
        <f>D21026/C21026</f>
        <v>0.1088567712094361</v>
      </c>
    </row>
    <row r="21027" spans="1:5" x14ac:dyDescent="0.25">
      <c r="A21027" t="s">
        <v>5</v>
      </c>
      <c r="B21027">
        <v>40602</v>
      </c>
      <c r="C21027" s="1">
        <v>25969773</v>
      </c>
      <c r="D21027" s="1">
        <v>2827082</v>
      </c>
      <c r="E21027" s="2">
        <f>D21027/C21027</f>
        <v>0.10886048176085328</v>
      </c>
    </row>
    <row r="21028" spans="1:5" x14ac:dyDescent="0.25">
      <c r="A21028" t="s">
        <v>15</v>
      </c>
      <c r="B21028">
        <v>79401</v>
      </c>
      <c r="C21028" s="1">
        <v>51448383</v>
      </c>
      <c r="D21028" s="1">
        <v>5601016</v>
      </c>
      <c r="E21028" s="2">
        <f>D21028/C21028</f>
        <v>0.10886670626752254</v>
      </c>
    </row>
    <row r="21029" spans="1:5" x14ac:dyDescent="0.25">
      <c r="A21029" t="s">
        <v>20</v>
      </c>
      <c r="B21029">
        <v>32580</v>
      </c>
      <c r="C21029" s="1">
        <v>100625170</v>
      </c>
      <c r="D21029" s="1">
        <v>10955020</v>
      </c>
      <c r="E21029" s="2">
        <f>D21029/C21029</f>
        <v>0.10886958004642378</v>
      </c>
    </row>
    <row r="21030" spans="1:5" x14ac:dyDescent="0.25">
      <c r="A21030" t="s">
        <v>20</v>
      </c>
      <c r="B21030">
        <v>33688</v>
      </c>
      <c r="C21030" s="1">
        <v>38677983</v>
      </c>
      <c r="D21030" s="1">
        <v>4211053</v>
      </c>
      <c r="E21030" s="2">
        <f>D21030/C21030</f>
        <v>0.10887467942679431</v>
      </c>
    </row>
    <row r="21031" spans="1:5" x14ac:dyDescent="0.25">
      <c r="A21031" t="s">
        <v>7</v>
      </c>
      <c r="B21031">
        <v>84102</v>
      </c>
      <c r="C21031" s="1">
        <v>324590084</v>
      </c>
      <c r="D21031" s="1">
        <v>35340703</v>
      </c>
      <c r="E21031" s="2">
        <f>D21031/C21031</f>
        <v>0.10887795019640834</v>
      </c>
    </row>
    <row r="21032" spans="1:5" x14ac:dyDescent="0.25">
      <c r="A21032" t="s">
        <v>43</v>
      </c>
      <c r="B21032">
        <v>45152</v>
      </c>
      <c r="C21032" s="1">
        <v>314245412</v>
      </c>
      <c r="D21032" s="1">
        <v>34214957</v>
      </c>
      <c r="E21032" s="2">
        <f>D21032/C21032</f>
        <v>0.10887973441597931</v>
      </c>
    </row>
    <row r="21033" spans="1:5" x14ac:dyDescent="0.25">
      <c r="A21033" t="s">
        <v>11</v>
      </c>
      <c r="B21033">
        <v>12037</v>
      </c>
      <c r="C21033" s="1">
        <v>89590766</v>
      </c>
      <c r="D21033" s="1">
        <v>9755374</v>
      </c>
      <c r="E21033" s="2">
        <f>D21033/C21033</f>
        <v>0.10888816376455583</v>
      </c>
    </row>
    <row r="21034" spans="1:5" x14ac:dyDescent="0.25">
      <c r="A21034" t="s">
        <v>13</v>
      </c>
      <c r="B21034">
        <v>92065</v>
      </c>
      <c r="C21034" s="1">
        <v>1011790495</v>
      </c>
      <c r="D21034" s="1">
        <v>110188784</v>
      </c>
      <c r="E21034" s="2">
        <f>D21034/C21034</f>
        <v>0.10890474317017576</v>
      </c>
    </row>
    <row r="21035" spans="1:5" x14ac:dyDescent="0.25">
      <c r="A21035" t="s">
        <v>40</v>
      </c>
      <c r="B21035">
        <v>61753</v>
      </c>
      <c r="C21035" s="1">
        <v>84436690</v>
      </c>
      <c r="D21035" s="1">
        <v>9195847</v>
      </c>
      <c r="E21035" s="2">
        <f>D21035/C21035</f>
        <v>0.10890818908225797</v>
      </c>
    </row>
    <row r="21036" spans="1:5" x14ac:dyDescent="0.25">
      <c r="A21036" t="s">
        <v>31</v>
      </c>
      <c r="B21036">
        <v>73018</v>
      </c>
      <c r="C21036" s="1">
        <v>340249662</v>
      </c>
      <c r="D21036" s="1">
        <v>37056988</v>
      </c>
      <c r="E21036" s="2">
        <f>D21036/C21036</f>
        <v>0.10891116770602405</v>
      </c>
    </row>
    <row r="21037" spans="1:5" x14ac:dyDescent="0.25">
      <c r="A21037" t="s">
        <v>40</v>
      </c>
      <c r="B21037">
        <v>62271</v>
      </c>
      <c r="C21037" s="1">
        <v>54976873</v>
      </c>
      <c r="D21037" s="1">
        <v>5987771</v>
      </c>
      <c r="E21037" s="2">
        <f>D21037/C21037</f>
        <v>0.10891436113509038</v>
      </c>
    </row>
    <row r="21038" spans="1:5" x14ac:dyDescent="0.25">
      <c r="A21038" t="s">
        <v>34</v>
      </c>
      <c r="B21038">
        <v>18066</v>
      </c>
      <c r="C21038" s="1">
        <v>178654521</v>
      </c>
      <c r="D21038" s="1">
        <v>19459603</v>
      </c>
      <c r="E21038" s="2">
        <f>D21038/C21038</f>
        <v>0.10892309296779565</v>
      </c>
    </row>
    <row r="21039" spans="1:5" x14ac:dyDescent="0.25">
      <c r="A21039" t="s">
        <v>39</v>
      </c>
      <c r="B21039">
        <v>71225</v>
      </c>
      <c r="C21039" s="1">
        <v>157986163</v>
      </c>
      <c r="D21039" s="1">
        <v>17208458</v>
      </c>
      <c r="E21039" s="2">
        <f>D21039/C21039</f>
        <v>0.10892383024708309</v>
      </c>
    </row>
    <row r="21040" spans="1:5" x14ac:dyDescent="0.25">
      <c r="A21040" t="s">
        <v>18</v>
      </c>
      <c r="B21040">
        <v>29910</v>
      </c>
      <c r="C21040" s="1">
        <v>876477625</v>
      </c>
      <c r="D21040" s="1">
        <v>95470163</v>
      </c>
      <c r="E21040" s="2">
        <f>D21040/C21040</f>
        <v>0.10892481482342461</v>
      </c>
    </row>
    <row r="21041" spans="1:5" x14ac:dyDescent="0.25">
      <c r="A21041" t="s">
        <v>15</v>
      </c>
      <c r="B21041">
        <v>79084</v>
      </c>
      <c r="C21041" s="1">
        <v>47475483</v>
      </c>
      <c r="D21041" s="1">
        <v>5171264</v>
      </c>
      <c r="E21041" s="2">
        <f>D21041/C21041</f>
        <v>0.10892493710911798</v>
      </c>
    </row>
    <row r="21042" spans="1:5" x14ac:dyDescent="0.25">
      <c r="A21042" t="s">
        <v>7</v>
      </c>
      <c r="B21042">
        <v>84035</v>
      </c>
      <c r="C21042" s="1">
        <v>21569227</v>
      </c>
      <c r="D21042" s="1">
        <v>2349483</v>
      </c>
      <c r="E21042" s="2">
        <f>D21042/C21042</f>
        <v>0.10892754756579826</v>
      </c>
    </row>
    <row r="21043" spans="1:5" x14ac:dyDescent="0.25">
      <c r="A21043" t="s">
        <v>5</v>
      </c>
      <c r="B21043">
        <v>40347</v>
      </c>
      <c r="C21043" s="1">
        <v>77876004</v>
      </c>
      <c r="D21043" s="1">
        <v>8483332</v>
      </c>
      <c r="E21043" s="2">
        <f>D21043/C21043</f>
        <v>0.10893383795090462</v>
      </c>
    </row>
    <row r="21044" spans="1:5" x14ac:dyDescent="0.25">
      <c r="A21044" t="s">
        <v>17</v>
      </c>
      <c r="B21044">
        <v>28502</v>
      </c>
      <c r="C21044" s="1">
        <v>21768453</v>
      </c>
      <c r="D21044" s="1">
        <v>2371498</v>
      </c>
      <c r="E21044" s="2">
        <f>D21044/C21044</f>
        <v>0.10894196294059114</v>
      </c>
    </row>
    <row r="21045" spans="1:5" x14ac:dyDescent="0.25">
      <c r="A21045" t="s">
        <v>19</v>
      </c>
      <c r="B21045">
        <v>20875</v>
      </c>
      <c r="C21045" s="1">
        <v>21538411</v>
      </c>
      <c r="D21045" s="1">
        <v>2346459</v>
      </c>
      <c r="E21045" s="2">
        <f>D21045/C21045</f>
        <v>0.1089429949126702</v>
      </c>
    </row>
    <row r="21046" spans="1:5" x14ac:dyDescent="0.25">
      <c r="A21046" t="s">
        <v>27</v>
      </c>
      <c r="B21046">
        <v>72034</v>
      </c>
      <c r="C21046" s="1">
        <v>911054957</v>
      </c>
      <c r="D21046" s="1">
        <v>99261437</v>
      </c>
      <c r="E21046" s="2">
        <f>D21046/C21046</f>
        <v>0.10895219463692572</v>
      </c>
    </row>
    <row r="21047" spans="1:5" x14ac:dyDescent="0.25">
      <c r="A21047" t="s">
        <v>30</v>
      </c>
      <c r="B21047">
        <v>30317</v>
      </c>
      <c r="C21047" s="1">
        <v>279760136</v>
      </c>
      <c r="D21047" s="1">
        <v>30482858</v>
      </c>
      <c r="E21047" s="2">
        <f>D21047/C21047</f>
        <v>0.10896069195505395</v>
      </c>
    </row>
    <row r="21048" spans="1:5" x14ac:dyDescent="0.25">
      <c r="A21048" t="s">
        <v>13</v>
      </c>
      <c r="B21048">
        <v>93723</v>
      </c>
      <c r="C21048" s="1">
        <v>185315738</v>
      </c>
      <c r="D21048" s="1">
        <v>20194397</v>
      </c>
      <c r="E21048" s="2">
        <f>D21048/C21048</f>
        <v>0.1089729195045485</v>
      </c>
    </row>
    <row r="21049" spans="1:5" x14ac:dyDescent="0.25">
      <c r="A21049" t="s">
        <v>9</v>
      </c>
      <c r="B21049">
        <v>80033</v>
      </c>
      <c r="C21049" s="1">
        <v>579470273</v>
      </c>
      <c r="D21049" s="1">
        <v>63149329</v>
      </c>
      <c r="E21049" s="2">
        <f>D21049/C21049</f>
        <v>0.10897768521078216</v>
      </c>
    </row>
    <row r="21050" spans="1:5" x14ac:dyDescent="0.25">
      <c r="A21050" t="s">
        <v>40</v>
      </c>
      <c r="B21050">
        <v>62281</v>
      </c>
      <c r="C21050" s="1">
        <v>70477675</v>
      </c>
      <c r="D21050" s="1">
        <v>7680606</v>
      </c>
      <c r="E21050" s="2">
        <f>D21050/C21050</f>
        <v>0.10897927606153296</v>
      </c>
    </row>
    <row r="21051" spans="1:5" x14ac:dyDescent="0.25">
      <c r="A21051" t="s">
        <v>18</v>
      </c>
      <c r="B21051">
        <v>29442</v>
      </c>
      <c r="C21051" s="1">
        <v>55272366</v>
      </c>
      <c r="D21051" s="1">
        <v>6023781</v>
      </c>
      <c r="E21051" s="2">
        <f>D21051/C21051</f>
        <v>0.10898359227104554</v>
      </c>
    </row>
    <row r="21052" spans="1:5" x14ac:dyDescent="0.25">
      <c r="A21052" t="s">
        <v>15</v>
      </c>
      <c r="B21052">
        <v>78609</v>
      </c>
      <c r="C21052" s="1">
        <v>46349659</v>
      </c>
      <c r="D21052" s="1">
        <v>5051396</v>
      </c>
      <c r="E21052" s="2">
        <f>D21052/C21052</f>
        <v>0.10898453427672466</v>
      </c>
    </row>
    <row r="21053" spans="1:5" x14ac:dyDescent="0.25">
      <c r="A21053" t="s">
        <v>50</v>
      </c>
      <c r="B21053">
        <v>52748</v>
      </c>
      <c r="C21053" s="1">
        <v>249080794</v>
      </c>
      <c r="D21053" s="1">
        <v>27149155</v>
      </c>
      <c r="E21053" s="2">
        <f>D21053/C21053</f>
        <v>0.10899738419815701</v>
      </c>
    </row>
    <row r="21054" spans="1:5" x14ac:dyDescent="0.25">
      <c r="A21054" t="s">
        <v>6</v>
      </c>
      <c r="B21054">
        <v>37388</v>
      </c>
      <c r="C21054" s="1">
        <v>516977253</v>
      </c>
      <c r="D21054" s="1">
        <v>56349371</v>
      </c>
      <c r="E21054" s="2">
        <f>D21054/C21054</f>
        <v>0.10899777634897216</v>
      </c>
    </row>
    <row r="21055" spans="1:5" x14ac:dyDescent="0.25">
      <c r="A21055" t="s">
        <v>7</v>
      </c>
      <c r="B21055">
        <v>84040</v>
      </c>
      <c r="C21055" s="1">
        <v>661906898</v>
      </c>
      <c r="D21055" s="1">
        <v>72148284</v>
      </c>
      <c r="E21055" s="2">
        <f>D21055/C21055</f>
        <v>0.10900065283803705</v>
      </c>
    </row>
    <row r="21056" spans="1:5" x14ac:dyDescent="0.25">
      <c r="A21056" t="s">
        <v>20</v>
      </c>
      <c r="B21056">
        <v>34112</v>
      </c>
      <c r="C21056" s="1">
        <v>607698891</v>
      </c>
      <c r="D21056" s="1">
        <v>66239915</v>
      </c>
      <c r="E21056" s="2">
        <f>D21056/C21056</f>
        <v>0.10900121093029937</v>
      </c>
    </row>
    <row r="21057" spans="1:5" x14ac:dyDescent="0.25">
      <c r="A21057" t="s">
        <v>20</v>
      </c>
      <c r="B21057">
        <v>33569</v>
      </c>
      <c r="C21057" s="1">
        <v>659325025</v>
      </c>
      <c r="D21057" s="1">
        <v>71871233</v>
      </c>
      <c r="E21057" s="2">
        <f>D21057/C21057</f>
        <v>0.10900728817323443</v>
      </c>
    </row>
    <row r="21058" spans="1:5" x14ac:dyDescent="0.25">
      <c r="A21058" t="s">
        <v>48</v>
      </c>
      <c r="B21058">
        <v>1034</v>
      </c>
      <c r="C21058" s="1">
        <v>59485863</v>
      </c>
      <c r="D21058" s="1">
        <v>6485120</v>
      </c>
      <c r="E21058" s="2">
        <f>D21058/C21058</f>
        <v>0.10901951611595515</v>
      </c>
    </row>
    <row r="21059" spans="1:5" x14ac:dyDescent="0.25">
      <c r="A21059" t="s">
        <v>34</v>
      </c>
      <c r="B21059">
        <v>16701</v>
      </c>
      <c r="C21059" s="1">
        <v>349094506</v>
      </c>
      <c r="D21059" s="1">
        <v>38061548</v>
      </c>
      <c r="E21059" s="2">
        <f>D21059/C21059</f>
        <v>0.10902935264183161</v>
      </c>
    </row>
    <row r="21060" spans="1:5" x14ac:dyDescent="0.25">
      <c r="A21060" t="s">
        <v>13</v>
      </c>
      <c r="B21060">
        <v>93032</v>
      </c>
      <c r="C21060" s="1">
        <v>26198775</v>
      </c>
      <c r="D21060" s="1">
        <v>2856561</v>
      </c>
      <c r="E21060" s="2">
        <f>D21060/C21060</f>
        <v>0.10903414377198933</v>
      </c>
    </row>
    <row r="21061" spans="1:5" x14ac:dyDescent="0.25">
      <c r="A21061" t="s">
        <v>22</v>
      </c>
      <c r="B21061">
        <v>98340</v>
      </c>
      <c r="C21061" s="1">
        <v>80143246</v>
      </c>
      <c r="D21061" s="1">
        <v>8738679</v>
      </c>
      <c r="E21061" s="2">
        <f>D21061/C21061</f>
        <v>0.10903824634205607</v>
      </c>
    </row>
    <row r="21062" spans="1:5" x14ac:dyDescent="0.25">
      <c r="A21062" t="s">
        <v>49</v>
      </c>
      <c r="B21062">
        <v>25442</v>
      </c>
      <c r="C21062" s="1">
        <v>51192099</v>
      </c>
      <c r="D21062" s="1">
        <v>5582061</v>
      </c>
      <c r="E21062" s="2">
        <f>D21062/C21062</f>
        <v>0.10904145579184006</v>
      </c>
    </row>
    <row r="21063" spans="1:5" x14ac:dyDescent="0.25">
      <c r="A21063" t="s">
        <v>37</v>
      </c>
      <c r="B21063">
        <v>8019</v>
      </c>
      <c r="C21063" s="1">
        <v>33425124</v>
      </c>
      <c r="D21063" s="1">
        <v>3645085</v>
      </c>
      <c r="E21063" s="2">
        <f>D21063/C21063</f>
        <v>0.10905225063637759</v>
      </c>
    </row>
    <row r="21064" spans="1:5" x14ac:dyDescent="0.25">
      <c r="A21064" t="s">
        <v>25</v>
      </c>
      <c r="B21064">
        <v>58078</v>
      </c>
      <c r="C21064" s="1">
        <v>722090780</v>
      </c>
      <c r="D21064" s="1">
        <v>78746725</v>
      </c>
      <c r="E21064" s="2">
        <f>D21064/C21064</f>
        <v>0.10905377437446299</v>
      </c>
    </row>
    <row r="21065" spans="1:5" x14ac:dyDescent="0.25">
      <c r="A21065" t="s">
        <v>28</v>
      </c>
      <c r="B21065">
        <v>35210</v>
      </c>
      <c r="C21065" s="1">
        <v>331778592</v>
      </c>
      <c r="D21065" s="1">
        <v>36182381</v>
      </c>
      <c r="E21065" s="2">
        <f>D21065/C21065</f>
        <v>0.10905580369694257</v>
      </c>
    </row>
    <row r="21066" spans="1:5" x14ac:dyDescent="0.25">
      <c r="A21066" t="s">
        <v>13</v>
      </c>
      <c r="B21066">
        <v>94128</v>
      </c>
      <c r="C21066" s="1">
        <v>25551950</v>
      </c>
      <c r="D21066" s="1">
        <v>2786724</v>
      </c>
      <c r="E21066" s="2">
        <f>D21066/C21066</f>
        <v>0.10906110883905143</v>
      </c>
    </row>
    <row r="21067" spans="1:5" x14ac:dyDescent="0.25">
      <c r="A21067" t="s">
        <v>53</v>
      </c>
      <c r="B21067">
        <v>4579</v>
      </c>
      <c r="C21067" s="1">
        <v>89137194</v>
      </c>
      <c r="D21067" s="1">
        <v>9723022</v>
      </c>
      <c r="E21067" s="2">
        <f>D21067/C21067</f>
        <v>0.10907929186103839</v>
      </c>
    </row>
    <row r="21068" spans="1:5" x14ac:dyDescent="0.25">
      <c r="A21068" t="s">
        <v>10</v>
      </c>
      <c r="B21068">
        <v>87110</v>
      </c>
      <c r="C21068" s="1">
        <v>925767283</v>
      </c>
      <c r="D21068" s="1">
        <v>100988184</v>
      </c>
      <c r="E21068" s="2">
        <f>D21068/C21068</f>
        <v>0.109085928887811</v>
      </c>
    </row>
    <row r="21069" spans="1:5" x14ac:dyDescent="0.25">
      <c r="A21069" t="s">
        <v>13</v>
      </c>
      <c r="B21069">
        <v>90005</v>
      </c>
      <c r="C21069" s="1">
        <v>523048786</v>
      </c>
      <c r="D21069" s="1">
        <v>57059546</v>
      </c>
      <c r="E21069" s="2">
        <f>D21069/C21069</f>
        <v>0.10909029430382809</v>
      </c>
    </row>
    <row r="21070" spans="1:5" x14ac:dyDescent="0.25">
      <c r="A21070" t="s">
        <v>27</v>
      </c>
      <c r="B21070">
        <v>72089</v>
      </c>
      <c r="C21070" s="1">
        <v>19667972</v>
      </c>
      <c r="D21070" s="1">
        <v>2145594</v>
      </c>
      <c r="E21070" s="2">
        <f>D21070/C21070</f>
        <v>0.10909075933197383</v>
      </c>
    </row>
    <row r="21071" spans="1:5" x14ac:dyDescent="0.25">
      <c r="A21071" t="s">
        <v>18</v>
      </c>
      <c r="B21071">
        <v>29063</v>
      </c>
      <c r="C21071" s="1">
        <v>927242731</v>
      </c>
      <c r="D21071" s="1">
        <v>101154755</v>
      </c>
      <c r="E21071" s="2">
        <f>D21071/C21071</f>
        <v>0.10909199028274723</v>
      </c>
    </row>
    <row r="21072" spans="1:5" x14ac:dyDescent="0.25">
      <c r="A21072" t="s">
        <v>48</v>
      </c>
      <c r="B21072">
        <v>1570</v>
      </c>
      <c r="C21072" s="1">
        <v>483955254</v>
      </c>
      <c r="D21072" s="1">
        <v>52797091</v>
      </c>
      <c r="E21072" s="2">
        <f>D21072/C21072</f>
        <v>0.10909498463674082</v>
      </c>
    </row>
    <row r="21073" spans="1:5" x14ac:dyDescent="0.25">
      <c r="A21073" t="s">
        <v>17</v>
      </c>
      <c r="B21073">
        <v>28241</v>
      </c>
      <c r="C21073" s="1">
        <v>17760671</v>
      </c>
      <c r="D21073" s="1">
        <v>1937623</v>
      </c>
      <c r="E21073" s="2">
        <f>D21073/C21073</f>
        <v>0.10909627231989152</v>
      </c>
    </row>
    <row r="21074" spans="1:5" x14ac:dyDescent="0.25">
      <c r="A21074" t="s">
        <v>13</v>
      </c>
      <c r="B21074">
        <v>91321</v>
      </c>
      <c r="C21074" s="1">
        <v>780038530</v>
      </c>
      <c r="D21074" s="1">
        <v>85103203</v>
      </c>
      <c r="E21074" s="2">
        <f>D21074/C21074</f>
        <v>0.10910128118927664</v>
      </c>
    </row>
    <row r="21075" spans="1:5" x14ac:dyDescent="0.25">
      <c r="A21075" t="s">
        <v>26</v>
      </c>
      <c r="B21075">
        <v>22720</v>
      </c>
      <c r="C21075" s="1">
        <v>26664248</v>
      </c>
      <c r="D21075" s="1">
        <v>2909232</v>
      </c>
      <c r="E21075" s="2">
        <f>D21075/C21075</f>
        <v>0.1091060959229002</v>
      </c>
    </row>
    <row r="21076" spans="1:5" x14ac:dyDescent="0.25">
      <c r="A21076" t="s">
        <v>15</v>
      </c>
      <c r="B21076">
        <v>76457</v>
      </c>
      <c r="C21076" s="1">
        <v>69911034</v>
      </c>
      <c r="D21076" s="1">
        <v>7627858</v>
      </c>
      <c r="E21076" s="2">
        <f>D21076/C21076</f>
        <v>0.10910807012237868</v>
      </c>
    </row>
    <row r="21077" spans="1:5" x14ac:dyDescent="0.25">
      <c r="A21077" t="s">
        <v>55</v>
      </c>
      <c r="B21077">
        <v>3045</v>
      </c>
      <c r="C21077" s="1">
        <v>396479435</v>
      </c>
      <c r="D21077" s="1">
        <v>43260523</v>
      </c>
      <c r="E21077" s="2">
        <f>D21077/C21077</f>
        <v>0.1091116440881732</v>
      </c>
    </row>
    <row r="21078" spans="1:5" x14ac:dyDescent="0.25">
      <c r="A21078" t="s">
        <v>9</v>
      </c>
      <c r="B21078">
        <v>80526</v>
      </c>
      <c r="C21078" s="1">
        <v>1070564694</v>
      </c>
      <c r="D21078" s="1">
        <v>116812848</v>
      </c>
      <c r="E21078" s="2">
        <f>D21078/C21078</f>
        <v>0.10911330128359342</v>
      </c>
    </row>
    <row r="21079" spans="1:5" x14ac:dyDescent="0.25">
      <c r="A21079" t="s">
        <v>13</v>
      </c>
      <c r="B21079">
        <v>94525</v>
      </c>
      <c r="C21079" s="1">
        <v>93486090</v>
      </c>
      <c r="D21079" s="1">
        <v>10200693</v>
      </c>
      <c r="E21079" s="2">
        <f>D21079/C21079</f>
        <v>0.1091145538336238</v>
      </c>
    </row>
    <row r="21080" spans="1:5" x14ac:dyDescent="0.25">
      <c r="A21080" t="s">
        <v>43</v>
      </c>
      <c r="B21080">
        <v>45213</v>
      </c>
      <c r="C21080" s="1">
        <v>299090508</v>
      </c>
      <c r="D21080" s="1">
        <v>32635604</v>
      </c>
      <c r="E21080" s="2">
        <f>D21080/C21080</f>
        <v>0.10911614754420759</v>
      </c>
    </row>
    <row r="21081" spans="1:5" x14ac:dyDescent="0.25">
      <c r="A21081" t="s">
        <v>22</v>
      </c>
      <c r="B21081">
        <v>98540</v>
      </c>
      <c r="C21081" s="1">
        <v>23632789</v>
      </c>
      <c r="D21081" s="1">
        <v>2579153</v>
      </c>
      <c r="E21081" s="2">
        <f>D21081/C21081</f>
        <v>0.10913451645508281</v>
      </c>
    </row>
    <row r="21082" spans="1:5" x14ac:dyDescent="0.25">
      <c r="A21082" t="s">
        <v>28</v>
      </c>
      <c r="B21082">
        <v>35541</v>
      </c>
      <c r="C21082" s="1">
        <v>62418543</v>
      </c>
      <c r="D21082" s="1">
        <v>6812379</v>
      </c>
      <c r="E21082" s="2">
        <f>D21082/C21082</f>
        <v>0.10914030787293449</v>
      </c>
    </row>
    <row r="21083" spans="1:5" x14ac:dyDescent="0.25">
      <c r="A21083" t="s">
        <v>26</v>
      </c>
      <c r="B21083">
        <v>23430</v>
      </c>
      <c r="C21083" s="1">
        <v>492382833</v>
      </c>
      <c r="D21083" s="1">
        <v>53743687</v>
      </c>
      <c r="E21083" s="2">
        <f>D21083/C21083</f>
        <v>0.10915020467417474</v>
      </c>
    </row>
    <row r="21084" spans="1:5" x14ac:dyDescent="0.25">
      <c r="A21084" t="s">
        <v>15</v>
      </c>
      <c r="B21084">
        <v>76039</v>
      </c>
      <c r="C21084" s="1">
        <v>850584028</v>
      </c>
      <c r="D21084" s="1">
        <v>92841677</v>
      </c>
      <c r="E21084" s="2">
        <f>D21084/C21084</f>
        <v>0.10915050593919687</v>
      </c>
    </row>
    <row r="21085" spans="1:5" x14ac:dyDescent="0.25">
      <c r="A21085" t="s">
        <v>40</v>
      </c>
      <c r="B21085">
        <v>60560</v>
      </c>
      <c r="C21085" s="1">
        <v>713160952</v>
      </c>
      <c r="D21085" s="1">
        <v>77847861</v>
      </c>
      <c r="E21085" s="2">
        <f>D21085/C21085</f>
        <v>0.10915889433049049</v>
      </c>
    </row>
    <row r="21086" spans="1:5" x14ac:dyDescent="0.25">
      <c r="A21086" t="s">
        <v>36</v>
      </c>
      <c r="B21086">
        <v>99705</v>
      </c>
      <c r="C21086" s="1">
        <v>494123566</v>
      </c>
      <c r="D21086" s="1">
        <v>53940700</v>
      </c>
      <c r="E21086" s="2">
        <f>D21086/C21086</f>
        <v>0.10916439472146124</v>
      </c>
    </row>
    <row r="21087" spans="1:5" x14ac:dyDescent="0.25">
      <c r="A21087" t="s">
        <v>50</v>
      </c>
      <c r="B21087">
        <v>51034</v>
      </c>
      <c r="C21087" s="1">
        <v>39122834</v>
      </c>
      <c r="D21087" s="1">
        <v>4270847</v>
      </c>
      <c r="E21087" s="2">
        <f>D21087/C21087</f>
        <v>0.1091650722439995</v>
      </c>
    </row>
    <row r="21088" spans="1:5" x14ac:dyDescent="0.25">
      <c r="A21088" t="s">
        <v>22</v>
      </c>
      <c r="B21088">
        <v>99021</v>
      </c>
      <c r="C21088" s="1">
        <v>250435919</v>
      </c>
      <c r="D21088" s="1">
        <v>27339266</v>
      </c>
      <c r="E21088" s="2">
        <f>D21088/C21088</f>
        <v>0.10916671262320003</v>
      </c>
    </row>
    <row r="21089" spans="1:5" x14ac:dyDescent="0.25">
      <c r="A21089" t="s">
        <v>11</v>
      </c>
      <c r="B21089">
        <v>12484</v>
      </c>
      <c r="C21089" s="1">
        <v>106502320</v>
      </c>
      <c r="D21089" s="1">
        <v>11626667</v>
      </c>
      <c r="E21089" s="2">
        <f>D21089/C21089</f>
        <v>0.10916820403536749</v>
      </c>
    </row>
    <row r="21090" spans="1:5" x14ac:dyDescent="0.25">
      <c r="A21090" t="s">
        <v>15</v>
      </c>
      <c r="B21090">
        <v>75065</v>
      </c>
      <c r="C21090" s="1">
        <v>279893745</v>
      </c>
      <c r="D21090" s="1">
        <v>30555508</v>
      </c>
      <c r="E21090" s="2">
        <f>D21090/C21090</f>
        <v>0.10916824168400048</v>
      </c>
    </row>
    <row r="21091" spans="1:5" x14ac:dyDescent="0.25">
      <c r="A21091" t="s">
        <v>11</v>
      </c>
      <c r="B21091">
        <v>14033</v>
      </c>
      <c r="C21091" s="1">
        <v>67302446</v>
      </c>
      <c r="D21091" s="1">
        <v>7347390</v>
      </c>
      <c r="E21091" s="2">
        <f>D21091/C21091</f>
        <v>0.10916973210750765</v>
      </c>
    </row>
    <row r="21092" spans="1:5" x14ac:dyDescent="0.25">
      <c r="A21092" t="s">
        <v>23</v>
      </c>
      <c r="B21092">
        <v>63069</v>
      </c>
      <c r="C21092" s="1">
        <v>364081595</v>
      </c>
      <c r="D21092" s="1">
        <v>39747300</v>
      </c>
      <c r="E21092" s="2">
        <f>D21092/C21092</f>
        <v>0.1091714070303389</v>
      </c>
    </row>
    <row r="21093" spans="1:5" x14ac:dyDescent="0.25">
      <c r="A21093" t="s">
        <v>13</v>
      </c>
      <c r="B21093">
        <v>95439</v>
      </c>
      <c r="C21093" s="1">
        <v>26279001</v>
      </c>
      <c r="D21093" s="1">
        <v>2869137</v>
      </c>
      <c r="E21093" s="2">
        <f>D21093/C21093</f>
        <v>0.10917983526086095</v>
      </c>
    </row>
    <row r="21094" spans="1:5" x14ac:dyDescent="0.25">
      <c r="A21094" t="s">
        <v>20</v>
      </c>
      <c r="B21094">
        <v>33559</v>
      </c>
      <c r="C21094" s="1">
        <v>302574509</v>
      </c>
      <c r="D21094" s="1">
        <v>33035384</v>
      </c>
      <c r="E21094" s="2">
        <f>D21094/C21094</f>
        <v>0.10918098854123895</v>
      </c>
    </row>
    <row r="21095" spans="1:5" x14ac:dyDescent="0.25">
      <c r="A21095" t="s">
        <v>34</v>
      </c>
      <c r="B21095">
        <v>18087</v>
      </c>
      <c r="C21095" s="1">
        <v>21352199</v>
      </c>
      <c r="D21095" s="1">
        <v>2331268</v>
      </c>
      <c r="E21095" s="2">
        <f>D21095/C21095</f>
        <v>0.10918163510933933</v>
      </c>
    </row>
    <row r="21096" spans="1:5" x14ac:dyDescent="0.25">
      <c r="A21096" t="s">
        <v>19</v>
      </c>
      <c r="B21096">
        <v>21755</v>
      </c>
      <c r="C21096" s="1">
        <v>212318689</v>
      </c>
      <c r="D21096" s="1">
        <v>23182181</v>
      </c>
      <c r="E21096" s="2">
        <f>D21096/C21096</f>
        <v>0.10918577685829625</v>
      </c>
    </row>
    <row r="21097" spans="1:5" x14ac:dyDescent="0.25">
      <c r="A21097" t="s">
        <v>55</v>
      </c>
      <c r="B21097">
        <v>3290</v>
      </c>
      <c r="C21097" s="1">
        <v>141482533</v>
      </c>
      <c r="D21097" s="1">
        <v>15448142</v>
      </c>
      <c r="E21097" s="2">
        <f>D21097/C21097</f>
        <v>0.10918762671573035</v>
      </c>
    </row>
    <row r="21098" spans="1:5" x14ac:dyDescent="0.25">
      <c r="A21098" t="s">
        <v>39</v>
      </c>
      <c r="B21098">
        <v>71047</v>
      </c>
      <c r="C21098" s="1">
        <v>256473907</v>
      </c>
      <c r="D21098" s="1">
        <v>28005380</v>
      </c>
      <c r="E21098" s="2">
        <f>D21098/C21098</f>
        <v>0.10919387600704347</v>
      </c>
    </row>
    <row r="21099" spans="1:5" x14ac:dyDescent="0.25">
      <c r="A21099" t="s">
        <v>6</v>
      </c>
      <c r="B21099">
        <v>37923</v>
      </c>
      <c r="C21099" s="1">
        <v>694351217</v>
      </c>
      <c r="D21099" s="1">
        <v>75819150</v>
      </c>
      <c r="E21099" s="2">
        <f>D21099/C21099</f>
        <v>0.10919423505525447</v>
      </c>
    </row>
    <row r="21100" spans="1:5" x14ac:dyDescent="0.25">
      <c r="A21100" t="s">
        <v>13</v>
      </c>
      <c r="B21100">
        <v>95982</v>
      </c>
      <c r="C21100" s="1">
        <v>83252865</v>
      </c>
      <c r="D21100" s="1">
        <v>9091006</v>
      </c>
      <c r="E21100" s="2">
        <f>D21100/C21100</f>
        <v>0.10919751530472856</v>
      </c>
    </row>
    <row r="21101" spans="1:5" x14ac:dyDescent="0.25">
      <c r="A21101" t="s">
        <v>41</v>
      </c>
      <c r="B21101">
        <v>83872</v>
      </c>
      <c r="C21101" s="1">
        <v>17754292</v>
      </c>
      <c r="D21101" s="1">
        <v>1938745</v>
      </c>
      <c r="E21101" s="2">
        <f>D21101/C21101</f>
        <v>0.10919866587752415</v>
      </c>
    </row>
    <row r="21102" spans="1:5" x14ac:dyDescent="0.25">
      <c r="A21102" t="s">
        <v>15</v>
      </c>
      <c r="B21102">
        <v>78664</v>
      </c>
      <c r="C21102" s="1">
        <v>1245497937</v>
      </c>
      <c r="D21102" s="1">
        <v>136007927</v>
      </c>
      <c r="E21102" s="2">
        <f>D21102/C21102</f>
        <v>0.1091996405289911</v>
      </c>
    </row>
    <row r="21103" spans="1:5" x14ac:dyDescent="0.25">
      <c r="A21103" t="s">
        <v>36</v>
      </c>
      <c r="B21103">
        <v>99576</v>
      </c>
      <c r="C21103" s="1">
        <v>60799777</v>
      </c>
      <c r="D21103" s="1">
        <v>6639966</v>
      </c>
      <c r="E21103" s="2">
        <f>D21103/C21103</f>
        <v>0.10921036766302614</v>
      </c>
    </row>
    <row r="21104" spans="1:5" x14ac:dyDescent="0.25">
      <c r="A21104" t="s">
        <v>22</v>
      </c>
      <c r="B21104">
        <v>99362</v>
      </c>
      <c r="C21104" s="1">
        <v>863765292</v>
      </c>
      <c r="D21104" s="1">
        <v>94333997</v>
      </c>
      <c r="E21104" s="2">
        <f>D21104/C21104</f>
        <v>0.10921253478659108</v>
      </c>
    </row>
    <row r="21105" spans="1:5" x14ac:dyDescent="0.25">
      <c r="A21105" t="s">
        <v>40</v>
      </c>
      <c r="B21105">
        <v>62278</v>
      </c>
      <c r="C21105" s="1">
        <v>178858249</v>
      </c>
      <c r="D21105" s="1">
        <v>19533628</v>
      </c>
      <c r="E21105" s="2">
        <f>D21105/C21105</f>
        <v>0.10921289965217092</v>
      </c>
    </row>
    <row r="21106" spans="1:5" x14ac:dyDescent="0.25">
      <c r="A21106" t="s">
        <v>15</v>
      </c>
      <c r="B21106">
        <v>77631</v>
      </c>
      <c r="C21106" s="1">
        <v>25429477</v>
      </c>
      <c r="D21106" s="1">
        <v>2777316</v>
      </c>
      <c r="E21106" s="2">
        <f>D21106/C21106</f>
        <v>0.10921640268103036</v>
      </c>
    </row>
    <row r="21107" spans="1:5" x14ac:dyDescent="0.25">
      <c r="A21107" t="s">
        <v>37</v>
      </c>
      <c r="B21107">
        <v>8037</v>
      </c>
      <c r="C21107" s="1">
        <v>631703616</v>
      </c>
      <c r="D21107" s="1">
        <v>68992761</v>
      </c>
      <c r="E21107" s="2">
        <f>D21107/C21107</f>
        <v>0.10921697969194465</v>
      </c>
    </row>
    <row r="21108" spans="1:5" x14ac:dyDescent="0.25">
      <c r="A21108" t="s">
        <v>22</v>
      </c>
      <c r="B21108">
        <v>98942</v>
      </c>
      <c r="C21108" s="1">
        <v>401940593</v>
      </c>
      <c r="D21108" s="1">
        <v>43898740</v>
      </c>
      <c r="E21108" s="2">
        <f>D21108/C21108</f>
        <v>0.10921698570514872</v>
      </c>
    </row>
    <row r="21109" spans="1:5" x14ac:dyDescent="0.25">
      <c r="A21109" t="s">
        <v>34</v>
      </c>
      <c r="B21109">
        <v>17516</v>
      </c>
      <c r="C21109" s="1">
        <v>130417839</v>
      </c>
      <c r="D21109" s="1">
        <v>14244441</v>
      </c>
      <c r="E21109" s="2">
        <f>D21109/C21109</f>
        <v>0.10922156899103351</v>
      </c>
    </row>
    <row r="21110" spans="1:5" x14ac:dyDescent="0.25">
      <c r="A21110" t="s">
        <v>42</v>
      </c>
      <c r="B21110">
        <v>6111</v>
      </c>
      <c r="C21110" s="1">
        <v>953054773</v>
      </c>
      <c r="D21110" s="1">
        <v>104096006</v>
      </c>
      <c r="E21110" s="2">
        <f>D21110/C21110</f>
        <v>0.10922352938050917</v>
      </c>
    </row>
    <row r="21111" spans="1:5" x14ac:dyDescent="0.25">
      <c r="A21111" t="s">
        <v>15</v>
      </c>
      <c r="B21111">
        <v>79095</v>
      </c>
      <c r="C21111" s="1">
        <v>46917579</v>
      </c>
      <c r="D21111" s="1">
        <v>5124620</v>
      </c>
      <c r="E21111" s="2">
        <f>D21111/C21111</f>
        <v>0.10922601100112178</v>
      </c>
    </row>
    <row r="21112" spans="1:5" x14ac:dyDescent="0.25">
      <c r="A21112" t="s">
        <v>35</v>
      </c>
      <c r="B21112">
        <v>97504</v>
      </c>
      <c r="C21112" s="1">
        <v>1123507218</v>
      </c>
      <c r="D21112" s="1">
        <v>122721824</v>
      </c>
      <c r="E21112" s="2">
        <f>D21112/C21112</f>
        <v>0.10923100629336589</v>
      </c>
    </row>
    <row r="21113" spans="1:5" x14ac:dyDescent="0.25">
      <c r="A21113" t="s">
        <v>40</v>
      </c>
      <c r="B21113">
        <v>60074</v>
      </c>
      <c r="C21113" s="1">
        <v>1032446475</v>
      </c>
      <c r="D21113" s="1">
        <v>112775457</v>
      </c>
      <c r="E21113" s="2">
        <f>D21113/C21113</f>
        <v>0.10923128678414055</v>
      </c>
    </row>
    <row r="21114" spans="1:5" x14ac:dyDescent="0.25">
      <c r="A21114" t="s">
        <v>24</v>
      </c>
      <c r="B21114">
        <v>49855</v>
      </c>
      <c r="C21114" s="1">
        <v>694488257</v>
      </c>
      <c r="D21114" s="1">
        <v>75862492</v>
      </c>
      <c r="E21114" s="2">
        <f>D21114/C21114</f>
        <v>0.10923509682900225</v>
      </c>
    </row>
    <row r="21115" spans="1:5" x14ac:dyDescent="0.25">
      <c r="A21115" t="s">
        <v>37</v>
      </c>
      <c r="B21115">
        <v>7461</v>
      </c>
      <c r="C21115" s="1">
        <v>572837985</v>
      </c>
      <c r="D21115" s="1">
        <v>62574079</v>
      </c>
      <c r="E21115" s="2">
        <f>D21115/C21115</f>
        <v>0.10923521246587724</v>
      </c>
    </row>
    <row r="21116" spans="1:5" x14ac:dyDescent="0.25">
      <c r="A21116" t="s">
        <v>13</v>
      </c>
      <c r="B21116">
        <v>93062</v>
      </c>
      <c r="C21116" s="1">
        <v>32899232</v>
      </c>
      <c r="D21116" s="1">
        <v>3593844</v>
      </c>
      <c r="E21116" s="2">
        <f>D21116/C21116</f>
        <v>0.10923792993100873</v>
      </c>
    </row>
    <row r="21117" spans="1:5" x14ac:dyDescent="0.25">
      <c r="A21117" t="s">
        <v>11</v>
      </c>
      <c r="B21117">
        <v>11801</v>
      </c>
      <c r="C21117" s="1">
        <v>1219888611</v>
      </c>
      <c r="D21117" s="1">
        <v>133266057</v>
      </c>
      <c r="E21117" s="2">
        <f>D21117/C21117</f>
        <v>0.10924444723748634</v>
      </c>
    </row>
    <row r="21118" spans="1:5" x14ac:dyDescent="0.25">
      <c r="A21118" t="s">
        <v>26</v>
      </c>
      <c r="B21118">
        <v>23062</v>
      </c>
      <c r="C21118" s="1">
        <v>80395573</v>
      </c>
      <c r="D21118" s="1">
        <v>8784221</v>
      </c>
      <c r="E21118" s="2">
        <f>D21118/C21118</f>
        <v>0.1092624963317321</v>
      </c>
    </row>
    <row r="21119" spans="1:5" x14ac:dyDescent="0.25">
      <c r="A21119" t="s">
        <v>5</v>
      </c>
      <c r="B21119">
        <v>40299</v>
      </c>
      <c r="C21119" s="1">
        <v>1176596553</v>
      </c>
      <c r="D21119" s="1">
        <v>128576421</v>
      </c>
      <c r="E21119" s="2">
        <f>D21119/C21119</f>
        <v>0.10927825742151397</v>
      </c>
    </row>
    <row r="21120" spans="1:5" x14ac:dyDescent="0.25">
      <c r="A21120" t="s">
        <v>50</v>
      </c>
      <c r="B21120">
        <v>51301</v>
      </c>
      <c r="C21120" s="1">
        <v>301141468</v>
      </c>
      <c r="D21120" s="1">
        <v>32908365</v>
      </c>
      <c r="E21120" s="2">
        <f>D21120/C21120</f>
        <v>0.10927875598985923</v>
      </c>
    </row>
    <row r="21121" spans="1:5" x14ac:dyDescent="0.25">
      <c r="A21121" t="s">
        <v>26</v>
      </c>
      <c r="B21121">
        <v>20108</v>
      </c>
      <c r="C21121" s="1">
        <v>47605549</v>
      </c>
      <c r="D21121" s="1">
        <v>5202579</v>
      </c>
      <c r="E21121" s="2">
        <f>D21121/C21121</f>
        <v>0.10928513816740146</v>
      </c>
    </row>
    <row r="21122" spans="1:5" x14ac:dyDescent="0.25">
      <c r="A21122" t="s">
        <v>33</v>
      </c>
      <c r="B21122">
        <v>67037</v>
      </c>
      <c r="C21122" s="1">
        <v>737693325</v>
      </c>
      <c r="D21122" s="1">
        <v>80620575</v>
      </c>
      <c r="E21122" s="2">
        <f>D21122/C21122</f>
        <v>0.10928738578460094</v>
      </c>
    </row>
    <row r="21123" spans="1:5" x14ac:dyDescent="0.25">
      <c r="A21123" t="s">
        <v>20</v>
      </c>
      <c r="B21123">
        <v>33307</v>
      </c>
      <c r="C21123" s="1">
        <v>21157158</v>
      </c>
      <c r="D21123" s="1">
        <v>2312214</v>
      </c>
      <c r="E21123" s="2">
        <f>D21123/C21123</f>
        <v>0.10928755175907842</v>
      </c>
    </row>
    <row r="21124" spans="1:5" x14ac:dyDescent="0.25">
      <c r="A21124" t="s">
        <v>26</v>
      </c>
      <c r="B21124">
        <v>20106</v>
      </c>
      <c r="C21124" s="1">
        <v>148836959</v>
      </c>
      <c r="D21124" s="1">
        <v>16266461</v>
      </c>
      <c r="E21124" s="2">
        <f>D21124/C21124</f>
        <v>0.10929046863958031</v>
      </c>
    </row>
    <row r="21125" spans="1:5" x14ac:dyDescent="0.25">
      <c r="A21125" t="s">
        <v>54</v>
      </c>
      <c r="B21125">
        <v>5253</v>
      </c>
      <c r="C21125" s="1">
        <v>16131484</v>
      </c>
      <c r="D21125" s="1">
        <v>1763152</v>
      </c>
      <c r="E21125" s="2">
        <f>D21125/C21125</f>
        <v>0.10929880970653413</v>
      </c>
    </row>
    <row r="21126" spans="1:5" x14ac:dyDescent="0.25">
      <c r="A21126" t="s">
        <v>15</v>
      </c>
      <c r="B21126">
        <v>77534</v>
      </c>
      <c r="C21126" s="1">
        <v>73723671</v>
      </c>
      <c r="D21126" s="1">
        <v>8058091</v>
      </c>
      <c r="E21126" s="2">
        <f>D21126/C21126</f>
        <v>0.10930127177199302</v>
      </c>
    </row>
    <row r="21127" spans="1:5" x14ac:dyDescent="0.25">
      <c r="A21127" t="s">
        <v>19</v>
      </c>
      <c r="B21127">
        <v>21090</v>
      </c>
      <c r="C21127" s="1">
        <v>316485146</v>
      </c>
      <c r="D21127" s="1">
        <v>34592668</v>
      </c>
      <c r="E21127" s="2">
        <f>D21127/C21127</f>
        <v>0.10930265902589943</v>
      </c>
    </row>
    <row r="21128" spans="1:5" x14ac:dyDescent="0.25">
      <c r="A21128" t="s">
        <v>13</v>
      </c>
      <c r="B21128">
        <v>93309</v>
      </c>
      <c r="C21128" s="1">
        <v>1180546132</v>
      </c>
      <c r="D21128" s="1">
        <v>129038155</v>
      </c>
      <c r="E21128" s="2">
        <f>D21128/C21128</f>
        <v>0.10930378026091402</v>
      </c>
    </row>
    <row r="21129" spans="1:5" x14ac:dyDescent="0.25">
      <c r="A21129" t="s">
        <v>24</v>
      </c>
      <c r="B21129">
        <v>49684</v>
      </c>
      <c r="C21129" s="1">
        <v>947239803</v>
      </c>
      <c r="D21129" s="1">
        <v>103539828</v>
      </c>
      <c r="E21129" s="2">
        <f>D21129/C21129</f>
        <v>0.1093068805513444</v>
      </c>
    </row>
    <row r="21130" spans="1:5" x14ac:dyDescent="0.25">
      <c r="A21130" t="s">
        <v>34</v>
      </c>
      <c r="B21130">
        <v>17368</v>
      </c>
      <c r="C21130" s="1">
        <v>202745645</v>
      </c>
      <c r="D21130" s="1">
        <v>22161656</v>
      </c>
      <c r="E21130" s="2">
        <f>D21130/C21130</f>
        <v>0.10930767958049112</v>
      </c>
    </row>
    <row r="21131" spans="1:5" x14ac:dyDescent="0.25">
      <c r="A21131" t="s">
        <v>16</v>
      </c>
      <c r="B21131">
        <v>69162</v>
      </c>
      <c r="C21131" s="1">
        <v>197978195</v>
      </c>
      <c r="D21131" s="1">
        <v>21640702</v>
      </c>
      <c r="E21131" s="2">
        <f>D21131/C21131</f>
        <v>0.109308512485428</v>
      </c>
    </row>
    <row r="21132" spans="1:5" x14ac:dyDescent="0.25">
      <c r="A21132" t="s">
        <v>11</v>
      </c>
      <c r="B21132">
        <v>13403</v>
      </c>
      <c r="C21132" s="1">
        <v>120668634</v>
      </c>
      <c r="D21132" s="1">
        <v>13190301</v>
      </c>
      <c r="E21132" s="2">
        <f>D21132/C21132</f>
        <v>0.10931010456288086</v>
      </c>
    </row>
    <row r="21133" spans="1:5" x14ac:dyDescent="0.25">
      <c r="A21133" t="s">
        <v>15</v>
      </c>
      <c r="B21133">
        <v>78630</v>
      </c>
      <c r="C21133" s="1">
        <v>38572441</v>
      </c>
      <c r="D21133" s="1">
        <v>4216359</v>
      </c>
      <c r="E21133" s="2">
        <f>D21133/C21133</f>
        <v>0.10931014192231184</v>
      </c>
    </row>
    <row r="21134" spans="1:5" x14ac:dyDescent="0.25">
      <c r="A21134" t="s">
        <v>13</v>
      </c>
      <c r="B21134">
        <v>95402</v>
      </c>
      <c r="C21134" s="1">
        <v>114072060</v>
      </c>
      <c r="D21134" s="1">
        <v>12469763</v>
      </c>
      <c r="E21134" s="2">
        <f>D21134/C21134</f>
        <v>0.10931478751238471</v>
      </c>
    </row>
    <row r="21135" spans="1:5" x14ac:dyDescent="0.25">
      <c r="A21135" t="s">
        <v>26</v>
      </c>
      <c r="B21135">
        <v>22974</v>
      </c>
      <c r="C21135" s="1">
        <v>113090516</v>
      </c>
      <c r="D21135" s="1">
        <v>12362834</v>
      </c>
      <c r="E21135" s="2">
        <f>D21135/C21135</f>
        <v>0.10931804396400491</v>
      </c>
    </row>
    <row r="21136" spans="1:5" x14ac:dyDescent="0.25">
      <c r="A21136" t="s">
        <v>22</v>
      </c>
      <c r="B21136">
        <v>98213</v>
      </c>
      <c r="C21136" s="1">
        <v>29447674</v>
      </c>
      <c r="D21136" s="1">
        <v>3219199</v>
      </c>
      <c r="E21136" s="2">
        <f>D21136/C21136</f>
        <v>0.10931929632201172</v>
      </c>
    </row>
    <row r="21137" spans="1:5" x14ac:dyDescent="0.25">
      <c r="A21137" t="s">
        <v>48</v>
      </c>
      <c r="B21137">
        <v>2536</v>
      </c>
      <c r="C21137" s="1">
        <v>564695602</v>
      </c>
      <c r="D21137" s="1">
        <v>61735656</v>
      </c>
      <c r="E21137" s="2">
        <f>D21137/C21137</f>
        <v>0.10932554774882061</v>
      </c>
    </row>
    <row r="21138" spans="1:5" x14ac:dyDescent="0.25">
      <c r="A21138" t="s">
        <v>35</v>
      </c>
      <c r="B21138">
        <v>97281</v>
      </c>
      <c r="C21138" s="1">
        <v>33823451</v>
      </c>
      <c r="D21138" s="1">
        <v>3697823</v>
      </c>
      <c r="E21138" s="2">
        <f>D21138/C21138</f>
        <v>0.10932719431852178</v>
      </c>
    </row>
    <row r="21139" spans="1:5" x14ac:dyDescent="0.25">
      <c r="A21139" t="s">
        <v>45</v>
      </c>
      <c r="B21139">
        <v>82701</v>
      </c>
      <c r="C21139" s="1">
        <v>133470532</v>
      </c>
      <c r="D21139" s="1">
        <v>14591983</v>
      </c>
      <c r="E21139" s="2">
        <f>D21139/C21139</f>
        <v>0.10932737572365411</v>
      </c>
    </row>
    <row r="21140" spans="1:5" x14ac:dyDescent="0.25">
      <c r="A21140" t="s">
        <v>43</v>
      </c>
      <c r="B21140">
        <v>44089</v>
      </c>
      <c r="C21140" s="1">
        <v>432870778</v>
      </c>
      <c r="D21140" s="1">
        <v>47325233</v>
      </c>
      <c r="E21140" s="2">
        <f>D21140/C21140</f>
        <v>0.10932877755956999</v>
      </c>
    </row>
    <row r="21141" spans="1:5" x14ac:dyDescent="0.25">
      <c r="A21141" t="s">
        <v>29</v>
      </c>
      <c r="B21141">
        <v>55073</v>
      </c>
      <c r="C21141" s="1">
        <v>106944256</v>
      </c>
      <c r="D21141" s="1">
        <v>11692271</v>
      </c>
      <c r="E21141" s="2">
        <f>D21141/C21141</f>
        <v>0.10933051888265977</v>
      </c>
    </row>
    <row r="21142" spans="1:5" x14ac:dyDescent="0.25">
      <c r="A21142" t="s">
        <v>15</v>
      </c>
      <c r="B21142">
        <v>78341</v>
      </c>
      <c r="C21142" s="1">
        <v>29903130</v>
      </c>
      <c r="D21142" s="1">
        <v>3269358</v>
      </c>
      <c r="E21142" s="2">
        <f>D21142/C21142</f>
        <v>0.10933163183920881</v>
      </c>
    </row>
    <row r="21143" spans="1:5" x14ac:dyDescent="0.25">
      <c r="A21143" t="s">
        <v>17</v>
      </c>
      <c r="B21143">
        <v>27601</v>
      </c>
      <c r="C21143" s="1">
        <v>110013915</v>
      </c>
      <c r="D21143" s="1">
        <v>12028386</v>
      </c>
      <c r="E21143" s="2">
        <f>D21143/C21143</f>
        <v>0.10933513274207177</v>
      </c>
    </row>
    <row r="21144" spans="1:5" x14ac:dyDescent="0.25">
      <c r="A21144" t="s">
        <v>19</v>
      </c>
      <c r="B21144">
        <v>21702</v>
      </c>
      <c r="C21144" s="1">
        <v>1155470603</v>
      </c>
      <c r="D21144" s="1">
        <v>126335205</v>
      </c>
      <c r="E21144" s="2">
        <f>D21144/C21144</f>
        <v>0.10933658084592568</v>
      </c>
    </row>
    <row r="21145" spans="1:5" x14ac:dyDescent="0.25">
      <c r="A21145" t="s">
        <v>11</v>
      </c>
      <c r="B21145">
        <v>11106</v>
      </c>
      <c r="C21145" s="1">
        <v>837605700</v>
      </c>
      <c r="D21145" s="1">
        <v>91584411</v>
      </c>
      <c r="E21145" s="2">
        <f>D21145/C21145</f>
        <v>0.10934072081887695</v>
      </c>
    </row>
    <row r="21146" spans="1:5" x14ac:dyDescent="0.25">
      <c r="A21146" t="s">
        <v>14</v>
      </c>
      <c r="B21146">
        <v>57430</v>
      </c>
      <c r="C21146" s="1">
        <v>50911425</v>
      </c>
      <c r="D21146" s="1">
        <v>5567003</v>
      </c>
      <c r="E21146" s="2">
        <f>D21146/C21146</f>
        <v>0.10934683128590489</v>
      </c>
    </row>
    <row r="21147" spans="1:5" x14ac:dyDescent="0.25">
      <c r="A21147" t="s">
        <v>29</v>
      </c>
      <c r="B21147">
        <v>55068</v>
      </c>
      <c r="C21147" s="1">
        <v>870547463</v>
      </c>
      <c r="D21147" s="1">
        <v>95195821</v>
      </c>
      <c r="E21147" s="2">
        <f>D21147/C21147</f>
        <v>0.10935167241995628</v>
      </c>
    </row>
    <row r="21148" spans="1:5" x14ac:dyDescent="0.25">
      <c r="A21148" t="s">
        <v>37</v>
      </c>
      <c r="B21148">
        <v>8009</v>
      </c>
      <c r="C21148" s="1">
        <v>395395943</v>
      </c>
      <c r="D21148" s="1">
        <v>43237354</v>
      </c>
      <c r="E21148" s="2">
        <f>D21148/C21148</f>
        <v>0.10935204259291047</v>
      </c>
    </row>
    <row r="21149" spans="1:5" x14ac:dyDescent="0.25">
      <c r="A21149" t="s">
        <v>6</v>
      </c>
      <c r="B21149">
        <v>37129</v>
      </c>
      <c r="C21149" s="1">
        <v>1161968591</v>
      </c>
      <c r="D21149" s="1">
        <v>127069324</v>
      </c>
      <c r="E21149" s="2">
        <f>D21149/C21149</f>
        <v>0.10935693527709132</v>
      </c>
    </row>
    <row r="21150" spans="1:5" x14ac:dyDescent="0.25">
      <c r="A21150" t="s">
        <v>14</v>
      </c>
      <c r="B21150">
        <v>57266</v>
      </c>
      <c r="C21150" s="1">
        <v>16405030</v>
      </c>
      <c r="D21150" s="1">
        <v>1794023</v>
      </c>
      <c r="E21150" s="2">
        <f>D21150/C21150</f>
        <v>0.1093581054103528</v>
      </c>
    </row>
    <row r="21151" spans="1:5" x14ac:dyDescent="0.25">
      <c r="A21151" t="s">
        <v>38</v>
      </c>
      <c r="B21151">
        <v>54623</v>
      </c>
      <c r="C21151" s="1">
        <v>50573714</v>
      </c>
      <c r="D21151" s="1">
        <v>5530855</v>
      </c>
      <c r="E21151" s="2">
        <f>D21151/C21151</f>
        <v>0.10936224695698639</v>
      </c>
    </row>
    <row r="21152" spans="1:5" x14ac:dyDescent="0.25">
      <c r="A21152" t="s">
        <v>48</v>
      </c>
      <c r="B21152">
        <v>1501</v>
      </c>
      <c r="C21152" s="1">
        <v>484433567</v>
      </c>
      <c r="D21152" s="1">
        <v>52978864</v>
      </c>
      <c r="E21152" s="2">
        <f>D21152/C21152</f>
        <v>0.10936249593125326</v>
      </c>
    </row>
    <row r="21153" spans="1:5" x14ac:dyDescent="0.25">
      <c r="A21153" t="s">
        <v>33</v>
      </c>
      <c r="B21153">
        <v>66202</v>
      </c>
      <c r="C21153" s="1">
        <v>439302982</v>
      </c>
      <c r="D21153" s="1">
        <v>48047292</v>
      </c>
      <c r="E21153" s="2">
        <f>D21153/C21153</f>
        <v>0.10937165001989448</v>
      </c>
    </row>
    <row r="21154" spans="1:5" x14ac:dyDescent="0.25">
      <c r="A21154" t="s">
        <v>39</v>
      </c>
      <c r="B21154">
        <v>70512</v>
      </c>
      <c r="C21154" s="1">
        <v>190321992</v>
      </c>
      <c r="D21154" s="1">
        <v>20816781</v>
      </c>
      <c r="E21154" s="2">
        <f>D21154/C21154</f>
        <v>0.10937664523813938</v>
      </c>
    </row>
    <row r="21155" spans="1:5" x14ac:dyDescent="0.25">
      <c r="A21155" t="s">
        <v>6</v>
      </c>
      <c r="B21155">
        <v>37353</v>
      </c>
      <c r="C21155" s="1">
        <v>108159259</v>
      </c>
      <c r="D21155" s="1">
        <v>11830426</v>
      </c>
      <c r="E21155" s="2">
        <f>D21155/C21155</f>
        <v>0.10937968796550279</v>
      </c>
    </row>
    <row r="21156" spans="1:5" x14ac:dyDescent="0.25">
      <c r="A21156" t="s">
        <v>30</v>
      </c>
      <c r="B21156">
        <v>30571</v>
      </c>
      <c r="C21156" s="1">
        <v>69048476</v>
      </c>
      <c r="D21156" s="1">
        <v>7552849</v>
      </c>
      <c r="E21156" s="2">
        <f>D21156/C21156</f>
        <v>0.1093847313878441</v>
      </c>
    </row>
    <row r="21157" spans="1:5" x14ac:dyDescent="0.25">
      <c r="A21157" t="s">
        <v>19</v>
      </c>
      <c r="B21157">
        <v>20876</v>
      </c>
      <c r="C21157" s="1">
        <v>755462661</v>
      </c>
      <c r="D21157" s="1">
        <v>82640217</v>
      </c>
      <c r="E21157" s="2">
        <f>D21157/C21157</f>
        <v>0.1093902071753087</v>
      </c>
    </row>
    <row r="21158" spans="1:5" x14ac:dyDescent="0.25">
      <c r="A21158" t="s">
        <v>15</v>
      </c>
      <c r="B21158">
        <v>77430</v>
      </c>
      <c r="C21158" s="1">
        <v>58315537</v>
      </c>
      <c r="D21158" s="1">
        <v>6379235</v>
      </c>
      <c r="E21158" s="2">
        <f>D21158/C21158</f>
        <v>0.10939168750173732</v>
      </c>
    </row>
    <row r="21159" spans="1:5" x14ac:dyDescent="0.25">
      <c r="A21159" t="s">
        <v>12</v>
      </c>
      <c r="B21159">
        <v>85046</v>
      </c>
      <c r="C21159" s="1">
        <v>23321361</v>
      </c>
      <c r="D21159" s="1">
        <v>2551224</v>
      </c>
      <c r="E21159" s="2">
        <f>D21159/C21159</f>
        <v>0.10939430164474535</v>
      </c>
    </row>
    <row r="21160" spans="1:5" x14ac:dyDescent="0.25">
      <c r="A21160" t="s">
        <v>20</v>
      </c>
      <c r="B21160">
        <v>32714</v>
      </c>
      <c r="C21160" s="1">
        <v>769693602</v>
      </c>
      <c r="D21160" s="1">
        <v>84200650</v>
      </c>
      <c r="E21160" s="2">
        <f>D21160/C21160</f>
        <v>0.10939502391758221</v>
      </c>
    </row>
    <row r="21161" spans="1:5" x14ac:dyDescent="0.25">
      <c r="A21161" t="s">
        <v>19</v>
      </c>
      <c r="B21161">
        <v>21074</v>
      </c>
      <c r="C21161" s="1">
        <v>480561980</v>
      </c>
      <c r="D21161" s="1">
        <v>52572190</v>
      </c>
      <c r="E21161" s="2">
        <f>D21161/C21161</f>
        <v>0.10939731436931403</v>
      </c>
    </row>
    <row r="21162" spans="1:5" x14ac:dyDescent="0.25">
      <c r="A21162" t="s">
        <v>16</v>
      </c>
      <c r="B21162">
        <v>68959</v>
      </c>
      <c r="C21162" s="1">
        <v>92629386</v>
      </c>
      <c r="D21162" s="1">
        <v>10133713</v>
      </c>
      <c r="E21162" s="2">
        <f>D21162/C21162</f>
        <v>0.1094006280037309</v>
      </c>
    </row>
    <row r="21163" spans="1:5" x14ac:dyDescent="0.25">
      <c r="A21163" t="s">
        <v>13</v>
      </c>
      <c r="B21163">
        <v>92177</v>
      </c>
      <c r="C21163" s="1">
        <v>23819621</v>
      </c>
      <c r="D21163" s="1">
        <v>2606118</v>
      </c>
      <c r="E21163" s="2">
        <f>D21163/C21163</f>
        <v>0.1094105569521866</v>
      </c>
    </row>
    <row r="21164" spans="1:5" x14ac:dyDescent="0.25">
      <c r="A21164" t="s">
        <v>54</v>
      </c>
      <c r="B21164">
        <v>5767</v>
      </c>
      <c r="C21164" s="1">
        <v>29618682</v>
      </c>
      <c r="D21164" s="1">
        <v>3240804</v>
      </c>
      <c r="E21164" s="2">
        <f>D21164/C21164</f>
        <v>0.10941756287467484</v>
      </c>
    </row>
    <row r="21165" spans="1:5" x14ac:dyDescent="0.25">
      <c r="A21165" t="s">
        <v>37</v>
      </c>
      <c r="B21165">
        <v>7660</v>
      </c>
      <c r="C21165" s="1">
        <v>355705260</v>
      </c>
      <c r="D21165" s="1">
        <v>38926197</v>
      </c>
      <c r="E21165" s="2">
        <f>D21165/C21165</f>
        <v>0.10943385262281474</v>
      </c>
    </row>
    <row r="21166" spans="1:5" x14ac:dyDescent="0.25">
      <c r="A21166" t="s">
        <v>30</v>
      </c>
      <c r="B21166">
        <v>31401</v>
      </c>
      <c r="C21166" s="1">
        <v>270355981</v>
      </c>
      <c r="D21166" s="1">
        <v>29586655</v>
      </c>
      <c r="E21166" s="2">
        <f>D21166/C21166</f>
        <v>0.10943591812011734</v>
      </c>
    </row>
    <row r="21167" spans="1:5" x14ac:dyDescent="0.25">
      <c r="A21167" t="s">
        <v>20</v>
      </c>
      <c r="B21167">
        <v>34987</v>
      </c>
      <c r="C21167" s="1">
        <v>162998717</v>
      </c>
      <c r="D21167" s="1">
        <v>17838428</v>
      </c>
      <c r="E21167" s="2">
        <f>D21167/C21167</f>
        <v>0.10943907000200498</v>
      </c>
    </row>
    <row r="21168" spans="1:5" x14ac:dyDescent="0.25">
      <c r="A21168" t="s">
        <v>40</v>
      </c>
      <c r="B21168">
        <v>62611</v>
      </c>
      <c r="C21168" s="1">
        <v>30088091</v>
      </c>
      <c r="D21168" s="1">
        <v>3292840</v>
      </c>
      <c r="E21168" s="2">
        <f>D21168/C21168</f>
        <v>0.10943997743160243</v>
      </c>
    </row>
    <row r="21169" spans="1:5" x14ac:dyDescent="0.25">
      <c r="A21169" t="s">
        <v>9</v>
      </c>
      <c r="B21169">
        <v>80004</v>
      </c>
      <c r="C21169" s="1">
        <v>984720119</v>
      </c>
      <c r="D21169" s="1">
        <v>107773752</v>
      </c>
      <c r="E21169" s="2">
        <f>D21169/C21169</f>
        <v>0.10944607500194682</v>
      </c>
    </row>
    <row r="21170" spans="1:5" x14ac:dyDescent="0.25">
      <c r="A21170" t="s">
        <v>9</v>
      </c>
      <c r="B21170">
        <v>80809</v>
      </c>
      <c r="C21170" s="1">
        <v>45037770</v>
      </c>
      <c r="D21170" s="1">
        <v>4929267</v>
      </c>
      <c r="E21170" s="2">
        <f>D21170/C21170</f>
        <v>0.10944740381240013</v>
      </c>
    </row>
    <row r="21171" spans="1:5" x14ac:dyDescent="0.25">
      <c r="A21171" t="s">
        <v>17</v>
      </c>
      <c r="B21171">
        <v>27040</v>
      </c>
      <c r="C21171" s="1">
        <v>305981321</v>
      </c>
      <c r="D21171" s="1">
        <v>33489417</v>
      </c>
      <c r="E21171" s="2">
        <f>D21171/C21171</f>
        <v>0.1094492202679261</v>
      </c>
    </row>
    <row r="21172" spans="1:5" x14ac:dyDescent="0.25">
      <c r="A21172" t="s">
        <v>15</v>
      </c>
      <c r="B21172">
        <v>76108</v>
      </c>
      <c r="C21172" s="1">
        <v>863947685</v>
      </c>
      <c r="D21172" s="1">
        <v>94567035</v>
      </c>
      <c r="E21172" s="2">
        <f>D21172/C21172</f>
        <v>0.10945921453565791</v>
      </c>
    </row>
    <row r="21173" spans="1:5" x14ac:dyDescent="0.25">
      <c r="A21173" t="s">
        <v>34</v>
      </c>
      <c r="B21173">
        <v>19525</v>
      </c>
      <c r="C21173" s="1">
        <v>424218603</v>
      </c>
      <c r="D21173" s="1">
        <v>46434887</v>
      </c>
      <c r="E21173" s="2">
        <f>D21173/C21173</f>
        <v>0.10945980839034539</v>
      </c>
    </row>
    <row r="21174" spans="1:5" x14ac:dyDescent="0.25">
      <c r="A21174" t="s">
        <v>24</v>
      </c>
      <c r="B21174">
        <v>48626</v>
      </c>
      <c r="C21174" s="1">
        <v>157630044</v>
      </c>
      <c r="D21174" s="1">
        <v>17255030</v>
      </c>
      <c r="E21174" s="2">
        <f>D21174/C21174</f>
        <v>0.10946536308776264</v>
      </c>
    </row>
    <row r="21175" spans="1:5" x14ac:dyDescent="0.25">
      <c r="A21175" t="s">
        <v>29</v>
      </c>
      <c r="B21175">
        <v>55053</v>
      </c>
      <c r="C21175" s="1">
        <v>31037394</v>
      </c>
      <c r="D21175" s="1">
        <v>3397618</v>
      </c>
      <c r="E21175" s="2">
        <f>D21175/C21175</f>
        <v>0.10946853334400433</v>
      </c>
    </row>
    <row r="21176" spans="1:5" x14ac:dyDescent="0.25">
      <c r="A21176" t="s">
        <v>43</v>
      </c>
      <c r="B21176">
        <v>43402</v>
      </c>
      <c r="C21176" s="1">
        <v>653594593</v>
      </c>
      <c r="D21176" s="1">
        <v>71551649</v>
      </c>
      <c r="E21176" s="2">
        <f>D21176/C21176</f>
        <v>0.10947405282466895</v>
      </c>
    </row>
    <row r="21177" spans="1:5" x14ac:dyDescent="0.25">
      <c r="A21177" t="s">
        <v>53</v>
      </c>
      <c r="B21177">
        <v>4212</v>
      </c>
      <c r="C21177" s="1">
        <v>14162962</v>
      </c>
      <c r="D21177" s="1">
        <v>1550767</v>
      </c>
      <c r="E21177" s="2">
        <f>D21177/C21177</f>
        <v>0.1094945393484781</v>
      </c>
    </row>
    <row r="21178" spans="1:5" x14ac:dyDescent="0.25">
      <c r="A21178" t="s">
        <v>7</v>
      </c>
      <c r="B21178">
        <v>84042</v>
      </c>
      <c r="C21178" s="1">
        <v>237873542</v>
      </c>
      <c r="D21178" s="1">
        <v>26047256</v>
      </c>
      <c r="E21178" s="2">
        <f>D21178/C21178</f>
        <v>0.10950043363797055</v>
      </c>
    </row>
    <row r="21179" spans="1:5" x14ac:dyDescent="0.25">
      <c r="A21179" t="s">
        <v>29</v>
      </c>
      <c r="B21179">
        <v>56045</v>
      </c>
      <c r="C21179" s="1">
        <v>19667726</v>
      </c>
      <c r="D21179" s="1">
        <v>2153677</v>
      </c>
      <c r="E21179" s="2">
        <f>D21179/C21179</f>
        <v>0.10950310168038745</v>
      </c>
    </row>
    <row r="21180" spans="1:5" x14ac:dyDescent="0.25">
      <c r="A21180" t="s">
        <v>40</v>
      </c>
      <c r="B21180">
        <v>61016</v>
      </c>
      <c r="C21180" s="1">
        <v>158301123</v>
      </c>
      <c r="D21180" s="1">
        <v>17334885</v>
      </c>
      <c r="E21180" s="2">
        <f>D21180/C21180</f>
        <v>0.1095057613710043</v>
      </c>
    </row>
    <row r="21181" spans="1:5" x14ac:dyDescent="0.25">
      <c r="A21181" t="s">
        <v>14</v>
      </c>
      <c r="B21181">
        <v>57068</v>
      </c>
      <c r="C21181" s="1">
        <v>41287744</v>
      </c>
      <c r="D21181" s="1">
        <v>4521555</v>
      </c>
      <c r="E21181" s="2">
        <f>D21181/C21181</f>
        <v>0.10951324925866621</v>
      </c>
    </row>
    <row r="21182" spans="1:5" x14ac:dyDescent="0.25">
      <c r="A21182" t="s">
        <v>53</v>
      </c>
      <c r="B21182">
        <v>4609</v>
      </c>
      <c r="C21182" s="1">
        <v>133417930</v>
      </c>
      <c r="D21182" s="1">
        <v>14611041</v>
      </c>
      <c r="E21182" s="2">
        <f>D21182/C21182</f>
        <v>0.10951332403373369</v>
      </c>
    </row>
    <row r="21183" spans="1:5" x14ac:dyDescent="0.25">
      <c r="A21183" t="s">
        <v>16</v>
      </c>
      <c r="B21183">
        <v>68028</v>
      </c>
      <c r="C21183" s="1">
        <v>325247337</v>
      </c>
      <c r="D21183" s="1">
        <v>35622346</v>
      </c>
      <c r="E21183" s="2">
        <f>D21183/C21183</f>
        <v>0.10952386675497977</v>
      </c>
    </row>
    <row r="21184" spans="1:5" x14ac:dyDescent="0.25">
      <c r="A21184" t="s">
        <v>31</v>
      </c>
      <c r="B21184">
        <v>73064</v>
      </c>
      <c r="C21184" s="1">
        <v>542588685</v>
      </c>
      <c r="D21184" s="1">
        <v>59427713</v>
      </c>
      <c r="E21184" s="2">
        <f>D21184/C21184</f>
        <v>0.10952626665998388</v>
      </c>
    </row>
    <row r="21185" spans="1:5" x14ac:dyDescent="0.25">
      <c r="A21185" t="s">
        <v>48</v>
      </c>
      <c r="B21185">
        <v>1835</v>
      </c>
      <c r="C21185" s="1">
        <v>407792601</v>
      </c>
      <c r="D21185" s="1">
        <v>44664206</v>
      </c>
      <c r="E21185" s="2">
        <f>D21185/C21185</f>
        <v>0.10952676897636993</v>
      </c>
    </row>
    <row r="21186" spans="1:5" x14ac:dyDescent="0.25">
      <c r="A21186" t="s">
        <v>15</v>
      </c>
      <c r="B21186">
        <v>76085</v>
      </c>
      <c r="C21186" s="1">
        <v>226797063</v>
      </c>
      <c r="D21186" s="1">
        <v>24840891</v>
      </c>
      <c r="E21186" s="2">
        <f>D21186/C21186</f>
        <v>0.1095291564688384</v>
      </c>
    </row>
    <row r="21187" spans="1:5" x14ac:dyDescent="0.25">
      <c r="A21187" t="s">
        <v>48</v>
      </c>
      <c r="B21187">
        <v>2189</v>
      </c>
      <c r="C21187" s="1">
        <v>393743839</v>
      </c>
      <c r="D21187" s="1">
        <v>43129211</v>
      </c>
      <c r="E21187" s="2">
        <f>D21187/C21187</f>
        <v>0.10953621803844911</v>
      </c>
    </row>
    <row r="21188" spans="1:5" x14ac:dyDescent="0.25">
      <c r="A21188" t="s">
        <v>43</v>
      </c>
      <c r="B21188">
        <v>44056</v>
      </c>
      <c r="C21188" s="1">
        <v>353396750</v>
      </c>
      <c r="D21188" s="1">
        <v>38710083</v>
      </c>
      <c r="E21188" s="2">
        <f>D21188/C21188</f>
        <v>0.10953717882238589</v>
      </c>
    </row>
    <row r="21189" spans="1:5" x14ac:dyDescent="0.25">
      <c r="A21189" t="s">
        <v>29</v>
      </c>
      <c r="B21189">
        <v>55427</v>
      </c>
      <c r="C21189" s="1">
        <v>695252914</v>
      </c>
      <c r="D21189" s="1">
        <v>76170097</v>
      </c>
      <c r="E21189" s="2">
        <f>D21189/C21189</f>
        <v>0.10955739338332353</v>
      </c>
    </row>
    <row r="21190" spans="1:5" x14ac:dyDescent="0.25">
      <c r="A21190" t="s">
        <v>13</v>
      </c>
      <c r="B21190">
        <v>92081</v>
      </c>
      <c r="C21190" s="1">
        <v>739638272</v>
      </c>
      <c r="D21190" s="1">
        <v>81034830</v>
      </c>
      <c r="E21190" s="2">
        <f>D21190/C21190</f>
        <v>0.10956008236415327</v>
      </c>
    </row>
    <row r="21191" spans="1:5" x14ac:dyDescent="0.25">
      <c r="A21191" t="s">
        <v>33</v>
      </c>
      <c r="B21191">
        <v>66212</v>
      </c>
      <c r="C21191" s="1">
        <v>869844547</v>
      </c>
      <c r="D21191" s="1">
        <v>95303149</v>
      </c>
      <c r="E21191" s="2">
        <f>D21191/C21191</f>
        <v>0.10956342639462451</v>
      </c>
    </row>
    <row r="21192" spans="1:5" x14ac:dyDescent="0.25">
      <c r="A21192" t="s">
        <v>20</v>
      </c>
      <c r="B21192">
        <v>32601</v>
      </c>
      <c r="C21192" s="1">
        <v>210501305</v>
      </c>
      <c r="D21192" s="1">
        <v>23064929</v>
      </c>
      <c r="E21192" s="2">
        <f>D21192/C21192</f>
        <v>0.10957142997284507</v>
      </c>
    </row>
    <row r="21193" spans="1:5" x14ac:dyDescent="0.25">
      <c r="A21193" t="s">
        <v>24</v>
      </c>
      <c r="B21193">
        <v>48837</v>
      </c>
      <c r="C21193" s="1">
        <v>522621190</v>
      </c>
      <c r="D21193" s="1">
        <v>57264437</v>
      </c>
      <c r="E21193" s="2">
        <f>D21193/C21193</f>
        <v>0.10957159429375606</v>
      </c>
    </row>
    <row r="21194" spans="1:5" x14ac:dyDescent="0.25">
      <c r="A21194" t="s">
        <v>11</v>
      </c>
      <c r="B21194">
        <v>12583</v>
      </c>
      <c r="C21194" s="1">
        <v>56172712</v>
      </c>
      <c r="D21194" s="1">
        <v>6155175</v>
      </c>
      <c r="E21194" s="2">
        <f>D21194/C21194</f>
        <v>0.10957589158237545</v>
      </c>
    </row>
    <row r="21195" spans="1:5" x14ac:dyDescent="0.25">
      <c r="A21195" t="s">
        <v>53</v>
      </c>
      <c r="B21195">
        <v>3903</v>
      </c>
      <c r="C21195" s="1">
        <v>197462070</v>
      </c>
      <c r="D21195" s="1">
        <v>21637966</v>
      </c>
      <c r="E21195" s="2">
        <f>D21195/C21195</f>
        <v>0.1095803664977279</v>
      </c>
    </row>
    <row r="21196" spans="1:5" x14ac:dyDescent="0.25">
      <c r="A21196" t="s">
        <v>55</v>
      </c>
      <c r="B21196">
        <v>3855</v>
      </c>
      <c r="C21196" s="1">
        <v>77311418</v>
      </c>
      <c r="D21196" s="1">
        <v>8472190</v>
      </c>
      <c r="E21196" s="2">
        <f>D21196/C21196</f>
        <v>0.10958523616783229</v>
      </c>
    </row>
    <row r="21197" spans="1:5" x14ac:dyDescent="0.25">
      <c r="A21197" t="s">
        <v>37</v>
      </c>
      <c r="B21197">
        <v>7080</v>
      </c>
      <c r="C21197" s="1">
        <v>736334975</v>
      </c>
      <c r="D21197" s="1">
        <v>80695026</v>
      </c>
      <c r="E21197" s="2">
        <f>D21197/C21197</f>
        <v>0.10959010333578138</v>
      </c>
    </row>
    <row r="21198" spans="1:5" x14ac:dyDescent="0.25">
      <c r="A21198" t="s">
        <v>39</v>
      </c>
      <c r="B21198">
        <v>70763</v>
      </c>
      <c r="C21198" s="1">
        <v>95217397</v>
      </c>
      <c r="D21198" s="1">
        <v>10435098</v>
      </c>
      <c r="E21198" s="2">
        <f>D21198/C21198</f>
        <v>0.10959234686913359</v>
      </c>
    </row>
    <row r="21199" spans="1:5" x14ac:dyDescent="0.25">
      <c r="A21199" t="s">
        <v>55</v>
      </c>
      <c r="B21199">
        <v>3848</v>
      </c>
      <c r="C21199" s="1">
        <v>186105996</v>
      </c>
      <c r="D21199" s="1">
        <v>20396337</v>
      </c>
      <c r="E21199" s="2">
        <f>D21199/C21199</f>
        <v>0.10959527064351006</v>
      </c>
    </row>
    <row r="21200" spans="1:5" x14ac:dyDescent="0.25">
      <c r="A21200" t="s">
        <v>13</v>
      </c>
      <c r="B21200">
        <v>95075</v>
      </c>
      <c r="C21200" s="1">
        <v>21133868</v>
      </c>
      <c r="D21200" s="1">
        <v>2316243</v>
      </c>
      <c r="E21200" s="2">
        <f>D21200/C21200</f>
        <v>0.109598630974699</v>
      </c>
    </row>
    <row r="21201" spans="1:5" x14ac:dyDescent="0.25">
      <c r="A21201" t="s">
        <v>40</v>
      </c>
      <c r="B21201">
        <v>62791</v>
      </c>
      <c r="C21201" s="1">
        <v>17798665</v>
      </c>
      <c r="D21201" s="1">
        <v>1950882</v>
      </c>
      <c r="E21201" s="2">
        <f>D21201/C21201</f>
        <v>0.1096083329845244</v>
      </c>
    </row>
    <row r="21202" spans="1:5" x14ac:dyDescent="0.25">
      <c r="A21202" t="s">
        <v>11</v>
      </c>
      <c r="B21202">
        <v>10310</v>
      </c>
      <c r="C21202" s="1">
        <v>578859222</v>
      </c>
      <c r="D21202" s="1">
        <v>63449463</v>
      </c>
      <c r="E21202" s="2">
        <f>D21202/C21202</f>
        <v>0.10961121562644811</v>
      </c>
    </row>
    <row r="21203" spans="1:5" x14ac:dyDescent="0.25">
      <c r="A21203" t="s">
        <v>13</v>
      </c>
      <c r="B21203">
        <v>91203</v>
      </c>
      <c r="C21203" s="1">
        <v>294419364</v>
      </c>
      <c r="D21203" s="1">
        <v>32272785</v>
      </c>
      <c r="E21203" s="2">
        <f>D21203/C21203</f>
        <v>0.1096150217891239</v>
      </c>
    </row>
    <row r="21204" spans="1:5" x14ac:dyDescent="0.25">
      <c r="A21204" t="s">
        <v>13</v>
      </c>
      <c r="B21204">
        <v>95629</v>
      </c>
      <c r="C21204" s="1">
        <v>26501930</v>
      </c>
      <c r="D21204" s="1">
        <v>2905390</v>
      </c>
      <c r="E21204" s="2">
        <f>D21204/C21204</f>
        <v>0.10962937416256099</v>
      </c>
    </row>
    <row r="21205" spans="1:5" x14ac:dyDescent="0.25">
      <c r="A21205" t="s">
        <v>23</v>
      </c>
      <c r="B21205">
        <v>63368</v>
      </c>
      <c r="C21205" s="1">
        <v>1249418077</v>
      </c>
      <c r="D21205" s="1">
        <v>136979495</v>
      </c>
      <c r="E21205" s="2">
        <f>D21205/C21205</f>
        <v>0.10963463513262423</v>
      </c>
    </row>
    <row r="21206" spans="1:5" x14ac:dyDescent="0.25">
      <c r="A21206" t="s">
        <v>20</v>
      </c>
      <c r="B21206">
        <v>32750</v>
      </c>
      <c r="C21206" s="1">
        <v>558352350</v>
      </c>
      <c r="D21206" s="1">
        <v>61216324</v>
      </c>
      <c r="E21206" s="2">
        <f>D21206/C21206</f>
        <v>0.10963744309484862</v>
      </c>
    </row>
    <row r="21207" spans="1:5" x14ac:dyDescent="0.25">
      <c r="A21207" t="s">
        <v>48</v>
      </c>
      <c r="B21207">
        <v>1257</v>
      </c>
      <c r="C21207" s="1">
        <v>74950007</v>
      </c>
      <c r="D21207" s="1">
        <v>8217717</v>
      </c>
      <c r="E21207" s="2">
        <f>D21207/C21207</f>
        <v>0.10964264486326199</v>
      </c>
    </row>
    <row r="21208" spans="1:5" x14ac:dyDescent="0.25">
      <c r="A21208" t="s">
        <v>28</v>
      </c>
      <c r="B21208">
        <v>36518</v>
      </c>
      <c r="C21208" s="1">
        <v>62058441</v>
      </c>
      <c r="D21208" s="1">
        <v>6804423</v>
      </c>
      <c r="E21208" s="2">
        <f>D21208/C21208</f>
        <v>0.10964540665789525</v>
      </c>
    </row>
    <row r="21209" spans="1:5" x14ac:dyDescent="0.25">
      <c r="A21209" t="s">
        <v>40</v>
      </c>
      <c r="B21209">
        <v>62675</v>
      </c>
      <c r="C21209" s="1">
        <v>165213381</v>
      </c>
      <c r="D21209" s="1">
        <v>18115937</v>
      </c>
      <c r="E21209" s="2">
        <f>D21209/C21209</f>
        <v>0.109651753933902</v>
      </c>
    </row>
    <row r="21210" spans="1:5" x14ac:dyDescent="0.25">
      <c r="A21210" t="s">
        <v>11</v>
      </c>
      <c r="B21210">
        <v>12538</v>
      </c>
      <c r="C21210" s="1">
        <v>374800540</v>
      </c>
      <c r="D21210" s="1">
        <v>41097783</v>
      </c>
      <c r="E21210" s="2">
        <f>D21210/C21210</f>
        <v>0.10965241138660045</v>
      </c>
    </row>
    <row r="21211" spans="1:5" x14ac:dyDescent="0.25">
      <c r="A21211" t="s">
        <v>28</v>
      </c>
      <c r="B21211">
        <v>35976</v>
      </c>
      <c r="C21211" s="1">
        <v>340158660</v>
      </c>
      <c r="D21211" s="1">
        <v>37299358</v>
      </c>
      <c r="E21211" s="2">
        <f>D21211/C21211</f>
        <v>0.10965282494939273</v>
      </c>
    </row>
    <row r="21212" spans="1:5" x14ac:dyDescent="0.25">
      <c r="A21212" t="s">
        <v>11</v>
      </c>
      <c r="B21212">
        <v>12303</v>
      </c>
      <c r="C21212" s="1">
        <v>769095453</v>
      </c>
      <c r="D21212" s="1">
        <v>84338391</v>
      </c>
      <c r="E21212" s="2">
        <f>D21212/C21212</f>
        <v>0.10965919857024561</v>
      </c>
    </row>
    <row r="21213" spans="1:5" x14ac:dyDescent="0.25">
      <c r="A21213" t="s">
        <v>42</v>
      </c>
      <c r="B21213">
        <v>6088</v>
      </c>
      <c r="C21213" s="1">
        <v>129943143</v>
      </c>
      <c r="D21213" s="1">
        <v>14249552</v>
      </c>
      <c r="E21213" s="2">
        <f>D21213/C21213</f>
        <v>0.10965989948388427</v>
      </c>
    </row>
    <row r="21214" spans="1:5" x14ac:dyDescent="0.25">
      <c r="A21214" t="s">
        <v>40</v>
      </c>
      <c r="B21214">
        <v>60449</v>
      </c>
      <c r="C21214" s="1">
        <v>283089561</v>
      </c>
      <c r="D21214" s="1">
        <v>31043604</v>
      </c>
      <c r="E21214" s="2">
        <f>D21214/C21214</f>
        <v>0.10966000968152972</v>
      </c>
    </row>
    <row r="21215" spans="1:5" x14ac:dyDescent="0.25">
      <c r="A21215" t="s">
        <v>36</v>
      </c>
      <c r="B21215">
        <v>99833</v>
      </c>
      <c r="C21215" s="1">
        <v>95393042</v>
      </c>
      <c r="D21215" s="1">
        <v>10461473</v>
      </c>
      <c r="E21215" s="2">
        <f>D21215/C21215</f>
        <v>0.10966704468864721</v>
      </c>
    </row>
    <row r="21216" spans="1:5" x14ac:dyDescent="0.25">
      <c r="A21216" t="s">
        <v>24</v>
      </c>
      <c r="B21216">
        <v>48638</v>
      </c>
      <c r="C21216" s="1">
        <v>321435154</v>
      </c>
      <c r="D21216" s="1">
        <v>35254634</v>
      </c>
      <c r="E21216" s="2">
        <f>D21216/C21216</f>
        <v>0.10967883743045728</v>
      </c>
    </row>
    <row r="21217" spans="1:5" x14ac:dyDescent="0.25">
      <c r="A21217" t="s">
        <v>54</v>
      </c>
      <c r="B21217">
        <v>5359</v>
      </c>
      <c r="C21217" s="1">
        <v>12688456</v>
      </c>
      <c r="D21217" s="1">
        <v>1391677</v>
      </c>
      <c r="E21217" s="2">
        <f>D21217/C21217</f>
        <v>0.10968056318278599</v>
      </c>
    </row>
    <row r="21218" spans="1:5" x14ac:dyDescent="0.25">
      <c r="A21218" t="s">
        <v>29</v>
      </c>
      <c r="B21218">
        <v>56515</v>
      </c>
      <c r="C21218" s="1">
        <v>80145594</v>
      </c>
      <c r="D21218" s="1">
        <v>8790577</v>
      </c>
      <c r="E21218" s="2">
        <f>D21218/C21218</f>
        <v>0.10968259839711214</v>
      </c>
    </row>
    <row r="21219" spans="1:5" x14ac:dyDescent="0.25">
      <c r="A21219" t="s">
        <v>15</v>
      </c>
      <c r="B21219">
        <v>76022</v>
      </c>
      <c r="C21219" s="1">
        <v>327657804</v>
      </c>
      <c r="D21219" s="1">
        <v>35942335</v>
      </c>
      <c r="E21219" s="2">
        <f>D21219/C21219</f>
        <v>0.10969473200766493</v>
      </c>
    </row>
    <row r="21220" spans="1:5" x14ac:dyDescent="0.25">
      <c r="A21220" t="s">
        <v>36</v>
      </c>
      <c r="B21220">
        <v>99504</v>
      </c>
      <c r="C21220" s="1">
        <v>972370694</v>
      </c>
      <c r="D21220" s="1">
        <v>106666765</v>
      </c>
      <c r="E21220" s="2">
        <f>D21220/C21220</f>
        <v>0.10969763451139139</v>
      </c>
    </row>
    <row r="21221" spans="1:5" x14ac:dyDescent="0.25">
      <c r="A21221" t="s">
        <v>48</v>
      </c>
      <c r="B21221">
        <v>1464</v>
      </c>
      <c r="C21221" s="1">
        <v>175590809</v>
      </c>
      <c r="D21221" s="1">
        <v>19262396</v>
      </c>
      <c r="E21221" s="2">
        <f>D21221/C21221</f>
        <v>0.1097004798240892</v>
      </c>
    </row>
    <row r="21222" spans="1:5" x14ac:dyDescent="0.25">
      <c r="A21222" t="s">
        <v>18</v>
      </c>
      <c r="B21222">
        <v>29118</v>
      </c>
      <c r="C21222" s="1">
        <v>322966758</v>
      </c>
      <c r="D21222" s="1">
        <v>35432837</v>
      </c>
      <c r="E21222" s="2">
        <f>D21222/C21222</f>
        <v>0.1097104767667761</v>
      </c>
    </row>
    <row r="21223" spans="1:5" x14ac:dyDescent="0.25">
      <c r="A21223" t="s">
        <v>33</v>
      </c>
      <c r="B21223">
        <v>67147</v>
      </c>
      <c r="C21223" s="1">
        <v>262180672</v>
      </c>
      <c r="D21223" s="1">
        <v>28764001</v>
      </c>
      <c r="E21223" s="2">
        <f>D21223/C21223</f>
        <v>0.10971060826329715</v>
      </c>
    </row>
    <row r="21224" spans="1:5" x14ac:dyDescent="0.25">
      <c r="A21224" t="s">
        <v>11</v>
      </c>
      <c r="B21224">
        <v>12496</v>
      </c>
      <c r="C21224" s="1">
        <v>30214108</v>
      </c>
      <c r="D21224" s="1">
        <v>3314873</v>
      </c>
      <c r="E21224" s="2">
        <f>D21224/C21224</f>
        <v>0.10971275405515861</v>
      </c>
    </row>
    <row r="21225" spans="1:5" x14ac:dyDescent="0.25">
      <c r="A21225" t="s">
        <v>20</v>
      </c>
      <c r="B21225">
        <v>32736</v>
      </c>
      <c r="C21225" s="1">
        <v>222641551</v>
      </c>
      <c r="D21225" s="1">
        <v>24426685</v>
      </c>
      <c r="E21225" s="2">
        <f>D21225/C21225</f>
        <v>0.10971305621204552</v>
      </c>
    </row>
    <row r="21226" spans="1:5" x14ac:dyDescent="0.25">
      <c r="A21226" t="s">
        <v>10</v>
      </c>
      <c r="B21226">
        <v>87109</v>
      </c>
      <c r="C21226" s="1">
        <v>909837865</v>
      </c>
      <c r="D21226" s="1">
        <v>99828910</v>
      </c>
      <c r="E21226" s="2">
        <f>D21226/C21226</f>
        <v>0.10972164804330274</v>
      </c>
    </row>
    <row r="21227" spans="1:5" x14ac:dyDescent="0.25">
      <c r="A21227" t="s">
        <v>48</v>
      </c>
      <c r="B21227">
        <v>1585</v>
      </c>
      <c r="C21227" s="1">
        <v>115482840</v>
      </c>
      <c r="D21227" s="1">
        <v>12671251</v>
      </c>
      <c r="E21227" s="2">
        <f>D21227/C21227</f>
        <v>0.10972410273249256</v>
      </c>
    </row>
    <row r="21228" spans="1:5" x14ac:dyDescent="0.25">
      <c r="A21228" t="s">
        <v>53</v>
      </c>
      <c r="B21228">
        <v>4069</v>
      </c>
      <c r="C21228" s="1">
        <v>42573302</v>
      </c>
      <c r="D21228" s="1">
        <v>4671367</v>
      </c>
      <c r="E21228" s="2">
        <f>D21228/C21228</f>
        <v>0.10972526866720368</v>
      </c>
    </row>
    <row r="21229" spans="1:5" x14ac:dyDescent="0.25">
      <c r="A21229" t="s">
        <v>20</v>
      </c>
      <c r="B21229">
        <v>33904</v>
      </c>
      <c r="C21229" s="1">
        <v>748563152</v>
      </c>
      <c r="D21229" s="1">
        <v>82142009</v>
      </c>
      <c r="E21229" s="2">
        <f>D21229/C21229</f>
        <v>0.10973290467281777</v>
      </c>
    </row>
    <row r="21230" spans="1:5" x14ac:dyDescent="0.25">
      <c r="A21230" t="s">
        <v>33</v>
      </c>
      <c r="B21230">
        <v>67401</v>
      </c>
      <c r="C21230" s="1">
        <v>1153655189</v>
      </c>
      <c r="D21230" s="1">
        <v>126599047</v>
      </c>
      <c r="E21230" s="2">
        <f>D21230/C21230</f>
        <v>0.1097373359103402</v>
      </c>
    </row>
    <row r="21231" spans="1:5" x14ac:dyDescent="0.25">
      <c r="A21231" t="s">
        <v>15</v>
      </c>
      <c r="B21231">
        <v>78956</v>
      </c>
      <c r="C21231" s="1">
        <v>112876603</v>
      </c>
      <c r="D21231" s="1">
        <v>12387149</v>
      </c>
      <c r="E21231" s="2">
        <f>D21231/C21231</f>
        <v>0.1097406253446518</v>
      </c>
    </row>
    <row r="21232" spans="1:5" x14ac:dyDescent="0.25">
      <c r="A21232" t="s">
        <v>26</v>
      </c>
      <c r="B21232">
        <v>24121</v>
      </c>
      <c r="C21232" s="1">
        <v>289136849</v>
      </c>
      <c r="D21232" s="1">
        <v>31731325</v>
      </c>
      <c r="E21232" s="2">
        <f>D21232/C21232</f>
        <v>0.10974500521031824</v>
      </c>
    </row>
    <row r="21233" spans="1:5" x14ac:dyDescent="0.25">
      <c r="A21233" t="s">
        <v>48</v>
      </c>
      <c r="B21233">
        <v>2019</v>
      </c>
      <c r="C21233" s="1">
        <v>513249886</v>
      </c>
      <c r="D21233" s="1">
        <v>56327131</v>
      </c>
      <c r="E21233" s="2">
        <f>D21233/C21233</f>
        <v>0.10974601755683586</v>
      </c>
    </row>
    <row r="21234" spans="1:5" x14ac:dyDescent="0.25">
      <c r="A21234" t="s">
        <v>48</v>
      </c>
      <c r="B21234">
        <v>2777</v>
      </c>
      <c r="C21234" s="1">
        <v>463468166</v>
      </c>
      <c r="D21234" s="1">
        <v>50869275</v>
      </c>
      <c r="E21234" s="2">
        <f>D21234/C21234</f>
        <v>0.10975786198873473</v>
      </c>
    </row>
    <row r="21235" spans="1:5" x14ac:dyDescent="0.25">
      <c r="A21235" t="s">
        <v>30</v>
      </c>
      <c r="B21235">
        <v>31799</v>
      </c>
      <c r="C21235" s="1">
        <v>48304414</v>
      </c>
      <c r="D21235" s="1">
        <v>5301797</v>
      </c>
      <c r="E21235" s="2">
        <f>D21235/C21235</f>
        <v>0.10975802335579518</v>
      </c>
    </row>
    <row r="21236" spans="1:5" x14ac:dyDescent="0.25">
      <c r="A21236" t="s">
        <v>38</v>
      </c>
      <c r="B21236">
        <v>53563</v>
      </c>
      <c r="C21236" s="1">
        <v>305738546</v>
      </c>
      <c r="D21236" s="1">
        <v>33557639</v>
      </c>
      <c r="E21236" s="2">
        <f>D21236/C21236</f>
        <v>0.10975926797270763</v>
      </c>
    </row>
    <row r="21237" spans="1:5" x14ac:dyDescent="0.25">
      <c r="A21237" t="s">
        <v>9</v>
      </c>
      <c r="B21237">
        <v>80222</v>
      </c>
      <c r="C21237" s="1">
        <v>556879758</v>
      </c>
      <c r="D21237" s="1">
        <v>61126731</v>
      </c>
      <c r="E21237" s="2">
        <f>D21237/C21237</f>
        <v>0.10976648032518359</v>
      </c>
    </row>
    <row r="21238" spans="1:5" x14ac:dyDescent="0.25">
      <c r="A21238" t="s">
        <v>13</v>
      </c>
      <c r="B21238">
        <v>96158</v>
      </c>
      <c r="C21238" s="1">
        <v>98703507</v>
      </c>
      <c r="D21238" s="1">
        <v>10834541</v>
      </c>
      <c r="E21238" s="2">
        <f>D21238/C21238</f>
        <v>0.10976855158753376</v>
      </c>
    </row>
    <row r="21239" spans="1:5" x14ac:dyDescent="0.25">
      <c r="A21239" t="s">
        <v>15</v>
      </c>
      <c r="B21239">
        <v>75074</v>
      </c>
      <c r="C21239" s="1">
        <v>933727957</v>
      </c>
      <c r="D21239" s="1">
        <v>102504041</v>
      </c>
      <c r="E21239" s="2">
        <f>D21239/C21239</f>
        <v>0.10977934229295011</v>
      </c>
    </row>
    <row r="21240" spans="1:5" x14ac:dyDescent="0.25">
      <c r="A21240" t="s">
        <v>40</v>
      </c>
      <c r="B21240">
        <v>60442</v>
      </c>
      <c r="C21240" s="1">
        <v>313539056</v>
      </c>
      <c r="D21240" s="1">
        <v>34426637</v>
      </c>
      <c r="E21240" s="2">
        <f>D21240/C21240</f>
        <v>0.10980015516790993</v>
      </c>
    </row>
    <row r="21241" spans="1:5" x14ac:dyDescent="0.25">
      <c r="A21241" t="s">
        <v>6</v>
      </c>
      <c r="B21241">
        <v>37909</v>
      </c>
      <c r="C21241" s="1">
        <v>319539040</v>
      </c>
      <c r="D21241" s="1">
        <v>35086125</v>
      </c>
      <c r="E21241" s="2">
        <f>D21241/C21241</f>
        <v>0.10980231085378488</v>
      </c>
    </row>
    <row r="21242" spans="1:5" x14ac:dyDescent="0.25">
      <c r="A21242" t="s">
        <v>7</v>
      </c>
      <c r="B21242">
        <v>84082</v>
      </c>
      <c r="C21242" s="1">
        <v>18085874</v>
      </c>
      <c r="D21242" s="1">
        <v>1985902</v>
      </c>
      <c r="E21242" s="2">
        <f>D21242/C21242</f>
        <v>0.10980403822342233</v>
      </c>
    </row>
    <row r="21243" spans="1:5" x14ac:dyDescent="0.25">
      <c r="A21243" t="s">
        <v>31</v>
      </c>
      <c r="B21243">
        <v>73065</v>
      </c>
      <c r="C21243" s="1">
        <v>174790610</v>
      </c>
      <c r="D21243" s="1">
        <v>19192873</v>
      </c>
      <c r="E21243" s="2">
        <f>D21243/C21243</f>
        <v>0.1098049431831607</v>
      </c>
    </row>
    <row r="21244" spans="1:5" x14ac:dyDescent="0.25">
      <c r="A21244" t="s">
        <v>15</v>
      </c>
      <c r="B21244">
        <v>78632</v>
      </c>
      <c r="C21244" s="1">
        <v>19361421</v>
      </c>
      <c r="D21244" s="1">
        <v>2126029</v>
      </c>
      <c r="E21244" s="2">
        <f>D21244/C21244</f>
        <v>0.10980748778718256</v>
      </c>
    </row>
    <row r="21245" spans="1:5" x14ac:dyDescent="0.25">
      <c r="A21245" t="s">
        <v>19</v>
      </c>
      <c r="B21245">
        <v>21201</v>
      </c>
      <c r="C21245" s="1">
        <v>299872883</v>
      </c>
      <c r="D21245" s="1">
        <v>32930135</v>
      </c>
      <c r="E21245" s="2">
        <f>D21245/C21245</f>
        <v>0.10981364727133397</v>
      </c>
    </row>
    <row r="21246" spans="1:5" x14ac:dyDescent="0.25">
      <c r="A21246" t="s">
        <v>43</v>
      </c>
      <c r="B21246">
        <v>43452</v>
      </c>
      <c r="C21246" s="1">
        <v>343551745</v>
      </c>
      <c r="D21246" s="1">
        <v>37728521</v>
      </c>
      <c r="E21246" s="2">
        <f>D21246/C21246</f>
        <v>0.10981903468428024</v>
      </c>
    </row>
    <row r="21247" spans="1:5" x14ac:dyDescent="0.25">
      <c r="A21247" t="s">
        <v>11</v>
      </c>
      <c r="B21247">
        <v>13039</v>
      </c>
      <c r="C21247" s="1">
        <v>514000453</v>
      </c>
      <c r="D21247" s="1">
        <v>56452438</v>
      </c>
      <c r="E21247" s="2">
        <f>D21247/C21247</f>
        <v>0.10982954911909387</v>
      </c>
    </row>
    <row r="21248" spans="1:5" x14ac:dyDescent="0.25">
      <c r="A21248" t="s">
        <v>37</v>
      </c>
      <c r="B21248">
        <v>8533</v>
      </c>
      <c r="C21248" s="1">
        <v>214462189</v>
      </c>
      <c r="D21248" s="1">
        <v>23554405</v>
      </c>
      <c r="E21248" s="2">
        <f>D21248/C21248</f>
        <v>0.10983010622912182</v>
      </c>
    </row>
    <row r="21249" spans="1:5" x14ac:dyDescent="0.25">
      <c r="A21249" t="s">
        <v>20</v>
      </c>
      <c r="B21249">
        <v>33061</v>
      </c>
      <c r="C21249" s="1">
        <v>21256680</v>
      </c>
      <c r="D21249" s="1">
        <v>2334667</v>
      </c>
      <c r="E21249" s="2">
        <f>D21249/C21249</f>
        <v>0.10983215629157517</v>
      </c>
    </row>
    <row r="21250" spans="1:5" x14ac:dyDescent="0.25">
      <c r="A21250" t="s">
        <v>34</v>
      </c>
      <c r="B21250">
        <v>18219</v>
      </c>
      <c r="C21250" s="1">
        <v>47902918</v>
      </c>
      <c r="D21250" s="1">
        <v>5261315</v>
      </c>
      <c r="E21250" s="2">
        <f>D21250/C21250</f>
        <v>0.10983287072407573</v>
      </c>
    </row>
    <row r="21251" spans="1:5" x14ac:dyDescent="0.25">
      <c r="A21251" t="s">
        <v>18</v>
      </c>
      <c r="B21251">
        <v>29648</v>
      </c>
      <c r="C21251" s="1">
        <v>30951630</v>
      </c>
      <c r="D21251" s="1">
        <v>3399618</v>
      </c>
      <c r="E21251" s="2">
        <f>D21251/C21251</f>
        <v>0.10983647710960619</v>
      </c>
    </row>
    <row r="21252" spans="1:5" x14ac:dyDescent="0.25">
      <c r="A21252" t="s">
        <v>43</v>
      </c>
      <c r="B21252">
        <v>44010</v>
      </c>
      <c r="C21252" s="1">
        <v>44944687</v>
      </c>
      <c r="D21252" s="1">
        <v>4936631</v>
      </c>
      <c r="E21252" s="2">
        <f>D21252/C21252</f>
        <v>0.10983792144330652</v>
      </c>
    </row>
    <row r="21253" spans="1:5" x14ac:dyDescent="0.25">
      <c r="A21253" t="s">
        <v>13</v>
      </c>
      <c r="B21253">
        <v>90093</v>
      </c>
      <c r="C21253" s="1">
        <v>13901185</v>
      </c>
      <c r="D21253" s="1">
        <v>1526930</v>
      </c>
      <c r="E21253" s="2">
        <f>D21253/C21253</f>
        <v>0.10984171493293557</v>
      </c>
    </row>
    <row r="21254" spans="1:5" x14ac:dyDescent="0.25">
      <c r="A21254" t="s">
        <v>37</v>
      </c>
      <c r="B21254">
        <v>7874</v>
      </c>
      <c r="C21254" s="1">
        <v>305586073</v>
      </c>
      <c r="D21254" s="1">
        <v>33566312</v>
      </c>
      <c r="E21254" s="2">
        <f>D21254/C21254</f>
        <v>0.10984241418619886</v>
      </c>
    </row>
    <row r="21255" spans="1:5" x14ac:dyDescent="0.25">
      <c r="A21255" t="s">
        <v>11</v>
      </c>
      <c r="B21255">
        <v>11104</v>
      </c>
      <c r="C21255" s="1">
        <v>625972155</v>
      </c>
      <c r="D21255" s="1">
        <v>68760113</v>
      </c>
      <c r="E21255" s="2">
        <f>D21255/C21255</f>
        <v>0.10984532211340935</v>
      </c>
    </row>
    <row r="21256" spans="1:5" x14ac:dyDescent="0.25">
      <c r="A21256" t="s">
        <v>30</v>
      </c>
      <c r="B21256">
        <v>30017</v>
      </c>
      <c r="C21256" s="1">
        <v>554945950</v>
      </c>
      <c r="D21256" s="1">
        <v>60968420</v>
      </c>
      <c r="E21256" s="2">
        <f>D21256/C21256</f>
        <v>0.10986370834853376</v>
      </c>
    </row>
    <row r="21257" spans="1:5" x14ac:dyDescent="0.25">
      <c r="A21257" t="s">
        <v>18</v>
      </c>
      <c r="B21257">
        <v>29469</v>
      </c>
      <c r="C21257" s="1">
        <v>24956522</v>
      </c>
      <c r="D21257" s="1">
        <v>2742003</v>
      </c>
      <c r="E21257" s="2">
        <f>D21257/C21257</f>
        <v>0.10987119919995263</v>
      </c>
    </row>
    <row r="21258" spans="1:5" x14ac:dyDescent="0.25">
      <c r="A21258" t="s">
        <v>34</v>
      </c>
      <c r="B21258">
        <v>19001</v>
      </c>
      <c r="C21258" s="1">
        <v>512145590</v>
      </c>
      <c r="D21258" s="1">
        <v>56272405</v>
      </c>
      <c r="E21258" s="2">
        <f>D21258/C21258</f>
        <v>0.10987579723179887</v>
      </c>
    </row>
    <row r="21259" spans="1:5" x14ac:dyDescent="0.25">
      <c r="A21259" t="s">
        <v>33</v>
      </c>
      <c r="B21259">
        <v>66083</v>
      </c>
      <c r="C21259" s="1">
        <v>251411251</v>
      </c>
      <c r="D21259" s="1">
        <v>27625528</v>
      </c>
      <c r="E21259" s="2">
        <f>D21259/C21259</f>
        <v>0.10988182863781223</v>
      </c>
    </row>
    <row r="21260" spans="1:5" x14ac:dyDescent="0.25">
      <c r="A21260" t="s">
        <v>14</v>
      </c>
      <c r="B21260">
        <v>57442</v>
      </c>
      <c r="C21260" s="1">
        <v>45822495</v>
      </c>
      <c r="D21260" s="1">
        <v>5035319</v>
      </c>
      <c r="E21260" s="2">
        <f>D21260/C21260</f>
        <v>0.10988749084919971</v>
      </c>
    </row>
    <row r="21261" spans="1:5" x14ac:dyDescent="0.25">
      <c r="A21261" t="s">
        <v>34</v>
      </c>
      <c r="B21261">
        <v>15026</v>
      </c>
      <c r="C21261" s="1">
        <v>96995731</v>
      </c>
      <c r="D21261" s="1">
        <v>10658928</v>
      </c>
      <c r="E21261" s="2">
        <f>D21261/C21261</f>
        <v>0.10989069199344453</v>
      </c>
    </row>
    <row r="21262" spans="1:5" x14ac:dyDescent="0.25">
      <c r="A21262" t="s">
        <v>34</v>
      </c>
      <c r="B21262">
        <v>17608</v>
      </c>
      <c r="C21262" s="1">
        <v>16048500</v>
      </c>
      <c r="D21262" s="1">
        <v>1763583</v>
      </c>
      <c r="E21262" s="2">
        <f>D21262/C21262</f>
        <v>0.10989083091877745</v>
      </c>
    </row>
    <row r="21263" spans="1:5" x14ac:dyDescent="0.25">
      <c r="A21263" t="s">
        <v>7</v>
      </c>
      <c r="B21263">
        <v>84532</v>
      </c>
      <c r="C21263" s="1">
        <v>219114556</v>
      </c>
      <c r="D21263" s="1">
        <v>24079908</v>
      </c>
      <c r="E21263" s="2">
        <f>D21263/C21263</f>
        <v>0.10989643243965956</v>
      </c>
    </row>
    <row r="21264" spans="1:5" x14ac:dyDescent="0.25">
      <c r="A21264" t="s">
        <v>22</v>
      </c>
      <c r="B21264">
        <v>98831</v>
      </c>
      <c r="C21264" s="1">
        <v>64507903</v>
      </c>
      <c r="D21264" s="1">
        <v>7089481</v>
      </c>
      <c r="E21264" s="2">
        <f>D21264/C21264</f>
        <v>0.1099009682581063</v>
      </c>
    </row>
    <row r="21265" spans="1:5" x14ac:dyDescent="0.25">
      <c r="A21265" t="s">
        <v>48</v>
      </c>
      <c r="B21265">
        <v>1569</v>
      </c>
      <c r="C21265" s="1">
        <v>391943637</v>
      </c>
      <c r="D21265" s="1">
        <v>43075213</v>
      </c>
      <c r="E21265" s="2">
        <f>D21265/C21265</f>
        <v>0.10990154944140604</v>
      </c>
    </row>
    <row r="21266" spans="1:5" x14ac:dyDescent="0.25">
      <c r="A21266" t="s">
        <v>13</v>
      </c>
      <c r="B21266">
        <v>95222</v>
      </c>
      <c r="C21266" s="1">
        <v>100984747</v>
      </c>
      <c r="D21266" s="1">
        <v>11098436</v>
      </c>
      <c r="E21266" s="2">
        <f>D21266/C21266</f>
        <v>0.10990210234422829</v>
      </c>
    </row>
    <row r="21267" spans="1:5" x14ac:dyDescent="0.25">
      <c r="A21267" t="s">
        <v>40</v>
      </c>
      <c r="B21267">
        <v>61744</v>
      </c>
      <c r="C21267" s="1">
        <v>53129752</v>
      </c>
      <c r="D21267" s="1">
        <v>5839251</v>
      </c>
      <c r="E21267" s="2">
        <f>D21267/C21267</f>
        <v>0.10990548196046539</v>
      </c>
    </row>
    <row r="21268" spans="1:5" x14ac:dyDescent="0.25">
      <c r="A21268" t="s">
        <v>11</v>
      </c>
      <c r="B21268">
        <v>13303</v>
      </c>
      <c r="C21268" s="1">
        <v>28337038</v>
      </c>
      <c r="D21268" s="1">
        <v>3114397</v>
      </c>
      <c r="E21268" s="2">
        <f>D21268/C21268</f>
        <v>0.10990552364717865</v>
      </c>
    </row>
    <row r="21269" spans="1:5" x14ac:dyDescent="0.25">
      <c r="A21269" t="s">
        <v>49</v>
      </c>
      <c r="B21269">
        <v>25621</v>
      </c>
      <c r="C21269" s="1">
        <v>50714505</v>
      </c>
      <c r="D21269" s="1">
        <v>5573824</v>
      </c>
      <c r="E21269" s="2">
        <f>D21269/C21269</f>
        <v>0.10990591350541624</v>
      </c>
    </row>
    <row r="21270" spans="1:5" x14ac:dyDescent="0.25">
      <c r="A21270" t="s">
        <v>40</v>
      </c>
      <c r="B21270">
        <v>62046</v>
      </c>
      <c r="C21270" s="1">
        <v>24951323</v>
      </c>
      <c r="D21270" s="1">
        <v>2742609</v>
      </c>
      <c r="E21270" s="2">
        <f>D21270/C21270</f>
        <v>0.10991837987909499</v>
      </c>
    </row>
    <row r="21271" spans="1:5" x14ac:dyDescent="0.25">
      <c r="A21271" t="s">
        <v>40</v>
      </c>
      <c r="B21271">
        <v>60420</v>
      </c>
      <c r="C21271" s="1">
        <v>127229017</v>
      </c>
      <c r="D21271" s="1">
        <v>13985917</v>
      </c>
      <c r="E21271" s="2">
        <f>D21271/C21271</f>
        <v>0.10992710098514712</v>
      </c>
    </row>
    <row r="21272" spans="1:5" x14ac:dyDescent="0.25">
      <c r="A21272" t="s">
        <v>19</v>
      </c>
      <c r="B21272">
        <v>20622</v>
      </c>
      <c r="C21272" s="1">
        <v>143789356</v>
      </c>
      <c r="D21272" s="1">
        <v>15806611</v>
      </c>
      <c r="E21272" s="2">
        <f>D21272/C21272</f>
        <v>0.10992893660362454</v>
      </c>
    </row>
    <row r="21273" spans="1:5" x14ac:dyDescent="0.25">
      <c r="A21273" t="s">
        <v>37</v>
      </c>
      <c r="B21273">
        <v>8879</v>
      </c>
      <c r="C21273" s="1">
        <v>647013709</v>
      </c>
      <c r="D21273" s="1">
        <v>71125915</v>
      </c>
      <c r="E21273" s="2">
        <f>D21273/C21273</f>
        <v>0.1099295331932449</v>
      </c>
    </row>
    <row r="21274" spans="1:5" x14ac:dyDescent="0.25">
      <c r="A21274" t="s">
        <v>22</v>
      </c>
      <c r="B21274">
        <v>98801</v>
      </c>
      <c r="C21274" s="1">
        <v>852349369</v>
      </c>
      <c r="D21274" s="1">
        <v>93702138</v>
      </c>
      <c r="E21274" s="2">
        <f>D21274/C21274</f>
        <v>0.10993395596682844</v>
      </c>
    </row>
    <row r="21275" spans="1:5" x14ac:dyDescent="0.25">
      <c r="A21275" t="s">
        <v>15</v>
      </c>
      <c r="B21275">
        <v>75901</v>
      </c>
      <c r="C21275" s="1">
        <v>500042464</v>
      </c>
      <c r="D21275" s="1">
        <v>54973290</v>
      </c>
      <c r="E21275" s="2">
        <f>D21275/C21275</f>
        <v>0.10993724324980528</v>
      </c>
    </row>
    <row r="21276" spans="1:5" x14ac:dyDescent="0.25">
      <c r="A21276" t="s">
        <v>40</v>
      </c>
      <c r="B21276">
        <v>60152</v>
      </c>
      <c r="C21276" s="1">
        <v>353577263</v>
      </c>
      <c r="D21276" s="1">
        <v>38871462</v>
      </c>
      <c r="E21276" s="2">
        <f>D21276/C21276</f>
        <v>0.10993767435775416</v>
      </c>
    </row>
    <row r="21277" spans="1:5" x14ac:dyDescent="0.25">
      <c r="A21277" t="s">
        <v>30</v>
      </c>
      <c r="B21277">
        <v>31908</v>
      </c>
      <c r="C21277" s="1">
        <v>27229921</v>
      </c>
      <c r="D21277" s="1">
        <v>2993755</v>
      </c>
      <c r="E21277" s="2">
        <f>D21277/C21277</f>
        <v>0.10994358007869358</v>
      </c>
    </row>
    <row r="21278" spans="1:5" x14ac:dyDescent="0.25">
      <c r="A21278" t="s">
        <v>38</v>
      </c>
      <c r="B21278">
        <v>54229</v>
      </c>
      <c r="C21278" s="1">
        <v>125314618</v>
      </c>
      <c r="D21278" s="1">
        <v>13777768</v>
      </c>
      <c r="E21278" s="2">
        <f>D21278/C21278</f>
        <v>0.1099454175409927</v>
      </c>
    </row>
    <row r="21279" spans="1:5" x14ac:dyDescent="0.25">
      <c r="A21279" t="s">
        <v>20</v>
      </c>
      <c r="B21279">
        <v>32258</v>
      </c>
      <c r="C21279" s="1">
        <v>779049102</v>
      </c>
      <c r="D21279" s="1">
        <v>85656041</v>
      </c>
      <c r="E21279" s="2">
        <f>D21279/C21279</f>
        <v>0.10994947658639365</v>
      </c>
    </row>
    <row r="21280" spans="1:5" x14ac:dyDescent="0.25">
      <c r="A21280" t="s">
        <v>18</v>
      </c>
      <c r="B21280">
        <v>29429</v>
      </c>
      <c r="C21280" s="1">
        <v>65606949</v>
      </c>
      <c r="D21280" s="1">
        <v>7213791</v>
      </c>
      <c r="E21280" s="2">
        <f>D21280/C21280</f>
        <v>0.10995467873380303</v>
      </c>
    </row>
    <row r="21281" spans="1:5" x14ac:dyDescent="0.25">
      <c r="A21281" t="s">
        <v>38</v>
      </c>
      <c r="B21281">
        <v>53089</v>
      </c>
      <c r="C21281" s="1">
        <v>598758903</v>
      </c>
      <c r="D21281" s="1">
        <v>65837927</v>
      </c>
      <c r="E21281" s="2">
        <f>D21281/C21281</f>
        <v>0.10995732450929419</v>
      </c>
    </row>
    <row r="21282" spans="1:5" x14ac:dyDescent="0.25">
      <c r="A21282" t="s">
        <v>37</v>
      </c>
      <c r="B21282">
        <v>8741</v>
      </c>
      <c r="C21282" s="1">
        <v>87381671</v>
      </c>
      <c r="D21282" s="1">
        <v>9608267</v>
      </c>
      <c r="E21282" s="2">
        <f>D21282/C21282</f>
        <v>0.10995746464953732</v>
      </c>
    </row>
    <row r="21283" spans="1:5" x14ac:dyDescent="0.25">
      <c r="A21283" t="s">
        <v>48</v>
      </c>
      <c r="B21283">
        <v>1821</v>
      </c>
      <c r="C21283" s="1">
        <v>964181291</v>
      </c>
      <c r="D21283" s="1">
        <v>106020768</v>
      </c>
      <c r="E21283" s="2">
        <f>D21283/C21283</f>
        <v>0.10995937070096085</v>
      </c>
    </row>
    <row r="21284" spans="1:5" x14ac:dyDescent="0.25">
      <c r="A21284" t="s">
        <v>48</v>
      </c>
      <c r="B21284">
        <v>1098</v>
      </c>
      <c r="C21284" s="1">
        <v>34419646</v>
      </c>
      <c r="D21284" s="1">
        <v>3784927</v>
      </c>
      <c r="E21284" s="2">
        <f>D21284/C21284</f>
        <v>0.10996414663881203</v>
      </c>
    </row>
    <row r="21285" spans="1:5" x14ac:dyDescent="0.25">
      <c r="A21285" t="s">
        <v>32</v>
      </c>
      <c r="B21285">
        <v>89169</v>
      </c>
      <c r="C21285" s="1">
        <v>411244260</v>
      </c>
      <c r="D21285" s="1">
        <v>45224369</v>
      </c>
      <c r="E21285" s="2">
        <f>D21285/C21285</f>
        <v>0.1099696054116354</v>
      </c>
    </row>
    <row r="21286" spans="1:5" x14ac:dyDescent="0.25">
      <c r="A21286" t="s">
        <v>53</v>
      </c>
      <c r="B21286">
        <v>4660</v>
      </c>
      <c r="C21286" s="1">
        <v>47813210</v>
      </c>
      <c r="D21286" s="1">
        <v>5258235</v>
      </c>
      <c r="E21286" s="2">
        <f>D21286/C21286</f>
        <v>0.10997452377700639</v>
      </c>
    </row>
    <row r="21287" spans="1:5" x14ac:dyDescent="0.25">
      <c r="A21287" t="s">
        <v>48</v>
      </c>
      <c r="B21287">
        <v>1096</v>
      </c>
      <c r="C21287" s="1">
        <v>74411000</v>
      </c>
      <c r="D21287" s="1">
        <v>8183377</v>
      </c>
      <c r="E21287" s="2">
        <f>D21287/C21287</f>
        <v>0.10997536654526885</v>
      </c>
    </row>
    <row r="21288" spans="1:5" x14ac:dyDescent="0.25">
      <c r="A21288" t="s">
        <v>9</v>
      </c>
      <c r="B21288">
        <v>80642</v>
      </c>
      <c r="C21288" s="1">
        <v>97888598</v>
      </c>
      <c r="D21288" s="1">
        <v>10765418</v>
      </c>
      <c r="E21288" s="2">
        <f>D21288/C21288</f>
        <v>0.10997622011094693</v>
      </c>
    </row>
    <row r="21289" spans="1:5" x14ac:dyDescent="0.25">
      <c r="A21289" t="s">
        <v>19</v>
      </c>
      <c r="B21289">
        <v>21113</v>
      </c>
      <c r="C21289" s="1">
        <v>987840281</v>
      </c>
      <c r="D21289" s="1">
        <v>108650617</v>
      </c>
      <c r="E21289" s="2">
        <f>D21289/C21289</f>
        <v>0.10998804066788202</v>
      </c>
    </row>
    <row r="21290" spans="1:5" x14ac:dyDescent="0.25">
      <c r="A21290" t="s">
        <v>30</v>
      </c>
      <c r="B21290">
        <v>30114</v>
      </c>
      <c r="C21290" s="1">
        <v>1204897702</v>
      </c>
      <c r="D21290" s="1">
        <v>132538555</v>
      </c>
      <c r="E21290" s="2">
        <f>D21290/C21290</f>
        <v>0.10999984046778438</v>
      </c>
    </row>
    <row r="21291" spans="1:5" x14ac:dyDescent="0.25">
      <c r="A21291" t="s">
        <v>43</v>
      </c>
      <c r="B21291">
        <v>44452</v>
      </c>
      <c r="C21291" s="1">
        <v>71005343</v>
      </c>
      <c r="D21291" s="1">
        <v>7810635</v>
      </c>
      <c r="E21291" s="2">
        <f>D21291/C21291</f>
        <v>0.11000066572454976</v>
      </c>
    </row>
    <row r="21292" spans="1:5" x14ac:dyDescent="0.25">
      <c r="A21292" t="s">
        <v>28</v>
      </c>
      <c r="B21292">
        <v>36205</v>
      </c>
      <c r="C21292" s="1">
        <v>15104194</v>
      </c>
      <c r="D21292" s="1">
        <v>1661526</v>
      </c>
      <c r="E21292" s="2">
        <f>D21292/C21292</f>
        <v>0.11000428093018402</v>
      </c>
    </row>
    <row r="21293" spans="1:5" x14ac:dyDescent="0.25">
      <c r="A21293" t="s">
        <v>13</v>
      </c>
      <c r="B21293">
        <v>95242</v>
      </c>
      <c r="C21293" s="1">
        <v>720886948</v>
      </c>
      <c r="D21293" s="1">
        <v>79300742</v>
      </c>
      <c r="E21293" s="2">
        <f>D21293/C21293</f>
        <v>0.11000440806982123</v>
      </c>
    </row>
    <row r="21294" spans="1:5" x14ac:dyDescent="0.25">
      <c r="A21294" t="s">
        <v>17</v>
      </c>
      <c r="B21294">
        <v>27927</v>
      </c>
      <c r="C21294" s="1">
        <v>26719670</v>
      </c>
      <c r="D21294" s="1">
        <v>2939399</v>
      </c>
      <c r="E21294" s="2">
        <f>D21294/C21294</f>
        <v>0.11000880624648433</v>
      </c>
    </row>
    <row r="21295" spans="1:5" x14ac:dyDescent="0.25">
      <c r="A21295" t="s">
        <v>29</v>
      </c>
      <c r="B21295">
        <v>55337</v>
      </c>
      <c r="C21295" s="1">
        <v>1262922629</v>
      </c>
      <c r="D21295" s="1">
        <v>138942952</v>
      </c>
      <c r="E21295" s="2">
        <f>D21295/C21295</f>
        <v>0.11001699455652085</v>
      </c>
    </row>
    <row r="21296" spans="1:5" x14ac:dyDescent="0.25">
      <c r="A21296" t="s">
        <v>15</v>
      </c>
      <c r="B21296">
        <v>78357</v>
      </c>
      <c r="C21296" s="1">
        <v>68113887</v>
      </c>
      <c r="D21296" s="1">
        <v>7493802</v>
      </c>
      <c r="E21296" s="2">
        <f>D21296/C21296</f>
        <v>0.11001871028150251</v>
      </c>
    </row>
    <row r="21297" spans="1:5" x14ac:dyDescent="0.25">
      <c r="A21297" t="s">
        <v>20</v>
      </c>
      <c r="B21297">
        <v>32501</v>
      </c>
      <c r="C21297" s="1">
        <v>163397600</v>
      </c>
      <c r="D21297" s="1">
        <v>17977720</v>
      </c>
      <c r="E21297" s="2">
        <f>D21297/C21297</f>
        <v>0.11002438224306844</v>
      </c>
    </row>
    <row r="21298" spans="1:5" x14ac:dyDescent="0.25">
      <c r="A21298" t="s">
        <v>40</v>
      </c>
      <c r="B21298">
        <v>60050</v>
      </c>
      <c r="C21298" s="1">
        <v>942443324</v>
      </c>
      <c r="D21298" s="1">
        <v>103692895</v>
      </c>
      <c r="E21298" s="2">
        <f>D21298/C21298</f>
        <v>0.11002560298257257</v>
      </c>
    </row>
    <row r="21299" spans="1:5" x14ac:dyDescent="0.25">
      <c r="A21299" t="s">
        <v>55</v>
      </c>
      <c r="B21299">
        <v>3860</v>
      </c>
      <c r="C21299" s="1">
        <v>104711297</v>
      </c>
      <c r="D21299" s="1">
        <v>11521426</v>
      </c>
      <c r="E21299" s="2">
        <f>D21299/C21299</f>
        <v>0.11003040101776219</v>
      </c>
    </row>
    <row r="21300" spans="1:5" x14ac:dyDescent="0.25">
      <c r="A21300" t="s">
        <v>43</v>
      </c>
      <c r="B21300">
        <v>45036</v>
      </c>
      <c r="C21300" s="1">
        <v>913769173</v>
      </c>
      <c r="D21300" s="1">
        <v>100543183</v>
      </c>
      <c r="E21300" s="2">
        <f>D21300/C21300</f>
        <v>0.1100312704464588</v>
      </c>
    </row>
    <row r="21301" spans="1:5" x14ac:dyDescent="0.25">
      <c r="A21301" t="s">
        <v>39</v>
      </c>
      <c r="B21301">
        <v>71133</v>
      </c>
      <c r="C21301" s="1">
        <v>19346789</v>
      </c>
      <c r="D21301" s="1">
        <v>2128762</v>
      </c>
      <c r="E21301" s="2">
        <f>D21301/C21301</f>
        <v>0.11003179907528841</v>
      </c>
    </row>
    <row r="21302" spans="1:5" x14ac:dyDescent="0.25">
      <c r="A21302" t="s">
        <v>39</v>
      </c>
      <c r="B21302">
        <v>70510</v>
      </c>
      <c r="C21302" s="1">
        <v>441790563</v>
      </c>
      <c r="D21302" s="1">
        <v>48612332</v>
      </c>
      <c r="E21302" s="2">
        <f>D21302/C21302</f>
        <v>0.11003479039908781</v>
      </c>
    </row>
    <row r="21303" spans="1:5" x14ac:dyDescent="0.25">
      <c r="A21303" t="s">
        <v>5</v>
      </c>
      <c r="B21303">
        <v>41076</v>
      </c>
      <c r="C21303" s="1">
        <v>431040242</v>
      </c>
      <c r="D21303" s="1">
        <v>47431420</v>
      </c>
      <c r="E21303" s="2">
        <f>D21303/C21303</f>
        <v>0.11003942411483705</v>
      </c>
    </row>
    <row r="21304" spans="1:5" x14ac:dyDescent="0.25">
      <c r="A21304" t="s">
        <v>53</v>
      </c>
      <c r="B21304">
        <v>4473</v>
      </c>
      <c r="C21304" s="1">
        <v>128193581</v>
      </c>
      <c r="D21304" s="1">
        <v>14106404</v>
      </c>
      <c r="E21304" s="2">
        <f>D21304/C21304</f>
        <v>0.11003986229232492</v>
      </c>
    </row>
    <row r="21305" spans="1:5" x14ac:dyDescent="0.25">
      <c r="A21305" t="s">
        <v>28</v>
      </c>
      <c r="B21305">
        <v>35645</v>
      </c>
      <c r="C21305" s="1">
        <v>311621231</v>
      </c>
      <c r="D21305" s="1">
        <v>34291842</v>
      </c>
      <c r="E21305" s="2">
        <f>D21305/C21305</f>
        <v>0.11004334297106991</v>
      </c>
    </row>
    <row r="21306" spans="1:5" x14ac:dyDescent="0.25">
      <c r="A21306" t="s">
        <v>25</v>
      </c>
      <c r="B21306">
        <v>58523</v>
      </c>
      <c r="C21306" s="1">
        <v>97079656</v>
      </c>
      <c r="D21306" s="1">
        <v>10683111</v>
      </c>
      <c r="E21306" s="2">
        <f>D21306/C21306</f>
        <v>0.11004479661526613</v>
      </c>
    </row>
    <row r="21307" spans="1:5" x14ac:dyDescent="0.25">
      <c r="A21307" t="s">
        <v>13</v>
      </c>
      <c r="B21307">
        <v>92119</v>
      </c>
      <c r="C21307" s="1">
        <v>722559775</v>
      </c>
      <c r="D21307" s="1">
        <v>79516253</v>
      </c>
      <c r="E21307" s="2">
        <f>D21307/C21307</f>
        <v>0.11004799291518823</v>
      </c>
    </row>
    <row r="21308" spans="1:5" x14ac:dyDescent="0.25">
      <c r="A21308" t="s">
        <v>48</v>
      </c>
      <c r="B21308">
        <v>2047</v>
      </c>
      <c r="C21308" s="1">
        <v>20990961</v>
      </c>
      <c r="D21308" s="1">
        <v>2310129</v>
      </c>
      <c r="E21308" s="2">
        <f>D21308/C21308</f>
        <v>0.11005351303353858</v>
      </c>
    </row>
    <row r="21309" spans="1:5" x14ac:dyDescent="0.25">
      <c r="A21309" t="s">
        <v>43</v>
      </c>
      <c r="B21309">
        <v>43504</v>
      </c>
      <c r="C21309" s="1">
        <v>33064588</v>
      </c>
      <c r="D21309" s="1">
        <v>3639134</v>
      </c>
      <c r="E21309" s="2">
        <f>D21309/C21309</f>
        <v>0.11006137442269052</v>
      </c>
    </row>
    <row r="21310" spans="1:5" x14ac:dyDescent="0.25">
      <c r="A21310" t="s">
        <v>34</v>
      </c>
      <c r="B21310">
        <v>17889</v>
      </c>
      <c r="C21310" s="1">
        <v>71064370</v>
      </c>
      <c r="D21310" s="1">
        <v>7822128</v>
      </c>
      <c r="E21310" s="2">
        <f>D21310/C21310</f>
        <v>0.11007102434032695</v>
      </c>
    </row>
    <row r="21311" spans="1:5" x14ac:dyDescent="0.25">
      <c r="A21311" t="s">
        <v>34</v>
      </c>
      <c r="B21311">
        <v>17325</v>
      </c>
      <c r="C21311" s="1">
        <v>659025663</v>
      </c>
      <c r="D21311" s="1">
        <v>72542200</v>
      </c>
      <c r="E21311" s="2">
        <f>D21311/C21311</f>
        <v>0.11007492435085946</v>
      </c>
    </row>
    <row r="21312" spans="1:5" x14ac:dyDescent="0.25">
      <c r="A21312" t="s">
        <v>34</v>
      </c>
      <c r="B21312">
        <v>19320</v>
      </c>
      <c r="C21312" s="1">
        <v>1396571144</v>
      </c>
      <c r="D21312" s="1">
        <v>153731559</v>
      </c>
      <c r="E21312" s="2">
        <f>D21312/C21312</f>
        <v>0.11007785722944881</v>
      </c>
    </row>
    <row r="21313" spans="1:5" x14ac:dyDescent="0.25">
      <c r="A21313" t="s">
        <v>25</v>
      </c>
      <c r="B21313">
        <v>58324</v>
      </c>
      <c r="C21313" s="1">
        <v>33641486</v>
      </c>
      <c r="D21313" s="1">
        <v>3703238</v>
      </c>
      <c r="E21313" s="2">
        <f>D21313/C21313</f>
        <v>0.11007950124438617</v>
      </c>
    </row>
    <row r="21314" spans="1:5" x14ac:dyDescent="0.25">
      <c r="A21314" t="s">
        <v>43</v>
      </c>
      <c r="B21314">
        <v>44060</v>
      </c>
      <c r="C21314" s="1">
        <v>1775398548</v>
      </c>
      <c r="D21314" s="1">
        <v>195441564</v>
      </c>
      <c r="E21314" s="2">
        <f>D21314/C21314</f>
        <v>0.11008320594841446</v>
      </c>
    </row>
    <row r="21315" spans="1:5" x14ac:dyDescent="0.25">
      <c r="A21315" t="s">
        <v>13</v>
      </c>
      <c r="B21315">
        <v>90603</v>
      </c>
      <c r="C21315" s="1">
        <v>609947795</v>
      </c>
      <c r="D21315" s="1">
        <v>67146420</v>
      </c>
      <c r="E21315" s="2">
        <f>D21315/C21315</f>
        <v>0.11008551969599299</v>
      </c>
    </row>
    <row r="21316" spans="1:5" x14ac:dyDescent="0.25">
      <c r="A21316" t="s">
        <v>33</v>
      </c>
      <c r="B21316">
        <v>66409</v>
      </c>
      <c r="C21316" s="1">
        <v>98733705</v>
      </c>
      <c r="D21316" s="1">
        <v>10870695</v>
      </c>
      <c r="E21316" s="2">
        <f>D21316/C21316</f>
        <v>0.11010115542610296</v>
      </c>
    </row>
    <row r="21317" spans="1:5" x14ac:dyDescent="0.25">
      <c r="A21317" t="s">
        <v>37</v>
      </c>
      <c r="B21317">
        <v>7002</v>
      </c>
      <c r="C21317" s="1">
        <v>1521035992</v>
      </c>
      <c r="D21317" s="1">
        <v>167469291</v>
      </c>
      <c r="E21317" s="2">
        <f>D21317/C21317</f>
        <v>0.11010212242236014</v>
      </c>
    </row>
    <row r="21318" spans="1:5" x14ac:dyDescent="0.25">
      <c r="A21318" t="s">
        <v>15</v>
      </c>
      <c r="B21318">
        <v>77488</v>
      </c>
      <c r="C21318" s="1">
        <v>261535384</v>
      </c>
      <c r="D21318" s="1">
        <v>28796930</v>
      </c>
      <c r="E21318" s="2">
        <f>D21318/C21318</f>
        <v>0.1101072044614812</v>
      </c>
    </row>
    <row r="21319" spans="1:5" x14ac:dyDescent="0.25">
      <c r="A21319" t="s">
        <v>9</v>
      </c>
      <c r="B21319">
        <v>80021</v>
      </c>
      <c r="C21319" s="1">
        <v>881628823</v>
      </c>
      <c r="D21319" s="1">
        <v>97078640</v>
      </c>
      <c r="E21319" s="2">
        <f>D21319/C21319</f>
        <v>0.11011282465750329</v>
      </c>
    </row>
    <row r="21320" spans="1:5" x14ac:dyDescent="0.25">
      <c r="A21320" t="s">
        <v>38</v>
      </c>
      <c r="B21320">
        <v>54868</v>
      </c>
      <c r="C21320" s="1">
        <v>339879203</v>
      </c>
      <c r="D21320" s="1">
        <v>37425674</v>
      </c>
      <c r="E21320" s="2">
        <f>D21320/C21320</f>
        <v>0.11011463387478874</v>
      </c>
    </row>
    <row r="21321" spans="1:5" x14ac:dyDescent="0.25">
      <c r="A21321" t="s">
        <v>19</v>
      </c>
      <c r="B21321">
        <v>20645</v>
      </c>
      <c r="C21321" s="1">
        <v>38843539</v>
      </c>
      <c r="D21321" s="1">
        <v>4277405</v>
      </c>
      <c r="E21321" s="2">
        <f>D21321/C21321</f>
        <v>0.11011882825609685</v>
      </c>
    </row>
    <row r="21322" spans="1:5" x14ac:dyDescent="0.25">
      <c r="A21322" t="s">
        <v>12</v>
      </c>
      <c r="B21322">
        <v>85224</v>
      </c>
      <c r="C21322" s="1">
        <v>1126652324</v>
      </c>
      <c r="D21322" s="1">
        <v>124067921</v>
      </c>
      <c r="E21322" s="2">
        <f>D21322/C21322</f>
        <v>0.11012085836695083</v>
      </c>
    </row>
    <row r="21323" spans="1:5" x14ac:dyDescent="0.25">
      <c r="A21323" t="s">
        <v>44</v>
      </c>
      <c r="B21323">
        <v>47901</v>
      </c>
      <c r="C21323" s="1">
        <v>53045479</v>
      </c>
      <c r="D21323" s="1">
        <v>5841418</v>
      </c>
      <c r="E21323" s="2">
        <f>D21323/C21323</f>
        <v>0.11012093980714172</v>
      </c>
    </row>
    <row r="21324" spans="1:5" x14ac:dyDescent="0.25">
      <c r="A21324" t="s">
        <v>44</v>
      </c>
      <c r="B21324">
        <v>47802</v>
      </c>
      <c r="C21324" s="1">
        <v>688405966</v>
      </c>
      <c r="D21324" s="1">
        <v>75821091</v>
      </c>
      <c r="E21324" s="2">
        <f>D21324/C21324</f>
        <v>0.11014008411426231</v>
      </c>
    </row>
    <row r="21325" spans="1:5" x14ac:dyDescent="0.25">
      <c r="A21325" t="s">
        <v>37</v>
      </c>
      <c r="B21325">
        <v>8527</v>
      </c>
      <c r="C21325" s="1">
        <v>1738045085</v>
      </c>
      <c r="D21325" s="1">
        <v>191430605</v>
      </c>
      <c r="E21325" s="2">
        <f>D21325/C21325</f>
        <v>0.11014133445220727</v>
      </c>
    </row>
    <row r="21326" spans="1:5" x14ac:dyDescent="0.25">
      <c r="A21326" t="s">
        <v>18</v>
      </c>
      <c r="B21326">
        <v>29054</v>
      </c>
      <c r="C21326" s="1">
        <v>235830090</v>
      </c>
      <c r="D21326" s="1">
        <v>25976060</v>
      </c>
      <c r="E21326" s="2">
        <f>D21326/C21326</f>
        <v>0.1101473522738341</v>
      </c>
    </row>
    <row r="21327" spans="1:5" x14ac:dyDescent="0.25">
      <c r="A21327" t="s">
        <v>15</v>
      </c>
      <c r="B21327">
        <v>78665</v>
      </c>
      <c r="C21327" s="1">
        <v>850837127</v>
      </c>
      <c r="D21327" s="1">
        <v>93717824</v>
      </c>
      <c r="E21327" s="2">
        <f>D21327/C21327</f>
        <v>0.11014778390130124</v>
      </c>
    </row>
    <row r="21328" spans="1:5" x14ac:dyDescent="0.25">
      <c r="A21328" t="s">
        <v>13</v>
      </c>
      <c r="B21328">
        <v>95445</v>
      </c>
      <c r="C21328" s="1">
        <v>79761493</v>
      </c>
      <c r="D21328" s="1">
        <v>8785564</v>
      </c>
      <c r="E21328" s="2">
        <f>D21328/C21328</f>
        <v>0.11014793817863966</v>
      </c>
    </row>
    <row r="21329" spans="1:5" x14ac:dyDescent="0.25">
      <c r="A21329" t="s">
        <v>44</v>
      </c>
      <c r="B21329">
        <v>46322</v>
      </c>
      <c r="C21329" s="1">
        <v>659878221</v>
      </c>
      <c r="D21329" s="1">
        <v>72684877</v>
      </c>
      <c r="E21329" s="2">
        <f>D21329/C21329</f>
        <v>0.11014892549393594</v>
      </c>
    </row>
    <row r="21330" spans="1:5" x14ac:dyDescent="0.25">
      <c r="A21330" t="s">
        <v>6</v>
      </c>
      <c r="B21330">
        <v>37660</v>
      </c>
      <c r="C21330" s="1">
        <v>770497622</v>
      </c>
      <c r="D21330" s="1">
        <v>84874509</v>
      </c>
      <c r="E21330" s="2">
        <f>D21330/C21330</f>
        <v>0.11015544574905904</v>
      </c>
    </row>
    <row r="21331" spans="1:5" x14ac:dyDescent="0.25">
      <c r="A21331" t="s">
        <v>30</v>
      </c>
      <c r="B21331">
        <v>31527</v>
      </c>
      <c r="C21331" s="1">
        <v>25897893</v>
      </c>
      <c r="D21331" s="1">
        <v>2852797</v>
      </c>
      <c r="E21331" s="2">
        <f>D21331/C21331</f>
        <v>0.11015556362056173</v>
      </c>
    </row>
    <row r="21332" spans="1:5" x14ac:dyDescent="0.25">
      <c r="A21332" t="s">
        <v>32</v>
      </c>
      <c r="B21332">
        <v>89445</v>
      </c>
      <c r="C21332" s="1">
        <v>316642922</v>
      </c>
      <c r="D21332" s="1">
        <v>34880092</v>
      </c>
      <c r="E21332" s="2">
        <f>D21332/C21332</f>
        <v>0.1101559187860198</v>
      </c>
    </row>
    <row r="21333" spans="1:5" x14ac:dyDescent="0.25">
      <c r="A21333" t="s">
        <v>17</v>
      </c>
      <c r="B21333">
        <v>28303</v>
      </c>
      <c r="C21333" s="1">
        <v>672793969</v>
      </c>
      <c r="D21333" s="1">
        <v>74112723</v>
      </c>
      <c r="E21333" s="2">
        <f>D21333/C21333</f>
        <v>0.11015663994455337</v>
      </c>
    </row>
    <row r="21334" spans="1:5" x14ac:dyDescent="0.25">
      <c r="A21334" t="s">
        <v>26</v>
      </c>
      <c r="B21334">
        <v>22846</v>
      </c>
      <c r="C21334" s="1">
        <v>50152595</v>
      </c>
      <c r="D21334" s="1">
        <v>5524858</v>
      </c>
      <c r="E21334" s="2">
        <f>D21334/C21334</f>
        <v>0.11016095976688743</v>
      </c>
    </row>
    <row r="21335" spans="1:5" x14ac:dyDescent="0.25">
      <c r="A21335" t="s">
        <v>53</v>
      </c>
      <c r="B21335">
        <v>4104</v>
      </c>
      <c r="C21335" s="1">
        <v>50898098</v>
      </c>
      <c r="D21335" s="1">
        <v>5606991</v>
      </c>
      <c r="E21335" s="2">
        <f>D21335/C21335</f>
        <v>0.11016111053894391</v>
      </c>
    </row>
    <row r="21336" spans="1:5" x14ac:dyDescent="0.25">
      <c r="A21336" t="s">
        <v>33</v>
      </c>
      <c r="B21336">
        <v>66053</v>
      </c>
      <c r="C21336" s="1">
        <v>219204295</v>
      </c>
      <c r="D21336" s="1">
        <v>24147902</v>
      </c>
      <c r="E21336" s="2">
        <f>D21336/C21336</f>
        <v>0.11016162799182379</v>
      </c>
    </row>
    <row r="21337" spans="1:5" x14ac:dyDescent="0.25">
      <c r="A21337" t="s">
        <v>44</v>
      </c>
      <c r="B21337">
        <v>46142</v>
      </c>
      <c r="C21337" s="1">
        <v>880454628</v>
      </c>
      <c r="D21337" s="1">
        <v>97000969</v>
      </c>
      <c r="E21337" s="2">
        <f>D21337/C21337</f>
        <v>0.11017145678516441</v>
      </c>
    </row>
    <row r="21338" spans="1:5" x14ac:dyDescent="0.25">
      <c r="A21338" t="s">
        <v>44</v>
      </c>
      <c r="B21338">
        <v>46308</v>
      </c>
      <c r="C21338" s="1">
        <v>13339129</v>
      </c>
      <c r="D21338" s="1">
        <v>1469703</v>
      </c>
      <c r="E21338" s="2">
        <f>D21338/C21338</f>
        <v>0.11017983258127273</v>
      </c>
    </row>
    <row r="21339" spans="1:5" x14ac:dyDescent="0.25">
      <c r="A21339" t="s">
        <v>20</v>
      </c>
      <c r="B21339">
        <v>33772</v>
      </c>
      <c r="C21339" s="1">
        <v>561533351</v>
      </c>
      <c r="D21339" s="1">
        <v>61872514</v>
      </c>
      <c r="E21339" s="2">
        <f>D21339/C21339</f>
        <v>0.11018493182963232</v>
      </c>
    </row>
    <row r="21340" spans="1:5" x14ac:dyDescent="0.25">
      <c r="A21340" t="s">
        <v>17</v>
      </c>
      <c r="B21340">
        <v>27215</v>
      </c>
      <c r="C21340" s="1">
        <v>934601198</v>
      </c>
      <c r="D21340" s="1">
        <v>102979495</v>
      </c>
      <c r="E21340" s="2">
        <f>D21340/C21340</f>
        <v>0.11018549432674705</v>
      </c>
    </row>
    <row r="21341" spans="1:5" x14ac:dyDescent="0.25">
      <c r="A21341" t="s">
        <v>20</v>
      </c>
      <c r="B21341">
        <v>32043</v>
      </c>
      <c r="C21341" s="1">
        <v>645199187</v>
      </c>
      <c r="D21341" s="1">
        <v>71096507</v>
      </c>
      <c r="E21341" s="2">
        <f>D21341/C21341</f>
        <v>0.11019311312306412</v>
      </c>
    </row>
    <row r="21342" spans="1:5" x14ac:dyDescent="0.25">
      <c r="A21342" t="s">
        <v>31</v>
      </c>
      <c r="B21342">
        <v>74013</v>
      </c>
      <c r="C21342" s="1">
        <v>46655158</v>
      </c>
      <c r="D21342" s="1">
        <v>5141215</v>
      </c>
      <c r="E21342" s="2">
        <f>D21342/C21342</f>
        <v>0.11019606878193404</v>
      </c>
    </row>
    <row r="21343" spans="1:5" x14ac:dyDescent="0.25">
      <c r="A21343" t="s">
        <v>15</v>
      </c>
      <c r="B21343">
        <v>78641</v>
      </c>
      <c r="C21343" s="1">
        <v>1065103596</v>
      </c>
      <c r="D21343" s="1">
        <v>117371372</v>
      </c>
      <c r="E21343" s="2">
        <f>D21343/C21343</f>
        <v>0.11019714179990432</v>
      </c>
    </row>
    <row r="21344" spans="1:5" x14ac:dyDescent="0.25">
      <c r="A21344" t="s">
        <v>23</v>
      </c>
      <c r="B21344">
        <v>63109</v>
      </c>
      <c r="C21344" s="1">
        <v>779689627</v>
      </c>
      <c r="D21344" s="1">
        <v>85919696</v>
      </c>
      <c r="E21344" s="2">
        <f>D21344/C21344</f>
        <v>0.11019730547216836</v>
      </c>
    </row>
    <row r="21345" spans="1:5" x14ac:dyDescent="0.25">
      <c r="A21345" t="s">
        <v>25</v>
      </c>
      <c r="B21345">
        <v>58012</v>
      </c>
      <c r="C21345" s="1">
        <v>73563741</v>
      </c>
      <c r="D21345" s="1">
        <v>8106934</v>
      </c>
      <c r="E21345" s="2">
        <f>D21345/C21345</f>
        <v>0.11020285115733851</v>
      </c>
    </row>
    <row r="21346" spans="1:5" x14ac:dyDescent="0.25">
      <c r="A21346" t="s">
        <v>55</v>
      </c>
      <c r="B21346">
        <v>3809</v>
      </c>
      <c r="C21346" s="1">
        <v>106309773</v>
      </c>
      <c r="D21346" s="1">
        <v>11716152</v>
      </c>
      <c r="E21346" s="2">
        <f>D21346/C21346</f>
        <v>0.11020766642028292</v>
      </c>
    </row>
    <row r="21347" spans="1:5" x14ac:dyDescent="0.25">
      <c r="A21347" t="s">
        <v>26</v>
      </c>
      <c r="B21347">
        <v>23236</v>
      </c>
      <c r="C21347" s="1">
        <v>819534448</v>
      </c>
      <c r="D21347" s="1">
        <v>90320797</v>
      </c>
      <c r="E21347" s="2">
        <f>D21347/C21347</f>
        <v>0.11020988467345061</v>
      </c>
    </row>
    <row r="21348" spans="1:5" x14ac:dyDescent="0.25">
      <c r="A21348" t="s">
        <v>33</v>
      </c>
      <c r="B21348">
        <v>67877</v>
      </c>
      <c r="C21348" s="1">
        <v>50705437</v>
      </c>
      <c r="D21348" s="1">
        <v>5588401</v>
      </c>
      <c r="E21348" s="2">
        <f>D21348/C21348</f>
        <v>0.11021305269492106</v>
      </c>
    </row>
    <row r="21349" spans="1:5" x14ac:dyDescent="0.25">
      <c r="A21349" t="s">
        <v>12</v>
      </c>
      <c r="B21349">
        <v>85233</v>
      </c>
      <c r="C21349" s="1">
        <v>1038738675</v>
      </c>
      <c r="D21349" s="1">
        <v>114484742</v>
      </c>
      <c r="E21349" s="2">
        <f>D21349/C21349</f>
        <v>0.11021515300756468</v>
      </c>
    </row>
    <row r="21350" spans="1:5" x14ac:dyDescent="0.25">
      <c r="A21350" t="s">
        <v>48</v>
      </c>
      <c r="B21350">
        <v>1375</v>
      </c>
      <c r="C21350" s="1">
        <v>91203360</v>
      </c>
      <c r="D21350" s="1">
        <v>10052166</v>
      </c>
      <c r="E21350" s="2">
        <f>D21350/C21350</f>
        <v>0.11021705779260764</v>
      </c>
    </row>
    <row r="21351" spans="1:5" x14ac:dyDescent="0.25">
      <c r="A21351" t="s">
        <v>40</v>
      </c>
      <c r="B21351">
        <v>62433</v>
      </c>
      <c r="C21351" s="1">
        <v>22455768</v>
      </c>
      <c r="D21351" s="1">
        <v>2475030</v>
      </c>
      <c r="E21351" s="2">
        <f>D21351/C21351</f>
        <v>0.11021800723983255</v>
      </c>
    </row>
    <row r="21352" spans="1:5" x14ac:dyDescent="0.25">
      <c r="A21352" t="s">
        <v>34</v>
      </c>
      <c r="B21352">
        <v>18644</v>
      </c>
      <c r="C21352" s="1">
        <v>193129122</v>
      </c>
      <c r="D21352" s="1">
        <v>21286329</v>
      </c>
      <c r="E21352" s="2">
        <f>D21352/C21352</f>
        <v>0.11021812132506872</v>
      </c>
    </row>
    <row r="21353" spans="1:5" x14ac:dyDescent="0.25">
      <c r="A21353" t="s">
        <v>20</v>
      </c>
      <c r="B21353">
        <v>32960</v>
      </c>
      <c r="C21353" s="1">
        <v>379752175</v>
      </c>
      <c r="D21353" s="1">
        <v>41856337</v>
      </c>
      <c r="E21353" s="2">
        <f>D21353/C21353</f>
        <v>0.11022013764634792</v>
      </c>
    </row>
    <row r="21354" spans="1:5" x14ac:dyDescent="0.25">
      <c r="A21354" t="s">
        <v>24</v>
      </c>
      <c r="B21354">
        <v>48068</v>
      </c>
      <c r="C21354" s="1">
        <v>13267197</v>
      </c>
      <c r="D21354" s="1">
        <v>1462321</v>
      </c>
      <c r="E21354" s="2">
        <f>D21354/C21354</f>
        <v>0.11022079494259412</v>
      </c>
    </row>
    <row r="21355" spans="1:5" x14ac:dyDescent="0.25">
      <c r="A21355" t="s">
        <v>43</v>
      </c>
      <c r="B21355">
        <v>43026</v>
      </c>
      <c r="C21355" s="1">
        <v>1621058814</v>
      </c>
      <c r="D21355" s="1">
        <v>178679269</v>
      </c>
      <c r="E21355" s="2">
        <f>D21355/C21355</f>
        <v>0.11022380400813761</v>
      </c>
    </row>
    <row r="21356" spans="1:5" x14ac:dyDescent="0.25">
      <c r="A21356" t="s">
        <v>24</v>
      </c>
      <c r="B21356">
        <v>49129</v>
      </c>
      <c r="C21356" s="1">
        <v>18510687</v>
      </c>
      <c r="D21356" s="1">
        <v>2040435</v>
      </c>
      <c r="E21356" s="2">
        <f>D21356/C21356</f>
        <v>0.11023010653251281</v>
      </c>
    </row>
    <row r="21357" spans="1:5" x14ac:dyDescent="0.25">
      <c r="A21357" t="s">
        <v>13</v>
      </c>
      <c r="B21357">
        <v>94710</v>
      </c>
      <c r="C21357" s="1">
        <v>189753875</v>
      </c>
      <c r="D21357" s="1">
        <v>20918056</v>
      </c>
      <c r="E21357" s="2">
        <f>D21357/C21357</f>
        <v>0.11023783308773009</v>
      </c>
    </row>
    <row r="21358" spans="1:5" x14ac:dyDescent="0.25">
      <c r="A21358" t="s">
        <v>50</v>
      </c>
      <c r="B21358">
        <v>50023</v>
      </c>
      <c r="C21358" s="1">
        <v>822597083</v>
      </c>
      <c r="D21358" s="1">
        <v>90683736</v>
      </c>
      <c r="E21358" s="2">
        <f>D21358/C21358</f>
        <v>0.11024077020705896</v>
      </c>
    </row>
    <row r="21359" spans="1:5" x14ac:dyDescent="0.25">
      <c r="A21359" t="s">
        <v>49</v>
      </c>
      <c r="B21359">
        <v>25130</v>
      </c>
      <c r="C21359" s="1">
        <v>76177098</v>
      </c>
      <c r="D21359" s="1">
        <v>8398188</v>
      </c>
      <c r="E21359" s="2">
        <f>D21359/C21359</f>
        <v>0.11024557538277449</v>
      </c>
    </row>
    <row r="21360" spans="1:5" x14ac:dyDescent="0.25">
      <c r="A21360" t="s">
        <v>26</v>
      </c>
      <c r="B21360">
        <v>22645</v>
      </c>
      <c r="C21360" s="1">
        <v>99723272</v>
      </c>
      <c r="D21360" s="1">
        <v>10994381</v>
      </c>
      <c r="E21360" s="2">
        <f>D21360/C21360</f>
        <v>0.1102488995748154</v>
      </c>
    </row>
    <row r="21361" spans="1:5" x14ac:dyDescent="0.25">
      <c r="A21361" t="s">
        <v>34</v>
      </c>
      <c r="B21361">
        <v>19551</v>
      </c>
      <c r="C21361" s="1">
        <v>145219411</v>
      </c>
      <c r="D21361" s="1">
        <v>16011487</v>
      </c>
      <c r="E21361" s="2">
        <f>D21361/C21361</f>
        <v>0.11025720934786053</v>
      </c>
    </row>
    <row r="21362" spans="1:5" x14ac:dyDescent="0.25">
      <c r="A21362" t="s">
        <v>42</v>
      </c>
      <c r="B21362">
        <v>6278</v>
      </c>
      <c r="C21362" s="1">
        <v>133191582</v>
      </c>
      <c r="D21362" s="1">
        <v>14685370</v>
      </c>
      <c r="E21362" s="2">
        <f>D21362/C21362</f>
        <v>0.11025749360045893</v>
      </c>
    </row>
    <row r="21363" spans="1:5" x14ac:dyDescent="0.25">
      <c r="A21363" t="s">
        <v>24</v>
      </c>
      <c r="B21363">
        <v>49460</v>
      </c>
      <c r="C21363" s="1">
        <v>233228582</v>
      </c>
      <c r="D21363" s="1">
        <v>25717247</v>
      </c>
      <c r="E21363" s="2">
        <f>D21363/C21363</f>
        <v>0.11026627516862406</v>
      </c>
    </row>
    <row r="21364" spans="1:5" x14ac:dyDescent="0.25">
      <c r="A21364" t="s">
        <v>15</v>
      </c>
      <c r="B21364">
        <v>78375</v>
      </c>
      <c r="C21364" s="1">
        <v>53946388</v>
      </c>
      <c r="D21364" s="1">
        <v>5948758</v>
      </c>
      <c r="E21364" s="2">
        <f>D21364/C21364</f>
        <v>0.11027166452738225</v>
      </c>
    </row>
    <row r="21365" spans="1:5" x14ac:dyDescent="0.25">
      <c r="A21365" t="s">
        <v>42</v>
      </c>
      <c r="B21365">
        <v>6614</v>
      </c>
      <c r="C21365" s="1">
        <v>1056336533</v>
      </c>
      <c r="D21365" s="1">
        <v>116484603</v>
      </c>
      <c r="E21365" s="2">
        <f>D21365/C21365</f>
        <v>0.11027224692227888</v>
      </c>
    </row>
    <row r="21366" spans="1:5" x14ac:dyDescent="0.25">
      <c r="A21366" t="s">
        <v>31</v>
      </c>
      <c r="B21366">
        <v>73165</v>
      </c>
      <c r="C21366" s="1">
        <v>163198082</v>
      </c>
      <c r="D21366" s="1">
        <v>17997614</v>
      </c>
      <c r="E21366" s="2">
        <f>D21366/C21366</f>
        <v>0.1102807936186407</v>
      </c>
    </row>
    <row r="21367" spans="1:5" x14ac:dyDescent="0.25">
      <c r="A21367" t="s">
        <v>11</v>
      </c>
      <c r="B21367">
        <v>12903</v>
      </c>
      <c r="C21367" s="1">
        <v>34187525</v>
      </c>
      <c r="D21367" s="1">
        <v>3770459</v>
      </c>
      <c r="E21367" s="2">
        <f>D21367/C21367</f>
        <v>0.11028756834547104</v>
      </c>
    </row>
    <row r="21368" spans="1:5" x14ac:dyDescent="0.25">
      <c r="A21368" t="s">
        <v>24</v>
      </c>
      <c r="B21368">
        <v>48036</v>
      </c>
      <c r="C21368" s="1">
        <v>503783404</v>
      </c>
      <c r="D21368" s="1">
        <v>55564129</v>
      </c>
      <c r="E21368" s="2">
        <f>D21368/C21368</f>
        <v>0.11029368684800898</v>
      </c>
    </row>
    <row r="21369" spans="1:5" x14ac:dyDescent="0.25">
      <c r="A21369" t="s">
        <v>13</v>
      </c>
      <c r="B21369">
        <v>92117</v>
      </c>
      <c r="C21369" s="1">
        <v>1399554124</v>
      </c>
      <c r="D21369" s="1">
        <v>154362271</v>
      </c>
      <c r="E21369" s="2">
        <f>D21369/C21369</f>
        <v>0.1102938917137584</v>
      </c>
    </row>
    <row r="21370" spans="1:5" x14ac:dyDescent="0.25">
      <c r="A21370" t="s">
        <v>32</v>
      </c>
      <c r="B21370">
        <v>89107</v>
      </c>
      <c r="C21370" s="1">
        <v>808015327</v>
      </c>
      <c r="D21370" s="1">
        <v>89120285</v>
      </c>
      <c r="E21370" s="2">
        <f>D21370/C21370</f>
        <v>0.11029529022783005</v>
      </c>
    </row>
    <row r="21371" spans="1:5" x14ac:dyDescent="0.25">
      <c r="A21371" t="s">
        <v>37</v>
      </c>
      <c r="B21371">
        <v>7421</v>
      </c>
      <c r="C21371" s="1">
        <v>247552152</v>
      </c>
      <c r="D21371" s="1">
        <v>27305182</v>
      </c>
      <c r="E21371" s="2">
        <f>D21371/C21371</f>
        <v>0.11030072564265166</v>
      </c>
    </row>
    <row r="21372" spans="1:5" x14ac:dyDescent="0.25">
      <c r="A21372" t="s">
        <v>26</v>
      </c>
      <c r="B21372">
        <v>23069</v>
      </c>
      <c r="C21372" s="1">
        <v>86807276</v>
      </c>
      <c r="D21372" s="1">
        <v>9574952</v>
      </c>
      <c r="E21372" s="2">
        <f>D21372/C21372</f>
        <v>0.11030126092195314</v>
      </c>
    </row>
    <row r="21373" spans="1:5" x14ac:dyDescent="0.25">
      <c r="A21373" t="s">
        <v>17</v>
      </c>
      <c r="B21373">
        <v>28075</v>
      </c>
      <c r="C21373" s="1">
        <v>520199125</v>
      </c>
      <c r="D21373" s="1">
        <v>57379356</v>
      </c>
      <c r="E21373" s="2">
        <f>D21373/C21373</f>
        <v>0.11030267688358761</v>
      </c>
    </row>
    <row r="21374" spans="1:5" x14ac:dyDescent="0.25">
      <c r="A21374" t="s">
        <v>11</v>
      </c>
      <c r="B21374">
        <v>10922</v>
      </c>
      <c r="C21374" s="1">
        <v>52655108</v>
      </c>
      <c r="D21374" s="1">
        <v>5808401</v>
      </c>
      <c r="E21374" s="2">
        <f>D21374/C21374</f>
        <v>0.11031030455772686</v>
      </c>
    </row>
    <row r="21375" spans="1:5" x14ac:dyDescent="0.25">
      <c r="A21375" t="s">
        <v>15</v>
      </c>
      <c r="B21375">
        <v>77957</v>
      </c>
      <c r="C21375" s="1">
        <v>168838301</v>
      </c>
      <c r="D21375" s="1">
        <v>18625217</v>
      </c>
      <c r="E21375" s="2">
        <f>D21375/C21375</f>
        <v>0.11031393285579201</v>
      </c>
    </row>
    <row r="21376" spans="1:5" x14ac:dyDescent="0.25">
      <c r="A21376" t="s">
        <v>42</v>
      </c>
      <c r="B21376">
        <v>6277</v>
      </c>
      <c r="C21376" s="1">
        <v>124985100</v>
      </c>
      <c r="D21376" s="1">
        <v>13787691</v>
      </c>
      <c r="E21376" s="2">
        <f>D21376/C21376</f>
        <v>0.11031467750955914</v>
      </c>
    </row>
    <row r="21377" spans="1:5" x14ac:dyDescent="0.25">
      <c r="A21377" t="s">
        <v>43</v>
      </c>
      <c r="B21377">
        <v>43324</v>
      </c>
      <c r="C21377" s="1">
        <v>74579268</v>
      </c>
      <c r="D21377" s="1">
        <v>8227206</v>
      </c>
      <c r="E21377" s="2">
        <f>D21377/C21377</f>
        <v>0.11031492022689202</v>
      </c>
    </row>
    <row r="21378" spans="1:5" x14ac:dyDescent="0.25">
      <c r="A21378" t="s">
        <v>37</v>
      </c>
      <c r="B21378">
        <v>8544</v>
      </c>
      <c r="C21378" s="1">
        <v>15666267</v>
      </c>
      <c r="D21378" s="1">
        <v>1728233</v>
      </c>
      <c r="E21378" s="2">
        <f>D21378/C21378</f>
        <v>0.11031555890117282</v>
      </c>
    </row>
    <row r="21379" spans="1:5" x14ac:dyDescent="0.25">
      <c r="A21379" t="s">
        <v>19</v>
      </c>
      <c r="B21379">
        <v>20721</v>
      </c>
      <c r="C21379" s="1">
        <v>1075108043</v>
      </c>
      <c r="D21379" s="1">
        <v>118605763</v>
      </c>
      <c r="E21379" s="2">
        <f>D21379/C21379</f>
        <v>0.11031985461576535</v>
      </c>
    </row>
    <row r="21380" spans="1:5" x14ac:dyDescent="0.25">
      <c r="A21380" t="s">
        <v>20</v>
      </c>
      <c r="B21380">
        <v>33616</v>
      </c>
      <c r="C21380" s="1">
        <v>266258904</v>
      </c>
      <c r="D21380" s="1">
        <v>29373647</v>
      </c>
      <c r="E21380" s="2">
        <f>D21380/C21380</f>
        <v>0.11031986746253564</v>
      </c>
    </row>
    <row r="21381" spans="1:5" x14ac:dyDescent="0.25">
      <c r="A21381" t="s">
        <v>25</v>
      </c>
      <c r="B21381">
        <v>58576</v>
      </c>
      <c r="C21381" s="1">
        <v>22665234</v>
      </c>
      <c r="D21381" s="1">
        <v>2500589</v>
      </c>
      <c r="E21381" s="2">
        <f>D21381/C21381</f>
        <v>0.110327076261379</v>
      </c>
    </row>
    <row r="21382" spans="1:5" x14ac:dyDescent="0.25">
      <c r="A21382" t="s">
        <v>12</v>
      </c>
      <c r="B21382">
        <v>85236</v>
      </c>
      <c r="C21382" s="1">
        <v>46870482</v>
      </c>
      <c r="D21382" s="1">
        <v>5171185</v>
      </c>
      <c r="E21382" s="2">
        <f>D21382/C21382</f>
        <v>0.11032924730750582</v>
      </c>
    </row>
    <row r="21383" spans="1:5" x14ac:dyDescent="0.25">
      <c r="A21383" t="s">
        <v>33</v>
      </c>
      <c r="B21383">
        <v>67460</v>
      </c>
      <c r="C21383" s="1">
        <v>389618448</v>
      </c>
      <c r="D21383" s="1">
        <v>42986585</v>
      </c>
      <c r="E21383" s="2">
        <f>D21383/C21383</f>
        <v>0.1103299528568524</v>
      </c>
    </row>
    <row r="21384" spans="1:5" x14ac:dyDescent="0.25">
      <c r="A21384" t="s">
        <v>26</v>
      </c>
      <c r="B21384">
        <v>22554</v>
      </c>
      <c r="C21384" s="1">
        <v>1582278850</v>
      </c>
      <c r="D21384" s="1">
        <v>174575274</v>
      </c>
      <c r="E21384" s="2">
        <f>D21384/C21384</f>
        <v>0.11033154743868313</v>
      </c>
    </row>
    <row r="21385" spans="1:5" x14ac:dyDescent="0.25">
      <c r="A21385" t="s">
        <v>13</v>
      </c>
      <c r="B21385">
        <v>92518</v>
      </c>
      <c r="C21385" s="1">
        <v>47794470</v>
      </c>
      <c r="D21385" s="1">
        <v>5273314</v>
      </c>
      <c r="E21385" s="2">
        <f>D21385/C21385</f>
        <v>0.11033314105167397</v>
      </c>
    </row>
    <row r="21386" spans="1:5" x14ac:dyDescent="0.25">
      <c r="A21386" t="s">
        <v>20</v>
      </c>
      <c r="B21386">
        <v>32124</v>
      </c>
      <c r="C21386" s="1">
        <v>81128876</v>
      </c>
      <c r="D21386" s="1">
        <v>8951371</v>
      </c>
      <c r="E21386" s="2">
        <f>D21386/C21386</f>
        <v>0.11033520296768318</v>
      </c>
    </row>
    <row r="21387" spans="1:5" x14ac:dyDescent="0.25">
      <c r="A21387" t="s">
        <v>23</v>
      </c>
      <c r="B21387">
        <v>65402</v>
      </c>
      <c r="C21387" s="1">
        <v>53236539</v>
      </c>
      <c r="D21387" s="1">
        <v>5874103</v>
      </c>
      <c r="E21387" s="2">
        <f>D21387/C21387</f>
        <v>0.11033968605660109</v>
      </c>
    </row>
    <row r="21388" spans="1:5" x14ac:dyDescent="0.25">
      <c r="A21388" t="s">
        <v>12</v>
      </c>
      <c r="B21388">
        <v>85082</v>
      </c>
      <c r="C21388" s="1">
        <v>35289730</v>
      </c>
      <c r="D21388" s="1">
        <v>3893919</v>
      </c>
      <c r="E21388" s="2">
        <f>D21388/C21388</f>
        <v>0.11034142227781284</v>
      </c>
    </row>
    <row r="21389" spans="1:5" x14ac:dyDescent="0.25">
      <c r="A21389" t="s">
        <v>13</v>
      </c>
      <c r="B21389">
        <v>94978</v>
      </c>
      <c r="C21389" s="1">
        <v>20674679</v>
      </c>
      <c r="D21389" s="1">
        <v>2281303</v>
      </c>
      <c r="E21389" s="2">
        <f>D21389/C21389</f>
        <v>0.11034284982127171</v>
      </c>
    </row>
    <row r="21390" spans="1:5" x14ac:dyDescent="0.25">
      <c r="A21390" t="s">
        <v>11</v>
      </c>
      <c r="B21390">
        <v>12831</v>
      </c>
      <c r="C21390" s="1">
        <v>482263261</v>
      </c>
      <c r="D21390" s="1">
        <v>53216012</v>
      </c>
      <c r="E21390" s="2">
        <f>D21390/C21390</f>
        <v>0.11034639439391175</v>
      </c>
    </row>
    <row r="21391" spans="1:5" x14ac:dyDescent="0.25">
      <c r="A21391" t="s">
        <v>40</v>
      </c>
      <c r="B21391">
        <v>60008</v>
      </c>
      <c r="C21391" s="1">
        <v>639601589</v>
      </c>
      <c r="D21391" s="1">
        <v>70581660</v>
      </c>
      <c r="E21391" s="2">
        <f>D21391/C21391</f>
        <v>0.11035254010289834</v>
      </c>
    </row>
    <row r="21392" spans="1:5" x14ac:dyDescent="0.25">
      <c r="A21392" t="s">
        <v>15</v>
      </c>
      <c r="B21392">
        <v>77830</v>
      </c>
      <c r="C21392" s="1">
        <v>58948444</v>
      </c>
      <c r="D21392" s="1">
        <v>6505554</v>
      </c>
      <c r="E21392" s="2">
        <f>D21392/C21392</f>
        <v>0.11036006310870564</v>
      </c>
    </row>
    <row r="21393" spans="1:5" x14ac:dyDescent="0.25">
      <c r="A21393" t="s">
        <v>19</v>
      </c>
      <c r="B21393">
        <v>20620</v>
      </c>
      <c r="C21393" s="1">
        <v>42768469</v>
      </c>
      <c r="D21393" s="1">
        <v>4719966</v>
      </c>
      <c r="E21393" s="2">
        <f>D21393/C21393</f>
        <v>0.11036088292054598</v>
      </c>
    </row>
    <row r="21394" spans="1:5" x14ac:dyDescent="0.25">
      <c r="A21394" t="s">
        <v>14</v>
      </c>
      <c r="B21394">
        <v>57501</v>
      </c>
      <c r="C21394" s="1">
        <v>423389402</v>
      </c>
      <c r="D21394" s="1">
        <v>46728101</v>
      </c>
      <c r="E21394" s="2">
        <f>D21394/C21394</f>
        <v>0.11036672335034026</v>
      </c>
    </row>
    <row r="21395" spans="1:5" x14ac:dyDescent="0.25">
      <c r="A21395" t="s">
        <v>37</v>
      </c>
      <c r="B21395">
        <v>8830</v>
      </c>
      <c r="C21395" s="1">
        <v>566790772</v>
      </c>
      <c r="D21395" s="1">
        <v>62555102</v>
      </c>
      <c r="E21395" s="2">
        <f>D21395/C21395</f>
        <v>0.11036718501831924</v>
      </c>
    </row>
    <row r="21396" spans="1:5" x14ac:dyDescent="0.25">
      <c r="A21396" t="s">
        <v>17</v>
      </c>
      <c r="B21396">
        <v>28557</v>
      </c>
      <c r="C21396" s="1">
        <v>376672946</v>
      </c>
      <c r="D21396" s="1">
        <v>41573755</v>
      </c>
      <c r="E21396" s="2">
        <f>D21396/C21396</f>
        <v>0.11037096091313126</v>
      </c>
    </row>
    <row r="21397" spans="1:5" x14ac:dyDescent="0.25">
      <c r="A21397" t="s">
        <v>36</v>
      </c>
      <c r="B21397">
        <v>99723</v>
      </c>
      <c r="C21397" s="1">
        <v>104897551</v>
      </c>
      <c r="D21397" s="1">
        <v>11578463</v>
      </c>
      <c r="E21397" s="2">
        <f>D21397/C21397</f>
        <v>0.11037877328518375</v>
      </c>
    </row>
    <row r="21398" spans="1:5" x14ac:dyDescent="0.25">
      <c r="A21398" t="s">
        <v>17</v>
      </c>
      <c r="B21398">
        <v>27540</v>
      </c>
      <c r="C21398" s="1">
        <v>859859499</v>
      </c>
      <c r="D21398" s="1">
        <v>94910343</v>
      </c>
      <c r="E21398" s="2">
        <f>D21398/C21398</f>
        <v>0.11037889691325024</v>
      </c>
    </row>
    <row r="21399" spans="1:5" x14ac:dyDescent="0.25">
      <c r="A21399" t="s">
        <v>37</v>
      </c>
      <c r="B21399">
        <v>7882</v>
      </c>
      <c r="C21399" s="1">
        <v>440095253</v>
      </c>
      <c r="D21399" s="1">
        <v>48579689</v>
      </c>
      <c r="E21399" s="2">
        <f>D21399/C21399</f>
        <v>0.11038448760545935</v>
      </c>
    </row>
    <row r="21400" spans="1:5" x14ac:dyDescent="0.25">
      <c r="A21400" t="s">
        <v>13</v>
      </c>
      <c r="B21400">
        <v>92647</v>
      </c>
      <c r="C21400" s="1">
        <v>1529888646</v>
      </c>
      <c r="D21400" s="1">
        <v>168876836</v>
      </c>
      <c r="E21400" s="2">
        <f>D21400/C21400</f>
        <v>0.11038505086075395</v>
      </c>
    </row>
    <row r="21401" spans="1:5" x14ac:dyDescent="0.25">
      <c r="A21401" t="s">
        <v>15</v>
      </c>
      <c r="B21401">
        <v>75106</v>
      </c>
      <c r="C21401" s="1">
        <v>43831952</v>
      </c>
      <c r="D21401" s="1">
        <v>4838492</v>
      </c>
      <c r="E21401" s="2">
        <f>D21401/C21401</f>
        <v>0.11038732657856533</v>
      </c>
    </row>
    <row r="21402" spans="1:5" x14ac:dyDescent="0.25">
      <c r="A21402" t="s">
        <v>43</v>
      </c>
      <c r="B21402">
        <v>43064</v>
      </c>
      <c r="C21402" s="1">
        <v>337846807</v>
      </c>
      <c r="D21402" s="1">
        <v>37295266</v>
      </c>
      <c r="E21402" s="2">
        <f>D21402/C21402</f>
        <v>0.11039105661874732</v>
      </c>
    </row>
    <row r="21403" spans="1:5" x14ac:dyDescent="0.25">
      <c r="A21403" t="s">
        <v>17</v>
      </c>
      <c r="B21403">
        <v>28411</v>
      </c>
      <c r="C21403" s="1">
        <v>884431239</v>
      </c>
      <c r="D21403" s="1">
        <v>97641052</v>
      </c>
      <c r="E21403" s="2">
        <f>D21403/C21403</f>
        <v>0.11039982272720243</v>
      </c>
    </row>
    <row r="21404" spans="1:5" x14ac:dyDescent="0.25">
      <c r="A21404" t="s">
        <v>29</v>
      </c>
      <c r="B21404">
        <v>55382</v>
      </c>
      <c r="C21404" s="1">
        <v>99989505</v>
      </c>
      <c r="D21404" s="1">
        <v>11039312</v>
      </c>
      <c r="E21404" s="2">
        <f>D21404/C21404</f>
        <v>0.11040470697399692</v>
      </c>
    </row>
    <row r="21405" spans="1:5" x14ac:dyDescent="0.25">
      <c r="A21405" t="s">
        <v>14</v>
      </c>
      <c r="B21405">
        <v>57201</v>
      </c>
      <c r="C21405" s="1">
        <v>589060951</v>
      </c>
      <c r="D21405" s="1">
        <v>65038156</v>
      </c>
      <c r="E21405" s="2">
        <f>D21405/C21405</f>
        <v>0.11040989203169911</v>
      </c>
    </row>
    <row r="21406" spans="1:5" x14ac:dyDescent="0.25">
      <c r="A21406" t="s">
        <v>48</v>
      </c>
      <c r="B21406">
        <v>1270</v>
      </c>
      <c r="C21406" s="1">
        <v>23300241</v>
      </c>
      <c r="D21406" s="1">
        <v>2572698</v>
      </c>
      <c r="E21406" s="2">
        <f>D21406/C21406</f>
        <v>0.11041508111439706</v>
      </c>
    </row>
    <row r="21407" spans="1:5" x14ac:dyDescent="0.25">
      <c r="A21407" t="s">
        <v>31</v>
      </c>
      <c r="B21407">
        <v>73085</v>
      </c>
      <c r="C21407" s="1">
        <v>27707268</v>
      </c>
      <c r="D21407" s="1">
        <v>3059392</v>
      </c>
      <c r="E21407" s="2">
        <f>D21407/C21407</f>
        <v>0.11041839274806885</v>
      </c>
    </row>
    <row r="21408" spans="1:5" x14ac:dyDescent="0.25">
      <c r="A21408" t="s">
        <v>13</v>
      </c>
      <c r="B21408">
        <v>94130</v>
      </c>
      <c r="C21408" s="1">
        <v>35541156</v>
      </c>
      <c r="D21408" s="1">
        <v>3924627</v>
      </c>
      <c r="E21408" s="2">
        <f>D21408/C21408</f>
        <v>0.11042485506098901</v>
      </c>
    </row>
    <row r="21409" spans="1:5" x14ac:dyDescent="0.25">
      <c r="A21409" t="s">
        <v>54</v>
      </c>
      <c r="B21409">
        <v>5453</v>
      </c>
      <c r="C21409" s="1">
        <v>12702580</v>
      </c>
      <c r="D21409" s="1">
        <v>1402685</v>
      </c>
      <c r="E21409" s="2">
        <f>D21409/C21409</f>
        <v>0.11042520495836279</v>
      </c>
    </row>
    <row r="21410" spans="1:5" x14ac:dyDescent="0.25">
      <c r="A21410" t="s">
        <v>15</v>
      </c>
      <c r="B21410">
        <v>77577</v>
      </c>
      <c r="C21410" s="1">
        <v>29069716</v>
      </c>
      <c r="D21410" s="1">
        <v>3210193</v>
      </c>
      <c r="E21410" s="2">
        <f>D21410/C21410</f>
        <v>0.11043083461840494</v>
      </c>
    </row>
    <row r="21411" spans="1:5" x14ac:dyDescent="0.25">
      <c r="A21411" t="s">
        <v>24</v>
      </c>
      <c r="B21411">
        <v>48169</v>
      </c>
      <c r="C21411" s="1">
        <v>602464000</v>
      </c>
      <c r="D21411" s="1">
        <v>66545829</v>
      </c>
      <c r="E21411" s="2">
        <f>D21411/C21411</f>
        <v>0.11045610858076167</v>
      </c>
    </row>
    <row r="21412" spans="1:5" x14ac:dyDescent="0.25">
      <c r="A21412" t="s">
        <v>21</v>
      </c>
      <c r="B21412">
        <v>38702</v>
      </c>
      <c r="C21412" s="1">
        <v>29297651</v>
      </c>
      <c r="D21412" s="1">
        <v>3236434</v>
      </c>
      <c r="E21412" s="2">
        <f>D21412/C21412</f>
        <v>0.11046735453296239</v>
      </c>
    </row>
    <row r="21413" spans="1:5" x14ac:dyDescent="0.25">
      <c r="A21413" t="s">
        <v>11</v>
      </c>
      <c r="B21413">
        <v>13902</v>
      </c>
      <c r="C21413" s="1">
        <v>17223447</v>
      </c>
      <c r="D21413" s="1">
        <v>1902653</v>
      </c>
      <c r="E21413" s="2">
        <f>D21413/C21413</f>
        <v>0.11046876969517194</v>
      </c>
    </row>
    <row r="21414" spans="1:5" x14ac:dyDescent="0.25">
      <c r="A21414" t="s">
        <v>34</v>
      </c>
      <c r="B21414">
        <v>19330</v>
      </c>
      <c r="C21414" s="1">
        <v>169733199</v>
      </c>
      <c r="D21414" s="1">
        <v>18750562</v>
      </c>
      <c r="E21414" s="2">
        <f>D21414/C21414</f>
        <v>0.11047079834982666</v>
      </c>
    </row>
    <row r="21415" spans="1:5" x14ac:dyDescent="0.25">
      <c r="A21415" t="s">
        <v>40</v>
      </c>
      <c r="B21415">
        <v>60477</v>
      </c>
      <c r="C21415" s="1">
        <v>1249431772</v>
      </c>
      <c r="D21415" s="1">
        <v>138028131</v>
      </c>
      <c r="E21415" s="2">
        <f>D21415/C21415</f>
        <v>0.11047272375589949</v>
      </c>
    </row>
    <row r="21416" spans="1:5" x14ac:dyDescent="0.25">
      <c r="A21416" t="s">
        <v>15</v>
      </c>
      <c r="B21416">
        <v>75951</v>
      </c>
      <c r="C21416" s="1">
        <v>290522858</v>
      </c>
      <c r="D21416" s="1">
        <v>32095212</v>
      </c>
      <c r="E21416" s="2">
        <f>D21416/C21416</f>
        <v>0.11047396484031559</v>
      </c>
    </row>
    <row r="21417" spans="1:5" x14ac:dyDescent="0.25">
      <c r="A21417" t="s">
        <v>13</v>
      </c>
      <c r="B21417">
        <v>95063</v>
      </c>
      <c r="C21417" s="1">
        <v>49632527</v>
      </c>
      <c r="D21417" s="1">
        <v>5483394</v>
      </c>
      <c r="E21417" s="2">
        <f>D21417/C21417</f>
        <v>0.11047984721793432</v>
      </c>
    </row>
    <row r="21418" spans="1:5" x14ac:dyDescent="0.25">
      <c r="A21418" t="s">
        <v>43</v>
      </c>
      <c r="B21418">
        <v>44280</v>
      </c>
      <c r="C21418" s="1">
        <v>149863447</v>
      </c>
      <c r="D21418" s="1">
        <v>16557720</v>
      </c>
      <c r="E21418" s="2">
        <f>D21418/C21418</f>
        <v>0.11048538073463637</v>
      </c>
    </row>
    <row r="21419" spans="1:5" x14ac:dyDescent="0.25">
      <c r="A21419" t="s">
        <v>44</v>
      </c>
      <c r="B21419">
        <v>47468</v>
      </c>
      <c r="C21419" s="1">
        <v>33674455</v>
      </c>
      <c r="D21419" s="1">
        <v>3720734</v>
      </c>
      <c r="E21419" s="2">
        <f>D21419/C21419</f>
        <v>0.11049129080188529</v>
      </c>
    </row>
    <row r="21420" spans="1:5" x14ac:dyDescent="0.25">
      <c r="A21420" t="s">
        <v>9</v>
      </c>
      <c r="B21420">
        <v>81402</v>
      </c>
      <c r="C21420" s="1">
        <v>43001639</v>
      </c>
      <c r="D21420" s="1">
        <v>4751422</v>
      </c>
      <c r="E21420" s="2">
        <f>D21420/C21420</f>
        <v>0.11049397442734683</v>
      </c>
    </row>
    <row r="21421" spans="1:5" x14ac:dyDescent="0.25">
      <c r="A21421" t="s">
        <v>24</v>
      </c>
      <c r="B21421">
        <v>49406</v>
      </c>
      <c r="C21421" s="1">
        <v>33503237</v>
      </c>
      <c r="D21421" s="1">
        <v>3702039</v>
      </c>
      <c r="E21421" s="2">
        <f>D21421/C21421</f>
        <v>0.1104979497951198</v>
      </c>
    </row>
    <row r="21422" spans="1:5" x14ac:dyDescent="0.25">
      <c r="A21422" t="s">
        <v>37</v>
      </c>
      <c r="B21422">
        <v>8086</v>
      </c>
      <c r="C21422" s="1">
        <v>254002814</v>
      </c>
      <c r="D21422" s="1">
        <v>28067647</v>
      </c>
      <c r="E21422" s="2">
        <f>D21422/C21422</f>
        <v>0.1105013230286496</v>
      </c>
    </row>
    <row r="21423" spans="1:5" x14ac:dyDescent="0.25">
      <c r="A21423" t="s">
        <v>27</v>
      </c>
      <c r="B21423">
        <v>71653</v>
      </c>
      <c r="C21423" s="1">
        <v>92310083</v>
      </c>
      <c r="D21423" s="1">
        <v>10201081</v>
      </c>
      <c r="E21423" s="2">
        <f>D21423/C21423</f>
        <v>0.11050884874624152</v>
      </c>
    </row>
    <row r="21424" spans="1:5" x14ac:dyDescent="0.25">
      <c r="A21424" t="s">
        <v>34</v>
      </c>
      <c r="B21424">
        <v>15233</v>
      </c>
      <c r="C21424" s="1">
        <v>66740632</v>
      </c>
      <c r="D21424" s="1">
        <v>7375531</v>
      </c>
      <c r="E21424" s="2">
        <f>D21424/C21424</f>
        <v>0.11051035597025811</v>
      </c>
    </row>
    <row r="21425" spans="1:5" x14ac:dyDescent="0.25">
      <c r="A21425" t="s">
        <v>43</v>
      </c>
      <c r="B21425">
        <v>44101</v>
      </c>
      <c r="C21425" s="1">
        <v>33697748</v>
      </c>
      <c r="D21425" s="1">
        <v>3724134</v>
      </c>
      <c r="E21425" s="2">
        <f>D21425/C21425</f>
        <v>0.11051581251067578</v>
      </c>
    </row>
    <row r="21426" spans="1:5" x14ac:dyDescent="0.25">
      <c r="A21426" t="s">
        <v>13</v>
      </c>
      <c r="B21426">
        <v>95366</v>
      </c>
      <c r="C21426" s="1">
        <v>495574872</v>
      </c>
      <c r="D21426" s="1">
        <v>54770587</v>
      </c>
      <c r="E21426" s="2">
        <f>D21426/C21426</f>
        <v>0.11051929808095677</v>
      </c>
    </row>
    <row r="21427" spans="1:5" x14ac:dyDescent="0.25">
      <c r="A21427" t="s">
        <v>48</v>
      </c>
      <c r="B21427">
        <v>2191</v>
      </c>
      <c r="C21427" s="1">
        <v>257045075</v>
      </c>
      <c r="D21427" s="1">
        <v>28408722</v>
      </c>
      <c r="E21427" s="2">
        <f>D21427/C21427</f>
        <v>0.11052039024673008</v>
      </c>
    </row>
    <row r="21428" spans="1:5" x14ac:dyDescent="0.25">
      <c r="A21428" t="s">
        <v>12</v>
      </c>
      <c r="B21428">
        <v>85086</v>
      </c>
      <c r="C21428" s="1">
        <v>1083246902</v>
      </c>
      <c r="D21428" s="1">
        <v>119721594</v>
      </c>
      <c r="E21428" s="2">
        <f>D21428/C21428</f>
        <v>0.11052105829147342</v>
      </c>
    </row>
    <row r="21429" spans="1:5" x14ac:dyDescent="0.25">
      <c r="A21429" t="s">
        <v>16</v>
      </c>
      <c r="B21429">
        <v>68745</v>
      </c>
      <c r="C21429" s="1">
        <v>35300476</v>
      </c>
      <c r="D21429" s="1">
        <v>3901534</v>
      </c>
      <c r="E21429" s="2">
        <f>D21429/C21429</f>
        <v>0.11052355214700221</v>
      </c>
    </row>
    <row r="21430" spans="1:5" x14ac:dyDescent="0.25">
      <c r="A21430" t="s">
        <v>10</v>
      </c>
      <c r="B21430">
        <v>87510</v>
      </c>
      <c r="C21430" s="1">
        <v>23926748</v>
      </c>
      <c r="D21430" s="1">
        <v>2644647</v>
      </c>
      <c r="E21430" s="2">
        <f>D21430/C21430</f>
        <v>0.11053098398495274</v>
      </c>
    </row>
    <row r="21431" spans="1:5" x14ac:dyDescent="0.25">
      <c r="A21431" t="s">
        <v>29</v>
      </c>
      <c r="B21431">
        <v>55038</v>
      </c>
      <c r="C21431" s="1">
        <v>671333109</v>
      </c>
      <c r="D21431" s="1">
        <v>74205888</v>
      </c>
      <c r="E21431" s="2">
        <f>D21431/C21431</f>
        <v>0.11053512333174677</v>
      </c>
    </row>
    <row r="21432" spans="1:5" x14ac:dyDescent="0.25">
      <c r="A21432" t="s">
        <v>40</v>
      </c>
      <c r="B21432">
        <v>62263</v>
      </c>
      <c r="C21432" s="1">
        <v>140052780</v>
      </c>
      <c r="D21432" s="1">
        <v>15480773</v>
      </c>
      <c r="E21432" s="2">
        <f>D21432/C21432</f>
        <v>0.11053527820011856</v>
      </c>
    </row>
    <row r="21433" spans="1:5" x14ac:dyDescent="0.25">
      <c r="A21433" t="s">
        <v>11</v>
      </c>
      <c r="B21433">
        <v>14871</v>
      </c>
      <c r="C21433" s="1">
        <v>122181309</v>
      </c>
      <c r="D21433" s="1">
        <v>13506513</v>
      </c>
      <c r="E21433" s="2">
        <f>D21433/C21433</f>
        <v>0.1105448379178848</v>
      </c>
    </row>
    <row r="21434" spans="1:5" x14ac:dyDescent="0.25">
      <c r="A21434" t="s">
        <v>17</v>
      </c>
      <c r="B21434">
        <v>27376</v>
      </c>
      <c r="C21434" s="1">
        <v>250653041</v>
      </c>
      <c r="D21434" s="1">
        <v>27709877</v>
      </c>
      <c r="E21434" s="2">
        <f>D21434/C21434</f>
        <v>0.11055073135936938</v>
      </c>
    </row>
    <row r="21435" spans="1:5" x14ac:dyDescent="0.25">
      <c r="A21435" t="s">
        <v>35</v>
      </c>
      <c r="B21435">
        <v>97089</v>
      </c>
      <c r="C21435" s="1">
        <v>332506202</v>
      </c>
      <c r="D21435" s="1">
        <v>36761377</v>
      </c>
      <c r="E21435" s="2">
        <f>D21435/C21435</f>
        <v>0.1105584701244159</v>
      </c>
    </row>
    <row r="21436" spans="1:5" x14ac:dyDescent="0.25">
      <c r="A21436" t="s">
        <v>24</v>
      </c>
      <c r="B21436">
        <v>48386</v>
      </c>
      <c r="C21436" s="1">
        <v>501284926</v>
      </c>
      <c r="D21436" s="1">
        <v>55422203</v>
      </c>
      <c r="E21436" s="2">
        <f>D21436/C21436</f>
        <v>0.11056028243705857</v>
      </c>
    </row>
    <row r="21437" spans="1:5" x14ac:dyDescent="0.25">
      <c r="A21437" t="s">
        <v>22</v>
      </c>
      <c r="B21437">
        <v>98345</v>
      </c>
      <c r="C21437" s="1">
        <v>34084971</v>
      </c>
      <c r="D21437" s="1">
        <v>3768646</v>
      </c>
      <c r="E21437" s="2">
        <f>D21437/C21437</f>
        <v>0.11056620819774204</v>
      </c>
    </row>
    <row r="21438" spans="1:5" x14ac:dyDescent="0.25">
      <c r="A21438" t="s">
        <v>26</v>
      </c>
      <c r="B21438">
        <v>23471</v>
      </c>
      <c r="C21438" s="1">
        <v>21721564</v>
      </c>
      <c r="D21438" s="1">
        <v>2401723</v>
      </c>
      <c r="E21438" s="2">
        <f>D21438/C21438</f>
        <v>0.11056860362356964</v>
      </c>
    </row>
    <row r="21439" spans="1:5" x14ac:dyDescent="0.25">
      <c r="A21439" t="s">
        <v>11</v>
      </c>
      <c r="B21439">
        <v>10314</v>
      </c>
      <c r="C21439" s="1">
        <v>2428014319</v>
      </c>
      <c r="D21439" s="1">
        <v>268484297</v>
      </c>
      <c r="E21439" s="2">
        <f>D21439/C21439</f>
        <v>0.11057772390344787</v>
      </c>
    </row>
    <row r="21440" spans="1:5" x14ac:dyDescent="0.25">
      <c r="A21440" t="s">
        <v>15</v>
      </c>
      <c r="B21440">
        <v>75844</v>
      </c>
      <c r="C21440" s="1">
        <v>98199682</v>
      </c>
      <c r="D21440" s="1">
        <v>10859325</v>
      </c>
      <c r="E21440" s="2">
        <f>D21440/C21440</f>
        <v>0.11058411574082287</v>
      </c>
    </row>
    <row r="21441" spans="1:5" x14ac:dyDescent="0.25">
      <c r="A21441" t="s">
        <v>52</v>
      </c>
      <c r="B21441">
        <v>19709</v>
      </c>
      <c r="C21441" s="1">
        <v>1073212891</v>
      </c>
      <c r="D21441" s="1">
        <v>118684788</v>
      </c>
      <c r="E21441" s="2">
        <f>D21441/C21441</f>
        <v>0.11058829892493344</v>
      </c>
    </row>
    <row r="21442" spans="1:5" x14ac:dyDescent="0.25">
      <c r="A21442" t="s">
        <v>31</v>
      </c>
      <c r="B21442">
        <v>74015</v>
      </c>
      <c r="C21442" s="1">
        <v>204796528</v>
      </c>
      <c r="D21442" s="1">
        <v>22648869</v>
      </c>
      <c r="E21442" s="2">
        <f>D21442/C21442</f>
        <v>0.11059205554500416</v>
      </c>
    </row>
    <row r="21443" spans="1:5" x14ac:dyDescent="0.25">
      <c r="A21443" t="s">
        <v>12</v>
      </c>
      <c r="B21443">
        <v>85395</v>
      </c>
      <c r="C21443" s="1">
        <v>612840956</v>
      </c>
      <c r="D21443" s="1">
        <v>67775794</v>
      </c>
      <c r="E21443" s="2">
        <f>D21443/C21443</f>
        <v>0.11059279464997114</v>
      </c>
    </row>
    <row r="21444" spans="1:5" x14ac:dyDescent="0.25">
      <c r="A21444" t="s">
        <v>26</v>
      </c>
      <c r="B21444">
        <v>24609</v>
      </c>
      <c r="C21444" s="1">
        <v>130485066</v>
      </c>
      <c r="D21444" s="1">
        <v>14430977</v>
      </c>
      <c r="E21444" s="2">
        <f>D21444/C21444</f>
        <v>0.11059485535302561</v>
      </c>
    </row>
    <row r="21445" spans="1:5" x14ac:dyDescent="0.25">
      <c r="A21445" t="s">
        <v>40</v>
      </c>
      <c r="B21445">
        <v>61701</v>
      </c>
      <c r="C21445" s="1">
        <v>773977204</v>
      </c>
      <c r="D21445" s="1">
        <v>85604640</v>
      </c>
      <c r="E21445" s="2">
        <f>D21445/C21445</f>
        <v>0.11060356759551281</v>
      </c>
    </row>
    <row r="21446" spans="1:5" x14ac:dyDescent="0.25">
      <c r="A21446" t="s">
        <v>29</v>
      </c>
      <c r="B21446">
        <v>55003</v>
      </c>
      <c r="C21446" s="1">
        <v>65286816</v>
      </c>
      <c r="D21446" s="1">
        <v>7221121</v>
      </c>
      <c r="E21446" s="2">
        <f>D21446/C21446</f>
        <v>0.11060611379792208</v>
      </c>
    </row>
    <row r="21447" spans="1:5" x14ac:dyDescent="0.25">
      <c r="A21447" t="s">
        <v>30</v>
      </c>
      <c r="B21447">
        <v>30904</v>
      </c>
      <c r="C21447" s="1">
        <v>429869536</v>
      </c>
      <c r="D21447" s="1">
        <v>47546227</v>
      </c>
      <c r="E21447" s="2">
        <f>D21447/C21447</f>
        <v>0.11060617935949757</v>
      </c>
    </row>
    <row r="21448" spans="1:5" x14ac:dyDescent="0.25">
      <c r="A21448" t="s">
        <v>42</v>
      </c>
      <c r="B21448">
        <v>6027</v>
      </c>
      <c r="C21448" s="1">
        <v>47593105</v>
      </c>
      <c r="D21448" s="1">
        <v>5264132</v>
      </c>
      <c r="E21448" s="2">
        <f>D21448/C21448</f>
        <v>0.11060703015699438</v>
      </c>
    </row>
    <row r="21449" spans="1:5" x14ac:dyDescent="0.25">
      <c r="A21449" t="s">
        <v>11</v>
      </c>
      <c r="B21449">
        <v>11755</v>
      </c>
      <c r="C21449" s="1">
        <v>489490556</v>
      </c>
      <c r="D21449" s="1">
        <v>54141719</v>
      </c>
      <c r="E21449" s="2">
        <f>D21449/C21449</f>
        <v>0.11060830150112232</v>
      </c>
    </row>
    <row r="21450" spans="1:5" x14ac:dyDescent="0.25">
      <c r="A21450" t="s">
        <v>40</v>
      </c>
      <c r="B21450">
        <v>62021</v>
      </c>
      <c r="C21450" s="1">
        <v>28570761</v>
      </c>
      <c r="D21450" s="1">
        <v>3160240</v>
      </c>
      <c r="E21450" s="2">
        <f>D21450/C21450</f>
        <v>0.11061098442565111</v>
      </c>
    </row>
    <row r="21451" spans="1:5" x14ac:dyDescent="0.25">
      <c r="A21451" t="s">
        <v>36</v>
      </c>
      <c r="B21451">
        <v>99663</v>
      </c>
      <c r="C21451" s="1">
        <v>12286282</v>
      </c>
      <c r="D21451" s="1">
        <v>1359026</v>
      </c>
      <c r="E21451" s="2">
        <f>D21451/C21451</f>
        <v>0.11061328398615627</v>
      </c>
    </row>
    <row r="21452" spans="1:5" x14ac:dyDescent="0.25">
      <c r="A21452" t="s">
        <v>31</v>
      </c>
      <c r="B21452">
        <v>73728</v>
      </c>
      <c r="C21452" s="1">
        <v>41383693</v>
      </c>
      <c r="D21452" s="1">
        <v>4578344</v>
      </c>
      <c r="E21452" s="2">
        <f>D21452/C21452</f>
        <v>0.1106315958800487</v>
      </c>
    </row>
    <row r="21453" spans="1:5" x14ac:dyDescent="0.25">
      <c r="A21453" t="s">
        <v>9</v>
      </c>
      <c r="B21453">
        <v>80962</v>
      </c>
      <c r="C21453" s="1">
        <v>29525557</v>
      </c>
      <c r="D21453" s="1">
        <v>3266507</v>
      </c>
      <c r="E21453" s="2">
        <f>D21453/C21453</f>
        <v>0.11063320498915567</v>
      </c>
    </row>
    <row r="21454" spans="1:5" x14ac:dyDescent="0.25">
      <c r="A21454" t="s">
        <v>22</v>
      </c>
      <c r="B21454">
        <v>98368</v>
      </c>
      <c r="C21454" s="1">
        <v>436181554</v>
      </c>
      <c r="D21454" s="1">
        <v>48257780</v>
      </c>
      <c r="E21454" s="2">
        <f>D21454/C21454</f>
        <v>0.11063691152790014</v>
      </c>
    </row>
    <row r="21455" spans="1:5" x14ac:dyDescent="0.25">
      <c r="A21455" t="s">
        <v>20</v>
      </c>
      <c r="B21455">
        <v>33593</v>
      </c>
      <c r="C21455" s="1">
        <v>13892281</v>
      </c>
      <c r="D21455" s="1">
        <v>1537008</v>
      </c>
      <c r="E21455" s="2">
        <f>D21455/C21455</f>
        <v>0.11063755476872372</v>
      </c>
    </row>
    <row r="21456" spans="1:5" x14ac:dyDescent="0.25">
      <c r="A21456" t="s">
        <v>9</v>
      </c>
      <c r="B21456">
        <v>81023</v>
      </c>
      <c r="C21456" s="1">
        <v>33767297</v>
      </c>
      <c r="D21456" s="1">
        <v>3736081</v>
      </c>
      <c r="E21456" s="2">
        <f>D21456/C21456</f>
        <v>0.11064199186567998</v>
      </c>
    </row>
    <row r="21457" spans="1:5" x14ac:dyDescent="0.25">
      <c r="A21457" t="s">
        <v>22</v>
      </c>
      <c r="B21457">
        <v>98370</v>
      </c>
      <c r="C21457" s="1">
        <v>829062807</v>
      </c>
      <c r="D21457" s="1">
        <v>91729545</v>
      </c>
      <c r="E21457" s="2">
        <f>D21457/C21457</f>
        <v>0.11064245582542458</v>
      </c>
    </row>
    <row r="21458" spans="1:5" x14ac:dyDescent="0.25">
      <c r="A21458" t="s">
        <v>20</v>
      </c>
      <c r="B21458">
        <v>32084</v>
      </c>
      <c r="C21458" s="1">
        <v>556018466</v>
      </c>
      <c r="D21458" s="1">
        <v>61527634</v>
      </c>
      <c r="E21458" s="2">
        <f>D21458/C21458</f>
        <v>0.11065753704662032</v>
      </c>
    </row>
    <row r="21459" spans="1:5" x14ac:dyDescent="0.25">
      <c r="A21459" t="s">
        <v>54</v>
      </c>
      <c r="B21459">
        <v>5474</v>
      </c>
      <c r="C21459" s="1">
        <v>25650952</v>
      </c>
      <c r="D21459" s="1">
        <v>2838477</v>
      </c>
      <c r="E21459" s="2">
        <f>D21459/C21459</f>
        <v>0.11065776428102941</v>
      </c>
    </row>
    <row r="21460" spans="1:5" x14ac:dyDescent="0.25">
      <c r="A21460" t="s">
        <v>40</v>
      </c>
      <c r="B21460">
        <v>60655</v>
      </c>
      <c r="C21460" s="1">
        <v>897368251</v>
      </c>
      <c r="D21460" s="1">
        <v>99304694</v>
      </c>
      <c r="E21460" s="2">
        <f>D21460/C21460</f>
        <v>0.11066214331667948</v>
      </c>
    </row>
    <row r="21461" spans="1:5" x14ac:dyDescent="0.25">
      <c r="A21461" t="s">
        <v>20</v>
      </c>
      <c r="B21461">
        <v>33711</v>
      </c>
      <c r="C21461" s="1">
        <v>336335084</v>
      </c>
      <c r="D21461" s="1">
        <v>37221273</v>
      </c>
      <c r="E21461" s="2">
        <f>D21461/C21461</f>
        <v>0.11066723268155992</v>
      </c>
    </row>
    <row r="21462" spans="1:5" x14ac:dyDescent="0.25">
      <c r="A21462" t="s">
        <v>17</v>
      </c>
      <c r="B21462">
        <v>27312</v>
      </c>
      <c r="C21462" s="1">
        <v>574376713</v>
      </c>
      <c r="D21462" s="1">
        <v>63565599</v>
      </c>
      <c r="E21462" s="2">
        <f>D21462/C21462</f>
        <v>0.11066883033609339</v>
      </c>
    </row>
    <row r="21463" spans="1:5" x14ac:dyDescent="0.25">
      <c r="A21463" t="s">
        <v>20</v>
      </c>
      <c r="B21463">
        <v>32966</v>
      </c>
      <c r="C21463" s="1">
        <v>396446902</v>
      </c>
      <c r="D21463" s="1">
        <v>43874459</v>
      </c>
      <c r="E21463" s="2">
        <f>D21463/C21463</f>
        <v>0.11066919372723462</v>
      </c>
    </row>
    <row r="21464" spans="1:5" x14ac:dyDescent="0.25">
      <c r="A21464" t="s">
        <v>40</v>
      </c>
      <c r="B21464">
        <v>61491</v>
      </c>
      <c r="C21464" s="1">
        <v>54554936</v>
      </c>
      <c r="D21464" s="1">
        <v>6037599</v>
      </c>
      <c r="E21464" s="2">
        <f>D21464/C21464</f>
        <v>0.11067007758931291</v>
      </c>
    </row>
    <row r="21465" spans="1:5" x14ac:dyDescent="0.25">
      <c r="A21465" t="s">
        <v>6</v>
      </c>
      <c r="B21465">
        <v>37803</v>
      </c>
      <c r="C21465" s="1">
        <v>757167348</v>
      </c>
      <c r="D21465" s="1">
        <v>83796659</v>
      </c>
      <c r="E21465" s="2">
        <f>D21465/C21465</f>
        <v>0.11067125282322661</v>
      </c>
    </row>
    <row r="21466" spans="1:5" x14ac:dyDescent="0.25">
      <c r="A21466" t="s">
        <v>48</v>
      </c>
      <c r="B21466">
        <v>1515</v>
      </c>
      <c r="C21466" s="1">
        <v>67496335</v>
      </c>
      <c r="D21466" s="1">
        <v>7469960</v>
      </c>
      <c r="E21466" s="2">
        <f>D21466/C21466</f>
        <v>0.11067208315829297</v>
      </c>
    </row>
    <row r="21467" spans="1:5" x14ac:dyDescent="0.25">
      <c r="A21467" t="s">
        <v>40</v>
      </c>
      <c r="B21467">
        <v>61739</v>
      </c>
      <c r="C21467" s="1">
        <v>131389782</v>
      </c>
      <c r="D21467" s="1">
        <v>14541381</v>
      </c>
      <c r="E21467" s="2">
        <f>D21467/C21467</f>
        <v>0.11067360626262399</v>
      </c>
    </row>
    <row r="21468" spans="1:5" x14ac:dyDescent="0.25">
      <c r="A21468" t="s">
        <v>55</v>
      </c>
      <c r="B21468">
        <v>3269</v>
      </c>
      <c r="C21468" s="1">
        <v>82181739</v>
      </c>
      <c r="D21468" s="1">
        <v>9095515</v>
      </c>
      <c r="E21468" s="2">
        <f>D21468/C21468</f>
        <v>0.1106756210160021</v>
      </c>
    </row>
    <row r="21469" spans="1:5" x14ac:dyDescent="0.25">
      <c r="A21469" t="s">
        <v>11</v>
      </c>
      <c r="B21469">
        <v>12018</v>
      </c>
      <c r="C21469" s="1">
        <v>234209924</v>
      </c>
      <c r="D21469" s="1">
        <v>25922158</v>
      </c>
      <c r="E21469" s="2">
        <f>D21469/C21469</f>
        <v>0.11067916148591551</v>
      </c>
    </row>
    <row r="21470" spans="1:5" x14ac:dyDescent="0.25">
      <c r="A21470" t="s">
        <v>29</v>
      </c>
      <c r="B21470">
        <v>55353</v>
      </c>
      <c r="C21470" s="1">
        <v>84296591</v>
      </c>
      <c r="D21470" s="1">
        <v>9330038</v>
      </c>
      <c r="E21470" s="2">
        <f>D21470/C21470</f>
        <v>0.11068108317689858</v>
      </c>
    </row>
    <row r="21471" spans="1:5" x14ac:dyDescent="0.25">
      <c r="A21471" t="s">
        <v>12</v>
      </c>
      <c r="B21471">
        <v>85011</v>
      </c>
      <c r="C21471" s="1">
        <v>19776029</v>
      </c>
      <c r="D21471" s="1">
        <v>2188883</v>
      </c>
      <c r="E21471" s="2">
        <f>D21471/C21471</f>
        <v>0.11068364634780825</v>
      </c>
    </row>
    <row r="21472" spans="1:5" x14ac:dyDescent="0.25">
      <c r="A21472" t="s">
        <v>14</v>
      </c>
      <c r="B21472">
        <v>57078</v>
      </c>
      <c r="C21472" s="1">
        <v>419688730</v>
      </c>
      <c r="D21472" s="1">
        <v>46453716</v>
      </c>
      <c r="E21472" s="2">
        <f>D21472/C21472</f>
        <v>0.11068611730412679</v>
      </c>
    </row>
    <row r="21473" spans="1:5" x14ac:dyDescent="0.25">
      <c r="A21473" t="s">
        <v>13</v>
      </c>
      <c r="B21473">
        <v>92176</v>
      </c>
      <c r="C21473" s="1">
        <v>19787806</v>
      </c>
      <c r="D21473" s="1">
        <v>2190465</v>
      </c>
      <c r="E21473" s="2">
        <f>D21473/C21473</f>
        <v>0.11069771959559337</v>
      </c>
    </row>
    <row r="21474" spans="1:5" x14ac:dyDescent="0.25">
      <c r="A21474" t="s">
        <v>19</v>
      </c>
      <c r="B21474">
        <v>20879</v>
      </c>
      <c r="C21474" s="1">
        <v>751549755</v>
      </c>
      <c r="D21474" s="1">
        <v>83195373</v>
      </c>
      <c r="E21474" s="2">
        <f>D21474/C21474</f>
        <v>0.11069842341975084</v>
      </c>
    </row>
    <row r="21475" spans="1:5" x14ac:dyDescent="0.25">
      <c r="A21475" t="s">
        <v>31</v>
      </c>
      <c r="B21475">
        <v>74653</v>
      </c>
      <c r="C21475" s="1">
        <v>66142356</v>
      </c>
      <c r="D21475" s="1">
        <v>7321971</v>
      </c>
      <c r="E21475" s="2">
        <f>D21475/C21475</f>
        <v>0.11070018431154766</v>
      </c>
    </row>
    <row r="21476" spans="1:5" x14ac:dyDescent="0.25">
      <c r="A21476" t="s">
        <v>11</v>
      </c>
      <c r="B21476">
        <v>14424</v>
      </c>
      <c r="C21476" s="1">
        <v>695540305</v>
      </c>
      <c r="D21476" s="1">
        <v>76997123</v>
      </c>
      <c r="E21476" s="2">
        <f>D21476/C21476</f>
        <v>0.11070116634002972</v>
      </c>
    </row>
    <row r="21477" spans="1:5" x14ac:dyDescent="0.25">
      <c r="A21477" t="s">
        <v>45</v>
      </c>
      <c r="B21477">
        <v>82442</v>
      </c>
      <c r="C21477" s="1">
        <v>17681538</v>
      </c>
      <c r="D21477" s="1">
        <v>1957421</v>
      </c>
      <c r="E21477" s="2">
        <f>D21477/C21477</f>
        <v>0.11070422720014514</v>
      </c>
    </row>
    <row r="21478" spans="1:5" x14ac:dyDescent="0.25">
      <c r="A21478" t="s">
        <v>26</v>
      </c>
      <c r="B21478">
        <v>24614</v>
      </c>
      <c r="C21478" s="1">
        <v>125336601</v>
      </c>
      <c r="D21478" s="1">
        <v>13875421</v>
      </c>
      <c r="E21478" s="2">
        <f>D21478/C21478</f>
        <v>0.11070525999025616</v>
      </c>
    </row>
    <row r="21479" spans="1:5" x14ac:dyDescent="0.25">
      <c r="A21479" t="s">
        <v>6</v>
      </c>
      <c r="B21479">
        <v>37744</v>
      </c>
      <c r="C21479" s="1">
        <v>36791774</v>
      </c>
      <c r="D21479" s="1">
        <v>4073343</v>
      </c>
      <c r="E21479" s="2">
        <f>D21479/C21479</f>
        <v>0.11071341653707702</v>
      </c>
    </row>
    <row r="21480" spans="1:5" x14ac:dyDescent="0.25">
      <c r="A21480" t="s">
        <v>23</v>
      </c>
      <c r="B21480">
        <v>64157</v>
      </c>
      <c r="C21480" s="1">
        <v>502571420</v>
      </c>
      <c r="D21480" s="1">
        <v>55641722</v>
      </c>
      <c r="E21480" s="2">
        <f>D21480/C21480</f>
        <v>0.1107140593072324</v>
      </c>
    </row>
    <row r="21481" spans="1:5" x14ac:dyDescent="0.25">
      <c r="A21481" t="s">
        <v>8</v>
      </c>
      <c r="B21481">
        <v>59730</v>
      </c>
      <c r="C21481" s="1">
        <v>48148165</v>
      </c>
      <c r="D21481" s="1">
        <v>5330775</v>
      </c>
      <c r="E21481" s="2">
        <f>D21481/C21481</f>
        <v>0.11071605740322606</v>
      </c>
    </row>
    <row r="21482" spans="1:5" x14ac:dyDescent="0.25">
      <c r="A21482" t="s">
        <v>14</v>
      </c>
      <c r="B21482">
        <v>57783</v>
      </c>
      <c r="C21482" s="1">
        <v>354797806</v>
      </c>
      <c r="D21482" s="1">
        <v>39284808</v>
      </c>
      <c r="E21482" s="2">
        <f>D21482/C21482</f>
        <v>0.11072449529183391</v>
      </c>
    </row>
    <row r="21483" spans="1:5" x14ac:dyDescent="0.25">
      <c r="A21483" t="s">
        <v>37</v>
      </c>
      <c r="B21483">
        <v>7072</v>
      </c>
      <c r="C21483" s="1">
        <v>174874336</v>
      </c>
      <c r="D21483" s="1">
        <v>19363242</v>
      </c>
      <c r="E21483" s="2">
        <f>D21483/C21483</f>
        <v>0.11072660770531818</v>
      </c>
    </row>
    <row r="21484" spans="1:5" x14ac:dyDescent="0.25">
      <c r="A21484" t="s">
        <v>9</v>
      </c>
      <c r="B21484">
        <v>80002</v>
      </c>
      <c r="C21484" s="1">
        <v>419833104</v>
      </c>
      <c r="D21484" s="1">
        <v>46486760</v>
      </c>
      <c r="E21484" s="2">
        <f>D21484/C21484</f>
        <v>0.11072676155618258</v>
      </c>
    </row>
    <row r="21485" spans="1:5" x14ac:dyDescent="0.25">
      <c r="A21485" t="s">
        <v>5</v>
      </c>
      <c r="B21485">
        <v>42564</v>
      </c>
      <c r="C21485" s="1">
        <v>11010073</v>
      </c>
      <c r="D21485" s="1">
        <v>1219126</v>
      </c>
      <c r="E21485" s="2">
        <f>D21485/C21485</f>
        <v>0.11072823949486983</v>
      </c>
    </row>
    <row r="21486" spans="1:5" x14ac:dyDescent="0.25">
      <c r="A21486" t="s">
        <v>37</v>
      </c>
      <c r="B21486">
        <v>7718</v>
      </c>
      <c r="C21486" s="1">
        <v>205082212</v>
      </c>
      <c r="D21486" s="1">
        <v>22708674</v>
      </c>
      <c r="E21486" s="2">
        <f>D21486/C21486</f>
        <v>0.11072961315630826</v>
      </c>
    </row>
    <row r="21487" spans="1:5" x14ac:dyDescent="0.25">
      <c r="A21487" t="s">
        <v>11</v>
      </c>
      <c r="B21487">
        <v>12850</v>
      </c>
      <c r="C21487" s="1">
        <v>74708456</v>
      </c>
      <c r="D21487" s="1">
        <v>8273145</v>
      </c>
      <c r="E21487" s="2">
        <f>D21487/C21487</f>
        <v>0.11073907082218377</v>
      </c>
    </row>
    <row r="21488" spans="1:5" x14ac:dyDescent="0.25">
      <c r="A21488" t="s">
        <v>49</v>
      </c>
      <c r="B21488">
        <v>26187</v>
      </c>
      <c r="C21488" s="1">
        <v>145920967</v>
      </c>
      <c r="D21488" s="1">
        <v>16159445</v>
      </c>
      <c r="E21488" s="2">
        <f>D21488/C21488</f>
        <v>0.11074107670901057</v>
      </c>
    </row>
    <row r="21489" spans="1:5" x14ac:dyDescent="0.25">
      <c r="A21489" t="s">
        <v>20</v>
      </c>
      <c r="B21489">
        <v>32762</v>
      </c>
      <c r="C21489" s="1">
        <v>37479844</v>
      </c>
      <c r="D21489" s="1">
        <v>4151068</v>
      </c>
      <c r="E21489" s="2">
        <f>D21489/C21489</f>
        <v>0.11075467656695689</v>
      </c>
    </row>
    <row r="21490" spans="1:5" x14ac:dyDescent="0.25">
      <c r="A21490" t="s">
        <v>15</v>
      </c>
      <c r="B21490">
        <v>77480</v>
      </c>
      <c r="C21490" s="1">
        <v>162878469</v>
      </c>
      <c r="D21490" s="1">
        <v>18041110</v>
      </c>
      <c r="E21490" s="2">
        <f>D21490/C21490</f>
        <v>0.11076424103667133</v>
      </c>
    </row>
    <row r="21491" spans="1:5" x14ac:dyDescent="0.25">
      <c r="A21491" t="s">
        <v>19</v>
      </c>
      <c r="B21491">
        <v>21617</v>
      </c>
      <c r="C21491" s="1">
        <v>318159295</v>
      </c>
      <c r="D21491" s="1">
        <v>35240709</v>
      </c>
      <c r="E21491" s="2">
        <f>D21491/C21491</f>
        <v>0.11076435469219907</v>
      </c>
    </row>
    <row r="21492" spans="1:5" x14ac:dyDescent="0.25">
      <c r="A21492" t="s">
        <v>17</v>
      </c>
      <c r="B21492">
        <v>28793</v>
      </c>
      <c r="C21492" s="1">
        <v>56641267</v>
      </c>
      <c r="D21492" s="1">
        <v>6274217</v>
      </c>
      <c r="E21492" s="2">
        <f>D21492/C21492</f>
        <v>0.11077112734783987</v>
      </c>
    </row>
    <row r="21493" spans="1:5" x14ac:dyDescent="0.25">
      <c r="A21493" t="s">
        <v>40</v>
      </c>
      <c r="B21493">
        <v>61834</v>
      </c>
      <c r="C21493" s="1">
        <v>180434204</v>
      </c>
      <c r="D21493" s="1">
        <v>19987634</v>
      </c>
      <c r="E21493" s="2">
        <f>D21493/C21493</f>
        <v>0.11077519426416513</v>
      </c>
    </row>
    <row r="21494" spans="1:5" x14ac:dyDescent="0.25">
      <c r="A21494" t="s">
        <v>16</v>
      </c>
      <c r="B21494">
        <v>68047</v>
      </c>
      <c r="C21494" s="1">
        <v>42679079</v>
      </c>
      <c r="D21494" s="1">
        <v>4727857</v>
      </c>
      <c r="E21494" s="2">
        <f>D21494/C21494</f>
        <v>0.11077692187312664</v>
      </c>
    </row>
    <row r="21495" spans="1:5" x14ac:dyDescent="0.25">
      <c r="A21495" t="s">
        <v>11</v>
      </c>
      <c r="B21495">
        <v>12590</v>
      </c>
      <c r="C21495" s="1">
        <v>1088945680</v>
      </c>
      <c r="D21495" s="1">
        <v>120636754</v>
      </c>
      <c r="E21495" s="2">
        <f>D21495/C21495</f>
        <v>0.11078307781155805</v>
      </c>
    </row>
    <row r="21496" spans="1:5" x14ac:dyDescent="0.25">
      <c r="A21496" t="s">
        <v>40</v>
      </c>
      <c r="B21496">
        <v>62245</v>
      </c>
      <c r="C21496" s="1">
        <v>48966321</v>
      </c>
      <c r="D21496" s="1">
        <v>5424815</v>
      </c>
      <c r="E21496" s="2">
        <f>D21496/C21496</f>
        <v>0.11078665681254674</v>
      </c>
    </row>
    <row r="21497" spans="1:5" x14ac:dyDescent="0.25">
      <c r="A21497" t="s">
        <v>13</v>
      </c>
      <c r="B21497">
        <v>90009</v>
      </c>
      <c r="C21497" s="1">
        <v>61551283</v>
      </c>
      <c r="D21497" s="1">
        <v>6819417</v>
      </c>
      <c r="E21497" s="2">
        <f>D21497/C21497</f>
        <v>0.11079244278303671</v>
      </c>
    </row>
    <row r="21498" spans="1:5" x14ac:dyDescent="0.25">
      <c r="A21498" t="s">
        <v>13</v>
      </c>
      <c r="B21498">
        <v>91016</v>
      </c>
      <c r="C21498" s="1">
        <v>1074015261</v>
      </c>
      <c r="D21498" s="1">
        <v>118993183</v>
      </c>
      <c r="E21498" s="2">
        <f>D21498/C21498</f>
        <v>0.11079282326883062</v>
      </c>
    </row>
    <row r="21499" spans="1:5" x14ac:dyDescent="0.25">
      <c r="A21499" t="s">
        <v>13</v>
      </c>
      <c r="B21499">
        <v>95148</v>
      </c>
      <c r="C21499" s="1">
        <v>1319444765</v>
      </c>
      <c r="D21499" s="1">
        <v>146193229</v>
      </c>
      <c r="E21499" s="2">
        <f>D21499/C21499</f>
        <v>0.11079905190271455</v>
      </c>
    </row>
    <row r="21500" spans="1:5" x14ac:dyDescent="0.25">
      <c r="A21500" t="s">
        <v>37</v>
      </c>
      <c r="B21500">
        <v>8203</v>
      </c>
      <c r="C21500" s="1">
        <v>289251115</v>
      </c>
      <c r="D21500" s="1">
        <v>32049700</v>
      </c>
      <c r="E21500" s="2">
        <f>D21500/C21500</f>
        <v>0.11080233865304201</v>
      </c>
    </row>
    <row r="21501" spans="1:5" x14ac:dyDescent="0.25">
      <c r="A21501" t="s">
        <v>15</v>
      </c>
      <c r="B21501">
        <v>77215</v>
      </c>
      <c r="C21501" s="1">
        <v>13619365</v>
      </c>
      <c r="D21501" s="1">
        <v>1509137</v>
      </c>
      <c r="E21501" s="2">
        <f>D21501/C21501</f>
        <v>0.11080817644581814</v>
      </c>
    </row>
    <row r="21502" spans="1:5" x14ac:dyDescent="0.25">
      <c r="A21502" t="s">
        <v>46</v>
      </c>
      <c r="B21502">
        <v>2813</v>
      </c>
      <c r="C21502" s="1">
        <v>240338902</v>
      </c>
      <c r="D21502" s="1">
        <v>26632624</v>
      </c>
      <c r="E21502" s="2">
        <f>D21502/C21502</f>
        <v>0.11081278885097012</v>
      </c>
    </row>
    <row r="21503" spans="1:5" x14ac:dyDescent="0.25">
      <c r="A21503" t="s">
        <v>47</v>
      </c>
      <c r="B21503">
        <v>96753</v>
      </c>
      <c r="C21503" s="1">
        <v>649189891</v>
      </c>
      <c r="D21503" s="1">
        <v>71939265</v>
      </c>
      <c r="E21503" s="2">
        <f>D21503/C21503</f>
        <v>0.11081390206059138</v>
      </c>
    </row>
    <row r="21504" spans="1:5" x14ac:dyDescent="0.25">
      <c r="A21504" t="s">
        <v>39</v>
      </c>
      <c r="B21504">
        <v>70422</v>
      </c>
      <c r="C21504" s="1">
        <v>235718864</v>
      </c>
      <c r="D21504" s="1">
        <v>26121489</v>
      </c>
      <c r="E21504" s="2">
        <f>D21504/C21504</f>
        <v>0.11081628579374114</v>
      </c>
    </row>
    <row r="21505" spans="1:5" x14ac:dyDescent="0.25">
      <c r="A21505" t="s">
        <v>13</v>
      </c>
      <c r="B21505">
        <v>94551</v>
      </c>
      <c r="C21505" s="1">
        <v>1247620816</v>
      </c>
      <c r="D21505" s="1">
        <v>138261744</v>
      </c>
      <c r="E21505" s="2">
        <f>D21505/C21505</f>
        <v>0.11082032475482519</v>
      </c>
    </row>
    <row r="21506" spans="1:5" x14ac:dyDescent="0.25">
      <c r="A21506" t="s">
        <v>36</v>
      </c>
      <c r="B21506">
        <v>99737</v>
      </c>
      <c r="C21506" s="1">
        <v>103608722</v>
      </c>
      <c r="D21506" s="1">
        <v>11483058</v>
      </c>
      <c r="E21506" s="2">
        <f>D21506/C21506</f>
        <v>0.11083099741351891</v>
      </c>
    </row>
    <row r="21507" spans="1:5" x14ac:dyDescent="0.25">
      <c r="A21507" t="s">
        <v>18</v>
      </c>
      <c r="B21507">
        <v>29171</v>
      </c>
      <c r="C21507" s="1">
        <v>28480340</v>
      </c>
      <c r="D21507" s="1">
        <v>3156568</v>
      </c>
      <c r="E21507" s="2">
        <f>D21507/C21507</f>
        <v>0.11083322741231319</v>
      </c>
    </row>
    <row r="21508" spans="1:5" x14ac:dyDescent="0.25">
      <c r="A21508" t="s">
        <v>54</v>
      </c>
      <c r="B21508">
        <v>5602</v>
      </c>
      <c r="C21508" s="1">
        <v>324317291</v>
      </c>
      <c r="D21508" s="1">
        <v>35947877</v>
      </c>
      <c r="E21508" s="2">
        <f>D21508/C21508</f>
        <v>0.11084169113881751</v>
      </c>
    </row>
    <row r="21509" spans="1:5" x14ac:dyDescent="0.25">
      <c r="A21509" t="s">
        <v>17</v>
      </c>
      <c r="B21509">
        <v>28697</v>
      </c>
      <c r="C21509" s="1">
        <v>273835558</v>
      </c>
      <c r="D21509" s="1">
        <v>30352748</v>
      </c>
      <c r="E21509" s="2">
        <f>D21509/C21509</f>
        <v>0.11084297533047187</v>
      </c>
    </row>
    <row r="21510" spans="1:5" x14ac:dyDescent="0.25">
      <c r="A21510" t="s">
        <v>13</v>
      </c>
      <c r="B21510">
        <v>94607</v>
      </c>
      <c r="C21510" s="1">
        <v>438537770</v>
      </c>
      <c r="D21510" s="1">
        <v>48609649</v>
      </c>
      <c r="E21510" s="2">
        <f>D21510/C21510</f>
        <v>0.11084484011491189</v>
      </c>
    </row>
    <row r="21511" spans="1:5" x14ac:dyDescent="0.25">
      <c r="A21511" t="s">
        <v>40</v>
      </c>
      <c r="B21511">
        <v>62525</v>
      </c>
      <c r="C21511" s="1">
        <v>25816980</v>
      </c>
      <c r="D21511" s="1">
        <v>2861962</v>
      </c>
      <c r="E21511" s="2">
        <f>D21511/C21511</f>
        <v>0.11085580110454438</v>
      </c>
    </row>
    <row r="21512" spans="1:5" x14ac:dyDescent="0.25">
      <c r="A21512" t="s">
        <v>30</v>
      </c>
      <c r="B21512">
        <v>31792</v>
      </c>
      <c r="C21512" s="1">
        <v>441374321</v>
      </c>
      <c r="D21512" s="1">
        <v>48929294</v>
      </c>
      <c r="E21512" s="2">
        <f>D21512/C21512</f>
        <v>0.11085668484098331</v>
      </c>
    </row>
    <row r="21513" spans="1:5" x14ac:dyDescent="0.25">
      <c r="A21513" t="s">
        <v>48</v>
      </c>
      <c r="B21513">
        <v>2072</v>
      </c>
      <c r="C21513" s="1">
        <v>789311052</v>
      </c>
      <c r="D21513" s="1">
        <v>87503634</v>
      </c>
      <c r="E21513" s="2">
        <f>D21513/C21513</f>
        <v>0.11086077380809309</v>
      </c>
    </row>
    <row r="21514" spans="1:5" x14ac:dyDescent="0.25">
      <c r="A21514" t="s">
        <v>37</v>
      </c>
      <c r="B21514">
        <v>8855</v>
      </c>
      <c r="C21514" s="1">
        <v>14433789</v>
      </c>
      <c r="D21514" s="1">
        <v>1600157</v>
      </c>
      <c r="E21514" s="2">
        <f>D21514/C21514</f>
        <v>0.11086188110412311</v>
      </c>
    </row>
    <row r="21515" spans="1:5" x14ac:dyDescent="0.25">
      <c r="A21515" t="s">
        <v>43</v>
      </c>
      <c r="B21515">
        <v>44473</v>
      </c>
      <c r="C21515" s="1">
        <v>95287730</v>
      </c>
      <c r="D21515" s="1">
        <v>10563778</v>
      </c>
      <c r="E21515" s="2">
        <f>D21515/C21515</f>
        <v>0.11086189166223186</v>
      </c>
    </row>
    <row r="21516" spans="1:5" x14ac:dyDescent="0.25">
      <c r="A21516" t="s">
        <v>38</v>
      </c>
      <c r="B21516">
        <v>53103</v>
      </c>
      <c r="C21516" s="1">
        <v>124113575</v>
      </c>
      <c r="D21516" s="1">
        <v>13760124</v>
      </c>
      <c r="E21516" s="2">
        <f>D21516/C21516</f>
        <v>0.11086719563109837</v>
      </c>
    </row>
    <row r="21517" spans="1:5" x14ac:dyDescent="0.25">
      <c r="A21517" t="s">
        <v>30</v>
      </c>
      <c r="B21517">
        <v>31534</v>
      </c>
      <c r="C21517" s="1">
        <v>51957628</v>
      </c>
      <c r="D21517" s="1">
        <v>5760768</v>
      </c>
      <c r="E21517" s="2">
        <f>D21517/C21517</f>
        <v>0.11087434553401861</v>
      </c>
    </row>
    <row r="21518" spans="1:5" x14ac:dyDescent="0.25">
      <c r="A21518" t="s">
        <v>11</v>
      </c>
      <c r="B21518">
        <v>12547</v>
      </c>
      <c r="C21518" s="1">
        <v>82426596</v>
      </c>
      <c r="D21518" s="1">
        <v>9139461</v>
      </c>
      <c r="E21518" s="2">
        <f>D21518/C21518</f>
        <v>0.11088000043092887</v>
      </c>
    </row>
    <row r="21519" spans="1:5" x14ac:dyDescent="0.25">
      <c r="A21519" t="s">
        <v>11</v>
      </c>
      <c r="B21519">
        <v>11229</v>
      </c>
      <c r="C21519" s="1">
        <v>1732322318</v>
      </c>
      <c r="D21519" s="1">
        <v>192080259</v>
      </c>
      <c r="E21519" s="2">
        <f>D21519/C21519</f>
        <v>0.11088020803297184</v>
      </c>
    </row>
    <row r="21520" spans="1:5" x14ac:dyDescent="0.25">
      <c r="A21520" t="s">
        <v>8</v>
      </c>
      <c r="B21520">
        <v>59221</v>
      </c>
      <c r="C21520" s="1">
        <v>38613970</v>
      </c>
      <c r="D21520" s="1">
        <v>4281544</v>
      </c>
      <c r="E21520" s="2">
        <f>D21520/C21520</f>
        <v>0.11088069939454555</v>
      </c>
    </row>
    <row r="21521" spans="1:5" x14ac:dyDescent="0.25">
      <c r="A21521" t="s">
        <v>54</v>
      </c>
      <c r="B21521">
        <v>5148</v>
      </c>
      <c r="C21521" s="1">
        <v>37457785</v>
      </c>
      <c r="D21521" s="1">
        <v>4153495</v>
      </c>
      <c r="E21521" s="2">
        <f>D21521/C21521</f>
        <v>0.11088469326202817</v>
      </c>
    </row>
    <row r="21522" spans="1:5" x14ac:dyDescent="0.25">
      <c r="A21522" t="s">
        <v>37</v>
      </c>
      <c r="B21522">
        <v>8562</v>
      </c>
      <c r="C21522" s="1">
        <v>138023329</v>
      </c>
      <c r="D21522" s="1">
        <v>15304818</v>
      </c>
      <c r="E21522" s="2">
        <f>D21522/C21522</f>
        <v>0.11088573294736283</v>
      </c>
    </row>
    <row r="21523" spans="1:5" x14ac:dyDescent="0.25">
      <c r="A21523" t="s">
        <v>13</v>
      </c>
      <c r="B21523">
        <v>93035</v>
      </c>
      <c r="C21523" s="1">
        <v>776133342</v>
      </c>
      <c r="D21523" s="1">
        <v>86063774</v>
      </c>
      <c r="E21523" s="2">
        <f>D21523/C21523</f>
        <v>0.11088787112047559</v>
      </c>
    </row>
    <row r="21524" spans="1:5" x14ac:dyDescent="0.25">
      <c r="A21524" t="s">
        <v>54</v>
      </c>
      <c r="B21524">
        <v>5601</v>
      </c>
      <c r="C21524" s="1">
        <v>23890453</v>
      </c>
      <c r="D21524" s="1">
        <v>2649199</v>
      </c>
      <c r="E21524" s="2">
        <f>D21524/C21524</f>
        <v>0.11088944190384335</v>
      </c>
    </row>
    <row r="21525" spans="1:5" x14ac:dyDescent="0.25">
      <c r="A21525" t="s">
        <v>9</v>
      </c>
      <c r="B21525">
        <v>80644</v>
      </c>
      <c r="C21525" s="1">
        <v>69841229</v>
      </c>
      <c r="D21525" s="1">
        <v>7744874</v>
      </c>
      <c r="E21525" s="2">
        <f>D21525/C21525</f>
        <v>0.11089257893786492</v>
      </c>
    </row>
    <row r="21526" spans="1:5" x14ac:dyDescent="0.25">
      <c r="A21526" t="s">
        <v>15</v>
      </c>
      <c r="B21526">
        <v>76135</v>
      </c>
      <c r="C21526" s="1">
        <v>435609657</v>
      </c>
      <c r="D21526" s="1">
        <v>48308735</v>
      </c>
      <c r="E21526" s="2">
        <f>D21526/C21526</f>
        <v>0.1108991369307499</v>
      </c>
    </row>
    <row r="21527" spans="1:5" x14ac:dyDescent="0.25">
      <c r="A21527" t="s">
        <v>20</v>
      </c>
      <c r="B21527">
        <v>34484</v>
      </c>
      <c r="C21527" s="1">
        <v>75246148</v>
      </c>
      <c r="D21527" s="1">
        <v>8345516</v>
      </c>
      <c r="E21527" s="2">
        <f>D21527/C21527</f>
        <v>0.11090954449920812</v>
      </c>
    </row>
    <row r="21528" spans="1:5" x14ac:dyDescent="0.25">
      <c r="A21528" t="s">
        <v>9</v>
      </c>
      <c r="B21528">
        <v>80502</v>
      </c>
      <c r="C21528" s="1">
        <v>38972568</v>
      </c>
      <c r="D21528" s="1">
        <v>4322457</v>
      </c>
      <c r="E21528" s="2">
        <f>D21528/C21528</f>
        <v>0.11091024332807631</v>
      </c>
    </row>
    <row r="21529" spans="1:5" x14ac:dyDescent="0.25">
      <c r="A21529" t="s">
        <v>15</v>
      </c>
      <c r="B21529">
        <v>76655</v>
      </c>
      <c r="C21529" s="1">
        <v>203152819</v>
      </c>
      <c r="D21529" s="1">
        <v>22532170</v>
      </c>
      <c r="E21529" s="2">
        <f>D21529/C21529</f>
        <v>0.11091241613536261</v>
      </c>
    </row>
    <row r="21530" spans="1:5" x14ac:dyDescent="0.25">
      <c r="A21530" t="s">
        <v>12</v>
      </c>
      <c r="B21530">
        <v>85308</v>
      </c>
      <c r="C21530" s="1">
        <v>1773102673</v>
      </c>
      <c r="D21530" s="1">
        <v>196659222</v>
      </c>
      <c r="E21530" s="2">
        <f>D21530/C21530</f>
        <v>0.11091248408489653</v>
      </c>
    </row>
    <row r="21531" spans="1:5" x14ac:dyDescent="0.25">
      <c r="A21531" t="s">
        <v>9</v>
      </c>
      <c r="B21531">
        <v>80633</v>
      </c>
      <c r="C21531" s="1">
        <v>20655449</v>
      </c>
      <c r="D21531" s="1">
        <v>2291077</v>
      </c>
      <c r="E21531" s="2">
        <f>D21531/C21531</f>
        <v>0.11091877015115963</v>
      </c>
    </row>
    <row r="21532" spans="1:5" x14ac:dyDescent="0.25">
      <c r="A21532" t="s">
        <v>40</v>
      </c>
      <c r="B21532">
        <v>60191</v>
      </c>
      <c r="C21532" s="1">
        <v>400342549</v>
      </c>
      <c r="D21532" s="1">
        <v>44409568</v>
      </c>
      <c r="E21532" s="2">
        <f>D21532/C21532</f>
        <v>0.11092892352044249</v>
      </c>
    </row>
    <row r="21533" spans="1:5" x14ac:dyDescent="0.25">
      <c r="A21533" t="s">
        <v>48</v>
      </c>
      <c r="B21533">
        <v>1906</v>
      </c>
      <c r="C21533" s="1">
        <v>798639294</v>
      </c>
      <c r="D21533" s="1">
        <v>88593852</v>
      </c>
      <c r="E21533" s="2">
        <f>D21533/C21533</f>
        <v>0.11093099558910509</v>
      </c>
    </row>
    <row r="21534" spans="1:5" x14ac:dyDescent="0.25">
      <c r="A21534" t="s">
        <v>15</v>
      </c>
      <c r="B21534">
        <v>75402</v>
      </c>
      <c r="C21534" s="1">
        <v>379623213</v>
      </c>
      <c r="D21534" s="1">
        <v>42114458</v>
      </c>
      <c r="E21534" s="2">
        <f>D21534/C21534</f>
        <v>0.11093752056726837</v>
      </c>
    </row>
    <row r="21535" spans="1:5" x14ac:dyDescent="0.25">
      <c r="A21535" t="s">
        <v>33</v>
      </c>
      <c r="B21535">
        <v>67950</v>
      </c>
      <c r="C21535" s="1">
        <v>60439011</v>
      </c>
      <c r="D21535" s="1">
        <v>6705026</v>
      </c>
      <c r="E21535" s="2">
        <f>D21535/C21535</f>
        <v>0.11093871142266044</v>
      </c>
    </row>
    <row r="21536" spans="1:5" x14ac:dyDescent="0.25">
      <c r="A21536" t="s">
        <v>39</v>
      </c>
      <c r="B21536">
        <v>70776</v>
      </c>
      <c r="C21536" s="1">
        <v>69649851</v>
      </c>
      <c r="D21536" s="1">
        <v>7727052</v>
      </c>
      <c r="E21536" s="2">
        <f>D21536/C21536</f>
        <v>0.11094140029100709</v>
      </c>
    </row>
    <row r="21537" spans="1:5" x14ac:dyDescent="0.25">
      <c r="A21537" t="s">
        <v>39</v>
      </c>
      <c r="B21537">
        <v>71261</v>
      </c>
      <c r="C21537" s="1">
        <v>31778052</v>
      </c>
      <c r="D21537" s="1">
        <v>3525608</v>
      </c>
      <c r="E21537" s="2">
        <f>D21537/C21537</f>
        <v>0.11094474891034857</v>
      </c>
    </row>
    <row r="21538" spans="1:5" x14ac:dyDescent="0.25">
      <c r="A21538" t="s">
        <v>40</v>
      </c>
      <c r="B21538">
        <v>60541</v>
      </c>
      <c r="C21538" s="1">
        <v>85546338</v>
      </c>
      <c r="D21538" s="1">
        <v>9491010</v>
      </c>
      <c r="E21538" s="2">
        <f>D21538/C21538</f>
        <v>0.11094583616191731</v>
      </c>
    </row>
    <row r="21539" spans="1:5" x14ac:dyDescent="0.25">
      <c r="A21539" t="s">
        <v>34</v>
      </c>
      <c r="B21539">
        <v>15650</v>
      </c>
      <c r="C21539" s="1">
        <v>627752072</v>
      </c>
      <c r="D21539" s="1">
        <v>69647784</v>
      </c>
      <c r="E21539" s="2">
        <f>D21539/C21539</f>
        <v>0.11094791575614266</v>
      </c>
    </row>
    <row r="21540" spans="1:5" x14ac:dyDescent="0.25">
      <c r="A21540" t="s">
        <v>34</v>
      </c>
      <c r="B21540">
        <v>17603</v>
      </c>
      <c r="C21540" s="1">
        <v>1363081290</v>
      </c>
      <c r="D21540" s="1">
        <v>151235283</v>
      </c>
      <c r="E21540" s="2">
        <f>D21540/C21540</f>
        <v>0.11095103726352226</v>
      </c>
    </row>
    <row r="21541" spans="1:5" x14ac:dyDescent="0.25">
      <c r="A21541" t="s">
        <v>20</v>
      </c>
      <c r="B21541">
        <v>33069</v>
      </c>
      <c r="C21541" s="1">
        <v>505318861</v>
      </c>
      <c r="D21541" s="1">
        <v>56067868</v>
      </c>
      <c r="E21541" s="2">
        <f>D21541/C21541</f>
        <v>0.11095542305514695</v>
      </c>
    </row>
    <row r="21542" spans="1:5" x14ac:dyDescent="0.25">
      <c r="A21542" t="s">
        <v>15</v>
      </c>
      <c r="B21542">
        <v>78133</v>
      </c>
      <c r="C21542" s="1">
        <v>392767180</v>
      </c>
      <c r="D21542" s="1">
        <v>43580517</v>
      </c>
      <c r="E21542" s="2">
        <f>D21542/C21542</f>
        <v>0.1109576339856095</v>
      </c>
    </row>
    <row r="21543" spans="1:5" x14ac:dyDescent="0.25">
      <c r="A21543" t="s">
        <v>24</v>
      </c>
      <c r="B21543">
        <v>49417</v>
      </c>
      <c r="C21543" s="1">
        <v>780262636</v>
      </c>
      <c r="D21543" s="1">
        <v>86577327</v>
      </c>
      <c r="E21543" s="2">
        <f>D21543/C21543</f>
        <v>0.1109592116877938</v>
      </c>
    </row>
    <row r="21544" spans="1:5" x14ac:dyDescent="0.25">
      <c r="A21544" t="s">
        <v>11</v>
      </c>
      <c r="B21544">
        <v>11010</v>
      </c>
      <c r="C21544" s="1">
        <v>773095387</v>
      </c>
      <c r="D21544" s="1">
        <v>85784755</v>
      </c>
      <c r="E21544" s="2">
        <f>D21544/C21544</f>
        <v>0.11096270452846461</v>
      </c>
    </row>
    <row r="21545" spans="1:5" x14ac:dyDescent="0.25">
      <c r="A21545" t="s">
        <v>11</v>
      </c>
      <c r="B21545">
        <v>12494</v>
      </c>
      <c r="C21545" s="1">
        <v>18787649</v>
      </c>
      <c r="D21545" s="1">
        <v>2084748</v>
      </c>
      <c r="E21545" s="2">
        <f>D21545/C21545</f>
        <v>0.11096375070664775</v>
      </c>
    </row>
    <row r="21546" spans="1:5" x14ac:dyDescent="0.25">
      <c r="A21546" t="s">
        <v>13</v>
      </c>
      <c r="B21546">
        <v>94612</v>
      </c>
      <c r="C21546" s="1">
        <v>316542918</v>
      </c>
      <c r="D21546" s="1">
        <v>35126333</v>
      </c>
      <c r="E21546" s="2">
        <f>D21546/C21546</f>
        <v>0.11096862700937128</v>
      </c>
    </row>
    <row r="21547" spans="1:5" x14ac:dyDescent="0.25">
      <c r="A21547" t="s">
        <v>20</v>
      </c>
      <c r="B21547">
        <v>33910</v>
      </c>
      <c r="C21547" s="1">
        <v>19719282</v>
      </c>
      <c r="D21547" s="1">
        <v>2188366</v>
      </c>
      <c r="E21547" s="2">
        <f>D21547/C21547</f>
        <v>0.11097594729868968</v>
      </c>
    </row>
    <row r="21548" spans="1:5" x14ac:dyDescent="0.25">
      <c r="A21548" t="s">
        <v>23</v>
      </c>
      <c r="B21548">
        <v>64106</v>
      </c>
      <c r="C21548" s="1">
        <v>102116272</v>
      </c>
      <c r="D21548" s="1">
        <v>11332470</v>
      </c>
      <c r="E21548" s="2">
        <f>D21548/C21548</f>
        <v>0.1109761429598605</v>
      </c>
    </row>
    <row r="21549" spans="1:5" x14ac:dyDescent="0.25">
      <c r="A21549" t="s">
        <v>19</v>
      </c>
      <c r="B21549">
        <v>21122</v>
      </c>
      <c r="C21549" s="1">
        <v>1960535574</v>
      </c>
      <c r="D21549" s="1">
        <v>217595539</v>
      </c>
      <c r="E21549" s="2">
        <f>D21549/C21549</f>
        <v>0.11098780449877213</v>
      </c>
    </row>
    <row r="21550" spans="1:5" x14ac:dyDescent="0.25">
      <c r="A21550" t="s">
        <v>28</v>
      </c>
      <c r="B21550">
        <v>36304</v>
      </c>
      <c r="C21550" s="1">
        <v>23124780</v>
      </c>
      <c r="D21550" s="1">
        <v>2566582</v>
      </c>
      <c r="E21550" s="2">
        <f>D21550/C21550</f>
        <v>0.11098838561923616</v>
      </c>
    </row>
    <row r="21551" spans="1:5" x14ac:dyDescent="0.25">
      <c r="A21551" t="s">
        <v>15</v>
      </c>
      <c r="B21551">
        <v>79248</v>
      </c>
      <c r="C21551" s="1">
        <v>23922852</v>
      </c>
      <c r="D21551" s="1">
        <v>2655365</v>
      </c>
      <c r="E21551" s="2">
        <f>D21551/C21551</f>
        <v>0.11099700821624445</v>
      </c>
    </row>
    <row r="21552" spans="1:5" x14ac:dyDescent="0.25">
      <c r="A21552" t="s">
        <v>11</v>
      </c>
      <c r="B21552">
        <v>12487</v>
      </c>
      <c r="C21552" s="1">
        <v>76717631</v>
      </c>
      <c r="D21552" s="1">
        <v>8516021</v>
      </c>
      <c r="E21552" s="2">
        <f>D21552/C21552</f>
        <v>0.11100474413762855</v>
      </c>
    </row>
    <row r="21553" spans="1:5" x14ac:dyDescent="0.25">
      <c r="A21553" t="s">
        <v>43</v>
      </c>
      <c r="B21553">
        <v>45385</v>
      </c>
      <c r="C21553" s="1">
        <v>884591060</v>
      </c>
      <c r="D21553" s="1">
        <v>98196370</v>
      </c>
      <c r="E21553" s="2">
        <f>D21553/C21553</f>
        <v>0.11100764459455423</v>
      </c>
    </row>
    <row r="21554" spans="1:5" x14ac:dyDescent="0.25">
      <c r="A21554" t="s">
        <v>26</v>
      </c>
      <c r="B21554">
        <v>23322</v>
      </c>
      <c r="C21554" s="1">
        <v>1874160452</v>
      </c>
      <c r="D21554" s="1">
        <v>208048542</v>
      </c>
      <c r="E21554" s="2">
        <f>D21554/C21554</f>
        <v>0.11100892763903013</v>
      </c>
    </row>
    <row r="21555" spans="1:5" x14ac:dyDescent="0.25">
      <c r="A21555" t="s">
        <v>22</v>
      </c>
      <c r="B21555">
        <v>98324</v>
      </c>
      <c r="C21555" s="1">
        <v>29326411</v>
      </c>
      <c r="D21555" s="1">
        <v>3255616</v>
      </c>
      <c r="E21555" s="2">
        <f>D21555/C21555</f>
        <v>0.11101310692263025</v>
      </c>
    </row>
    <row r="21556" spans="1:5" x14ac:dyDescent="0.25">
      <c r="A21556" t="s">
        <v>15</v>
      </c>
      <c r="B21556">
        <v>77510</v>
      </c>
      <c r="C21556" s="1">
        <v>361649701</v>
      </c>
      <c r="D21556" s="1">
        <v>40148098</v>
      </c>
      <c r="E21556" s="2">
        <f>D21556/C21556</f>
        <v>0.11101377351892239</v>
      </c>
    </row>
    <row r="21557" spans="1:5" x14ac:dyDescent="0.25">
      <c r="A21557" t="s">
        <v>11</v>
      </c>
      <c r="B21557">
        <v>11742</v>
      </c>
      <c r="C21557" s="1">
        <v>433362643</v>
      </c>
      <c r="D21557" s="1">
        <v>48110904</v>
      </c>
      <c r="E21557" s="2">
        <f>D21557/C21557</f>
        <v>0.1110176540989944</v>
      </c>
    </row>
    <row r="21558" spans="1:5" x14ac:dyDescent="0.25">
      <c r="A21558" t="s">
        <v>38</v>
      </c>
      <c r="B21558">
        <v>53078</v>
      </c>
      <c r="C21558" s="1">
        <v>59180725</v>
      </c>
      <c r="D21558" s="1">
        <v>6570174</v>
      </c>
      <c r="E21558" s="2">
        <f>D21558/C21558</f>
        <v>0.11101881567013584</v>
      </c>
    </row>
    <row r="21559" spans="1:5" x14ac:dyDescent="0.25">
      <c r="A21559" t="s">
        <v>20</v>
      </c>
      <c r="B21559">
        <v>33949</v>
      </c>
      <c r="C21559" s="1">
        <v>22671667</v>
      </c>
      <c r="D21559" s="1">
        <v>2517088</v>
      </c>
      <c r="E21559" s="2">
        <f>D21559/C21559</f>
        <v>0.11102350788762026</v>
      </c>
    </row>
    <row r="21560" spans="1:5" x14ac:dyDescent="0.25">
      <c r="A21560" t="s">
        <v>44</v>
      </c>
      <c r="B21560">
        <v>46234</v>
      </c>
      <c r="C21560" s="1">
        <v>666926750</v>
      </c>
      <c r="D21560" s="1">
        <v>74047039</v>
      </c>
      <c r="E21560" s="2">
        <f>D21560/C21560</f>
        <v>0.11102724399643589</v>
      </c>
    </row>
    <row r="21561" spans="1:5" x14ac:dyDescent="0.25">
      <c r="A21561" t="s">
        <v>20</v>
      </c>
      <c r="B21561">
        <v>32955</v>
      </c>
      <c r="C21561" s="1">
        <v>965690816</v>
      </c>
      <c r="D21561" s="1">
        <v>107220495</v>
      </c>
      <c r="E21561" s="2">
        <f>D21561/C21561</f>
        <v>0.11102983814645702</v>
      </c>
    </row>
    <row r="21562" spans="1:5" x14ac:dyDescent="0.25">
      <c r="A21562" t="s">
        <v>43</v>
      </c>
      <c r="B21562">
        <v>44685</v>
      </c>
      <c r="C21562" s="1">
        <v>778732484</v>
      </c>
      <c r="D21562" s="1">
        <v>86471850</v>
      </c>
      <c r="E21562" s="2">
        <f>D21562/C21562</f>
        <v>0.11104179134255815</v>
      </c>
    </row>
    <row r="21563" spans="1:5" x14ac:dyDescent="0.25">
      <c r="A21563" t="s">
        <v>20</v>
      </c>
      <c r="B21563">
        <v>33511</v>
      </c>
      <c r="C21563" s="1">
        <v>1212022581</v>
      </c>
      <c r="D21563" s="1">
        <v>134600057</v>
      </c>
      <c r="E21563" s="2">
        <f>D21563/C21563</f>
        <v>0.11105408357074166</v>
      </c>
    </row>
    <row r="21564" spans="1:5" x14ac:dyDescent="0.25">
      <c r="A21564" t="s">
        <v>25</v>
      </c>
      <c r="B21564">
        <v>58270</v>
      </c>
      <c r="C21564" s="1">
        <v>45622394</v>
      </c>
      <c r="D21564" s="1">
        <v>5066611</v>
      </c>
      <c r="E21564" s="2">
        <f>D21564/C21564</f>
        <v>0.11105535145744434</v>
      </c>
    </row>
    <row r="21565" spans="1:5" x14ac:dyDescent="0.25">
      <c r="A21565" t="s">
        <v>31</v>
      </c>
      <c r="B21565">
        <v>73055</v>
      </c>
      <c r="C21565" s="1">
        <v>209306172</v>
      </c>
      <c r="D21565" s="1">
        <v>23246411</v>
      </c>
      <c r="E21565" s="2">
        <f>D21565/C21565</f>
        <v>0.11106414482607804</v>
      </c>
    </row>
    <row r="21566" spans="1:5" x14ac:dyDescent="0.25">
      <c r="A21566" t="s">
        <v>20</v>
      </c>
      <c r="B21566">
        <v>32713</v>
      </c>
      <c r="C21566" s="1">
        <v>496452332</v>
      </c>
      <c r="D21566" s="1">
        <v>55138643</v>
      </c>
      <c r="E21566" s="2">
        <f>D21566/C21566</f>
        <v>0.11106533184740887</v>
      </c>
    </row>
    <row r="21567" spans="1:5" x14ac:dyDescent="0.25">
      <c r="A21567" t="s">
        <v>40</v>
      </c>
      <c r="B21567">
        <v>61611</v>
      </c>
      <c r="C21567" s="1">
        <v>678395092</v>
      </c>
      <c r="D21567" s="1">
        <v>75347319</v>
      </c>
      <c r="E21567" s="2">
        <f>D21567/C21567</f>
        <v>0.11106701668177753</v>
      </c>
    </row>
    <row r="21568" spans="1:5" x14ac:dyDescent="0.25">
      <c r="A21568" t="s">
        <v>14</v>
      </c>
      <c r="B21568">
        <v>57479</v>
      </c>
      <c r="C21568" s="1">
        <v>18578969</v>
      </c>
      <c r="D21568" s="1">
        <v>2063516</v>
      </c>
      <c r="E21568" s="2">
        <f>D21568/C21568</f>
        <v>0.11106730411143913</v>
      </c>
    </row>
    <row r="21569" spans="1:5" x14ac:dyDescent="0.25">
      <c r="A21569" t="s">
        <v>18</v>
      </c>
      <c r="B21569">
        <v>29938</v>
      </c>
      <c r="C21569" s="1">
        <v>82040778</v>
      </c>
      <c r="D21569" s="1">
        <v>9113838</v>
      </c>
      <c r="E21569" s="2">
        <f>D21569/C21569</f>
        <v>0.11108912204611224</v>
      </c>
    </row>
    <row r="21570" spans="1:5" x14ac:dyDescent="0.25">
      <c r="A21570" t="s">
        <v>15</v>
      </c>
      <c r="B21570">
        <v>77035</v>
      </c>
      <c r="C21570" s="1">
        <v>613671133</v>
      </c>
      <c r="D21570" s="1">
        <v>68172449</v>
      </c>
      <c r="E21570" s="2">
        <f>D21570/C21570</f>
        <v>0.11108954834934365</v>
      </c>
    </row>
    <row r="21571" spans="1:5" x14ac:dyDescent="0.25">
      <c r="A21571" t="s">
        <v>11</v>
      </c>
      <c r="B21571">
        <v>14075</v>
      </c>
      <c r="C21571" s="1">
        <v>1204450519</v>
      </c>
      <c r="D21571" s="1">
        <v>133804636</v>
      </c>
      <c r="E21571" s="2">
        <f>D21571/C21571</f>
        <v>0.11109184967688988</v>
      </c>
    </row>
    <row r="21572" spans="1:5" x14ac:dyDescent="0.25">
      <c r="A21572" t="s">
        <v>55</v>
      </c>
      <c r="B21572">
        <v>3869</v>
      </c>
      <c r="C21572" s="1">
        <v>73118555</v>
      </c>
      <c r="D21572" s="1">
        <v>8122883</v>
      </c>
      <c r="E21572" s="2">
        <f>D21572/C21572</f>
        <v>0.11109195196759564</v>
      </c>
    </row>
    <row r="21573" spans="1:5" x14ac:dyDescent="0.25">
      <c r="A21573" t="s">
        <v>44</v>
      </c>
      <c r="B21573">
        <v>47629</v>
      </c>
      <c r="C21573" s="1">
        <v>15127523</v>
      </c>
      <c r="D21573" s="1">
        <v>1680665</v>
      </c>
      <c r="E21573" s="2">
        <f>D21573/C21573</f>
        <v>0.11109981455655364</v>
      </c>
    </row>
    <row r="21574" spans="1:5" x14ac:dyDescent="0.25">
      <c r="A21574" t="s">
        <v>20</v>
      </c>
      <c r="B21574">
        <v>34655</v>
      </c>
      <c r="C21574" s="1">
        <v>1040586273</v>
      </c>
      <c r="D21574" s="1">
        <v>115613916</v>
      </c>
      <c r="E21574" s="2">
        <f>D21574/C21574</f>
        <v>0.11110459459232171</v>
      </c>
    </row>
    <row r="21575" spans="1:5" x14ac:dyDescent="0.25">
      <c r="A21575" t="s">
        <v>42</v>
      </c>
      <c r="B21575">
        <v>6716</v>
      </c>
      <c r="C21575" s="1">
        <v>503877035</v>
      </c>
      <c r="D21575" s="1">
        <v>55985525</v>
      </c>
      <c r="E21575" s="2">
        <f>D21575/C21575</f>
        <v>0.11110949916580341</v>
      </c>
    </row>
    <row r="21576" spans="1:5" x14ac:dyDescent="0.25">
      <c r="A21576" t="s">
        <v>50</v>
      </c>
      <c r="B21576">
        <v>51247</v>
      </c>
      <c r="C21576" s="1">
        <v>118349854</v>
      </c>
      <c r="D21576" s="1">
        <v>13149913</v>
      </c>
      <c r="E21576" s="2">
        <f>D21576/C21576</f>
        <v>0.1111105130725383</v>
      </c>
    </row>
    <row r="21577" spans="1:5" x14ac:dyDescent="0.25">
      <c r="A21577" t="s">
        <v>40</v>
      </c>
      <c r="B21577">
        <v>61354</v>
      </c>
      <c r="C21577" s="1">
        <v>276087142</v>
      </c>
      <c r="D21577" s="1">
        <v>30677004</v>
      </c>
      <c r="E21577" s="2">
        <f>D21577/C21577</f>
        <v>0.11111348314801274</v>
      </c>
    </row>
    <row r="21578" spans="1:5" x14ac:dyDescent="0.25">
      <c r="A21578" t="s">
        <v>23</v>
      </c>
      <c r="B21578">
        <v>64068</v>
      </c>
      <c r="C21578" s="1">
        <v>977808733</v>
      </c>
      <c r="D21578" s="1">
        <v>108648063</v>
      </c>
      <c r="E21578" s="2">
        <f>D21578/C21578</f>
        <v>0.11111381943445989</v>
      </c>
    </row>
    <row r="21579" spans="1:5" x14ac:dyDescent="0.25">
      <c r="A21579" t="s">
        <v>11</v>
      </c>
      <c r="B21579">
        <v>10704</v>
      </c>
      <c r="C21579" s="1">
        <v>888062733</v>
      </c>
      <c r="D21579" s="1">
        <v>98683305</v>
      </c>
      <c r="E21579" s="2">
        <f>D21579/C21579</f>
        <v>0.11112199772941041</v>
      </c>
    </row>
    <row r="21580" spans="1:5" x14ac:dyDescent="0.25">
      <c r="A21580" t="s">
        <v>13</v>
      </c>
      <c r="B21580">
        <v>93022</v>
      </c>
      <c r="C21580" s="1">
        <v>181595154</v>
      </c>
      <c r="D21580" s="1">
        <v>20181606</v>
      </c>
      <c r="E21580" s="2">
        <f>D21580/C21580</f>
        <v>0.11113515727407572</v>
      </c>
    </row>
    <row r="21581" spans="1:5" x14ac:dyDescent="0.25">
      <c r="A21581" t="s">
        <v>13</v>
      </c>
      <c r="B21581">
        <v>92346</v>
      </c>
      <c r="C21581" s="1">
        <v>1289559378</v>
      </c>
      <c r="D21581" s="1">
        <v>143319949</v>
      </c>
      <c r="E21581" s="2">
        <f>D21581/C21581</f>
        <v>0.11113869701934734</v>
      </c>
    </row>
    <row r="21582" spans="1:5" x14ac:dyDescent="0.25">
      <c r="A21582" t="s">
        <v>22</v>
      </c>
      <c r="B21582">
        <v>98261</v>
      </c>
      <c r="C21582" s="1">
        <v>72839932</v>
      </c>
      <c r="D21582" s="1">
        <v>8096164</v>
      </c>
      <c r="E21582" s="2">
        <f>D21582/C21582</f>
        <v>0.11115007630704543</v>
      </c>
    </row>
    <row r="21583" spans="1:5" x14ac:dyDescent="0.25">
      <c r="A21583" t="s">
        <v>35</v>
      </c>
      <c r="B21583">
        <v>97007</v>
      </c>
      <c r="C21583" s="1">
        <v>1891933680</v>
      </c>
      <c r="D21583" s="1">
        <v>210298900</v>
      </c>
      <c r="E21583" s="2">
        <f>D21583/C21583</f>
        <v>0.11115553479654741</v>
      </c>
    </row>
    <row r="21584" spans="1:5" x14ac:dyDescent="0.25">
      <c r="A21584" t="s">
        <v>37</v>
      </c>
      <c r="B21584">
        <v>8505</v>
      </c>
      <c r="C21584" s="1">
        <v>580764443</v>
      </c>
      <c r="D21584" s="1">
        <v>64555355</v>
      </c>
      <c r="E21584" s="2">
        <f>D21584/C21584</f>
        <v>0.11115583224505361</v>
      </c>
    </row>
    <row r="21585" spans="1:5" x14ac:dyDescent="0.25">
      <c r="A21585" t="s">
        <v>30</v>
      </c>
      <c r="B21585">
        <v>30087</v>
      </c>
      <c r="C21585" s="1">
        <v>1017520227</v>
      </c>
      <c r="D21585" s="1">
        <v>113122816</v>
      </c>
      <c r="E21585" s="2">
        <f>D21585/C21585</f>
        <v>0.11117500468125829</v>
      </c>
    </row>
    <row r="21586" spans="1:5" x14ac:dyDescent="0.25">
      <c r="A21586" t="s">
        <v>46</v>
      </c>
      <c r="B21586">
        <v>2880</v>
      </c>
      <c r="C21586" s="1">
        <v>22874234</v>
      </c>
      <c r="D21586" s="1">
        <v>2543092</v>
      </c>
      <c r="E21586" s="2">
        <f>D21586/C21586</f>
        <v>0.11117714368052718</v>
      </c>
    </row>
    <row r="21587" spans="1:5" x14ac:dyDescent="0.25">
      <c r="A21587" t="s">
        <v>11</v>
      </c>
      <c r="B21587">
        <v>10973</v>
      </c>
      <c r="C21587" s="1">
        <v>71159694</v>
      </c>
      <c r="D21587" s="1">
        <v>7911456</v>
      </c>
      <c r="E21587" s="2">
        <f>D21587/C21587</f>
        <v>0.11117889292778578</v>
      </c>
    </row>
    <row r="21588" spans="1:5" x14ac:dyDescent="0.25">
      <c r="A21588" t="s">
        <v>37</v>
      </c>
      <c r="B21588">
        <v>7657</v>
      </c>
      <c r="C21588" s="1">
        <v>277281297</v>
      </c>
      <c r="D21588" s="1">
        <v>30828072</v>
      </c>
      <c r="E21588" s="2">
        <f>D21588/C21588</f>
        <v>0.11117977423482696</v>
      </c>
    </row>
    <row r="21589" spans="1:5" x14ac:dyDescent="0.25">
      <c r="A21589" t="s">
        <v>22</v>
      </c>
      <c r="B21589">
        <v>98650</v>
      </c>
      <c r="C21589" s="1">
        <v>24794538</v>
      </c>
      <c r="D21589" s="1">
        <v>2756785</v>
      </c>
      <c r="E21589" s="2">
        <f>D21589/C21589</f>
        <v>0.11118517312159638</v>
      </c>
    </row>
    <row r="21590" spans="1:5" x14ac:dyDescent="0.25">
      <c r="A21590" t="s">
        <v>27</v>
      </c>
      <c r="B21590">
        <v>71903</v>
      </c>
      <c r="C21590" s="1">
        <v>35192277</v>
      </c>
      <c r="D21590" s="1">
        <v>3913005</v>
      </c>
      <c r="E21590" s="2">
        <f>D21590/C21590</f>
        <v>0.11118931008641469</v>
      </c>
    </row>
    <row r="21591" spans="1:5" x14ac:dyDescent="0.25">
      <c r="A21591" t="s">
        <v>15</v>
      </c>
      <c r="B21591">
        <v>79331</v>
      </c>
      <c r="C21591" s="1">
        <v>214571069</v>
      </c>
      <c r="D21591" s="1">
        <v>23858200</v>
      </c>
      <c r="E21591" s="2">
        <f>D21591/C21591</f>
        <v>0.11119019964429594</v>
      </c>
    </row>
    <row r="21592" spans="1:5" x14ac:dyDescent="0.25">
      <c r="A21592" t="s">
        <v>17</v>
      </c>
      <c r="B21592">
        <v>28450</v>
      </c>
      <c r="C21592" s="1">
        <v>51626172</v>
      </c>
      <c r="D21592" s="1">
        <v>5740737</v>
      </c>
      <c r="E21592" s="2">
        <f>D21592/C21592</f>
        <v>0.11119819226573685</v>
      </c>
    </row>
    <row r="21593" spans="1:5" x14ac:dyDescent="0.25">
      <c r="A21593" t="s">
        <v>13</v>
      </c>
      <c r="B21593">
        <v>95957</v>
      </c>
      <c r="C21593" s="1">
        <v>18899469</v>
      </c>
      <c r="D21593" s="1">
        <v>2101657</v>
      </c>
      <c r="E21593" s="2">
        <f>D21593/C21593</f>
        <v>0.11120190731284567</v>
      </c>
    </row>
    <row r="21594" spans="1:5" x14ac:dyDescent="0.25">
      <c r="A21594" t="s">
        <v>15</v>
      </c>
      <c r="B21594">
        <v>75603</v>
      </c>
      <c r="C21594" s="1">
        <v>121200199</v>
      </c>
      <c r="D21594" s="1">
        <v>13477796</v>
      </c>
      <c r="E21594" s="2">
        <f>D21594/C21594</f>
        <v>0.1112027547083483</v>
      </c>
    </row>
    <row r="21595" spans="1:5" x14ac:dyDescent="0.25">
      <c r="A21595" t="s">
        <v>39</v>
      </c>
      <c r="B21595">
        <v>70056</v>
      </c>
      <c r="C21595" s="1">
        <v>785587045</v>
      </c>
      <c r="D21595" s="1">
        <v>87361319</v>
      </c>
      <c r="E21595" s="2">
        <f>D21595/C21595</f>
        <v>0.11120514213673165</v>
      </c>
    </row>
    <row r="21596" spans="1:5" x14ac:dyDescent="0.25">
      <c r="A21596" t="s">
        <v>11</v>
      </c>
      <c r="B21596">
        <v>11222</v>
      </c>
      <c r="C21596" s="1">
        <v>873636530</v>
      </c>
      <c r="D21596" s="1">
        <v>97153717</v>
      </c>
      <c r="E21596" s="2">
        <f>D21596/C21596</f>
        <v>0.11120610650289543</v>
      </c>
    </row>
    <row r="21597" spans="1:5" x14ac:dyDescent="0.25">
      <c r="A21597" t="s">
        <v>33</v>
      </c>
      <c r="B21597">
        <v>67026</v>
      </c>
      <c r="C21597" s="1">
        <v>127547252</v>
      </c>
      <c r="D21597" s="1">
        <v>14184494</v>
      </c>
      <c r="E21597" s="2">
        <f>D21597/C21597</f>
        <v>0.11120971857551271</v>
      </c>
    </row>
    <row r="21598" spans="1:5" x14ac:dyDescent="0.25">
      <c r="A21598" t="s">
        <v>13</v>
      </c>
      <c r="B21598">
        <v>91943</v>
      </c>
      <c r="C21598" s="1">
        <v>13460873</v>
      </c>
      <c r="D21598" s="1">
        <v>1496993</v>
      </c>
      <c r="E21598" s="2">
        <f>D21598/C21598</f>
        <v>0.1112106919068325</v>
      </c>
    </row>
    <row r="21599" spans="1:5" x14ac:dyDescent="0.25">
      <c r="A21599" t="s">
        <v>8</v>
      </c>
      <c r="B21599">
        <v>59068</v>
      </c>
      <c r="C21599" s="1">
        <v>97146690</v>
      </c>
      <c r="D21599" s="1">
        <v>10803796</v>
      </c>
      <c r="E21599" s="2">
        <f>D21599/C21599</f>
        <v>0.11121115912441278</v>
      </c>
    </row>
    <row r="21600" spans="1:5" x14ac:dyDescent="0.25">
      <c r="A21600" t="s">
        <v>13</v>
      </c>
      <c r="B21600">
        <v>95688</v>
      </c>
      <c r="C21600" s="1">
        <v>1030069839</v>
      </c>
      <c r="D21600" s="1">
        <v>114564477</v>
      </c>
      <c r="E21600" s="2">
        <f>D21600/C21600</f>
        <v>0.1112201063097043</v>
      </c>
    </row>
    <row r="21601" spans="1:5" x14ac:dyDescent="0.25">
      <c r="A21601" t="s">
        <v>15</v>
      </c>
      <c r="B21601">
        <v>75750</v>
      </c>
      <c r="C21601" s="1">
        <v>86221718</v>
      </c>
      <c r="D21601" s="1">
        <v>9589717</v>
      </c>
      <c r="E21601" s="2">
        <f>D21601/C21601</f>
        <v>0.11122159500463677</v>
      </c>
    </row>
    <row r="21602" spans="1:5" x14ac:dyDescent="0.25">
      <c r="A21602" t="s">
        <v>11</v>
      </c>
      <c r="B21602">
        <v>11934</v>
      </c>
      <c r="C21602" s="1">
        <v>247740302</v>
      </c>
      <c r="D21602" s="1">
        <v>27554812</v>
      </c>
      <c r="E21602" s="2">
        <f>D21602/C21602</f>
        <v>0.11122458387896855</v>
      </c>
    </row>
    <row r="21603" spans="1:5" x14ac:dyDescent="0.25">
      <c r="A21603" t="s">
        <v>48</v>
      </c>
      <c r="B21603">
        <v>2648</v>
      </c>
      <c r="C21603" s="1">
        <v>230526982</v>
      </c>
      <c r="D21603" s="1">
        <v>25641919</v>
      </c>
      <c r="E21603" s="2">
        <f>D21603/C21603</f>
        <v>0.11123174726679066</v>
      </c>
    </row>
    <row r="21604" spans="1:5" x14ac:dyDescent="0.25">
      <c r="A21604" t="s">
        <v>43</v>
      </c>
      <c r="B21604">
        <v>44666</v>
      </c>
      <c r="C21604" s="1">
        <v>74308837</v>
      </c>
      <c r="D21604" s="1">
        <v>8265568</v>
      </c>
      <c r="E21604" s="2">
        <f>D21604/C21604</f>
        <v>0.11123263845456227</v>
      </c>
    </row>
    <row r="21605" spans="1:5" x14ac:dyDescent="0.25">
      <c r="A21605" t="s">
        <v>20</v>
      </c>
      <c r="B21605">
        <v>34637</v>
      </c>
      <c r="C21605" s="1">
        <v>153792668</v>
      </c>
      <c r="D21605" s="1">
        <v>17107613</v>
      </c>
      <c r="E21605" s="2">
        <f>D21605/C21605</f>
        <v>0.11123815733530287</v>
      </c>
    </row>
    <row r="21606" spans="1:5" x14ac:dyDescent="0.25">
      <c r="A21606" t="s">
        <v>13</v>
      </c>
      <c r="B21606">
        <v>95061</v>
      </c>
      <c r="C21606" s="1">
        <v>49424038</v>
      </c>
      <c r="D21606" s="1">
        <v>5497973</v>
      </c>
      <c r="E21606" s="2">
        <f>D21606/C21606</f>
        <v>0.11124087028259406</v>
      </c>
    </row>
    <row r="21607" spans="1:5" x14ac:dyDescent="0.25">
      <c r="A21607" t="s">
        <v>39</v>
      </c>
      <c r="B21607">
        <v>71033</v>
      </c>
      <c r="C21607" s="1">
        <v>90160257</v>
      </c>
      <c r="D21607" s="1">
        <v>10030211</v>
      </c>
      <c r="E21607" s="2">
        <f>D21607/C21607</f>
        <v>0.11124869575294134</v>
      </c>
    </row>
    <row r="21608" spans="1:5" x14ac:dyDescent="0.25">
      <c r="A21608" t="s">
        <v>12</v>
      </c>
      <c r="B21608">
        <v>85366</v>
      </c>
      <c r="C21608" s="1">
        <v>102098099</v>
      </c>
      <c r="D21608" s="1">
        <v>11358589</v>
      </c>
      <c r="E21608" s="2">
        <f>D21608/C21608</f>
        <v>0.11125171880036669</v>
      </c>
    </row>
    <row r="21609" spans="1:5" x14ac:dyDescent="0.25">
      <c r="A21609" t="s">
        <v>16</v>
      </c>
      <c r="B21609">
        <v>68010</v>
      </c>
      <c r="C21609" s="1">
        <v>14554121</v>
      </c>
      <c r="D21609" s="1">
        <v>1619193</v>
      </c>
      <c r="E21609" s="2">
        <f>D21609/C21609</f>
        <v>0.11125323198838322</v>
      </c>
    </row>
    <row r="21610" spans="1:5" x14ac:dyDescent="0.25">
      <c r="A21610" t="s">
        <v>18</v>
      </c>
      <c r="B21610">
        <v>29116</v>
      </c>
      <c r="C21610" s="1">
        <v>57102028</v>
      </c>
      <c r="D21610" s="1">
        <v>6352917</v>
      </c>
      <c r="E21610" s="2">
        <f>D21610/C21610</f>
        <v>0.11125554069638298</v>
      </c>
    </row>
    <row r="21611" spans="1:5" x14ac:dyDescent="0.25">
      <c r="A21611" t="s">
        <v>29</v>
      </c>
      <c r="B21611">
        <v>55955</v>
      </c>
      <c r="C21611" s="1">
        <v>84997505</v>
      </c>
      <c r="D21611" s="1">
        <v>9456645</v>
      </c>
      <c r="E21611" s="2">
        <f>D21611/C21611</f>
        <v>0.11125791280579353</v>
      </c>
    </row>
    <row r="21612" spans="1:5" x14ac:dyDescent="0.25">
      <c r="A21612" t="s">
        <v>34</v>
      </c>
      <c r="B21612">
        <v>18451</v>
      </c>
      <c r="C21612" s="1">
        <v>13747930</v>
      </c>
      <c r="D21612" s="1">
        <v>1529574</v>
      </c>
      <c r="E21612" s="2">
        <f>D21612/C21612</f>
        <v>0.11125849491523451</v>
      </c>
    </row>
    <row r="21613" spans="1:5" x14ac:dyDescent="0.25">
      <c r="A21613" t="s">
        <v>35</v>
      </c>
      <c r="B21613">
        <v>97215</v>
      </c>
      <c r="C21613" s="1">
        <v>478925131</v>
      </c>
      <c r="D21613" s="1">
        <v>53285189</v>
      </c>
      <c r="E21613" s="2">
        <f>D21613/C21613</f>
        <v>0.11125995599508433</v>
      </c>
    </row>
    <row r="21614" spans="1:5" x14ac:dyDescent="0.25">
      <c r="A21614" t="s">
        <v>13</v>
      </c>
      <c r="B21614">
        <v>93465</v>
      </c>
      <c r="C21614" s="1">
        <v>289427738</v>
      </c>
      <c r="D21614" s="1">
        <v>32202309</v>
      </c>
      <c r="E21614" s="2">
        <f>D21614/C21614</f>
        <v>0.11126200005059639</v>
      </c>
    </row>
    <row r="21615" spans="1:5" x14ac:dyDescent="0.25">
      <c r="A21615" t="s">
        <v>15</v>
      </c>
      <c r="B21615">
        <v>78842</v>
      </c>
      <c r="C21615" s="1">
        <v>36039833</v>
      </c>
      <c r="D21615" s="1">
        <v>4010134</v>
      </c>
      <c r="E21615" s="2">
        <f>D21615/C21615</f>
        <v>0.11126949450625923</v>
      </c>
    </row>
    <row r="21616" spans="1:5" x14ac:dyDescent="0.25">
      <c r="A21616" t="s">
        <v>24</v>
      </c>
      <c r="B21616">
        <v>49053</v>
      </c>
      <c r="C21616" s="1">
        <v>170880127</v>
      </c>
      <c r="D21616" s="1">
        <v>19015393</v>
      </c>
      <c r="E21616" s="2">
        <f>D21616/C21616</f>
        <v>0.11127913663125964</v>
      </c>
    </row>
    <row r="21617" spans="1:5" x14ac:dyDescent="0.25">
      <c r="A21617" t="s">
        <v>40</v>
      </c>
      <c r="B21617">
        <v>60154</v>
      </c>
      <c r="C21617" s="1">
        <v>543941474</v>
      </c>
      <c r="D21617" s="1">
        <v>60533443</v>
      </c>
      <c r="E21617" s="2">
        <f>D21617/C21617</f>
        <v>0.11128668412587343</v>
      </c>
    </row>
    <row r="21618" spans="1:5" x14ac:dyDescent="0.25">
      <c r="A21618" t="s">
        <v>31</v>
      </c>
      <c r="B21618">
        <v>73735</v>
      </c>
      <c r="C21618" s="1">
        <v>16704735</v>
      </c>
      <c r="D21618" s="1">
        <v>1859016</v>
      </c>
      <c r="E21618" s="2">
        <f>D21618/C21618</f>
        <v>0.11128676988889677</v>
      </c>
    </row>
    <row r="21619" spans="1:5" x14ac:dyDescent="0.25">
      <c r="A21619" t="s">
        <v>10</v>
      </c>
      <c r="B21619">
        <v>87113</v>
      </c>
      <c r="C21619" s="1">
        <v>385738837</v>
      </c>
      <c r="D21619" s="1">
        <v>42929634</v>
      </c>
      <c r="E21619" s="2">
        <f>D21619/C21619</f>
        <v>0.11129196721252105</v>
      </c>
    </row>
    <row r="21620" spans="1:5" x14ac:dyDescent="0.25">
      <c r="A21620" t="s">
        <v>32</v>
      </c>
      <c r="B21620">
        <v>89460</v>
      </c>
      <c r="C21620" s="1">
        <v>325377390</v>
      </c>
      <c r="D21620" s="1">
        <v>36212874</v>
      </c>
      <c r="E21620" s="2">
        <f>D21620/C21620</f>
        <v>0.11129499194765807</v>
      </c>
    </row>
    <row r="21621" spans="1:5" x14ac:dyDescent="0.25">
      <c r="A21621" t="s">
        <v>9</v>
      </c>
      <c r="B21621">
        <v>80920</v>
      </c>
      <c r="C21621" s="1">
        <v>1121920317</v>
      </c>
      <c r="D21621" s="1">
        <v>124874739</v>
      </c>
      <c r="E21621" s="2">
        <f>D21621/C21621</f>
        <v>0.11130446352367822</v>
      </c>
    </row>
    <row r="21622" spans="1:5" x14ac:dyDescent="0.25">
      <c r="A21622" t="s">
        <v>43</v>
      </c>
      <c r="B21622">
        <v>44067</v>
      </c>
      <c r="C21622" s="1">
        <v>628633018</v>
      </c>
      <c r="D21622" s="1">
        <v>69972136</v>
      </c>
      <c r="E21622" s="2">
        <f>D21622/C21622</f>
        <v>0.1113084009214419</v>
      </c>
    </row>
    <row r="21623" spans="1:5" x14ac:dyDescent="0.25">
      <c r="A21623" t="s">
        <v>9</v>
      </c>
      <c r="B21623">
        <v>81427</v>
      </c>
      <c r="C21623" s="1">
        <v>34862963</v>
      </c>
      <c r="D21623" s="1">
        <v>3880778</v>
      </c>
      <c r="E21623" s="2">
        <f>D21623/C21623</f>
        <v>0.11131520863559417</v>
      </c>
    </row>
    <row r="21624" spans="1:5" x14ac:dyDescent="0.25">
      <c r="A21624" t="s">
        <v>12</v>
      </c>
      <c r="B21624">
        <v>85234</v>
      </c>
      <c r="C21624" s="1">
        <v>1335691034</v>
      </c>
      <c r="D21624" s="1">
        <v>148700461</v>
      </c>
      <c r="E21624" s="2">
        <f>D21624/C21624</f>
        <v>0.11132848631519675</v>
      </c>
    </row>
    <row r="21625" spans="1:5" x14ac:dyDescent="0.25">
      <c r="A21625" t="s">
        <v>40</v>
      </c>
      <c r="B21625">
        <v>62285</v>
      </c>
      <c r="C21625" s="1">
        <v>137268738</v>
      </c>
      <c r="D21625" s="1">
        <v>15281927</v>
      </c>
      <c r="E21625" s="2">
        <f>D21625/C21625</f>
        <v>0.11132853133682923</v>
      </c>
    </row>
    <row r="21626" spans="1:5" x14ac:dyDescent="0.25">
      <c r="A21626" t="s">
        <v>19</v>
      </c>
      <c r="B21626">
        <v>20636</v>
      </c>
      <c r="C21626" s="1">
        <v>324164233</v>
      </c>
      <c r="D21626" s="1">
        <v>36094301</v>
      </c>
      <c r="E21626" s="2">
        <f>D21626/C21626</f>
        <v>0.11134572332660772</v>
      </c>
    </row>
    <row r="21627" spans="1:5" x14ac:dyDescent="0.25">
      <c r="A21627" t="s">
        <v>50</v>
      </c>
      <c r="B21627">
        <v>50428</v>
      </c>
      <c r="C21627" s="1">
        <v>258619930</v>
      </c>
      <c r="D21627" s="1">
        <v>28796346</v>
      </c>
      <c r="E21627" s="2">
        <f>D21627/C21627</f>
        <v>0.1113461982608997</v>
      </c>
    </row>
    <row r="21628" spans="1:5" x14ac:dyDescent="0.25">
      <c r="A21628" t="s">
        <v>24</v>
      </c>
      <c r="B21628">
        <v>48359</v>
      </c>
      <c r="C21628" s="1">
        <v>214518580</v>
      </c>
      <c r="D21628" s="1">
        <v>23887159</v>
      </c>
      <c r="E21628" s="2">
        <f>D21628/C21628</f>
        <v>0.11135240126985738</v>
      </c>
    </row>
    <row r="21629" spans="1:5" x14ac:dyDescent="0.25">
      <c r="A21629" t="s">
        <v>12</v>
      </c>
      <c r="B21629">
        <v>85739</v>
      </c>
      <c r="C21629" s="1">
        <v>519018378</v>
      </c>
      <c r="D21629" s="1">
        <v>57794102</v>
      </c>
      <c r="E21629" s="2">
        <f>D21629/C21629</f>
        <v>0.11135270820795483</v>
      </c>
    </row>
    <row r="21630" spans="1:5" x14ac:dyDescent="0.25">
      <c r="A21630" t="s">
        <v>34</v>
      </c>
      <c r="B21630">
        <v>18962</v>
      </c>
      <c r="C21630" s="1">
        <v>18472627</v>
      </c>
      <c r="D21630" s="1">
        <v>2057061</v>
      </c>
      <c r="E21630" s="2">
        <f>D21630/C21630</f>
        <v>0.11135725308587674</v>
      </c>
    </row>
    <row r="21631" spans="1:5" x14ac:dyDescent="0.25">
      <c r="A21631" t="s">
        <v>29</v>
      </c>
      <c r="B21631">
        <v>55811</v>
      </c>
      <c r="C21631" s="1">
        <v>632795154</v>
      </c>
      <c r="D21631" s="1">
        <v>70467703</v>
      </c>
      <c r="E21631" s="2">
        <f>D21631/C21631</f>
        <v>0.11135942264184912</v>
      </c>
    </row>
    <row r="21632" spans="1:5" x14ac:dyDescent="0.25">
      <c r="A21632" t="s">
        <v>26</v>
      </c>
      <c r="B21632">
        <v>22801</v>
      </c>
      <c r="C21632" s="1">
        <v>645774813</v>
      </c>
      <c r="D21632" s="1">
        <v>71915068</v>
      </c>
      <c r="E21632" s="2">
        <f>D21632/C21632</f>
        <v>0.11136245414390294</v>
      </c>
    </row>
    <row r="21633" spans="1:5" x14ac:dyDescent="0.25">
      <c r="A21633" t="s">
        <v>19</v>
      </c>
      <c r="B21633">
        <v>21811</v>
      </c>
      <c r="C21633" s="1">
        <v>617973110</v>
      </c>
      <c r="D21633" s="1">
        <v>68821529</v>
      </c>
      <c r="E21633" s="2">
        <f>D21633/C21633</f>
        <v>0.11136654311706216</v>
      </c>
    </row>
    <row r="21634" spans="1:5" x14ac:dyDescent="0.25">
      <c r="A21634" t="s">
        <v>55</v>
      </c>
      <c r="B21634">
        <v>3584</v>
      </c>
      <c r="C21634" s="1">
        <v>84340216</v>
      </c>
      <c r="D21634" s="1">
        <v>9392726</v>
      </c>
      <c r="E21634" s="2">
        <f>D21634/C21634</f>
        <v>0.11136710866379569</v>
      </c>
    </row>
    <row r="21635" spans="1:5" x14ac:dyDescent="0.25">
      <c r="A21635" t="s">
        <v>10</v>
      </c>
      <c r="B21635">
        <v>88231</v>
      </c>
      <c r="C21635" s="1">
        <v>67584947</v>
      </c>
      <c r="D21635" s="1">
        <v>7527354</v>
      </c>
      <c r="E21635" s="2">
        <f>D21635/C21635</f>
        <v>0.11137619150607606</v>
      </c>
    </row>
    <row r="21636" spans="1:5" x14ac:dyDescent="0.25">
      <c r="A21636" t="s">
        <v>9</v>
      </c>
      <c r="B21636">
        <v>81055</v>
      </c>
      <c r="C21636" s="1">
        <v>36422388</v>
      </c>
      <c r="D21636" s="1">
        <v>4056615</v>
      </c>
      <c r="E21636" s="2">
        <f>D21636/C21636</f>
        <v>0.11137696408044415</v>
      </c>
    </row>
    <row r="21637" spans="1:5" x14ac:dyDescent="0.25">
      <c r="A21637" t="s">
        <v>49</v>
      </c>
      <c r="B21637">
        <v>25302</v>
      </c>
      <c r="C21637" s="1">
        <v>332105673</v>
      </c>
      <c r="D21637" s="1">
        <v>36989554</v>
      </c>
      <c r="E21637" s="2">
        <f>D21637/C21637</f>
        <v>0.11137886825558684</v>
      </c>
    </row>
    <row r="21638" spans="1:5" x14ac:dyDescent="0.25">
      <c r="A21638" t="s">
        <v>22</v>
      </c>
      <c r="B21638">
        <v>98093</v>
      </c>
      <c r="C21638" s="1">
        <v>56271197</v>
      </c>
      <c r="D21638" s="1">
        <v>6267865</v>
      </c>
      <c r="E21638" s="2">
        <f>D21638/C21638</f>
        <v>0.11138673662833225</v>
      </c>
    </row>
    <row r="21639" spans="1:5" x14ac:dyDescent="0.25">
      <c r="A21639" t="s">
        <v>15</v>
      </c>
      <c r="B21639">
        <v>78610</v>
      </c>
      <c r="C21639" s="1">
        <v>612909534</v>
      </c>
      <c r="D21639" s="1">
        <v>68269996</v>
      </c>
      <c r="E21639" s="2">
        <f>D21639/C21639</f>
        <v>0.11138674178300513</v>
      </c>
    </row>
    <row r="21640" spans="1:5" x14ac:dyDescent="0.25">
      <c r="A21640" t="s">
        <v>27</v>
      </c>
      <c r="B21640">
        <v>72203</v>
      </c>
      <c r="C21640" s="1">
        <v>166042081</v>
      </c>
      <c r="D21640" s="1">
        <v>18494998</v>
      </c>
      <c r="E21640" s="2">
        <f>D21640/C21640</f>
        <v>0.11138741389298777</v>
      </c>
    </row>
    <row r="21641" spans="1:5" x14ac:dyDescent="0.25">
      <c r="A21641" t="s">
        <v>27</v>
      </c>
      <c r="B21641">
        <v>71759</v>
      </c>
      <c r="C21641" s="1">
        <v>18734069</v>
      </c>
      <c r="D21641" s="1">
        <v>2086952</v>
      </c>
      <c r="E21641" s="2">
        <f>D21641/C21641</f>
        <v>0.111398756991874</v>
      </c>
    </row>
    <row r="21642" spans="1:5" x14ac:dyDescent="0.25">
      <c r="A21642" t="s">
        <v>40</v>
      </c>
      <c r="B21642">
        <v>60936</v>
      </c>
      <c r="C21642" s="1">
        <v>109528012</v>
      </c>
      <c r="D21642" s="1">
        <v>12201720</v>
      </c>
      <c r="E21642" s="2">
        <f>D21642/C21642</f>
        <v>0.11140273412430786</v>
      </c>
    </row>
    <row r="21643" spans="1:5" x14ac:dyDescent="0.25">
      <c r="A21643" t="s">
        <v>20</v>
      </c>
      <c r="B21643">
        <v>33544</v>
      </c>
      <c r="C21643" s="1">
        <v>577822214</v>
      </c>
      <c r="D21643" s="1">
        <v>64371251</v>
      </c>
      <c r="E21643" s="2">
        <f>D21643/C21643</f>
        <v>0.11140321268437769</v>
      </c>
    </row>
    <row r="21644" spans="1:5" x14ac:dyDescent="0.25">
      <c r="A21644" t="s">
        <v>29</v>
      </c>
      <c r="B21644">
        <v>55947</v>
      </c>
      <c r="C21644" s="1">
        <v>232645806</v>
      </c>
      <c r="D21644" s="1">
        <v>25918215</v>
      </c>
      <c r="E21644" s="2">
        <f>D21644/C21644</f>
        <v>0.11140632812439352</v>
      </c>
    </row>
    <row r="21645" spans="1:5" x14ac:dyDescent="0.25">
      <c r="A21645" t="s">
        <v>26</v>
      </c>
      <c r="B21645">
        <v>20121</v>
      </c>
      <c r="C21645" s="1">
        <v>833912211</v>
      </c>
      <c r="D21645" s="1">
        <v>92912921</v>
      </c>
      <c r="E21645" s="2">
        <f>D21645/C21645</f>
        <v>0.11141810825456303</v>
      </c>
    </row>
    <row r="21646" spans="1:5" x14ac:dyDescent="0.25">
      <c r="A21646" t="s">
        <v>22</v>
      </c>
      <c r="B21646">
        <v>99003</v>
      </c>
      <c r="C21646" s="1">
        <v>124547274</v>
      </c>
      <c r="D21646" s="1">
        <v>13878874</v>
      </c>
      <c r="E21646" s="2">
        <f>D21646/C21646</f>
        <v>0.11143458667750528</v>
      </c>
    </row>
    <row r="21647" spans="1:5" x14ac:dyDescent="0.25">
      <c r="A21647" t="s">
        <v>38</v>
      </c>
      <c r="B21647">
        <v>53021</v>
      </c>
      <c r="C21647" s="1">
        <v>137269497</v>
      </c>
      <c r="D21647" s="1">
        <v>15297167</v>
      </c>
      <c r="E21647" s="2">
        <f>D21647/C21647</f>
        <v>0.11143893825151847</v>
      </c>
    </row>
    <row r="21648" spans="1:5" x14ac:dyDescent="0.25">
      <c r="A21648" t="s">
        <v>34</v>
      </c>
      <c r="B21648">
        <v>19440</v>
      </c>
      <c r="C21648" s="1">
        <v>537977108</v>
      </c>
      <c r="D21648" s="1">
        <v>59957285</v>
      </c>
      <c r="E21648" s="2">
        <f>D21648/C21648</f>
        <v>0.11144950985535243</v>
      </c>
    </row>
    <row r="21649" spans="1:5" x14ac:dyDescent="0.25">
      <c r="A21649" t="s">
        <v>36</v>
      </c>
      <c r="B21649">
        <v>99654</v>
      </c>
      <c r="C21649" s="1">
        <v>865705428</v>
      </c>
      <c r="D21649" s="1">
        <v>96486262</v>
      </c>
      <c r="E21649" s="2">
        <f>D21649/C21649</f>
        <v>0.11145391824896816</v>
      </c>
    </row>
    <row r="21650" spans="1:5" x14ac:dyDescent="0.25">
      <c r="A21650" t="s">
        <v>14</v>
      </c>
      <c r="B21650">
        <v>57012</v>
      </c>
      <c r="C21650" s="1">
        <v>26795557</v>
      </c>
      <c r="D21650" s="1">
        <v>2986532</v>
      </c>
      <c r="E21650" s="2">
        <f>D21650/C21650</f>
        <v>0.11145623880854576</v>
      </c>
    </row>
    <row r="21651" spans="1:5" x14ac:dyDescent="0.25">
      <c r="A21651" t="s">
        <v>6</v>
      </c>
      <c r="B21651">
        <v>37663</v>
      </c>
      <c r="C21651" s="1">
        <v>389404078</v>
      </c>
      <c r="D21651" s="1">
        <v>43401877</v>
      </c>
      <c r="E21651" s="2">
        <f>D21651/C21651</f>
        <v>0.1114571712317815</v>
      </c>
    </row>
    <row r="21652" spans="1:5" x14ac:dyDescent="0.25">
      <c r="A21652" t="s">
        <v>34</v>
      </c>
      <c r="B21652">
        <v>15135</v>
      </c>
      <c r="C21652" s="1">
        <v>135626385</v>
      </c>
      <c r="D21652" s="1">
        <v>15116583</v>
      </c>
      <c r="E21652" s="2">
        <f>D21652/C21652</f>
        <v>0.11145753829536929</v>
      </c>
    </row>
    <row r="21653" spans="1:5" x14ac:dyDescent="0.25">
      <c r="A21653" t="s">
        <v>19</v>
      </c>
      <c r="B21653">
        <v>21701</v>
      </c>
      <c r="C21653" s="1">
        <v>1098764305</v>
      </c>
      <c r="D21653" s="1">
        <v>122467196</v>
      </c>
      <c r="E21653" s="2">
        <f>D21653/C21653</f>
        <v>0.11145902305226416</v>
      </c>
    </row>
    <row r="21654" spans="1:5" x14ac:dyDescent="0.25">
      <c r="A21654" t="s">
        <v>16</v>
      </c>
      <c r="B21654">
        <v>68073</v>
      </c>
      <c r="C21654" s="1">
        <v>54850317</v>
      </c>
      <c r="D21654" s="1">
        <v>6114291</v>
      </c>
      <c r="E21654" s="2">
        <f>D21654/C21654</f>
        <v>0.11147230015097269</v>
      </c>
    </row>
    <row r="21655" spans="1:5" x14ac:dyDescent="0.25">
      <c r="A21655" t="s">
        <v>15</v>
      </c>
      <c r="B21655">
        <v>77340</v>
      </c>
      <c r="C21655" s="1">
        <v>418065801</v>
      </c>
      <c r="D21655" s="1">
        <v>46607437</v>
      </c>
      <c r="E21655" s="2">
        <f>D21655/C21655</f>
        <v>0.11148349587198117</v>
      </c>
    </row>
    <row r="21656" spans="1:5" x14ac:dyDescent="0.25">
      <c r="A21656" t="s">
        <v>24</v>
      </c>
      <c r="B21656">
        <v>48075</v>
      </c>
      <c r="C21656" s="1">
        <v>538161669</v>
      </c>
      <c r="D21656" s="1">
        <v>59999159</v>
      </c>
      <c r="E21656" s="2">
        <f>D21656/C21656</f>
        <v>0.11148909789782892</v>
      </c>
    </row>
    <row r="21657" spans="1:5" x14ac:dyDescent="0.25">
      <c r="A21657" t="s">
        <v>17</v>
      </c>
      <c r="B21657">
        <v>28607</v>
      </c>
      <c r="C21657" s="1">
        <v>514219010</v>
      </c>
      <c r="D21657" s="1">
        <v>57330589</v>
      </c>
      <c r="E21657" s="2">
        <f>D21657/C21657</f>
        <v>0.11149060591906161</v>
      </c>
    </row>
    <row r="21658" spans="1:5" x14ac:dyDescent="0.25">
      <c r="A21658" t="s">
        <v>18</v>
      </c>
      <c r="B21658">
        <v>29204</v>
      </c>
      <c r="C21658" s="1">
        <v>368149162</v>
      </c>
      <c r="D21658" s="1">
        <v>41045822</v>
      </c>
      <c r="E21658" s="2">
        <f>D21658/C21658</f>
        <v>0.11149236841125826</v>
      </c>
    </row>
    <row r="21659" spans="1:5" x14ac:dyDescent="0.25">
      <c r="A21659" t="s">
        <v>42</v>
      </c>
      <c r="B21659">
        <v>6335</v>
      </c>
      <c r="C21659" s="1">
        <v>231751484</v>
      </c>
      <c r="D21659" s="1">
        <v>25839458</v>
      </c>
      <c r="E21659" s="2">
        <f>D21659/C21659</f>
        <v>0.11149640793670171</v>
      </c>
    </row>
    <row r="21660" spans="1:5" x14ac:dyDescent="0.25">
      <c r="A21660" t="s">
        <v>37</v>
      </c>
      <c r="B21660">
        <v>7102</v>
      </c>
      <c r="C21660" s="1">
        <v>168405815</v>
      </c>
      <c r="D21660" s="1">
        <v>18776768</v>
      </c>
      <c r="E21660" s="2">
        <f>D21660/C21660</f>
        <v>0.11149714753020851</v>
      </c>
    </row>
    <row r="21661" spans="1:5" x14ac:dyDescent="0.25">
      <c r="A21661" t="s">
        <v>13</v>
      </c>
      <c r="B21661">
        <v>96049</v>
      </c>
      <c r="C21661" s="1">
        <v>57328222</v>
      </c>
      <c r="D21661" s="1">
        <v>6392122</v>
      </c>
      <c r="E21661" s="2">
        <f>D21661/C21661</f>
        <v>0.1115004403939128</v>
      </c>
    </row>
    <row r="21662" spans="1:5" x14ac:dyDescent="0.25">
      <c r="A21662" t="s">
        <v>20</v>
      </c>
      <c r="B21662">
        <v>33907</v>
      </c>
      <c r="C21662" s="1">
        <v>469987512</v>
      </c>
      <c r="D21662" s="1">
        <v>52410665</v>
      </c>
      <c r="E21662" s="2">
        <f>D21662/C21662</f>
        <v>0.11151501616919558</v>
      </c>
    </row>
    <row r="21663" spans="1:5" x14ac:dyDescent="0.25">
      <c r="A21663" t="s">
        <v>9</v>
      </c>
      <c r="B21663">
        <v>80632</v>
      </c>
      <c r="C21663" s="1">
        <v>23708727</v>
      </c>
      <c r="D21663" s="1">
        <v>2643942</v>
      </c>
      <c r="E21663" s="2">
        <f>D21663/C21663</f>
        <v>0.11151767026546806</v>
      </c>
    </row>
    <row r="21664" spans="1:5" x14ac:dyDescent="0.25">
      <c r="A21664" t="s">
        <v>50</v>
      </c>
      <c r="B21664">
        <v>50234</v>
      </c>
      <c r="C21664" s="1">
        <v>14860521</v>
      </c>
      <c r="D21664" s="1">
        <v>1657221</v>
      </c>
      <c r="E21664" s="2">
        <f>D21664/C21664</f>
        <v>0.1115183646656803</v>
      </c>
    </row>
    <row r="21665" spans="1:5" x14ac:dyDescent="0.25">
      <c r="A21665" t="s">
        <v>12</v>
      </c>
      <c r="B21665">
        <v>85085</v>
      </c>
      <c r="C21665" s="1">
        <v>546271262</v>
      </c>
      <c r="D21665" s="1">
        <v>60919865</v>
      </c>
      <c r="E21665" s="2">
        <f>D21665/C21665</f>
        <v>0.11151943958567602</v>
      </c>
    </row>
    <row r="21666" spans="1:5" x14ac:dyDescent="0.25">
      <c r="A21666" t="s">
        <v>41</v>
      </c>
      <c r="B21666">
        <v>83669</v>
      </c>
      <c r="C21666" s="1">
        <v>195538068</v>
      </c>
      <c r="D21666" s="1">
        <v>21808159</v>
      </c>
      <c r="E21666" s="2">
        <f>D21666/C21666</f>
        <v>0.11152896836435962</v>
      </c>
    </row>
    <row r="21667" spans="1:5" x14ac:dyDescent="0.25">
      <c r="A21667" t="s">
        <v>34</v>
      </c>
      <c r="B21667">
        <v>18327</v>
      </c>
      <c r="C21667" s="1">
        <v>20580284</v>
      </c>
      <c r="D21667" s="1">
        <v>2295536</v>
      </c>
      <c r="E21667" s="2">
        <f>D21667/C21667</f>
        <v>0.11154054045123964</v>
      </c>
    </row>
    <row r="21668" spans="1:5" x14ac:dyDescent="0.25">
      <c r="A21668" t="s">
        <v>22</v>
      </c>
      <c r="B21668">
        <v>98118</v>
      </c>
      <c r="C21668" s="1">
        <v>1047886152</v>
      </c>
      <c r="D21668" s="1">
        <v>116888034</v>
      </c>
      <c r="E21668" s="2">
        <f>D21668/C21668</f>
        <v>0.11154650128442579</v>
      </c>
    </row>
    <row r="21669" spans="1:5" x14ac:dyDescent="0.25">
      <c r="A21669" t="s">
        <v>24</v>
      </c>
      <c r="B21669">
        <v>48083</v>
      </c>
      <c r="C21669" s="1">
        <v>606421856</v>
      </c>
      <c r="D21669" s="1">
        <v>67646866</v>
      </c>
      <c r="E21669" s="2">
        <f>D21669/C21669</f>
        <v>0.11155083763999429</v>
      </c>
    </row>
    <row r="21670" spans="1:5" x14ac:dyDescent="0.25">
      <c r="A21670" t="s">
        <v>34</v>
      </c>
      <c r="B21670">
        <v>19533</v>
      </c>
      <c r="C21670" s="1">
        <v>180285337</v>
      </c>
      <c r="D21670" s="1">
        <v>20111096</v>
      </c>
      <c r="E21670" s="2">
        <f>D21670/C21670</f>
        <v>0.11155147908673238</v>
      </c>
    </row>
    <row r="21671" spans="1:5" x14ac:dyDescent="0.25">
      <c r="A21671" t="s">
        <v>22</v>
      </c>
      <c r="B21671">
        <v>99218</v>
      </c>
      <c r="C21671" s="1">
        <v>330148490</v>
      </c>
      <c r="D21671" s="1">
        <v>36828651</v>
      </c>
      <c r="E21671" s="2">
        <f>D21671/C21671</f>
        <v>0.1115517778076162</v>
      </c>
    </row>
    <row r="21672" spans="1:5" x14ac:dyDescent="0.25">
      <c r="A21672" t="s">
        <v>28</v>
      </c>
      <c r="B21672">
        <v>35475</v>
      </c>
      <c r="C21672" s="1">
        <v>380608122</v>
      </c>
      <c r="D21672" s="1">
        <v>42457909</v>
      </c>
      <c r="E21672" s="2">
        <f>D21672/C21672</f>
        <v>0.11155281914872012</v>
      </c>
    </row>
    <row r="21673" spans="1:5" x14ac:dyDescent="0.25">
      <c r="A21673" t="s">
        <v>22</v>
      </c>
      <c r="B21673">
        <v>99208</v>
      </c>
      <c r="C21673" s="1">
        <v>1202543379</v>
      </c>
      <c r="D21673" s="1">
        <v>134151232</v>
      </c>
      <c r="E21673" s="2">
        <f>D21673/C21673</f>
        <v>0.11155625180985675</v>
      </c>
    </row>
    <row r="21674" spans="1:5" x14ac:dyDescent="0.25">
      <c r="A21674" t="s">
        <v>22</v>
      </c>
      <c r="B21674">
        <v>98393</v>
      </c>
      <c r="C21674" s="1">
        <v>32442939</v>
      </c>
      <c r="D21674" s="1">
        <v>3619214</v>
      </c>
      <c r="E21674" s="2">
        <f>D21674/C21674</f>
        <v>0.11155629272674711</v>
      </c>
    </row>
    <row r="21675" spans="1:5" x14ac:dyDescent="0.25">
      <c r="A21675" t="s">
        <v>22</v>
      </c>
      <c r="B21675">
        <v>98281</v>
      </c>
      <c r="C21675" s="1">
        <v>57960150</v>
      </c>
      <c r="D21675" s="1">
        <v>6466299</v>
      </c>
      <c r="E21675" s="2">
        <f>D21675/C21675</f>
        <v>0.11156456634429</v>
      </c>
    </row>
    <row r="21676" spans="1:5" x14ac:dyDescent="0.25">
      <c r="A21676" t="s">
        <v>55</v>
      </c>
      <c r="B21676">
        <v>3246</v>
      </c>
      <c r="C21676" s="1">
        <v>373292902</v>
      </c>
      <c r="D21676" s="1">
        <v>41646467</v>
      </c>
      <c r="E21676" s="2">
        <f>D21676/C21676</f>
        <v>0.11156511891029741</v>
      </c>
    </row>
    <row r="21677" spans="1:5" x14ac:dyDescent="0.25">
      <c r="A21677" t="s">
        <v>15</v>
      </c>
      <c r="B21677">
        <v>75049</v>
      </c>
      <c r="C21677" s="1">
        <v>22669220</v>
      </c>
      <c r="D21677" s="1">
        <v>2529775</v>
      </c>
      <c r="E21677" s="2">
        <f>D21677/C21677</f>
        <v>0.11159514972284004</v>
      </c>
    </row>
    <row r="21678" spans="1:5" x14ac:dyDescent="0.25">
      <c r="A21678" t="s">
        <v>34</v>
      </c>
      <c r="B21678">
        <v>15610</v>
      </c>
      <c r="C21678" s="1">
        <v>87374663</v>
      </c>
      <c r="D21678" s="1">
        <v>9750733</v>
      </c>
      <c r="E21678" s="2">
        <f>D21678/C21678</f>
        <v>0.11159680238194453</v>
      </c>
    </row>
    <row r="21679" spans="1:5" x14ac:dyDescent="0.25">
      <c r="A21679" t="s">
        <v>37</v>
      </c>
      <c r="B21679">
        <v>7730</v>
      </c>
      <c r="C21679" s="1">
        <v>573855783</v>
      </c>
      <c r="D21679" s="1">
        <v>64040978</v>
      </c>
      <c r="E21679" s="2">
        <f>D21679/C21679</f>
        <v>0.11159768690524811</v>
      </c>
    </row>
    <row r="21680" spans="1:5" x14ac:dyDescent="0.25">
      <c r="A21680" t="s">
        <v>20</v>
      </c>
      <c r="B21680">
        <v>32513</v>
      </c>
      <c r="C21680" s="1">
        <v>84842010</v>
      </c>
      <c r="D21680" s="1">
        <v>9468484</v>
      </c>
      <c r="E21680" s="2">
        <f>D21680/C21680</f>
        <v>0.11160136352262282</v>
      </c>
    </row>
    <row r="21681" spans="1:5" x14ac:dyDescent="0.25">
      <c r="A21681" t="s">
        <v>49</v>
      </c>
      <c r="B21681">
        <v>25601</v>
      </c>
      <c r="C21681" s="1">
        <v>97516488</v>
      </c>
      <c r="D21681" s="1">
        <v>10883280</v>
      </c>
      <c r="E21681" s="2">
        <f>D21681/C21681</f>
        <v>0.11160451143400488</v>
      </c>
    </row>
    <row r="21682" spans="1:5" x14ac:dyDescent="0.25">
      <c r="A21682" t="s">
        <v>12</v>
      </c>
      <c r="B21682">
        <v>85007</v>
      </c>
      <c r="C21682" s="1">
        <v>208144158</v>
      </c>
      <c r="D21682" s="1">
        <v>23231488</v>
      </c>
      <c r="E21682" s="2">
        <f>D21682/C21682</f>
        <v>0.11161249118507569</v>
      </c>
    </row>
    <row r="21683" spans="1:5" x14ac:dyDescent="0.25">
      <c r="A21683" t="s">
        <v>34</v>
      </c>
      <c r="B21683">
        <v>18833</v>
      </c>
      <c r="C21683" s="1">
        <v>41585943</v>
      </c>
      <c r="D21683" s="1">
        <v>4641966</v>
      </c>
      <c r="E21683" s="2">
        <f>D21683/C21683</f>
        <v>0.11162343968008613</v>
      </c>
    </row>
    <row r="21684" spans="1:5" x14ac:dyDescent="0.25">
      <c r="A21684" t="s">
        <v>43</v>
      </c>
      <c r="B21684">
        <v>43450</v>
      </c>
      <c r="C21684" s="1">
        <v>96797682</v>
      </c>
      <c r="D21684" s="1">
        <v>10805026</v>
      </c>
      <c r="E21684" s="2">
        <f>D21684/C21684</f>
        <v>0.11162484242132989</v>
      </c>
    </row>
    <row r="21685" spans="1:5" x14ac:dyDescent="0.25">
      <c r="A21685" t="s">
        <v>15</v>
      </c>
      <c r="B21685">
        <v>75006</v>
      </c>
      <c r="C21685" s="1">
        <v>1041190855</v>
      </c>
      <c r="D21685" s="1">
        <v>116223713</v>
      </c>
      <c r="E21685" s="2">
        <f>D21685/C21685</f>
        <v>0.11162575280206433</v>
      </c>
    </row>
    <row r="21686" spans="1:5" x14ac:dyDescent="0.25">
      <c r="A21686" t="s">
        <v>13</v>
      </c>
      <c r="B21686">
        <v>95045</v>
      </c>
      <c r="C21686" s="1">
        <v>116611744</v>
      </c>
      <c r="D21686" s="1">
        <v>13018309</v>
      </c>
      <c r="E21686" s="2">
        <f>D21686/C21686</f>
        <v>0.11163806108585426</v>
      </c>
    </row>
    <row r="21687" spans="1:5" x14ac:dyDescent="0.25">
      <c r="A21687" t="s">
        <v>31</v>
      </c>
      <c r="B21687">
        <v>73852</v>
      </c>
      <c r="C21687" s="1">
        <v>48363128</v>
      </c>
      <c r="D21687" s="1">
        <v>5399318</v>
      </c>
      <c r="E21687" s="2">
        <f>D21687/C21687</f>
        <v>0.11164120732637475</v>
      </c>
    </row>
    <row r="21688" spans="1:5" x14ac:dyDescent="0.25">
      <c r="A21688" t="s">
        <v>40</v>
      </c>
      <c r="B21688">
        <v>62901</v>
      </c>
      <c r="C21688" s="1">
        <v>321534642</v>
      </c>
      <c r="D21688" s="1">
        <v>35898051</v>
      </c>
      <c r="E21688" s="2">
        <f>D21688/C21688</f>
        <v>0.11164598245684519</v>
      </c>
    </row>
    <row r="21689" spans="1:5" x14ac:dyDescent="0.25">
      <c r="A21689" t="s">
        <v>15</v>
      </c>
      <c r="B21689">
        <v>76225</v>
      </c>
      <c r="C21689" s="1">
        <v>77205176</v>
      </c>
      <c r="D21689" s="1">
        <v>8620273</v>
      </c>
      <c r="E21689" s="2">
        <f>D21689/C21689</f>
        <v>0.11165408132739701</v>
      </c>
    </row>
    <row r="21690" spans="1:5" x14ac:dyDescent="0.25">
      <c r="A21690" t="s">
        <v>32</v>
      </c>
      <c r="B21690">
        <v>89045</v>
      </c>
      <c r="C21690" s="1">
        <v>48001280</v>
      </c>
      <c r="D21690" s="1">
        <v>5359851</v>
      </c>
      <c r="E21690" s="2">
        <f>D21690/C21690</f>
        <v>0.11166058488440309</v>
      </c>
    </row>
    <row r="21691" spans="1:5" x14ac:dyDescent="0.25">
      <c r="A21691" t="s">
        <v>42</v>
      </c>
      <c r="B21691">
        <v>6063</v>
      </c>
      <c r="C21691" s="1">
        <v>110747552</v>
      </c>
      <c r="D21691" s="1">
        <v>12366329</v>
      </c>
      <c r="E21691" s="2">
        <f>D21691/C21691</f>
        <v>0.11166232369632875</v>
      </c>
    </row>
    <row r="21692" spans="1:5" x14ac:dyDescent="0.25">
      <c r="A21692" t="s">
        <v>43</v>
      </c>
      <c r="B21692">
        <v>44846</v>
      </c>
      <c r="C21692" s="1">
        <v>94383998</v>
      </c>
      <c r="D21692" s="1">
        <v>10539258</v>
      </c>
      <c r="E21692" s="2">
        <f>D21692/C21692</f>
        <v>0.11166361060484002</v>
      </c>
    </row>
    <row r="21693" spans="1:5" x14ac:dyDescent="0.25">
      <c r="A21693" t="s">
        <v>54</v>
      </c>
      <c r="B21693">
        <v>5302</v>
      </c>
      <c r="C21693" s="1">
        <v>18715959</v>
      </c>
      <c r="D21693" s="1">
        <v>2089898</v>
      </c>
      <c r="E21693" s="2">
        <f>D21693/C21693</f>
        <v>0.11166395480990314</v>
      </c>
    </row>
    <row r="21694" spans="1:5" x14ac:dyDescent="0.25">
      <c r="A21694" t="s">
        <v>9</v>
      </c>
      <c r="B21694">
        <v>80602</v>
      </c>
      <c r="C21694" s="1">
        <v>866878838</v>
      </c>
      <c r="D21694" s="1">
        <v>96802881</v>
      </c>
      <c r="E21694" s="2">
        <f>D21694/C21694</f>
        <v>0.11166829406441227</v>
      </c>
    </row>
    <row r="21695" spans="1:5" x14ac:dyDescent="0.25">
      <c r="A21695" t="s">
        <v>14</v>
      </c>
      <c r="B21695">
        <v>57349</v>
      </c>
      <c r="C21695" s="1">
        <v>34997062</v>
      </c>
      <c r="D21695" s="1">
        <v>3908433</v>
      </c>
      <c r="E21695" s="2">
        <f>D21695/C21695</f>
        <v>0.11167888893073367</v>
      </c>
    </row>
    <row r="21696" spans="1:5" x14ac:dyDescent="0.25">
      <c r="A21696" t="s">
        <v>15</v>
      </c>
      <c r="B21696">
        <v>75480</v>
      </c>
      <c r="C21696" s="1">
        <v>33318573</v>
      </c>
      <c r="D21696" s="1">
        <v>3721283</v>
      </c>
      <c r="E21696" s="2">
        <f>D21696/C21696</f>
        <v>0.1116879465396072</v>
      </c>
    </row>
    <row r="21697" spans="1:5" x14ac:dyDescent="0.25">
      <c r="A21697" t="s">
        <v>33</v>
      </c>
      <c r="B21697">
        <v>67204</v>
      </c>
      <c r="C21697" s="1">
        <v>475010998</v>
      </c>
      <c r="D21697" s="1">
        <v>53056390</v>
      </c>
      <c r="E21697" s="2">
        <f>D21697/C21697</f>
        <v>0.11169507700535389</v>
      </c>
    </row>
    <row r="21698" spans="1:5" x14ac:dyDescent="0.25">
      <c r="A21698" t="s">
        <v>13</v>
      </c>
      <c r="B21698">
        <v>95406</v>
      </c>
      <c r="C21698" s="1">
        <v>41731213</v>
      </c>
      <c r="D21698" s="1">
        <v>4661680</v>
      </c>
      <c r="E21698" s="2">
        <f>D21698/C21698</f>
        <v>0.11170727292302766</v>
      </c>
    </row>
    <row r="21699" spans="1:5" x14ac:dyDescent="0.25">
      <c r="A21699" t="s">
        <v>50</v>
      </c>
      <c r="B21699">
        <v>50010</v>
      </c>
      <c r="C21699" s="1">
        <v>730562652</v>
      </c>
      <c r="D21699" s="1">
        <v>81609519</v>
      </c>
      <c r="E21699" s="2">
        <f>D21699/C21699</f>
        <v>0.1117077621975124</v>
      </c>
    </row>
    <row r="21700" spans="1:5" x14ac:dyDescent="0.25">
      <c r="A21700" t="s">
        <v>50</v>
      </c>
      <c r="B21700">
        <v>52577</v>
      </c>
      <c r="C21700" s="1">
        <v>332064292</v>
      </c>
      <c r="D21700" s="1">
        <v>37095319</v>
      </c>
      <c r="E21700" s="2">
        <f>D21700/C21700</f>
        <v>0.11171125560227355</v>
      </c>
    </row>
    <row r="21701" spans="1:5" x14ac:dyDescent="0.25">
      <c r="A21701" t="s">
        <v>45</v>
      </c>
      <c r="B21701">
        <v>82420</v>
      </c>
      <c r="C21701" s="1">
        <v>19007384</v>
      </c>
      <c r="D21701" s="1">
        <v>2123376</v>
      </c>
      <c r="E21701" s="2">
        <f>D21701/C21701</f>
        <v>0.11171321629530924</v>
      </c>
    </row>
    <row r="21702" spans="1:5" x14ac:dyDescent="0.25">
      <c r="A21702" t="s">
        <v>53</v>
      </c>
      <c r="B21702">
        <v>4043</v>
      </c>
      <c r="C21702" s="1">
        <v>342883447</v>
      </c>
      <c r="D21702" s="1">
        <v>38307465</v>
      </c>
      <c r="E21702" s="2">
        <f>D21702/C21702</f>
        <v>0.11172153492728974</v>
      </c>
    </row>
    <row r="21703" spans="1:5" x14ac:dyDescent="0.25">
      <c r="A21703" t="s">
        <v>44</v>
      </c>
      <c r="B21703">
        <v>46614</v>
      </c>
      <c r="C21703" s="1">
        <v>750018433</v>
      </c>
      <c r="D21703" s="1">
        <v>83793725</v>
      </c>
      <c r="E21703" s="2">
        <f>D21703/C21703</f>
        <v>0.11172222083240453</v>
      </c>
    </row>
    <row r="21704" spans="1:5" x14ac:dyDescent="0.25">
      <c r="A21704" t="s">
        <v>34</v>
      </c>
      <c r="B21704">
        <v>17111</v>
      </c>
      <c r="C21704" s="1">
        <v>857061502</v>
      </c>
      <c r="D21704" s="1">
        <v>95756242</v>
      </c>
      <c r="E21704" s="2">
        <f>D21704/C21704</f>
        <v>0.11172622008636202</v>
      </c>
    </row>
    <row r="21705" spans="1:5" x14ac:dyDescent="0.25">
      <c r="A21705" t="s">
        <v>15</v>
      </c>
      <c r="B21705">
        <v>77622</v>
      </c>
      <c r="C21705" s="1">
        <v>47624077</v>
      </c>
      <c r="D21705" s="1">
        <v>5321212</v>
      </c>
      <c r="E21705" s="2">
        <f>D21705/C21705</f>
        <v>0.11173365102697948</v>
      </c>
    </row>
    <row r="21706" spans="1:5" x14ac:dyDescent="0.25">
      <c r="A21706" t="s">
        <v>11</v>
      </c>
      <c r="B21706">
        <v>14546</v>
      </c>
      <c r="C21706" s="1">
        <v>130669690</v>
      </c>
      <c r="D21706" s="1">
        <v>14601512</v>
      </c>
      <c r="E21706" s="2">
        <f>D21706/C21706</f>
        <v>0.11174367980822485</v>
      </c>
    </row>
    <row r="21707" spans="1:5" x14ac:dyDescent="0.25">
      <c r="A21707" t="s">
        <v>16</v>
      </c>
      <c r="B21707">
        <v>68008</v>
      </c>
      <c r="C21707" s="1">
        <v>331635405</v>
      </c>
      <c r="D21707" s="1">
        <v>37060164</v>
      </c>
      <c r="E21707" s="2">
        <f>D21707/C21707</f>
        <v>0.1117497210528532</v>
      </c>
    </row>
    <row r="21708" spans="1:5" x14ac:dyDescent="0.25">
      <c r="A21708" t="s">
        <v>15</v>
      </c>
      <c r="B21708">
        <v>79079</v>
      </c>
      <c r="C21708" s="1">
        <v>55979975</v>
      </c>
      <c r="D21708" s="1">
        <v>6256699</v>
      </c>
      <c r="E21708" s="2">
        <f>D21708/C21708</f>
        <v>0.11176673444387926</v>
      </c>
    </row>
    <row r="21709" spans="1:5" x14ac:dyDescent="0.25">
      <c r="A21709" t="s">
        <v>34</v>
      </c>
      <c r="B21709">
        <v>16142</v>
      </c>
      <c r="C21709" s="1">
        <v>126003567</v>
      </c>
      <c r="D21709" s="1">
        <v>14084953</v>
      </c>
      <c r="E21709" s="2">
        <f>D21709/C21709</f>
        <v>0.11178217676964652</v>
      </c>
    </row>
    <row r="21710" spans="1:5" x14ac:dyDescent="0.25">
      <c r="A21710" t="s">
        <v>20</v>
      </c>
      <c r="B21710">
        <v>34204</v>
      </c>
      <c r="C21710" s="1">
        <v>17098069</v>
      </c>
      <c r="D21710" s="1">
        <v>1911272</v>
      </c>
      <c r="E21710" s="2">
        <f>D21710/C21710</f>
        <v>0.11178291536898113</v>
      </c>
    </row>
    <row r="21711" spans="1:5" x14ac:dyDescent="0.25">
      <c r="A21711" t="s">
        <v>47</v>
      </c>
      <c r="B21711">
        <v>96745</v>
      </c>
      <c r="C21711" s="1">
        <v>201778294</v>
      </c>
      <c r="D21711" s="1">
        <v>22555962</v>
      </c>
      <c r="E21711" s="2">
        <f>D21711/C21711</f>
        <v>0.11178586929672425</v>
      </c>
    </row>
    <row r="21712" spans="1:5" x14ac:dyDescent="0.25">
      <c r="A21712" t="s">
        <v>42</v>
      </c>
      <c r="B21712">
        <v>6052</v>
      </c>
      <c r="C21712" s="1">
        <v>205134584</v>
      </c>
      <c r="D21712" s="1">
        <v>22931494</v>
      </c>
      <c r="E21712" s="2">
        <f>D21712/C21712</f>
        <v>0.11178755699234021</v>
      </c>
    </row>
    <row r="21713" spans="1:5" x14ac:dyDescent="0.25">
      <c r="A21713" t="s">
        <v>29</v>
      </c>
      <c r="B21713">
        <v>55369</v>
      </c>
      <c r="C21713" s="1">
        <v>1085832024</v>
      </c>
      <c r="D21713" s="1">
        <v>121387291</v>
      </c>
      <c r="E21713" s="2">
        <f>D21713/C21713</f>
        <v>0.1117919607425393</v>
      </c>
    </row>
    <row r="21714" spans="1:5" x14ac:dyDescent="0.25">
      <c r="A21714" t="s">
        <v>42</v>
      </c>
      <c r="B21714">
        <v>6813</v>
      </c>
      <c r="C21714" s="1">
        <v>33249130</v>
      </c>
      <c r="D21714" s="1">
        <v>3717202</v>
      </c>
      <c r="E21714" s="2">
        <f>D21714/C21714</f>
        <v>0.11179847412548839</v>
      </c>
    </row>
    <row r="21715" spans="1:5" x14ac:dyDescent="0.25">
      <c r="A21715" t="s">
        <v>43</v>
      </c>
      <c r="B21715">
        <v>43619</v>
      </c>
      <c r="C21715" s="1">
        <v>188714076</v>
      </c>
      <c r="D21715" s="1">
        <v>21099814</v>
      </c>
      <c r="E21715" s="2">
        <f>D21715/C21715</f>
        <v>0.11180837406108488</v>
      </c>
    </row>
    <row r="21716" spans="1:5" x14ac:dyDescent="0.25">
      <c r="A21716" t="s">
        <v>20</v>
      </c>
      <c r="B21716">
        <v>33782</v>
      </c>
      <c r="C21716" s="1">
        <v>451682549</v>
      </c>
      <c r="D21716" s="1">
        <v>50506989</v>
      </c>
      <c r="E21716" s="2">
        <f>D21716/C21716</f>
        <v>0.11181965987355424</v>
      </c>
    </row>
    <row r="21717" spans="1:5" x14ac:dyDescent="0.25">
      <c r="A21717" t="s">
        <v>16</v>
      </c>
      <c r="B21717">
        <v>68371</v>
      </c>
      <c r="C21717" s="1">
        <v>41602859</v>
      </c>
      <c r="D21717" s="1">
        <v>4652063</v>
      </c>
      <c r="E21717" s="2">
        <f>D21717/C21717</f>
        <v>0.11182075251126371</v>
      </c>
    </row>
    <row r="21718" spans="1:5" x14ac:dyDescent="0.25">
      <c r="A21718" t="s">
        <v>11</v>
      </c>
      <c r="B21718">
        <v>11714</v>
      </c>
      <c r="C21718" s="1">
        <v>772621104</v>
      </c>
      <c r="D21718" s="1">
        <v>86398727</v>
      </c>
      <c r="E21718" s="2">
        <f>D21718/C21718</f>
        <v>0.11182548153641944</v>
      </c>
    </row>
    <row r="21719" spans="1:5" x14ac:dyDescent="0.25">
      <c r="A21719" t="s">
        <v>53</v>
      </c>
      <c r="B21719">
        <v>4211</v>
      </c>
      <c r="C21719" s="1">
        <v>15294809</v>
      </c>
      <c r="D21719" s="1">
        <v>1710488</v>
      </c>
      <c r="E21719" s="2">
        <f>D21719/C21719</f>
        <v>0.11183454464844902</v>
      </c>
    </row>
    <row r="21720" spans="1:5" x14ac:dyDescent="0.25">
      <c r="A21720" t="s">
        <v>17</v>
      </c>
      <c r="B21720">
        <v>27403</v>
      </c>
      <c r="C21720" s="1">
        <v>363264282</v>
      </c>
      <c r="D21720" s="1">
        <v>40625623</v>
      </c>
      <c r="E21720" s="2">
        <f>D21720/C21720</f>
        <v>0.11183489545498448</v>
      </c>
    </row>
    <row r="21721" spans="1:5" x14ac:dyDescent="0.25">
      <c r="A21721" t="s">
        <v>48</v>
      </c>
      <c r="B21721">
        <v>2559</v>
      </c>
      <c r="C21721" s="1">
        <v>100244507</v>
      </c>
      <c r="D21721" s="1">
        <v>11211139</v>
      </c>
      <c r="E21721" s="2">
        <f>D21721/C21721</f>
        <v>0.11183793841192714</v>
      </c>
    </row>
    <row r="21722" spans="1:5" x14ac:dyDescent="0.25">
      <c r="A21722" t="s">
        <v>15</v>
      </c>
      <c r="B21722">
        <v>78009</v>
      </c>
      <c r="C21722" s="1">
        <v>177723282</v>
      </c>
      <c r="D21722" s="1">
        <v>19876407</v>
      </c>
      <c r="E21722" s="2">
        <f>D21722/C21722</f>
        <v>0.11183907238444989</v>
      </c>
    </row>
    <row r="21723" spans="1:5" x14ac:dyDescent="0.25">
      <c r="A21723" t="s">
        <v>19</v>
      </c>
      <c r="B21723">
        <v>21228</v>
      </c>
      <c r="C21723" s="1">
        <v>1463321839</v>
      </c>
      <c r="D21723" s="1">
        <v>163661006</v>
      </c>
      <c r="E21723" s="2">
        <f>D21723/C21723</f>
        <v>0.11184211267689555</v>
      </c>
    </row>
    <row r="21724" spans="1:5" x14ac:dyDescent="0.25">
      <c r="A21724" t="s">
        <v>20</v>
      </c>
      <c r="B21724">
        <v>34442</v>
      </c>
      <c r="C21724" s="1">
        <v>338994614</v>
      </c>
      <c r="D21724" s="1">
        <v>37914272</v>
      </c>
      <c r="E21724" s="2">
        <f>D21724/C21724</f>
        <v>0.1118432872800746</v>
      </c>
    </row>
    <row r="21725" spans="1:5" x14ac:dyDescent="0.25">
      <c r="A21725" t="s">
        <v>20</v>
      </c>
      <c r="B21725">
        <v>32936</v>
      </c>
      <c r="C21725" s="1">
        <v>14073887</v>
      </c>
      <c r="D21725" s="1">
        <v>1574095</v>
      </c>
      <c r="E21725" s="2">
        <f>D21725/C21725</f>
        <v>0.11184507876182323</v>
      </c>
    </row>
    <row r="21726" spans="1:5" x14ac:dyDescent="0.25">
      <c r="A21726" t="s">
        <v>34</v>
      </c>
      <c r="B21726">
        <v>15012</v>
      </c>
      <c r="C21726" s="1">
        <v>394211174</v>
      </c>
      <c r="D21726" s="1">
        <v>44091548</v>
      </c>
      <c r="E21726" s="2">
        <f>D21726/C21726</f>
        <v>0.11184753479362307</v>
      </c>
    </row>
    <row r="21727" spans="1:5" x14ac:dyDescent="0.25">
      <c r="A21727" t="s">
        <v>43</v>
      </c>
      <c r="B21727">
        <v>44087</v>
      </c>
      <c r="C21727" s="1">
        <v>631088187</v>
      </c>
      <c r="D21727" s="1">
        <v>70586044</v>
      </c>
      <c r="E21727" s="2">
        <f>D21727/C21727</f>
        <v>0.11184814650951469</v>
      </c>
    </row>
    <row r="21728" spans="1:5" x14ac:dyDescent="0.25">
      <c r="A21728" t="s">
        <v>30</v>
      </c>
      <c r="B21728">
        <v>31220</v>
      </c>
      <c r="C21728" s="1">
        <v>355909944</v>
      </c>
      <c r="D21728" s="1">
        <v>39809946</v>
      </c>
      <c r="E21728" s="2">
        <f>D21728/C21728</f>
        <v>0.11185398629941062</v>
      </c>
    </row>
    <row r="21729" spans="1:5" x14ac:dyDescent="0.25">
      <c r="A21729" t="s">
        <v>40</v>
      </c>
      <c r="B21729">
        <v>60911</v>
      </c>
      <c r="C21729" s="1">
        <v>36795567</v>
      </c>
      <c r="D21729" s="1">
        <v>4116081</v>
      </c>
      <c r="E21729" s="2">
        <f>D21729/C21729</f>
        <v>0.11186350247028398</v>
      </c>
    </row>
    <row r="21730" spans="1:5" x14ac:dyDescent="0.25">
      <c r="A21730" t="s">
        <v>34</v>
      </c>
      <c r="B21730">
        <v>15642</v>
      </c>
      <c r="C21730" s="1">
        <v>1288123647</v>
      </c>
      <c r="D21730" s="1">
        <v>144098278</v>
      </c>
      <c r="E21730" s="2">
        <f>D21730/C21730</f>
        <v>0.11186680590454218</v>
      </c>
    </row>
    <row r="21731" spans="1:5" x14ac:dyDescent="0.25">
      <c r="A21731" t="s">
        <v>11</v>
      </c>
      <c r="B21731">
        <v>10950</v>
      </c>
      <c r="C21731" s="1">
        <v>989346464</v>
      </c>
      <c r="D21731" s="1">
        <v>110675046</v>
      </c>
      <c r="E21731" s="2">
        <f>D21731/C21731</f>
        <v>0.11186682322847015</v>
      </c>
    </row>
    <row r="21732" spans="1:5" x14ac:dyDescent="0.25">
      <c r="A21732" t="s">
        <v>15</v>
      </c>
      <c r="B21732">
        <v>76310</v>
      </c>
      <c r="C21732" s="1">
        <v>443214827</v>
      </c>
      <c r="D21732" s="1">
        <v>49584747</v>
      </c>
      <c r="E21732" s="2">
        <f>D21732/C21732</f>
        <v>0.11187519906683989</v>
      </c>
    </row>
    <row r="21733" spans="1:5" x14ac:dyDescent="0.25">
      <c r="A21733" t="s">
        <v>37</v>
      </c>
      <c r="B21733">
        <v>7419</v>
      </c>
      <c r="C21733" s="1">
        <v>296931116</v>
      </c>
      <c r="D21733" s="1">
        <v>33219977</v>
      </c>
      <c r="E21733" s="2">
        <f>D21733/C21733</f>
        <v>0.11187772250854303</v>
      </c>
    </row>
    <row r="21734" spans="1:5" x14ac:dyDescent="0.25">
      <c r="A21734" t="s">
        <v>33</v>
      </c>
      <c r="B21734">
        <v>66611</v>
      </c>
      <c r="C21734" s="1">
        <v>241046407</v>
      </c>
      <c r="D21734" s="1">
        <v>26968101</v>
      </c>
      <c r="E21734" s="2">
        <f>D21734/C21734</f>
        <v>0.1118792905301426</v>
      </c>
    </row>
    <row r="21735" spans="1:5" x14ac:dyDescent="0.25">
      <c r="A21735" t="s">
        <v>14</v>
      </c>
      <c r="B21735">
        <v>57345</v>
      </c>
      <c r="C21735" s="1">
        <v>30975203</v>
      </c>
      <c r="D21735" s="1">
        <v>3465984</v>
      </c>
      <c r="E21735" s="2">
        <f>D21735/C21735</f>
        <v>0.11189544100808638</v>
      </c>
    </row>
    <row r="21736" spans="1:5" x14ac:dyDescent="0.25">
      <c r="A21736" t="s">
        <v>15</v>
      </c>
      <c r="B21736">
        <v>76475</v>
      </c>
      <c r="C21736" s="1">
        <v>18768650</v>
      </c>
      <c r="D21736" s="1">
        <v>2100226</v>
      </c>
      <c r="E21736" s="2">
        <f>D21736/C21736</f>
        <v>0.11190074938794213</v>
      </c>
    </row>
    <row r="21737" spans="1:5" x14ac:dyDescent="0.25">
      <c r="A21737" t="s">
        <v>5</v>
      </c>
      <c r="B21737">
        <v>40383</v>
      </c>
      <c r="C21737" s="1">
        <v>599519800</v>
      </c>
      <c r="D21737" s="1">
        <v>67087601</v>
      </c>
      <c r="E21737" s="2">
        <f>D21737/C21737</f>
        <v>0.11190222741600861</v>
      </c>
    </row>
    <row r="21738" spans="1:5" x14ac:dyDescent="0.25">
      <c r="A21738" t="s">
        <v>19</v>
      </c>
      <c r="B21738">
        <v>21798</v>
      </c>
      <c r="C21738" s="1">
        <v>79287458</v>
      </c>
      <c r="D21738" s="1">
        <v>8873343</v>
      </c>
      <c r="E21738" s="2">
        <f>D21738/C21738</f>
        <v>0.11191357654573816</v>
      </c>
    </row>
    <row r="21739" spans="1:5" x14ac:dyDescent="0.25">
      <c r="A21739" t="s">
        <v>24</v>
      </c>
      <c r="B21739">
        <v>48821</v>
      </c>
      <c r="C21739" s="1">
        <v>174219901</v>
      </c>
      <c r="D21739" s="1">
        <v>19497807</v>
      </c>
      <c r="E21739" s="2">
        <f>D21739/C21739</f>
        <v>0.11191492411650492</v>
      </c>
    </row>
    <row r="21740" spans="1:5" x14ac:dyDescent="0.25">
      <c r="A21740" t="s">
        <v>29</v>
      </c>
      <c r="B21740">
        <v>55310</v>
      </c>
      <c r="C21740" s="1">
        <v>42094984</v>
      </c>
      <c r="D21740" s="1">
        <v>4711741</v>
      </c>
      <c r="E21740" s="2">
        <f>D21740/C21740</f>
        <v>0.11193117450763254</v>
      </c>
    </row>
    <row r="21741" spans="1:5" x14ac:dyDescent="0.25">
      <c r="A21741" t="s">
        <v>13</v>
      </c>
      <c r="B21741">
        <v>91125</v>
      </c>
      <c r="C21741" s="1">
        <v>8883656</v>
      </c>
      <c r="D21741" s="1">
        <v>994385</v>
      </c>
      <c r="E21741" s="2">
        <f>D21741/C21741</f>
        <v>0.1119342081683487</v>
      </c>
    </row>
    <row r="21742" spans="1:5" x14ac:dyDescent="0.25">
      <c r="A21742" t="s">
        <v>40</v>
      </c>
      <c r="B21742">
        <v>60421</v>
      </c>
      <c r="C21742" s="1">
        <v>124128653</v>
      </c>
      <c r="D21742" s="1">
        <v>13895293</v>
      </c>
      <c r="E21742" s="2">
        <f>D21742/C21742</f>
        <v>0.11194267128637898</v>
      </c>
    </row>
    <row r="21743" spans="1:5" x14ac:dyDescent="0.25">
      <c r="A21743" t="s">
        <v>6</v>
      </c>
      <c r="B21743">
        <v>37087</v>
      </c>
      <c r="C21743" s="1">
        <v>890446923</v>
      </c>
      <c r="D21743" s="1">
        <v>99688081</v>
      </c>
      <c r="E21743" s="2">
        <f>D21743/C21743</f>
        <v>0.11195286145090087</v>
      </c>
    </row>
    <row r="21744" spans="1:5" x14ac:dyDescent="0.25">
      <c r="A21744" t="s">
        <v>26</v>
      </c>
      <c r="B21744">
        <v>24641</v>
      </c>
      <c r="C21744" s="1">
        <v>105111715</v>
      </c>
      <c r="D21744" s="1">
        <v>11768566</v>
      </c>
      <c r="E21744" s="2">
        <f>D21744/C21744</f>
        <v>0.1119624582283716</v>
      </c>
    </row>
    <row r="21745" spans="1:5" x14ac:dyDescent="0.25">
      <c r="A21745" t="s">
        <v>20</v>
      </c>
      <c r="B21745">
        <v>34697</v>
      </c>
      <c r="C21745" s="1">
        <v>21724673</v>
      </c>
      <c r="D21745" s="1">
        <v>2432427</v>
      </c>
      <c r="E21745" s="2">
        <f>D21745/C21745</f>
        <v>0.11196610416184401</v>
      </c>
    </row>
    <row r="21746" spans="1:5" x14ac:dyDescent="0.25">
      <c r="A21746" t="s">
        <v>13</v>
      </c>
      <c r="B21746">
        <v>93455</v>
      </c>
      <c r="C21746" s="1">
        <v>1238120713</v>
      </c>
      <c r="D21746" s="1">
        <v>138632639</v>
      </c>
      <c r="E21746" s="2">
        <f>D21746/C21746</f>
        <v>0.11197021222921742</v>
      </c>
    </row>
    <row r="21747" spans="1:5" x14ac:dyDescent="0.25">
      <c r="A21747" t="s">
        <v>47</v>
      </c>
      <c r="B21747">
        <v>96725</v>
      </c>
      <c r="C21747" s="1">
        <v>72947246</v>
      </c>
      <c r="D21747" s="1">
        <v>8168169</v>
      </c>
      <c r="E21747" s="2">
        <f>D21747/C21747</f>
        <v>0.1119736446253228</v>
      </c>
    </row>
    <row r="21748" spans="1:5" x14ac:dyDescent="0.25">
      <c r="A21748" t="s">
        <v>24</v>
      </c>
      <c r="B21748">
        <v>49015</v>
      </c>
      <c r="C21748" s="1">
        <v>669560641</v>
      </c>
      <c r="D21748" s="1">
        <v>74988096</v>
      </c>
      <c r="E21748" s="2">
        <f>D21748/C21748</f>
        <v>0.11199597378962423</v>
      </c>
    </row>
    <row r="21749" spans="1:5" x14ac:dyDescent="0.25">
      <c r="A21749" t="s">
        <v>34</v>
      </c>
      <c r="B21749">
        <v>16947</v>
      </c>
      <c r="C21749" s="1">
        <v>96983770</v>
      </c>
      <c r="D21749" s="1">
        <v>10861844</v>
      </c>
      <c r="E21749" s="2">
        <f>D21749/C21749</f>
        <v>0.11199651240614795</v>
      </c>
    </row>
    <row r="21750" spans="1:5" x14ac:dyDescent="0.25">
      <c r="A21750" t="s">
        <v>22</v>
      </c>
      <c r="B21750">
        <v>98042</v>
      </c>
      <c r="C21750" s="1">
        <v>1352290935</v>
      </c>
      <c r="D21750" s="1">
        <v>151453831</v>
      </c>
      <c r="E21750" s="2">
        <f>D21750/C21750</f>
        <v>0.11199796366304859</v>
      </c>
    </row>
    <row r="21751" spans="1:5" x14ac:dyDescent="0.25">
      <c r="A21751" t="s">
        <v>26</v>
      </c>
      <c r="B21751">
        <v>23294</v>
      </c>
      <c r="C21751" s="1">
        <v>399017510</v>
      </c>
      <c r="D21751" s="1">
        <v>44692851</v>
      </c>
      <c r="E21751" s="2">
        <f>D21751/C21751</f>
        <v>0.11200724248918299</v>
      </c>
    </row>
    <row r="21752" spans="1:5" x14ac:dyDescent="0.25">
      <c r="A21752" t="s">
        <v>50</v>
      </c>
      <c r="B21752">
        <v>50021</v>
      </c>
      <c r="C21752" s="1">
        <v>738296775</v>
      </c>
      <c r="D21752" s="1">
        <v>82694821</v>
      </c>
      <c r="E21752" s="2">
        <f>D21752/C21752</f>
        <v>0.11200756091613701</v>
      </c>
    </row>
    <row r="21753" spans="1:5" x14ac:dyDescent="0.25">
      <c r="A21753" t="s">
        <v>53</v>
      </c>
      <c r="B21753">
        <v>4101</v>
      </c>
      <c r="C21753" s="1">
        <v>290342947</v>
      </c>
      <c r="D21753" s="1">
        <v>32521932</v>
      </c>
      <c r="E21753" s="2">
        <f>D21753/C21753</f>
        <v>0.11201213026194158</v>
      </c>
    </row>
    <row r="21754" spans="1:5" x14ac:dyDescent="0.25">
      <c r="A21754" t="s">
        <v>11</v>
      </c>
      <c r="B21754">
        <v>12502</v>
      </c>
      <c r="C21754" s="1">
        <v>28724132</v>
      </c>
      <c r="D21754" s="1">
        <v>3217480</v>
      </c>
      <c r="E21754" s="2">
        <f>D21754/C21754</f>
        <v>0.11201313237245951</v>
      </c>
    </row>
    <row r="21755" spans="1:5" x14ac:dyDescent="0.25">
      <c r="A21755" t="s">
        <v>13</v>
      </c>
      <c r="B21755">
        <v>96001</v>
      </c>
      <c r="C21755" s="1">
        <v>736540090</v>
      </c>
      <c r="D21755" s="1">
        <v>82503352</v>
      </c>
      <c r="E21755" s="2">
        <f>D21755/C21755</f>
        <v>0.11201474722170249</v>
      </c>
    </row>
    <row r="21756" spans="1:5" x14ac:dyDescent="0.25">
      <c r="A21756" t="s">
        <v>25</v>
      </c>
      <c r="B21756">
        <v>58225</v>
      </c>
      <c r="C21756" s="1">
        <v>31021401</v>
      </c>
      <c r="D21756" s="1">
        <v>3474879</v>
      </c>
      <c r="E21756" s="2">
        <f>D21756/C21756</f>
        <v>0.11201554049734891</v>
      </c>
    </row>
    <row r="21757" spans="1:5" x14ac:dyDescent="0.25">
      <c r="A21757" t="s">
        <v>39</v>
      </c>
      <c r="B21757">
        <v>71040</v>
      </c>
      <c r="C21757" s="1">
        <v>142080239</v>
      </c>
      <c r="D21757" s="1">
        <v>15915294</v>
      </c>
      <c r="E21757" s="2">
        <f>D21757/C21757</f>
        <v>0.11201623893664762</v>
      </c>
    </row>
    <row r="21758" spans="1:5" x14ac:dyDescent="0.25">
      <c r="A21758" t="s">
        <v>21</v>
      </c>
      <c r="B21758">
        <v>38677</v>
      </c>
      <c r="C21758" s="1">
        <v>21965098</v>
      </c>
      <c r="D21758" s="1">
        <v>2460733</v>
      </c>
      <c r="E21758" s="2">
        <f>D21758/C21758</f>
        <v>0.11202922928001505</v>
      </c>
    </row>
    <row r="21759" spans="1:5" x14ac:dyDescent="0.25">
      <c r="A21759" t="s">
        <v>31</v>
      </c>
      <c r="B21759">
        <v>73737</v>
      </c>
      <c r="C21759" s="1">
        <v>82051413</v>
      </c>
      <c r="D21759" s="1">
        <v>9192316</v>
      </c>
      <c r="E21759" s="2">
        <f>D21759/C21759</f>
        <v>0.11203117245525071</v>
      </c>
    </row>
    <row r="21760" spans="1:5" x14ac:dyDescent="0.25">
      <c r="A21760" t="s">
        <v>37</v>
      </c>
      <c r="B21760">
        <v>7828</v>
      </c>
      <c r="C21760" s="1">
        <v>393235256</v>
      </c>
      <c r="D21760" s="1">
        <v>44055865</v>
      </c>
      <c r="E21760" s="2">
        <f>D21760/C21760</f>
        <v>0.11203437211642081</v>
      </c>
    </row>
    <row r="21761" spans="1:5" x14ac:dyDescent="0.25">
      <c r="A21761" t="s">
        <v>38</v>
      </c>
      <c r="B21761">
        <v>53719</v>
      </c>
      <c r="C21761" s="1">
        <v>882496320</v>
      </c>
      <c r="D21761" s="1">
        <v>98872007</v>
      </c>
      <c r="E21761" s="2">
        <f>D21761/C21761</f>
        <v>0.11203673574525501</v>
      </c>
    </row>
    <row r="21762" spans="1:5" x14ac:dyDescent="0.25">
      <c r="A21762" t="s">
        <v>16</v>
      </c>
      <c r="B21762">
        <v>68701</v>
      </c>
      <c r="C21762" s="1">
        <v>677305270</v>
      </c>
      <c r="D21762" s="1">
        <v>75892801</v>
      </c>
      <c r="E21762" s="2">
        <f>D21762/C21762</f>
        <v>0.11205110068019994</v>
      </c>
    </row>
    <row r="21763" spans="1:5" x14ac:dyDescent="0.25">
      <c r="A21763" t="s">
        <v>29</v>
      </c>
      <c r="B21763">
        <v>56713</v>
      </c>
      <c r="C21763" s="1">
        <v>24893128</v>
      </c>
      <c r="D21763" s="1">
        <v>2789355</v>
      </c>
      <c r="E21763" s="2">
        <f>D21763/C21763</f>
        <v>0.11205321404365093</v>
      </c>
    </row>
    <row r="21764" spans="1:5" x14ac:dyDescent="0.25">
      <c r="A21764" t="s">
        <v>13</v>
      </c>
      <c r="B21764">
        <v>95825</v>
      </c>
      <c r="C21764" s="1">
        <v>615022240</v>
      </c>
      <c r="D21764" s="1">
        <v>68918894</v>
      </c>
      <c r="E21764" s="2">
        <f>D21764/C21764</f>
        <v>0.11205918992457899</v>
      </c>
    </row>
    <row r="21765" spans="1:5" x14ac:dyDescent="0.25">
      <c r="A21765" t="s">
        <v>41</v>
      </c>
      <c r="B21765">
        <v>83403</v>
      </c>
      <c r="C21765" s="1">
        <v>27832343</v>
      </c>
      <c r="D21765" s="1">
        <v>3118900</v>
      </c>
      <c r="E21765" s="2">
        <f>D21765/C21765</f>
        <v>0.11206027462366355</v>
      </c>
    </row>
    <row r="21766" spans="1:5" x14ac:dyDescent="0.25">
      <c r="A21766" t="s">
        <v>15</v>
      </c>
      <c r="B21766">
        <v>78643</v>
      </c>
      <c r="C21766" s="1">
        <v>141464185</v>
      </c>
      <c r="D21766" s="1">
        <v>15854099</v>
      </c>
      <c r="E21766" s="2">
        <f>D21766/C21766</f>
        <v>0.11207146883149258</v>
      </c>
    </row>
    <row r="21767" spans="1:5" x14ac:dyDescent="0.25">
      <c r="A21767" t="s">
        <v>26</v>
      </c>
      <c r="B21767">
        <v>20134</v>
      </c>
      <c r="C21767" s="1">
        <v>29763592</v>
      </c>
      <c r="D21767" s="1">
        <v>3335843</v>
      </c>
      <c r="E21767" s="2">
        <f>D21767/C21767</f>
        <v>0.11207797096533241</v>
      </c>
    </row>
    <row r="21768" spans="1:5" x14ac:dyDescent="0.25">
      <c r="A21768" t="s">
        <v>9</v>
      </c>
      <c r="B21768">
        <v>81526</v>
      </c>
      <c r="C21768" s="1">
        <v>133577260</v>
      </c>
      <c r="D21768" s="1">
        <v>14972313</v>
      </c>
      <c r="E21768" s="2">
        <f>D21768/C21768</f>
        <v>0.11208728940839181</v>
      </c>
    </row>
    <row r="21769" spans="1:5" x14ac:dyDescent="0.25">
      <c r="A21769" t="s">
        <v>19</v>
      </c>
      <c r="B21769">
        <v>21773</v>
      </c>
      <c r="C21769" s="1">
        <v>173257684</v>
      </c>
      <c r="D21769" s="1">
        <v>19420702</v>
      </c>
      <c r="E21769" s="2">
        <f>D21769/C21769</f>
        <v>0.11209143255083567</v>
      </c>
    </row>
    <row r="21770" spans="1:5" x14ac:dyDescent="0.25">
      <c r="A21770" t="s">
        <v>32</v>
      </c>
      <c r="B21770">
        <v>89173</v>
      </c>
      <c r="C21770" s="1">
        <v>38174230</v>
      </c>
      <c r="D21770" s="1">
        <v>4279080</v>
      </c>
      <c r="E21770" s="2">
        <f>D21770/C21770</f>
        <v>0.11209342008994025</v>
      </c>
    </row>
    <row r="21771" spans="1:5" x14ac:dyDescent="0.25">
      <c r="A21771" t="s">
        <v>15</v>
      </c>
      <c r="B21771">
        <v>79511</v>
      </c>
      <c r="C21771" s="1">
        <v>34408380</v>
      </c>
      <c r="D21771" s="1">
        <v>3857175</v>
      </c>
      <c r="E21771" s="2">
        <f>D21771/C21771</f>
        <v>0.11209987218229978</v>
      </c>
    </row>
    <row r="21772" spans="1:5" x14ac:dyDescent="0.25">
      <c r="A21772" t="s">
        <v>43</v>
      </c>
      <c r="B21772">
        <v>45201</v>
      </c>
      <c r="C21772" s="1">
        <v>36823348</v>
      </c>
      <c r="D21772" s="1">
        <v>4127918</v>
      </c>
      <c r="E21772" s="2">
        <f>D21772/C21772</f>
        <v>0.11210056185005231</v>
      </c>
    </row>
    <row r="21773" spans="1:5" x14ac:dyDescent="0.25">
      <c r="A21773" t="s">
        <v>48</v>
      </c>
      <c r="B21773">
        <v>2170</v>
      </c>
      <c r="C21773" s="1">
        <v>511111665</v>
      </c>
      <c r="D21773" s="1">
        <v>57296033</v>
      </c>
      <c r="E21773" s="2">
        <f>D21773/C21773</f>
        <v>0.11210081264727151</v>
      </c>
    </row>
    <row r="21774" spans="1:5" x14ac:dyDescent="0.25">
      <c r="A21774" t="s">
        <v>14</v>
      </c>
      <c r="B21774">
        <v>57006</v>
      </c>
      <c r="C21774" s="1">
        <v>485950249</v>
      </c>
      <c r="D21774" s="1">
        <v>54476741</v>
      </c>
      <c r="E21774" s="2">
        <f>D21774/C21774</f>
        <v>0.11210353552056725</v>
      </c>
    </row>
    <row r="21775" spans="1:5" x14ac:dyDescent="0.25">
      <c r="A21775" t="s">
        <v>13</v>
      </c>
      <c r="B21775">
        <v>94524</v>
      </c>
      <c r="C21775" s="1">
        <v>26531824</v>
      </c>
      <c r="D21775" s="1">
        <v>2974332</v>
      </c>
      <c r="E21775" s="2">
        <f>D21775/C21775</f>
        <v>0.11210431668776334</v>
      </c>
    </row>
    <row r="21776" spans="1:5" x14ac:dyDescent="0.25">
      <c r="A21776" t="s">
        <v>34</v>
      </c>
      <c r="B21776">
        <v>19529</v>
      </c>
      <c r="C21776" s="1">
        <v>92068769</v>
      </c>
      <c r="D21776" s="1">
        <v>10321364</v>
      </c>
      <c r="E21776" s="2">
        <f>D21776/C21776</f>
        <v>0.11210494190489285</v>
      </c>
    </row>
    <row r="21777" spans="1:5" x14ac:dyDescent="0.25">
      <c r="A21777" t="s">
        <v>15</v>
      </c>
      <c r="B21777">
        <v>79027</v>
      </c>
      <c r="C21777" s="1">
        <v>74254399</v>
      </c>
      <c r="D21777" s="1">
        <v>8325047</v>
      </c>
      <c r="E21777" s="2">
        <f>D21777/C21777</f>
        <v>0.11211520276394668</v>
      </c>
    </row>
    <row r="21778" spans="1:5" x14ac:dyDescent="0.25">
      <c r="A21778" t="s">
        <v>37</v>
      </c>
      <c r="B21778">
        <v>7031</v>
      </c>
      <c r="C21778" s="1">
        <v>467438773</v>
      </c>
      <c r="D21778" s="1">
        <v>52407035</v>
      </c>
      <c r="E21778" s="2">
        <f>D21778/C21778</f>
        <v>0.11211529301186147</v>
      </c>
    </row>
    <row r="21779" spans="1:5" x14ac:dyDescent="0.25">
      <c r="A21779" t="s">
        <v>13</v>
      </c>
      <c r="B21779">
        <v>91709</v>
      </c>
      <c r="C21779" s="1">
        <v>2446998684</v>
      </c>
      <c r="D21779" s="1">
        <v>274348610</v>
      </c>
      <c r="E21779" s="2">
        <f>D21779/C21779</f>
        <v>0.1121163700634013</v>
      </c>
    </row>
    <row r="21780" spans="1:5" x14ac:dyDescent="0.25">
      <c r="A21780" t="s">
        <v>20</v>
      </c>
      <c r="B21780">
        <v>32832</v>
      </c>
      <c r="C21780" s="1">
        <v>360943632</v>
      </c>
      <c r="D21780" s="1">
        <v>40472600</v>
      </c>
      <c r="E21780" s="2">
        <f>D21780/C21780</f>
        <v>0.11212997380156024</v>
      </c>
    </row>
    <row r="21781" spans="1:5" x14ac:dyDescent="0.25">
      <c r="A21781" t="s">
        <v>20</v>
      </c>
      <c r="B21781">
        <v>33444</v>
      </c>
      <c r="C21781" s="1">
        <v>428481410</v>
      </c>
      <c r="D21781" s="1">
        <v>48049802</v>
      </c>
      <c r="E21781" s="2">
        <f>D21781/C21781</f>
        <v>0.11213975887542006</v>
      </c>
    </row>
    <row r="21782" spans="1:5" x14ac:dyDescent="0.25">
      <c r="A21782" t="s">
        <v>9</v>
      </c>
      <c r="B21782">
        <v>80734</v>
      </c>
      <c r="C21782" s="1">
        <v>65294547</v>
      </c>
      <c r="D21782" s="1">
        <v>7322253</v>
      </c>
      <c r="E21782" s="2">
        <f>D21782/C21782</f>
        <v>0.11214187610490658</v>
      </c>
    </row>
    <row r="21783" spans="1:5" x14ac:dyDescent="0.25">
      <c r="A21783" t="s">
        <v>52</v>
      </c>
      <c r="B21783">
        <v>19934</v>
      </c>
      <c r="C21783" s="1">
        <v>349414047</v>
      </c>
      <c r="D21783" s="1">
        <v>39184134</v>
      </c>
      <c r="E21783" s="2">
        <f>D21783/C21783</f>
        <v>0.11214241195059911</v>
      </c>
    </row>
    <row r="21784" spans="1:5" x14ac:dyDescent="0.25">
      <c r="A21784" t="s">
        <v>29</v>
      </c>
      <c r="B21784">
        <v>55710</v>
      </c>
      <c r="C21784" s="1">
        <v>38060566</v>
      </c>
      <c r="D21784" s="1">
        <v>4268417</v>
      </c>
      <c r="E21784" s="2">
        <f>D21784/C21784</f>
        <v>0.11214801692649552</v>
      </c>
    </row>
    <row r="21785" spans="1:5" x14ac:dyDescent="0.25">
      <c r="A21785" t="s">
        <v>29</v>
      </c>
      <c r="B21785">
        <v>55417</v>
      </c>
      <c r="C21785" s="1">
        <v>777167700</v>
      </c>
      <c r="D21785" s="1">
        <v>87166309</v>
      </c>
      <c r="E21785" s="2">
        <f>D21785/C21785</f>
        <v>0.11215894458815003</v>
      </c>
    </row>
    <row r="21786" spans="1:5" x14ac:dyDescent="0.25">
      <c r="A21786" t="s">
        <v>26</v>
      </c>
      <c r="B21786">
        <v>24651</v>
      </c>
      <c r="C21786" s="1">
        <v>122405380</v>
      </c>
      <c r="D21786" s="1">
        <v>13729133</v>
      </c>
      <c r="E21786" s="2">
        <f>D21786/C21786</f>
        <v>0.11216118932027334</v>
      </c>
    </row>
    <row r="21787" spans="1:5" x14ac:dyDescent="0.25">
      <c r="A21787" t="s">
        <v>6</v>
      </c>
      <c r="B21787">
        <v>38302</v>
      </c>
      <c r="C21787" s="1">
        <v>16369542</v>
      </c>
      <c r="D21787" s="1">
        <v>1836119</v>
      </c>
      <c r="E21787" s="2">
        <f>D21787/C21787</f>
        <v>0.1121667912272683</v>
      </c>
    </row>
    <row r="21788" spans="1:5" x14ac:dyDescent="0.25">
      <c r="A21788" t="s">
        <v>43</v>
      </c>
      <c r="B21788">
        <v>45828</v>
      </c>
      <c r="C21788" s="1">
        <v>169601279</v>
      </c>
      <c r="D21788" s="1">
        <v>19025044</v>
      </c>
      <c r="E21788" s="2">
        <f>D21788/C21788</f>
        <v>0.1121751210378549</v>
      </c>
    </row>
    <row r="21789" spans="1:5" x14ac:dyDescent="0.25">
      <c r="A21789" t="s">
        <v>43</v>
      </c>
      <c r="B21789">
        <v>45371</v>
      </c>
      <c r="C21789" s="1">
        <v>523930531</v>
      </c>
      <c r="D21789" s="1">
        <v>58777222</v>
      </c>
      <c r="E21789" s="2">
        <f>D21789/C21789</f>
        <v>0.11218514387358731</v>
      </c>
    </row>
    <row r="21790" spans="1:5" x14ac:dyDescent="0.25">
      <c r="A21790" t="s">
        <v>35</v>
      </c>
      <c r="B21790">
        <v>97530</v>
      </c>
      <c r="C21790" s="1">
        <v>214509359</v>
      </c>
      <c r="D21790" s="1">
        <v>24066323</v>
      </c>
      <c r="E21790" s="2">
        <f>D21790/C21790</f>
        <v>0.11219241487733876</v>
      </c>
    </row>
    <row r="21791" spans="1:5" x14ac:dyDescent="0.25">
      <c r="A21791" t="s">
        <v>11</v>
      </c>
      <c r="B21791">
        <v>12740</v>
      </c>
      <c r="C21791" s="1">
        <v>55089154</v>
      </c>
      <c r="D21791" s="1">
        <v>6180791</v>
      </c>
      <c r="E21791" s="2">
        <f>D21791/C21791</f>
        <v>0.11219615026217321</v>
      </c>
    </row>
    <row r="21792" spans="1:5" x14ac:dyDescent="0.25">
      <c r="A21792" t="s">
        <v>48</v>
      </c>
      <c r="B21792">
        <v>1608</v>
      </c>
      <c r="C21792" s="1">
        <v>65548842</v>
      </c>
      <c r="D21792" s="1">
        <v>7354396</v>
      </c>
      <c r="E21792" s="2">
        <f>D21792/C21792</f>
        <v>0.11219719182834686</v>
      </c>
    </row>
    <row r="21793" spans="1:5" x14ac:dyDescent="0.25">
      <c r="A21793" t="s">
        <v>40</v>
      </c>
      <c r="B21793">
        <v>60487</v>
      </c>
      <c r="C21793" s="1">
        <v>793541384</v>
      </c>
      <c r="D21793" s="1">
        <v>89035067</v>
      </c>
      <c r="E21793" s="2">
        <f>D21793/C21793</f>
        <v>0.11219965183315506</v>
      </c>
    </row>
    <row r="21794" spans="1:5" x14ac:dyDescent="0.25">
      <c r="A21794" t="s">
        <v>8</v>
      </c>
      <c r="B21794">
        <v>59803</v>
      </c>
      <c r="C21794" s="1">
        <v>446084990</v>
      </c>
      <c r="D21794" s="1">
        <v>50051958</v>
      </c>
      <c r="E21794" s="2">
        <f>D21794/C21794</f>
        <v>0.11220273966178508</v>
      </c>
    </row>
    <row r="21795" spans="1:5" x14ac:dyDescent="0.25">
      <c r="A21795" t="s">
        <v>25</v>
      </c>
      <c r="B21795">
        <v>58046</v>
      </c>
      <c r="C21795" s="1">
        <v>17349215</v>
      </c>
      <c r="D21795" s="1">
        <v>1946680</v>
      </c>
      <c r="E21795" s="2">
        <f>D21795/C21795</f>
        <v>0.1122056531088006</v>
      </c>
    </row>
    <row r="21796" spans="1:5" x14ac:dyDescent="0.25">
      <c r="A21796" t="s">
        <v>18</v>
      </c>
      <c r="B21796">
        <v>29907</v>
      </c>
      <c r="C21796" s="1">
        <v>311311631</v>
      </c>
      <c r="D21796" s="1">
        <v>34932237</v>
      </c>
      <c r="E21796" s="2">
        <f>D21796/C21796</f>
        <v>0.11220986793133983</v>
      </c>
    </row>
    <row r="21797" spans="1:5" x14ac:dyDescent="0.25">
      <c r="A21797" t="s">
        <v>18</v>
      </c>
      <c r="B21797">
        <v>29576</v>
      </c>
      <c r="C21797" s="1">
        <v>639871813</v>
      </c>
      <c r="D21797" s="1">
        <v>71800216</v>
      </c>
      <c r="E21797" s="2">
        <f>D21797/C21797</f>
        <v>0.11221031234892043</v>
      </c>
    </row>
    <row r="21798" spans="1:5" x14ac:dyDescent="0.25">
      <c r="A21798" t="s">
        <v>47</v>
      </c>
      <c r="B21798">
        <v>96740</v>
      </c>
      <c r="C21798" s="1">
        <v>617049863</v>
      </c>
      <c r="D21798" s="1">
        <v>69243639</v>
      </c>
      <c r="E21798" s="2">
        <f>D21798/C21798</f>
        <v>0.11221725042340704</v>
      </c>
    </row>
    <row r="21799" spans="1:5" x14ac:dyDescent="0.25">
      <c r="A21799" t="s">
        <v>11</v>
      </c>
      <c r="B21799">
        <v>12542</v>
      </c>
      <c r="C21799" s="1">
        <v>179440087</v>
      </c>
      <c r="D21799" s="1">
        <v>20138149</v>
      </c>
      <c r="E21799" s="2">
        <f>D21799/C21799</f>
        <v>0.11222770416958168</v>
      </c>
    </row>
    <row r="21800" spans="1:5" x14ac:dyDescent="0.25">
      <c r="A21800" t="s">
        <v>31</v>
      </c>
      <c r="B21800">
        <v>73491</v>
      </c>
      <c r="C21800" s="1">
        <v>22881122</v>
      </c>
      <c r="D21800" s="1">
        <v>2567922</v>
      </c>
      <c r="E21800" s="2">
        <f>D21800/C21800</f>
        <v>0.11222884961672772</v>
      </c>
    </row>
    <row r="21801" spans="1:5" x14ac:dyDescent="0.25">
      <c r="A21801" t="s">
        <v>11</v>
      </c>
      <c r="B21801">
        <v>12901</v>
      </c>
      <c r="C21801" s="1">
        <v>655229723</v>
      </c>
      <c r="D21801" s="1">
        <v>73535912</v>
      </c>
      <c r="E21801" s="2">
        <f>D21801/C21801</f>
        <v>0.11222920667168819</v>
      </c>
    </row>
    <row r="21802" spans="1:5" x14ac:dyDescent="0.25">
      <c r="A21802" t="s">
        <v>22</v>
      </c>
      <c r="B21802">
        <v>98498</v>
      </c>
      <c r="C21802" s="1">
        <v>702995815</v>
      </c>
      <c r="D21802" s="1">
        <v>78896711</v>
      </c>
      <c r="E21802" s="2">
        <f>D21802/C21802</f>
        <v>0.11222927550429301</v>
      </c>
    </row>
    <row r="21803" spans="1:5" x14ac:dyDescent="0.25">
      <c r="A21803" t="s">
        <v>24</v>
      </c>
      <c r="B21803">
        <v>48532</v>
      </c>
      <c r="C21803" s="1">
        <v>421890380</v>
      </c>
      <c r="D21803" s="1">
        <v>47349183</v>
      </c>
      <c r="E21803" s="2">
        <f>D21803/C21803</f>
        <v>0.11223100891752971</v>
      </c>
    </row>
    <row r="21804" spans="1:5" x14ac:dyDescent="0.25">
      <c r="A21804" t="s">
        <v>47</v>
      </c>
      <c r="B21804">
        <v>96817</v>
      </c>
      <c r="C21804" s="1">
        <v>1274917975</v>
      </c>
      <c r="D21804" s="1">
        <v>143089743</v>
      </c>
      <c r="E21804" s="2">
        <f>D21804/C21804</f>
        <v>0.11223446982932372</v>
      </c>
    </row>
    <row r="21805" spans="1:5" x14ac:dyDescent="0.25">
      <c r="A21805" t="s">
        <v>6</v>
      </c>
      <c r="B21805">
        <v>38016</v>
      </c>
      <c r="C21805" s="1">
        <v>1128623522</v>
      </c>
      <c r="D21805" s="1">
        <v>126672386</v>
      </c>
      <c r="E21805" s="2">
        <f>D21805/C21805</f>
        <v>0.11223617400382339</v>
      </c>
    </row>
    <row r="21806" spans="1:5" x14ac:dyDescent="0.25">
      <c r="A21806" t="s">
        <v>45</v>
      </c>
      <c r="B21806">
        <v>82070</v>
      </c>
      <c r="C21806" s="1">
        <v>398510366</v>
      </c>
      <c r="D21806" s="1">
        <v>44727750</v>
      </c>
      <c r="E21806" s="2">
        <f>D21806/C21806</f>
        <v>0.11223735645561601</v>
      </c>
    </row>
    <row r="21807" spans="1:5" x14ac:dyDescent="0.25">
      <c r="A21807" t="s">
        <v>21</v>
      </c>
      <c r="B21807">
        <v>39521</v>
      </c>
      <c r="C21807" s="1">
        <v>25305502</v>
      </c>
      <c r="D21807" s="1">
        <v>2840350</v>
      </c>
      <c r="E21807" s="2">
        <f>D21807/C21807</f>
        <v>0.11224238902670257</v>
      </c>
    </row>
    <row r="21808" spans="1:5" x14ac:dyDescent="0.25">
      <c r="A21808" t="s">
        <v>48</v>
      </c>
      <c r="B21808">
        <v>1970</v>
      </c>
      <c r="C21808" s="1">
        <v>1069418741</v>
      </c>
      <c r="D21808" s="1">
        <v>120034296</v>
      </c>
      <c r="E21808" s="2">
        <f>D21808/C21808</f>
        <v>0.11224255887619609</v>
      </c>
    </row>
    <row r="21809" spans="1:5" x14ac:dyDescent="0.25">
      <c r="A21809" t="s">
        <v>34</v>
      </c>
      <c r="B21809">
        <v>19128</v>
      </c>
      <c r="C21809" s="1">
        <v>974150162</v>
      </c>
      <c r="D21809" s="1">
        <v>109345452</v>
      </c>
      <c r="E21809" s="2">
        <f>D21809/C21809</f>
        <v>0.11224701926395615</v>
      </c>
    </row>
    <row r="21810" spans="1:5" x14ac:dyDescent="0.25">
      <c r="A21810" t="s">
        <v>6</v>
      </c>
      <c r="B21810">
        <v>37343</v>
      </c>
      <c r="C21810" s="1">
        <v>1017708792</v>
      </c>
      <c r="D21810" s="1">
        <v>114242324</v>
      </c>
      <c r="E21810" s="2">
        <f>D21810/C21810</f>
        <v>0.11225443358457299</v>
      </c>
    </row>
    <row r="21811" spans="1:5" x14ac:dyDescent="0.25">
      <c r="A21811" t="s">
        <v>13</v>
      </c>
      <c r="B21811">
        <v>90623</v>
      </c>
      <c r="C21811" s="1">
        <v>473201747</v>
      </c>
      <c r="D21811" s="1">
        <v>53120254</v>
      </c>
      <c r="E21811" s="2">
        <f>D21811/C21811</f>
        <v>0.11225709612606312</v>
      </c>
    </row>
    <row r="21812" spans="1:5" x14ac:dyDescent="0.25">
      <c r="A21812" t="s">
        <v>17</v>
      </c>
      <c r="B21812">
        <v>28144</v>
      </c>
      <c r="C21812" s="1">
        <v>450308584</v>
      </c>
      <c r="D21812" s="1">
        <v>50550547</v>
      </c>
      <c r="E21812" s="2">
        <f>D21812/C21812</f>
        <v>0.1122575691339697</v>
      </c>
    </row>
    <row r="21813" spans="1:5" x14ac:dyDescent="0.25">
      <c r="A21813" t="s">
        <v>13</v>
      </c>
      <c r="B21813">
        <v>93636</v>
      </c>
      <c r="C21813" s="1">
        <v>297725869</v>
      </c>
      <c r="D21813" s="1">
        <v>33423230</v>
      </c>
      <c r="E21813" s="2">
        <f>D21813/C21813</f>
        <v>0.11226175982712473</v>
      </c>
    </row>
    <row r="21814" spans="1:5" x14ac:dyDescent="0.25">
      <c r="A21814" t="s">
        <v>37</v>
      </c>
      <c r="B21814">
        <v>8323</v>
      </c>
      <c r="C21814" s="1">
        <v>24665944</v>
      </c>
      <c r="D21814" s="1">
        <v>2769242</v>
      </c>
      <c r="E21814" s="2">
        <f>D21814/C21814</f>
        <v>0.11226985677093891</v>
      </c>
    </row>
    <row r="21815" spans="1:5" x14ac:dyDescent="0.25">
      <c r="A21815" t="s">
        <v>13</v>
      </c>
      <c r="B21815">
        <v>93190</v>
      </c>
      <c r="C21815" s="1">
        <v>24746539</v>
      </c>
      <c r="D21815" s="1">
        <v>2778459</v>
      </c>
      <c r="E21815" s="2">
        <f>D21815/C21815</f>
        <v>0.11227667028508512</v>
      </c>
    </row>
    <row r="21816" spans="1:5" x14ac:dyDescent="0.25">
      <c r="A21816" t="s">
        <v>38</v>
      </c>
      <c r="B21816">
        <v>53149</v>
      </c>
      <c r="C21816" s="1">
        <v>614938384</v>
      </c>
      <c r="D21816" s="1">
        <v>69047505</v>
      </c>
      <c r="E21816" s="2">
        <f>D21816/C21816</f>
        <v>0.11228361539389611</v>
      </c>
    </row>
    <row r="21817" spans="1:5" x14ac:dyDescent="0.25">
      <c r="A21817" t="s">
        <v>18</v>
      </c>
      <c r="B21817">
        <v>29465</v>
      </c>
      <c r="C21817" s="1">
        <v>42366589</v>
      </c>
      <c r="D21817" s="1">
        <v>4757152</v>
      </c>
      <c r="E21817" s="2">
        <f>D21817/C21817</f>
        <v>0.11228546154612541</v>
      </c>
    </row>
    <row r="21818" spans="1:5" x14ac:dyDescent="0.25">
      <c r="A21818" t="s">
        <v>13</v>
      </c>
      <c r="B21818">
        <v>94702</v>
      </c>
      <c r="C21818" s="1">
        <v>437889309</v>
      </c>
      <c r="D21818" s="1">
        <v>49169327</v>
      </c>
      <c r="E21818" s="2">
        <f>D21818/C21818</f>
        <v>0.11228711455022072</v>
      </c>
    </row>
    <row r="21819" spans="1:5" x14ac:dyDescent="0.25">
      <c r="A21819" t="s">
        <v>15</v>
      </c>
      <c r="B21819">
        <v>75853</v>
      </c>
      <c r="C21819" s="1">
        <v>28474643</v>
      </c>
      <c r="D21819" s="1">
        <v>3197409</v>
      </c>
      <c r="E21819" s="2">
        <f>D21819/C21819</f>
        <v>0.11228969578301649</v>
      </c>
    </row>
    <row r="21820" spans="1:5" x14ac:dyDescent="0.25">
      <c r="A21820" t="s">
        <v>13</v>
      </c>
      <c r="B21820">
        <v>94538</v>
      </c>
      <c r="C21820" s="1">
        <v>1701784891</v>
      </c>
      <c r="D21820" s="1">
        <v>191096191</v>
      </c>
      <c r="E21820" s="2">
        <f>D21820/C21820</f>
        <v>0.11229162511115513</v>
      </c>
    </row>
    <row r="21821" spans="1:5" x14ac:dyDescent="0.25">
      <c r="A21821" t="s">
        <v>29</v>
      </c>
      <c r="B21821">
        <v>55341</v>
      </c>
      <c r="C21821" s="1">
        <v>89391181</v>
      </c>
      <c r="D21821" s="1">
        <v>10037893</v>
      </c>
      <c r="E21821" s="2">
        <f>D21821/C21821</f>
        <v>0.11229175951931993</v>
      </c>
    </row>
    <row r="21822" spans="1:5" x14ac:dyDescent="0.25">
      <c r="A21822" t="s">
        <v>48</v>
      </c>
      <c r="B21822">
        <v>2747</v>
      </c>
      <c r="C21822" s="1">
        <v>513754379</v>
      </c>
      <c r="D21822" s="1">
        <v>57690565</v>
      </c>
      <c r="E21822" s="2">
        <f>D21822/C21822</f>
        <v>0.11229211342644342</v>
      </c>
    </row>
    <row r="21823" spans="1:5" x14ac:dyDescent="0.25">
      <c r="A21823" t="s">
        <v>28</v>
      </c>
      <c r="B21823">
        <v>36536</v>
      </c>
      <c r="C21823" s="1">
        <v>42441368</v>
      </c>
      <c r="D21823" s="1">
        <v>4765882</v>
      </c>
      <c r="E21823" s="2">
        <f>D21823/C21823</f>
        <v>0.11229331721823858</v>
      </c>
    </row>
    <row r="21824" spans="1:5" x14ac:dyDescent="0.25">
      <c r="A21824" t="s">
        <v>20</v>
      </c>
      <c r="B21824">
        <v>32856</v>
      </c>
      <c r="C21824" s="1">
        <v>26360047</v>
      </c>
      <c r="D21824" s="1">
        <v>2960131</v>
      </c>
      <c r="E21824" s="2">
        <f>D21824/C21824</f>
        <v>0.11229611995760098</v>
      </c>
    </row>
    <row r="21825" spans="1:5" x14ac:dyDescent="0.25">
      <c r="A21825" t="s">
        <v>30</v>
      </c>
      <c r="B21825">
        <v>31605</v>
      </c>
      <c r="C21825" s="1">
        <v>436124186</v>
      </c>
      <c r="D21825" s="1">
        <v>48975560</v>
      </c>
      <c r="E21825" s="2">
        <f>D21825/C21825</f>
        <v>0.11229728038976494</v>
      </c>
    </row>
    <row r="21826" spans="1:5" x14ac:dyDescent="0.25">
      <c r="A21826" t="s">
        <v>30</v>
      </c>
      <c r="B21826">
        <v>30115</v>
      </c>
      <c r="C21826" s="1">
        <v>988611257</v>
      </c>
      <c r="D21826" s="1">
        <v>111021130</v>
      </c>
      <c r="E21826" s="2">
        <f>D21826/C21826</f>
        <v>0.11230008682775904</v>
      </c>
    </row>
    <row r="21827" spans="1:5" x14ac:dyDescent="0.25">
      <c r="A21827" t="s">
        <v>43</v>
      </c>
      <c r="B21827">
        <v>45002</v>
      </c>
      <c r="C21827" s="1">
        <v>353211157</v>
      </c>
      <c r="D21827" s="1">
        <v>39666648</v>
      </c>
      <c r="E21827" s="2">
        <f>D21827/C21827</f>
        <v>0.11230293045358133</v>
      </c>
    </row>
    <row r="21828" spans="1:5" x14ac:dyDescent="0.25">
      <c r="A21828" t="s">
        <v>47</v>
      </c>
      <c r="B21828">
        <v>96701</v>
      </c>
      <c r="C21828" s="1">
        <v>1219752539</v>
      </c>
      <c r="D21828" s="1">
        <v>136989081</v>
      </c>
      <c r="E21828" s="2">
        <f>D21828/C21828</f>
        <v>0.112308912357181</v>
      </c>
    </row>
    <row r="21829" spans="1:5" x14ac:dyDescent="0.25">
      <c r="A21829" t="s">
        <v>13</v>
      </c>
      <c r="B21829">
        <v>94609</v>
      </c>
      <c r="C21829" s="1">
        <v>475169679</v>
      </c>
      <c r="D21829" s="1">
        <v>53368506</v>
      </c>
      <c r="E21829" s="2">
        <f>D21829/C21829</f>
        <v>0.11231462856029582</v>
      </c>
    </row>
    <row r="21830" spans="1:5" x14ac:dyDescent="0.25">
      <c r="A21830" t="s">
        <v>54</v>
      </c>
      <c r="B21830">
        <v>5751</v>
      </c>
      <c r="C21830" s="1">
        <v>35443637</v>
      </c>
      <c r="D21830" s="1">
        <v>3981015</v>
      </c>
      <c r="E21830" s="2">
        <f>D21830/C21830</f>
        <v>0.11231959632133688</v>
      </c>
    </row>
    <row r="21831" spans="1:5" x14ac:dyDescent="0.25">
      <c r="A21831" t="s">
        <v>11</v>
      </c>
      <c r="B21831">
        <v>11510</v>
      </c>
      <c r="C21831" s="1">
        <v>1123685176</v>
      </c>
      <c r="D21831" s="1">
        <v>126213719</v>
      </c>
      <c r="E21831" s="2">
        <f>D21831/C21831</f>
        <v>0.11232124592876182</v>
      </c>
    </row>
    <row r="21832" spans="1:5" x14ac:dyDescent="0.25">
      <c r="A21832" t="s">
        <v>15</v>
      </c>
      <c r="B21832">
        <v>77498</v>
      </c>
      <c r="C21832" s="1">
        <v>782960174</v>
      </c>
      <c r="D21832" s="1">
        <v>87944999</v>
      </c>
      <c r="E21832" s="2">
        <f>D21832/C21832</f>
        <v>0.11232371954591908</v>
      </c>
    </row>
    <row r="21833" spans="1:5" x14ac:dyDescent="0.25">
      <c r="A21833" t="s">
        <v>52</v>
      </c>
      <c r="B21833">
        <v>19968</v>
      </c>
      <c r="C21833" s="1">
        <v>313693901</v>
      </c>
      <c r="D21833" s="1">
        <v>35238679</v>
      </c>
      <c r="E21833" s="2">
        <f>D21833/C21833</f>
        <v>0.1123346003465971</v>
      </c>
    </row>
    <row r="21834" spans="1:5" x14ac:dyDescent="0.25">
      <c r="A21834" t="s">
        <v>33</v>
      </c>
      <c r="B21834">
        <v>67665</v>
      </c>
      <c r="C21834" s="1">
        <v>116398654</v>
      </c>
      <c r="D21834" s="1">
        <v>13076301</v>
      </c>
      <c r="E21834" s="2">
        <f>D21834/C21834</f>
        <v>0.11234065472956414</v>
      </c>
    </row>
    <row r="21835" spans="1:5" x14ac:dyDescent="0.25">
      <c r="A21835" t="s">
        <v>17</v>
      </c>
      <c r="B21835">
        <v>28151</v>
      </c>
      <c r="C21835" s="1">
        <v>49973997</v>
      </c>
      <c r="D21835" s="1">
        <v>5614703</v>
      </c>
      <c r="E21835" s="2">
        <f>D21835/C21835</f>
        <v>0.1123524900359681</v>
      </c>
    </row>
    <row r="21836" spans="1:5" x14ac:dyDescent="0.25">
      <c r="A21836" t="s">
        <v>15</v>
      </c>
      <c r="B21836">
        <v>78361</v>
      </c>
      <c r="C21836" s="1">
        <v>83955657</v>
      </c>
      <c r="D21836" s="1">
        <v>9433047</v>
      </c>
      <c r="E21836" s="2">
        <f>D21836/C21836</f>
        <v>0.11235749128852628</v>
      </c>
    </row>
    <row r="21837" spans="1:5" x14ac:dyDescent="0.25">
      <c r="A21837" t="s">
        <v>15</v>
      </c>
      <c r="B21837">
        <v>79370</v>
      </c>
      <c r="C21837" s="1">
        <v>27882297</v>
      </c>
      <c r="D21837" s="1">
        <v>3132846</v>
      </c>
      <c r="E21837" s="2">
        <f>D21837/C21837</f>
        <v>0.11235968112670201</v>
      </c>
    </row>
    <row r="21838" spans="1:5" x14ac:dyDescent="0.25">
      <c r="A21838" t="s">
        <v>39</v>
      </c>
      <c r="B21838">
        <v>71107</v>
      </c>
      <c r="C21838" s="1">
        <v>581666689</v>
      </c>
      <c r="D21838" s="1">
        <v>65358367</v>
      </c>
      <c r="E21838" s="2">
        <f>D21838/C21838</f>
        <v>0.11236395041353314</v>
      </c>
    </row>
    <row r="21839" spans="1:5" x14ac:dyDescent="0.25">
      <c r="A21839" t="s">
        <v>48</v>
      </c>
      <c r="B21839">
        <v>2134</v>
      </c>
      <c r="C21839" s="1">
        <v>357850020</v>
      </c>
      <c r="D21839" s="1">
        <v>40214757</v>
      </c>
      <c r="E21839" s="2">
        <f>D21839/C21839</f>
        <v>0.11237880327629994</v>
      </c>
    </row>
    <row r="21840" spans="1:5" x14ac:dyDescent="0.25">
      <c r="A21840" t="s">
        <v>13</v>
      </c>
      <c r="B21840">
        <v>90808</v>
      </c>
      <c r="C21840" s="1">
        <v>1353700115</v>
      </c>
      <c r="D21840" s="1">
        <v>152128498</v>
      </c>
      <c r="E21840" s="2">
        <f>D21840/C21840</f>
        <v>0.11237976292851241</v>
      </c>
    </row>
    <row r="21841" spans="1:5" x14ac:dyDescent="0.25">
      <c r="A21841" t="s">
        <v>19</v>
      </c>
      <c r="B21841">
        <v>20637</v>
      </c>
      <c r="C21841" s="1">
        <v>198587567</v>
      </c>
      <c r="D21841" s="1">
        <v>22317813</v>
      </c>
      <c r="E21841" s="2">
        <f>D21841/C21841</f>
        <v>0.1123827303851303</v>
      </c>
    </row>
    <row r="21842" spans="1:5" x14ac:dyDescent="0.25">
      <c r="A21842" t="s">
        <v>12</v>
      </c>
      <c r="B21842">
        <v>85246</v>
      </c>
      <c r="C21842" s="1">
        <v>32604741</v>
      </c>
      <c r="D21842" s="1">
        <v>3664213</v>
      </c>
      <c r="E21842" s="2">
        <f>D21842/C21842</f>
        <v>0.11238282800651599</v>
      </c>
    </row>
    <row r="21843" spans="1:5" x14ac:dyDescent="0.25">
      <c r="A21843" t="s">
        <v>34</v>
      </c>
      <c r="B21843">
        <v>16509</v>
      </c>
      <c r="C21843" s="1">
        <v>709703487</v>
      </c>
      <c r="D21843" s="1">
        <v>79758568</v>
      </c>
      <c r="E21843" s="2">
        <f>D21843/C21843</f>
        <v>0.11238294507632876</v>
      </c>
    </row>
    <row r="21844" spans="1:5" x14ac:dyDescent="0.25">
      <c r="A21844" t="s">
        <v>34</v>
      </c>
      <c r="B21844">
        <v>17756</v>
      </c>
      <c r="C21844" s="1">
        <v>271959924</v>
      </c>
      <c r="D21844" s="1">
        <v>30563705</v>
      </c>
      <c r="E21844" s="2">
        <f>D21844/C21844</f>
        <v>0.11238312083070004</v>
      </c>
    </row>
    <row r="21845" spans="1:5" x14ac:dyDescent="0.25">
      <c r="A21845" t="s">
        <v>22</v>
      </c>
      <c r="B21845">
        <v>98282</v>
      </c>
      <c r="C21845" s="1">
        <v>462449785</v>
      </c>
      <c r="D21845" s="1">
        <v>51972037</v>
      </c>
      <c r="E21845" s="2">
        <f>D21845/C21845</f>
        <v>0.11238417377575384</v>
      </c>
    </row>
    <row r="21846" spans="1:5" x14ac:dyDescent="0.25">
      <c r="A21846" t="s">
        <v>37</v>
      </c>
      <c r="B21846">
        <v>7826</v>
      </c>
      <c r="C21846" s="1">
        <v>200794597</v>
      </c>
      <c r="D21846" s="1">
        <v>22567570</v>
      </c>
      <c r="E21846" s="2">
        <f>D21846/C21846</f>
        <v>0.11239132096766528</v>
      </c>
    </row>
    <row r="21847" spans="1:5" x14ac:dyDescent="0.25">
      <c r="A21847" t="s">
        <v>22</v>
      </c>
      <c r="B21847">
        <v>98466</v>
      </c>
      <c r="C21847" s="1">
        <v>731267959</v>
      </c>
      <c r="D21847" s="1">
        <v>82194080</v>
      </c>
      <c r="E21847" s="2">
        <f>D21847/C21847</f>
        <v>0.11239940023134529</v>
      </c>
    </row>
    <row r="21848" spans="1:5" x14ac:dyDescent="0.25">
      <c r="A21848" t="s">
        <v>43</v>
      </c>
      <c r="B21848">
        <v>44028</v>
      </c>
      <c r="C21848" s="1">
        <v>245610812</v>
      </c>
      <c r="D21848" s="1">
        <v>27606753</v>
      </c>
      <c r="E21848" s="2">
        <f>D21848/C21848</f>
        <v>0.11240039791082161</v>
      </c>
    </row>
    <row r="21849" spans="1:5" x14ac:dyDescent="0.25">
      <c r="A21849" t="s">
        <v>15</v>
      </c>
      <c r="B21849">
        <v>75048</v>
      </c>
      <c r="C21849" s="1">
        <v>592560533</v>
      </c>
      <c r="D21849" s="1">
        <v>66608177</v>
      </c>
      <c r="E21849" s="2">
        <f>D21849/C21849</f>
        <v>0.11240737998998661</v>
      </c>
    </row>
    <row r="21850" spans="1:5" x14ac:dyDescent="0.25">
      <c r="A21850" t="s">
        <v>11</v>
      </c>
      <c r="B21850">
        <v>10925</v>
      </c>
      <c r="C21850" s="1">
        <v>158389095</v>
      </c>
      <c r="D21850" s="1">
        <v>17804201</v>
      </c>
      <c r="E21850" s="2">
        <f>D21850/C21850</f>
        <v>0.11240799753291096</v>
      </c>
    </row>
    <row r="21851" spans="1:5" x14ac:dyDescent="0.25">
      <c r="A21851" t="s">
        <v>19</v>
      </c>
      <c r="B21851">
        <v>20751</v>
      </c>
      <c r="C21851" s="1">
        <v>78126432</v>
      </c>
      <c r="D21851" s="1">
        <v>8782080</v>
      </c>
      <c r="E21851" s="2">
        <f>D21851/C21851</f>
        <v>0.11240856359599272</v>
      </c>
    </row>
    <row r="21852" spans="1:5" x14ac:dyDescent="0.25">
      <c r="A21852" t="s">
        <v>12</v>
      </c>
      <c r="B21852">
        <v>85650</v>
      </c>
      <c r="C21852" s="1">
        <v>428090423</v>
      </c>
      <c r="D21852" s="1">
        <v>48123847</v>
      </c>
      <c r="E21852" s="2">
        <f>D21852/C21852</f>
        <v>0.11241514505920167</v>
      </c>
    </row>
    <row r="21853" spans="1:5" x14ac:dyDescent="0.25">
      <c r="A21853" t="s">
        <v>42</v>
      </c>
      <c r="B21853">
        <v>6040</v>
      </c>
      <c r="C21853" s="1">
        <v>975247270</v>
      </c>
      <c r="D21853" s="1">
        <v>109635715</v>
      </c>
      <c r="E21853" s="2">
        <f>D21853/C21853</f>
        <v>0.11241837672614044</v>
      </c>
    </row>
    <row r="21854" spans="1:5" x14ac:dyDescent="0.25">
      <c r="A21854" t="s">
        <v>9</v>
      </c>
      <c r="B21854">
        <v>80903</v>
      </c>
      <c r="C21854" s="1">
        <v>268377559</v>
      </c>
      <c r="D21854" s="1">
        <v>30172389</v>
      </c>
      <c r="E21854" s="2">
        <f>D21854/C21854</f>
        <v>0.112425156232977</v>
      </c>
    </row>
    <row r="21855" spans="1:5" x14ac:dyDescent="0.25">
      <c r="A21855" t="s">
        <v>31</v>
      </c>
      <c r="B21855">
        <v>74570</v>
      </c>
      <c r="C21855" s="1">
        <v>28982038</v>
      </c>
      <c r="D21855" s="1">
        <v>3258357</v>
      </c>
      <c r="E21855" s="2">
        <f>D21855/C21855</f>
        <v>0.11242677274800343</v>
      </c>
    </row>
    <row r="21856" spans="1:5" x14ac:dyDescent="0.25">
      <c r="A21856" t="s">
        <v>15</v>
      </c>
      <c r="B21856">
        <v>77486</v>
      </c>
      <c r="C21856" s="1">
        <v>174911639</v>
      </c>
      <c r="D21856" s="1">
        <v>19666145</v>
      </c>
      <c r="E21856" s="2">
        <f>D21856/C21856</f>
        <v>0.11243474197849121</v>
      </c>
    </row>
    <row r="21857" spans="1:5" x14ac:dyDescent="0.25">
      <c r="A21857" t="s">
        <v>44</v>
      </c>
      <c r="B21857">
        <v>47106</v>
      </c>
      <c r="C21857" s="1">
        <v>116404718</v>
      </c>
      <c r="D21857" s="1">
        <v>13088355</v>
      </c>
      <c r="E21857" s="2">
        <f>D21857/C21857</f>
        <v>0.11243835494709072</v>
      </c>
    </row>
    <row r="21858" spans="1:5" x14ac:dyDescent="0.25">
      <c r="A21858" t="s">
        <v>34</v>
      </c>
      <c r="B21858">
        <v>15349</v>
      </c>
      <c r="C21858" s="1">
        <v>41507838</v>
      </c>
      <c r="D21858" s="1">
        <v>4667106</v>
      </c>
      <c r="E21858" s="2">
        <f>D21858/C21858</f>
        <v>0.11243914944449769</v>
      </c>
    </row>
    <row r="21859" spans="1:5" x14ac:dyDescent="0.25">
      <c r="A21859" t="s">
        <v>13</v>
      </c>
      <c r="B21859">
        <v>94581</v>
      </c>
      <c r="C21859" s="1">
        <v>45815707</v>
      </c>
      <c r="D21859" s="1">
        <v>5151628</v>
      </c>
      <c r="E21859" s="2">
        <f>D21859/C21859</f>
        <v>0.11244239884806317</v>
      </c>
    </row>
    <row r="21860" spans="1:5" x14ac:dyDescent="0.25">
      <c r="A21860" t="s">
        <v>37</v>
      </c>
      <c r="B21860">
        <v>7418</v>
      </c>
      <c r="C21860" s="1">
        <v>81767238</v>
      </c>
      <c r="D21860" s="1">
        <v>9195505</v>
      </c>
      <c r="E21860" s="2">
        <f>D21860/C21860</f>
        <v>0.11245952810586558</v>
      </c>
    </row>
    <row r="21861" spans="1:5" x14ac:dyDescent="0.25">
      <c r="A21861" t="s">
        <v>34</v>
      </c>
      <c r="B21861">
        <v>19522</v>
      </c>
      <c r="C21861" s="1">
        <v>422493784</v>
      </c>
      <c r="D21861" s="1">
        <v>47518709</v>
      </c>
      <c r="E21861" s="2">
        <f>D21861/C21861</f>
        <v>0.1124719718953309</v>
      </c>
    </row>
    <row r="21862" spans="1:5" x14ac:dyDescent="0.25">
      <c r="A21862" t="s">
        <v>34</v>
      </c>
      <c r="B21862">
        <v>18439</v>
      </c>
      <c r="C21862" s="1">
        <v>12866197</v>
      </c>
      <c r="D21862" s="1">
        <v>1447116</v>
      </c>
      <c r="E21862" s="2">
        <f>D21862/C21862</f>
        <v>0.11247426104232665</v>
      </c>
    </row>
    <row r="21863" spans="1:5" x14ac:dyDescent="0.25">
      <c r="A21863" t="s">
        <v>40</v>
      </c>
      <c r="B21863">
        <v>61756</v>
      </c>
      <c r="C21863" s="1">
        <v>61595025</v>
      </c>
      <c r="D21863" s="1">
        <v>6928240</v>
      </c>
      <c r="E21863" s="2">
        <f>D21863/C21863</f>
        <v>0.11248051283362577</v>
      </c>
    </row>
    <row r="21864" spans="1:5" x14ac:dyDescent="0.25">
      <c r="A21864" t="s">
        <v>8</v>
      </c>
      <c r="B21864">
        <v>59102</v>
      </c>
      <c r="C21864" s="1">
        <v>1231655790</v>
      </c>
      <c r="D21864" s="1">
        <v>138538570</v>
      </c>
      <c r="E21864" s="2">
        <f>D21864/C21864</f>
        <v>0.1124815643500527</v>
      </c>
    </row>
    <row r="21865" spans="1:5" x14ac:dyDescent="0.25">
      <c r="A21865" t="s">
        <v>28</v>
      </c>
      <c r="B21865">
        <v>36542</v>
      </c>
      <c r="C21865" s="1">
        <v>226356033</v>
      </c>
      <c r="D21865" s="1">
        <v>25461451</v>
      </c>
      <c r="E21865" s="2">
        <f>D21865/C21865</f>
        <v>0.11248408386800099</v>
      </c>
    </row>
    <row r="21866" spans="1:5" x14ac:dyDescent="0.25">
      <c r="A21866" t="s">
        <v>33</v>
      </c>
      <c r="B21866">
        <v>67834</v>
      </c>
      <c r="C21866" s="1">
        <v>22376800</v>
      </c>
      <c r="D21866" s="1">
        <v>2517064</v>
      </c>
      <c r="E21866" s="2">
        <f>D21866/C21866</f>
        <v>0.11248543133960173</v>
      </c>
    </row>
    <row r="21867" spans="1:5" x14ac:dyDescent="0.25">
      <c r="A21867" t="s">
        <v>14</v>
      </c>
      <c r="B21867">
        <v>57350</v>
      </c>
      <c r="C21867" s="1">
        <v>322350272</v>
      </c>
      <c r="D21867" s="1">
        <v>36260006</v>
      </c>
      <c r="E21867" s="2">
        <f>D21867/C21867</f>
        <v>0.11248635149282579</v>
      </c>
    </row>
    <row r="21868" spans="1:5" x14ac:dyDescent="0.25">
      <c r="A21868" t="s">
        <v>39</v>
      </c>
      <c r="B21868">
        <v>70783</v>
      </c>
      <c r="C21868" s="1">
        <v>63926327</v>
      </c>
      <c r="D21868" s="1">
        <v>7190852</v>
      </c>
      <c r="E21868" s="2">
        <f>D21868/C21868</f>
        <v>0.11248655033786002</v>
      </c>
    </row>
    <row r="21869" spans="1:5" x14ac:dyDescent="0.25">
      <c r="A21869" t="s">
        <v>50</v>
      </c>
      <c r="B21869">
        <v>52227</v>
      </c>
      <c r="C21869" s="1">
        <v>73964287</v>
      </c>
      <c r="D21869" s="1">
        <v>8319998</v>
      </c>
      <c r="E21869" s="2">
        <f>D21869/C21869</f>
        <v>0.1124866923952096</v>
      </c>
    </row>
    <row r="21870" spans="1:5" x14ac:dyDescent="0.25">
      <c r="A21870" t="s">
        <v>40</v>
      </c>
      <c r="B21870">
        <v>62691</v>
      </c>
      <c r="C21870" s="1">
        <v>60019169</v>
      </c>
      <c r="D21870" s="1">
        <v>6751489</v>
      </c>
      <c r="E21870" s="2">
        <f>D21870/C21870</f>
        <v>0.11248887834485012</v>
      </c>
    </row>
    <row r="21871" spans="1:5" x14ac:dyDescent="0.25">
      <c r="A21871" t="s">
        <v>22</v>
      </c>
      <c r="B21871">
        <v>99353</v>
      </c>
      <c r="C21871" s="1">
        <v>387031077</v>
      </c>
      <c r="D21871" s="1">
        <v>43536981</v>
      </c>
      <c r="E21871" s="2">
        <f>D21871/C21871</f>
        <v>0.11248962573617828</v>
      </c>
    </row>
    <row r="21872" spans="1:5" x14ac:dyDescent="0.25">
      <c r="A21872" t="s">
        <v>15</v>
      </c>
      <c r="B21872">
        <v>75647</v>
      </c>
      <c r="C21872" s="1">
        <v>262223366</v>
      </c>
      <c r="D21872" s="1">
        <v>29498412</v>
      </c>
      <c r="E21872" s="2">
        <f>D21872/C21872</f>
        <v>0.11249345338660628</v>
      </c>
    </row>
    <row r="21873" spans="1:5" x14ac:dyDescent="0.25">
      <c r="A21873" t="s">
        <v>26</v>
      </c>
      <c r="B21873">
        <v>24059</v>
      </c>
      <c r="C21873" s="1">
        <v>28379435</v>
      </c>
      <c r="D21873" s="1">
        <v>3192705</v>
      </c>
      <c r="E21873" s="2">
        <f>D21873/C21873</f>
        <v>0.11250065408278917</v>
      </c>
    </row>
    <row r="21874" spans="1:5" x14ac:dyDescent="0.25">
      <c r="A21874" t="s">
        <v>33</v>
      </c>
      <c r="B21874">
        <v>67208</v>
      </c>
      <c r="C21874" s="1">
        <v>394496869</v>
      </c>
      <c r="D21874" s="1">
        <v>44384478</v>
      </c>
      <c r="E21874" s="2">
        <f>D21874/C21874</f>
        <v>0.11250907545225663</v>
      </c>
    </row>
    <row r="21875" spans="1:5" x14ac:dyDescent="0.25">
      <c r="A21875" t="s">
        <v>9</v>
      </c>
      <c r="B21875">
        <v>81631</v>
      </c>
      <c r="C21875" s="1">
        <v>259973015</v>
      </c>
      <c r="D21875" s="1">
        <v>29249635</v>
      </c>
      <c r="E21875" s="2">
        <f>D21875/C21875</f>
        <v>0.1125102734220319</v>
      </c>
    </row>
    <row r="21876" spans="1:5" x14ac:dyDescent="0.25">
      <c r="A21876" t="s">
        <v>23</v>
      </c>
      <c r="B21876">
        <v>64804</v>
      </c>
      <c r="C21876" s="1">
        <v>748942956</v>
      </c>
      <c r="D21876" s="1">
        <v>84265803</v>
      </c>
      <c r="E21876" s="2">
        <f>D21876/C21876</f>
        <v>0.11251297889234704</v>
      </c>
    </row>
    <row r="21877" spans="1:5" x14ac:dyDescent="0.25">
      <c r="A21877" t="s">
        <v>17</v>
      </c>
      <c r="B21877">
        <v>27804</v>
      </c>
      <c r="C21877" s="1">
        <v>661266821</v>
      </c>
      <c r="D21877" s="1">
        <v>74402504</v>
      </c>
      <c r="E21877" s="2">
        <f>D21877/C21877</f>
        <v>0.11251510228123179</v>
      </c>
    </row>
    <row r="21878" spans="1:5" x14ac:dyDescent="0.25">
      <c r="A21878" t="s">
        <v>35</v>
      </c>
      <c r="B21878">
        <v>97701</v>
      </c>
      <c r="C21878" s="1">
        <v>1569651327</v>
      </c>
      <c r="D21878" s="1">
        <v>176636051</v>
      </c>
      <c r="E21878" s="2">
        <f>D21878/C21878</f>
        <v>0.11253203049724177</v>
      </c>
    </row>
    <row r="21879" spans="1:5" x14ac:dyDescent="0.25">
      <c r="A21879" t="s">
        <v>6</v>
      </c>
      <c r="B21879">
        <v>38133</v>
      </c>
      <c r="C21879" s="1">
        <v>514145439</v>
      </c>
      <c r="D21879" s="1">
        <v>57863365</v>
      </c>
      <c r="E21879" s="2">
        <f>D21879/C21879</f>
        <v>0.11254279550265543</v>
      </c>
    </row>
    <row r="21880" spans="1:5" x14ac:dyDescent="0.25">
      <c r="A21880" t="s">
        <v>13</v>
      </c>
      <c r="B21880">
        <v>91358</v>
      </c>
      <c r="C21880" s="1">
        <v>15353624</v>
      </c>
      <c r="D21880" s="1">
        <v>1727980</v>
      </c>
      <c r="E21880" s="2">
        <f>D21880/C21880</f>
        <v>0.11254541598778244</v>
      </c>
    </row>
    <row r="21881" spans="1:5" x14ac:dyDescent="0.25">
      <c r="A21881" t="s">
        <v>15</v>
      </c>
      <c r="B21881">
        <v>77435</v>
      </c>
      <c r="C21881" s="1">
        <v>114307093</v>
      </c>
      <c r="D21881" s="1">
        <v>12864887</v>
      </c>
      <c r="E21881" s="2">
        <f>D21881/C21881</f>
        <v>0.11254670784078115</v>
      </c>
    </row>
    <row r="21882" spans="1:5" x14ac:dyDescent="0.25">
      <c r="A21882" t="s">
        <v>23</v>
      </c>
      <c r="B21882">
        <v>64492</v>
      </c>
      <c r="C21882" s="1">
        <v>48846375</v>
      </c>
      <c r="D21882" s="1">
        <v>5497632</v>
      </c>
      <c r="E21882" s="2">
        <f>D21882/C21882</f>
        <v>0.11254943688247081</v>
      </c>
    </row>
    <row r="21883" spans="1:5" x14ac:dyDescent="0.25">
      <c r="A21883" t="s">
        <v>31</v>
      </c>
      <c r="B21883">
        <v>73481</v>
      </c>
      <c r="C21883" s="1">
        <v>19342334</v>
      </c>
      <c r="D21883" s="1">
        <v>2176996</v>
      </c>
      <c r="E21883" s="2">
        <f>D21883/C21883</f>
        <v>0.11255084314023323</v>
      </c>
    </row>
    <row r="21884" spans="1:5" x14ac:dyDescent="0.25">
      <c r="A21884" t="s">
        <v>53</v>
      </c>
      <c r="B21884">
        <v>4903</v>
      </c>
      <c r="C21884" s="1">
        <v>24002628</v>
      </c>
      <c r="D21884" s="1">
        <v>2701557</v>
      </c>
      <c r="E21884" s="2">
        <f>D21884/C21884</f>
        <v>0.11255255049572072</v>
      </c>
    </row>
    <row r="21885" spans="1:5" x14ac:dyDescent="0.25">
      <c r="A21885" t="s">
        <v>6</v>
      </c>
      <c r="B21885">
        <v>38326</v>
      </c>
      <c r="C21885" s="1">
        <v>51296855</v>
      </c>
      <c r="D21885" s="1">
        <v>5773632</v>
      </c>
      <c r="E21885" s="2">
        <f>D21885/C21885</f>
        <v>0.11255333294799456</v>
      </c>
    </row>
    <row r="21886" spans="1:5" x14ac:dyDescent="0.25">
      <c r="A21886" t="s">
        <v>44</v>
      </c>
      <c r="B21886">
        <v>47304</v>
      </c>
      <c r="C21886" s="1">
        <v>715150836</v>
      </c>
      <c r="D21886" s="1">
        <v>80495518</v>
      </c>
      <c r="E21886" s="2">
        <f>D21886/C21886</f>
        <v>0.11255739901001807</v>
      </c>
    </row>
    <row r="21887" spans="1:5" x14ac:dyDescent="0.25">
      <c r="A21887" t="s">
        <v>36</v>
      </c>
      <c r="B21887">
        <v>99613</v>
      </c>
      <c r="C21887" s="1">
        <v>16300425</v>
      </c>
      <c r="D21887" s="1">
        <v>1834735</v>
      </c>
      <c r="E21887" s="2">
        <f>D21887/C21887</f>
        <v>0.1125574946665501</v>
      </c>
    </row>
    <row r="21888" spans="1:5" x14ac:dyDescent="0.25">
      <c r="A21888" t="s">
        <v>9</v>
      </c>
      <c r="B21888">
        <v>80517</v>
      </c>
      <c r="C21888" s="1">
        <v>302235404</v>
      </c>
      <c r="D21888" s="1">
        <v>34019473</v>
      </c>
      <c r="E21888" s="2">
        <f>D21888/C21888</f>
        <v>0.11255952330455633</v>
      </c>
    </row>
    <row r="21889" spans="1:5" x14ac:dyDescent="0.25">
      <c r="A21889" t="s">
        <v>23</v>
      </c>
      <c r="B21889">
        <v>63090</v>
      </c>
      <c r="C21889" s="1">
        <v>597668999</v>
      </c>
      <c r="D21889" s="1">
        <v>67274995</v>
      </c>
      <c r="E21889" s="2">
        <f>D21889/C21889</f>
        <v>0.11256229637569005</v>
      </c>
    </row>
    <row r="21890" spans="1:5" x14ac:dyDescent="0.25">
      <c r="A21890" t="s">
        <v>45</v>
      </c>
      <c r="B21890">
        <v>82836</v>
      </c>
      <c r="C21890" s="1">
        <v>36914394</v>
      </c>
      <c r="D21890" s="1">
        <v>4155496</v>
      </c>
      <c r="E21890" s="2">
        <f>D21890/C21890</f>
        <v>0.11257115584777039</v>
      </c>
    </row>
    <row r="21891" spans="1:5" x14ac:dyDescent="0.25">
      <c r="A21891" t="s">
        <v>44</v>
      </c>
      <c r="B21891">
        <v>46123</v>
      </c>
      <c r="C21891" s="1">
        <v>973335762</v>
      </c>
      <c r="D21891" s="1">
        <v>109571957</v>
      </c>
      <c r="E21891" s="2">
        <f>D21891/C21891</f>
        <v>0.11257364753027538</v>
      </c>
    </row>
    <row r="21892" spans="1:5" x14ac:dyDescent="0.25">
      <c r="A21892" t="s">
        <v>42</v>
      </c>
      <c r="B21892">
        <v>6016</v>
      </c>
      <c r="C21892" s="1">
        <v>187592128</v>
      </c>
      <c r="D21892" s="1">
        <v>21118710</v>
      </c>
      <c r="E21892" s="2">
        <f>D21892/C21892</f>
        <v>0.11257780497057958</v>
      </c>
    </row>
    <row r="21893" spans="1:5" x14ac:dyDescent="0.25">
      <c r="A21893" t="s">
        <v>43</v>
      </c>
      <c r="B21893">
        <v>45840</v>
      </c>
      <c r="C21893" s="1">
        <v>1330026102</v>
      </c>
      <c r="D21893" s="1">
        <v>149740357</v>
      </c>
      <c r="E21893" s="2">
        <f>D21893/C21893</f>
        <v>0.11258452505167452</v>
      </c>
    </row>
    <row r="21894" spans="1:5" x14ac:dyDescent="0.25">
      <c r="A21894" t="s">
        <v>26</v>
      </c>
      <c r="B21894">
        <v>22810</v>
      </c>
      <c r="C21894" s="1">
        <v>29111665</v>
      </c>
      <c r="D21894" s="1">
        <v>3277539</v>
      </c>
      <c r="E21894" s="2">
        <f>D21894/C21894</f>
        <v>0.11258507543282048</v>
      </c>
    </row>
    <row r="21895" spans="1:5" x14ac:dyDescent="0.25">
      <c r="A21895" t="s">
        <v>29</v>
      </c>
      <c r="B21895">
        <v>55374</v>
      </c>
      <c r="C21895" s="1">
        <v>439313371</v>
      </c>
      <c r="D21895" s="1">
        <v>49462322</v>
      </c>
      <c r="E21895" s="2">
        <f>D21895/C21895</f>
        <v>0.11259006728479476</v>
      </c>
    </row>
    <row r="21896" spans="1:5" x14ac:dyDescent="0.25">
      <c r="A21896" t="s">
        <v>39</v>
      </c>
      <c r="B21896">
        <v>70584</v>
      </c>
      <c r="C21896" s="1">
        <v>151686791</v>
      </c>
      <c r="D21896" s="1">
        <v>17079645</v>
      </c>
      <c r="E21896" s="2">
        <f>D21896/C21896</f>
        <v>0.11259810354877901</v>
      </c>
    </row>
    <row r="21897" spans="1:5" x14ac:dyDescent="0.25">
      <c r="A21897" t="s">
        <v>48</v>
      </c>
      <c r="B21897">
        <v>2631</v>
      </c>
      <c r="C21897" s="1">
        <v>303845082</v>
      </c>
      <c r="D21897" s="1">
        <v>34213133</v>
      </c>
      <c r="E21897" s="2">
        <f>D21897/C21897</f>
        <v>0.11260058176620413</v>
      </c>
    </row>
    <row r="21898" spans="1:5" x14ac:dyDescent="0.25">
      <c r="A21898" t="s">
        <v>9</v>
      </c>
      <c r="B21898">
        <v>80015</v>
      </c>
      <c r="C21898" s="1">
        <v>1868493479</v>
      </c>
      <c r="D21898" s="1">
        <v>210395612</v>
      </c>
      <c r="E21898" s="2">
        <f>D21898/C21898</f>
        <v>0.11260173737004517</v>
      </c>
    </row>
    <row r="21899" spans="1:5" x14ac:dyDescent="0.25">
      <c r="A21899" t="s">
        <v>20</v>
      </c>
      <c r="B21899">
        <v>34233</v>
      </c>
      <c r="C21899" s="1">
        <v>441943666</v>
      </c>
      <c r="D21899" s="1">
        <v>49764050</v>
      </c>
      <c r="E21899" s="2">
        <f>D21899/C21899</f>
        <v>0.11260269991062617</v>
      </c>
    </row>
    <row r="21900" spans="1:5" x14ac:dyDescent="0.25">
      <c r="A21900" t="s">
        <v>15</v>
      </c>
      <c r="B21900">
        <v>77003</v>
      </c>
      <c r="C21900" s="1">
        <v>168339642</v>
      </c>
      <c r="D21900" s="1">
        <v>18955730</v>
      </c>
      <c r="E21900" s="2">
        <f>D21900/C21900</f>
        <v>0.11260407694106894</v>
      </c>
    </row>
    <row r="21901" spans="1:5" x14ac:dyDescent="0.25">
      <c r="A21901" t="s">
        <v>13</v>
      </c>
      <c r="B21901">
        <v>90015</v>
      </c>
      <c r="C21901" s="1">
        <v>276327090</v>
      </c>
      <c r="D21901" s="1">
        <v>31117440</v>
      </c>
      <c r="E21901" s="2">
        <f>D21901/C21901</f>
        <v>0.11261089167913287</v>
      </c>
    </row>
    <row r="21902" spans="1:5" x14ac:dyDescent="0.25">
      <c r="A21902" t="s">
        <v>9</v>
      </c>
      <c r="B21902">
        <v>81125</v>
      </c>
      <c r="C21902" s="1">
        <v>49847076</v>
      </c>
      <c r="D21902" s="1">
        <v>5613729</v>
      </c>
      <c r="E21902" s="2">
        <f>D21902/C21902</f>
        <v>0.11261902302955544</v>
      </c>
    </row>
    <row r="21903" spans="1:5" x14ac:dyDescent="0.25">
      <c r="A21903" t="s">
        <v>54</v>
      </c>
      <c r="B21903">
        <v>5452</v>
      </c>
      <c r="C21903" s="1">
        <v>615856517</v>
      </c>
      <c r="D21903" s="1">
        <v>69360915</v>
      </c>
      <c r="E21903" s="2">
        <f>D21903/C21903</f>
        <v>0.11262512141281765</v>
      </c>
    </row>
    <row r="21904" spans="1:5" x14ac:dyDescent="0.25">
      <c r="A21904" t="s">
        <v>15</v>
      </c>
      <c r="B21904">
        <v>76357</v>
      </c>
      <c r="C21904" s="1">
        <v>16401673</v>
      </c>
      <c r="D21904" s="1">
        <v>1847252</v>
      </c>
      <c r="E21904" s="2">
        <f>D21904/C21904</f>
        <v>0.11262582786524278</v>
      </c>
    </row>
    <row r="21905" spans="1:5" x14ac:dyDescent="0.25">
      <c r="A21905" t="s">
        <v>13</v>
      </c>
      <c r="B21905">
        <v>95011</v>
      </c>
      <c r="C21905" s="1">
        <v>42936385</v>
      </c>
      <c r="D21905" s="1">
        <v>4836105</v>
      </c>
      <c r="E21905" s="2">
        <f>D21905/C21905</f>
        <v>0.11263419125760121</v>
      </c>
    </row>
    <row r="21906" spans="1:5" x14ac:dyDescent="0.25">
      <c r="A21906" t="s">
        <v>43</v>
      </c>
      <c r="B21906">
        <v>45414</v>
      </c>
      <c r="C21906" s="1">
        <v>480975953</v>
      </c>
      <c r="D21906" s="1">
        <v>54176952</v>
      </c>
      <c r="E21906" s="2">
        <f>D21906/C21906</f>
        <v>0.11263962712081782</v>
      </c>
    </row>
    <row r="21907" spans="1:5" x14ac:dyDescent="0.25">
      <c r="A21907" t="s">
        <v>55</v>
      </c>
      <c r="B21907">
        <v>3237</v>
      </c>
      <c r="C21907" s="1">
        <v>68016338</v>
      </c>
      <c r="D21907" s="1">
        <v>7661437</v>
      </c>
      <c r="E21907" s="2">
        <f>D21907/C21907</f>
        <v>0.11264112748910417</v>
      </c>
    </row>
    <row r="21908" spans="1:5" x14ac:dyDescent="0.25">
      <c r="A21908" t="s">
        <v>25</v>
      </c>
      <c r="B21908">
        <v>58075</v>
      </c>
      <c r="C21908" s="1">
        <v>203643990</v>
      </c>
      <c r="D21908" s="1">
        <v>22939658</v>
      </c>
      <c r="E21908" s="2">
        <f>D21908/C21908</f>
        <v>0.11264588756093416</v>
      </c>
    </row>
    <row r="21909" spans="1:5" x14ac:dyDescent="0.25">
      <c r="A21909" t="s">
        <v>34</v>
      </c>
      <c r="B21909">
        <v>18040</v>
      </c>
      <c r="C21909" s="1">
        <v>514352832</v>
      </c>
      <c r="D21909" s="1">
        <v>57944177</v>
      </c>
      <c r="E21909" s="2">
        <f>D21909/C21909</f>
        <v>0.11265453088824444</v>
      </c>
    </row>
    <row r="21910" spans="1:5" x14ac:dyDescent="0.25">
      <c r="A21910" t="s">
        <v>13</v>
      </c>
      <c r="B21910">
        <v>94546</v>
      </c>
      <c r="C21910" s="1">
        <v>1323908417</v>
      </c>
      <c r="D21910" s="1">
        <v>149146979</v>
      </c>
      <c r="E21910" s="2">
        <f>D21910/C21910</f>
        <v>0.11265656829795652</v>
      </c>
    </row>
    <row r="21911" spans="1:5" x14ac:dyDescent="0.25">
      <c r="A21911" t="s">
        <v>37</v>
      </c>
      <c r="B21911">
        <v>7832</v>
      </c>
      <c r="C21911" s="1">
        <v>121279525</v>
      </c>
      <c r="D21911" s="1">
        <v>13663112</v>
      </c>
      <c r="E21911" s="2">
        <f>D21911/C21911</f>
        <v>0.11265802698353246</v>
      </c>
    </row>
    <row r="21912" spans="1:5" x14ac:dyDescent="0.25">
      <c r="A21912" t="s">
        <v>23</v>
      </c>
      <c r="B21912">
        <v>64082</v>
      </c>
      <c r="C21912" s="1">
        <v>462739935</v>
      </c>
      <c r="D21912" s="1">
        <v>52137105</v>
      </c>
      <c r="E21912" s="2">
        <f>D21912/C21912</f>
        <v>0.11267042469546096</v>
      </c>
    </row>
    <row r="21913" spans="1:5" x14ac:dyDescent="0.25">
      <c r="A21913" t="s">
        <v>29</v>
      </c>
      <c r="B21913">
        <v>55903</v>
      </c>
      <c r="C21913" s="1">
        <v>36248491</v>
      </c>
      <c r="D21913" s="1">
        <v>4084277</v>
      </c>
      <c r="E21913" s="2">
        <f>D21913/C21913</f>
        <v>0.11267440070815637</v>
      </c>
    </row>
    <row r="21914" spans="1:5" x14ac:dyDescent="0.25">
      <c r="A21914" t="s">
        <v>13</v>
      </c>
      <c r="B21914">
        <v>91754</v>
      </c>
      <c r="C21914" s="1">
        <v>818166886</v>
      </c>
      <c r="D21914" s="1">
        <v>92190009</v>
      </c>
      <c r="E21914" s="2">
        <f>D21914/C21914</f>
        <v>0.1126787341036435</v>
      </c>
    </row>
    <row r="21915" spans="1:5" x14ac:dyDescent="0.25">
      <c r="A21915" t="s">
        <v>11</v>
      </c>
      <c r="B21915">
        <v>12575</v>
      </c>
      <c r="C21915" s="1">
        <v>76735280</v>
      </c>
      <c r="D21915" s="1">
        <v>8646443</v>
      </c>
      <c r="E21915" s="2">
        <f>D21915/C21915</f>
        <v>0.11267884863390086</v>
      </c>
    </row>
    <row r="21916" spans="1:5" x14ac:dyDescent="0.25">
      <c r="A21916" t="s">
        <v>15</v>
      </c>
      <c r="B21916">
        <v>78410</v>
      </c>
      <c r="C21916" s="1">
        <v>632804939</v>
      </c>
      <c r="D21916" s="1">
        <v>71304888</v>
      </c>
      <c r="E21916" s="2">
        <f>D21916/C21916</f>
        <v>0.1126806755217187</v>
      </c>
    </row>
    <row r="21917" spans="1:5" x14ac:dyDescent="0.25">
      <c r="A21917" t="s">
        <v>39</v>
      </c>
      <c r="B21917">
        <v>71038</v>
      </c>
      <c r="C21917" s="1">
        <v>78417514</v>
      </c>
      <c r="D21917" s="1">
        <v>8836442</v>
      </c>
      <c r="E21917" s="2">
        <f>D21917/C21917</f>
        <v>0.11268454646496445</v>
      </c>
    </row>
    <row r="21918" spans="1:5" x14ac:dyDescent="0.25">
      <c r="A21918" t="s">
        <v>48</v>
      </c>
      <c r="B21918">
        <v>1088</v>
      </c>
      <c r="C21918" s="1">
        <v>14890948</v>
      </c>
      <c r="D21918" s="1">
        <v>1677985</v>
      </c>
      <c r="E21918" s="2">
        <f>D21918/C21918</f>
        <v>0.11268490092101591</v>
      </c>
    </row>
    <row r="21919" spans="1:5" x14ac:dyDescent="0.25">
      <c r="A21919" t="s">
        <v>30</v>
      </c>
      <c r="B21919">
        <v>30143</v>
      </c>
      <c r="C21919" s="1">
        <v>572492005</v>
      </c>
      <c r="D21919" s="1">
        <v>64511949</v>
      </c>
      <c r="E21919" s="2">
        <f>D21919/C21919</f>
        <v>0.11268620074441039</v>
      </c>
    </row>
    <row r="21920" spans="1:5" x14ac:dyDescent="0.25">
      <c r="A21920" t="s">
        <v>15</v>
      </c>
      <c r="B21920">
        <v>77532</v>
      </c>
      <c r="C21920" s="1">
        <v>668285994</v>
      </c>
      <c r="D21920" s="1">
        <v>75308150</v>
      </c>
      <c r="E21920" s="2">
        <f>D21920/C21920</f>
        <v>0.11268850563401153</v>
      </c>
    </row>
    <row r="21921" spans="1:5" x14ac:dyDescent="0.25">
      <c r="A21921" t="s">
        <v>17</v>
      </c>
      <c r="B21921">
        <v>28127</v>
      </c>
      <c r="C21921" s="1">
        <v>143942540</v>
      </c>
      <c r="D21921" s="1">
        <v>16221438</v>
      </c>
      <c r="E21921" s="2">
        <f>D21921/C21921</f>
        <v>0.11269384297373104</v>
      </c>
    </row>
    <row r="21922" spans="1:5" x14ac:dyDescent="0.25">
      <c r="A21922" t="s">
        <v>13</v>
      </c>
      <c r="B21922">
        <v>95603</v>
      </c>
      <c r="C21922" s="1">
        <v>731588685</v>
      </c>
      <c r="D21922" s="1">
        <v>82449582</v>
      </c>
      <c r="E21922" s="2">
        <f>D21922/C21922</f>
        <v>0.11269936740478702</v>
      </c>
    </row>
    <row r="21923" spans="1:5" x14ac:dyDescent="0.25">
      <c r="A21923" t="s">
        <v>25</v>
      </c>
      <c r="B21923">
        <v>58249</v>
      </c>
      <c r="C21923" s="1">
        <v>67345227</v>
      </c>
      <c r="D21923" s="1">
        <v>7590191</v>
      </c>
      <c r="E21923" s="2">
        <f>D21923/C21923</f>
        <v>0.11270570073213949</v>
      </c>
    </row>
    <row r="21924" spans="1:5" x14ac:dyDescent="0.25">
      <c r="A21924" t="s">
        <v>22</v>
      </c>
      <c r="B21924">
        <v>98353</v>
      </c>
      <c r="C21924" s="1">
        <v>37089444</v>
      </c>
      <c r="D21924" s="1">
        <v>4180369</v>
      </c>
      <c r="E21924" s="2">
        <f>D21924/C21924</f>
        <v>0.1127104790247058</v>
      </c>
    </row>
    <row r="21925" spans="1:5" x14ac:dyDescent="0.25">
      <c r="A21925" t="s">
        <v>22</v>
      </c>
      <c r="B21925">
        <v>98253</v>
      </c>
      <c r="C21925" s="1">
        <v>58184800</v>
      </c>
      <c r="D21925" s="1">
        <v>6558376</v>
      </c>
      <c r="E21925" s="2">
        <f>D21925/C21925</f>
        <v>0.11271631078907206</v>
      </c>
    </row>
    <row r="21926" spans="1:5" x14ac:dyDescent="0.25">
      <c r="A21926" t="s">
        <v>43</v>
      </c>
      <c r="B21926">
        <v>44108</v>
      </c>
      <c r="C21926" s="1">
        <v>383414787</v>
      </c>
      <c r="D21926" s="1">
        <v>43218514</v>
      </c>
      <c r="E21926" s="2">
        <f>D21926/C21926</f>
        <v>0.11271999793789904</v>
      </c>
    </row>
    <row r="21927" spans="1:5" x14ac:dyDescent="0.25">
      <c r="A21927" t="s">
        <v>43</v>
      </c>
      <c r="B21927">
        <v>43015</v>
      </c>
      <c r="C21927" s="1">
        <v>1276373199</v>
      </c>
      <c r="D21927" s="1">
        <v>143875323</v>
      </c>
      <c r="E21927" s="2">
        <f>D21927/C21927</f>
        <v>0.11272198688653286</v>
      </c>
    </row>
    <row r="21928" spans="1:5" x14ac:dyDescent="0.25">
      <c r="A21928" t="s">
        <v>11</v>
      </c>
      <c r="B21928">
        <v>11374</v>
      </c>
      <c r="C21928" s="1">
        <v>1113278177</v>
      </c>
      <c r="D21928" s="1">
        <v>125493296</v>
      </c>
      <c r="E21928" s="2">
        <f>D21928/C21928</f>
        <v>0.11272411387616736</v>
      </c>
    </row>
    <row r="21929" spans="1:5" x14ac:dyDescent="0.25">
      <c r="A21929" t="s">
        <v>13</v>
      </c>
      <c r="B21929">
        <v>91401</v>
      </c>
      <c r="C21929" s="1">
        <v>842690985</v>
      </c>
      <c r="D21929" s="1">
        <v>94995984</v>
      </c>
      <c r="E21929" s="2">
        <f>D21929/C21929</f>
        <v>0.1127293227184577</v>
      </c>
    </row>
    <row r="21930" spans="1:5" x14ac:dyDescent="0.25">
      <c r="A21930" t="s">
        <v>39</v>
      </c>
      <c r="B21930">
        <v>71409</v>
      </c>
      <c r="C21930" s="1">
        <v>140689074</v>
      </c>
      <c r="D21930" s="1">
        <v>15859973</v>
      </c>
      <c r="E21930" s="2">
        <f>D21930/C21930</f>
        <v>0.11273066592221653</v>
      </c>
    </row>
    <row r="21931" spans="1:5" x14ac:dyDescent="0.25">
      <c r="A21931" t="s">
        <v>19</v>
      </c>
      <c r="B21931">
        <v>20769</v>
      </c>
      <c r="C21931" s="1">
        <v>259683312</v>
      </c>
      <c r="D21931" s="1">
        <v>29274998</v>
      </c>
      <c r="E21931" s="2">
        <f>D21931/C21931</f>
        <v>0.11273345897560025</v>
      </c>
    </row>
    <row r="21932" spans="1:5" x14ac:dyDescent="0.25">
      <c r="A21932" t="s">
        <v>5</v>
      </c>
      <c r="B21932">
        <v>41822</v>
      </c>
      <c r="C21932" s="1">
        <v>55920507</v>
      </c>
      <c r="D21932" s="1">
        <v>6304249</v>
      </c>
      <c r="E21932" s="2">
        <f>D21932/C21932</f>
        <v>0.11273590563118464</v>
      </c>
    </row>
    <row r="21933" spans="1:5" x14ac:dyDescent="0.25">
      <c r="A21933" t="s">
        <v>30</v>
      </c>
      <c r="B21933">
        <v>30214</v>
      </c>
      <c r="C21933" s="1">
        <v>708139011</v>
      </c>
      <c r="D21933" s="1">
        <v>79833123</v>
      </c>
      <c r="E21933" s="2">
        <f>D21933/C21933</f>
        <v>0.11273651325502247</v>
      </c>
    </row>
    <row r="21934" spans="1:5" x14ac:dyDescent="0.25">
      <c r="A21934" t="s">
        <v>34</v>
      </c>
      <c r="B21934">
        <v>18413</v>
      </c>
      <c r="C21934" s="1">
        <v>10028342</v>
      </c>
      <c r="D21934" s="1">
        <v>1130676</v>
      </c>
      <c r="E21934" s="2">
        <f>D21934/C21934</f>
        <v>0.11274804947816898</v>
      </c>
    </row>
    <row r="21935" spans="1:5" x14ac:dyDescent="0.25">
      <c r="A21935" t="s">
        <v>37</v>
      </c>
      <c r="B21935">
        <v>8854</v>
      </c>
      <c r="C21935" s="1">
        <v>1551991420</v>
      </c>
      <c r="D21935" s="1">
        <v>174985374</v>
      </c>
      <c r="E21935" s="2">
        <f>D21935/C21935</f>
        <v>0.11274893130530322</v>
      </c>
    </row>
    <row r="21936" spans="1:5" x14ac:dyDescent="0.25">
      <c r="A21936" t="s">
        <v>15</v>
      </c>
      <c r="B21936">
        <v>76163</v>
      </c>
      <c r="C21936" s="1">
        <v>13111319</v>
      </c>
      <c r="D21936" s="1">
        <v>1478340</v>
      </c>
      <c r="E21936" s="2">
        <f>D21936/C21936</f>
        <v>0.11275295795945472</v>
      </c>
    </row>
    <row r="21937" spans="1:5" x14ac:dyDescent="0.25">
      <c r="A21937" t="s">
        <v>34</v>
      </c>
      <c r="B21937">
        <v>18031</v>
      </c>
      <c r="C21937" s="1">
        <v>210434778</v>
      </c>
      <c r="D21937" s="1">
        <v>23727397</v>
      </c>
      <c r="E21937" s="2">
        <f>D21937/C21937</f>
        <v>0.11275416176692998</v>
      </c>
    </row>
    <row r="21938" spans="1:5" x14ac:dyDescent="0.25">
      <c r="A21938" t="s">
        <v>19</v>
      </c>
      <c r="B21938">
        <v>20912</v>
      </c>
      <c r="C21938" s="1">
        <v>666242659</v>
      </c>
      <c r="D21938" s="1">
        <v>75124059</v>
      </c>
      <c r="E21938" s="2">
        <f>D21938/C21938</f>
        <v>0.11275780375990604</v>
      </c>
    </row>
    <row r="21939" spans="1:5" x14ac:dyDescent="0.25">
      <c r="A21939" t="s">
        <v>20</v>
      </c>
      <c r="B21939">
        <v>34945</v>
      </c>
      <c r="C21939" s="1">
        <v>90134667</v>
      </c>
      <c r="D21939" s="1">
        <v>10163983</v>
      </c>
      <c r="E21939" s="2">
        <f>D21939/C21939</f>
        <v>0.11276441505020482</v>
      </c>
    </row>
    <row r="21940" spans="1:5" x14ac:dyDescent="0.25">
      <c r="A21940" t="s">
        <v>34</v>
      </c>
      <c r="B21940">
        <v>18356</v>
      </c>
      <c r="C21940" s="1">
        <v>18151790</v>
      </c>
      <c r="D21940" s="1">
        <v>2046896</v>
      </c>
      <c r="E21940" s="2">
        <f>D21940/C21940</f>
        <v>0.112765517891073</v>
      </c>
    </row>
    <row r="21941" spans="1:5" x14ac:dyDescent="0.25">
      <c r="A21941" t="s">
        <v>19</v>
      </c>
      <c r="B21941">
        <v>20904</v>
      </c>
      <c r="C21941" s="1">
        <v>1669418910</v>
      </c>
      <c r="D21941" s="1">
        <v>188261419</v>
      </c>
      <c r="E21941" s="2">
        <f>D21941/C21941</f>
        <v>0.11277062807441184</v>
      </c>
    </row>
    <row r="21942" spans="1:5" x14ac:dyDescent="0.25">
      <c r="A21942" t="s">
        <v>18</v>
      </c>
      <c r="B21942">
        <v>29920</v>
      </c>
      <c r="C21942" s="1">
        <v>218767270</v>
      </c>
      <c r="D21942" s="1">
        <v>24674440</v>
      </c>
      <c r="E21942" s="2">
        <f>D21942/C21942</f>
        <v>0.11278853550624826</v>
      </c>
    </row>
    <row r="21943" spans="1:5" x14ac:dyDescent="0.25">
      <c r="A21943" t="s">
        <v>22</v>
      </c>
      <c r="B21943">
        <v>98346</v>
      </c>
      <c r="C21943" s="1">
        <v>282985826</v>
      </c>
      <c r="D21943" s="1">
        <v>31918429</v>
      </c>
      <c r="E21943" s="2">
        <f>D21943/C21943</f>
        <v>0.1127916173441139</v>
      </c>
    </row>
    <row r="21944" spans="1:5" x14ac:dyDescent="0.25">
      <c r="A21944" t="s">
        <v>17</v>
      </c>
      <c r="B21944">
        <v>28012</v>
      </c>
      <c r="C21944" s="1">
        <v>534956084</v>
      </c>
      <c r="D21944" s="1">
        <v>60338803</v>
      </c>
      <c r="E21944" s="2">
        <f>D21944/C21944</f>
        <v>0.11279206799337943</v>
      </c>
    </row>
    <row r="21945" spans="1:5" x14ac:dyDescent="0.25">
      <c r="A21945" t="s">
        <v>43</v>
      </c>
      <c r="B21945">
        <v>43953</v>
      </c>
      <c r="C21945" s="1">
        <v>270818846</v>
      </c>
      <c r="D21945" s="1">
        <v>30547354</v>
      </c>
      <c r="E21945" s="2">
        <f>D21945/C21945</f>
        <v>0.11279626381688371</v>
      </c>
    </row>
    <row r="21946" spans="1:5" x14ac:dyDescent="0.25">
      <c r="A21946" t="s">
        <v>28</v>
      </c>
      <c r="B21946">
        <v>36604</v>
      </c>
      <c r="C21946" s="1">
        <v>191399216</v>
      </c>
      <c r="D21946" s="1">
        <v>21589174</v>
      </c>
      <c r="E21946" s="2">
        <f>D21946/C21946</f>
        <v>0.11279656443315839</v>
      </c>
    </row>
    <row r="21947" spans="1:5" x14ac:dyDescent="0.25">
      <c r="A21947" t="s">
        <v>15</v>
      </c>
      <c r="B21947">
        <v>77871</v>
      </c>
      <c r="C21947" s="1">
        <v>76820261</v>
      </c>
      <c r="D21947" s="1">
        <v>8666559</v>
      </c>
      <c r="E21947" s="2">
        <f>D21947/C21947</f>
        <v>0.11281605773247763</v>
      </c>
    </row>
    <row r="21948" spans="1:5" x14ac:dyDescent="0.25">
      <c r="A21948" t="s">
        <v>11</v>
      </c>
      <c r="B21948">
        <v>10308</v>
      </c>
      <c r="C21948" s="1">
        <v>878763269</v>
      </c>
      <c r="D21948" s="1">
        <v>99141115</v>
      </c>
      <c r="E21948" s="2">
        <f>D21948/C21948</f>
        <v>0.11281891095973881</v>
      </c>
    </row>
    <row r="21949" spans="1:5" x14ac:dyDescent="0.25">
      <c r="A21949" t="s">
        <v>18</v>
      </c>
      <c r="B21949">
        <v>29209</v>
      </c>
      <c r="C21949" s="1">
        <v>760787476</v>
      </c>
      <c r="D21949" s="1">
        <v>85832515</v>
      </c>
      <c r="E21949" s="2">
        <f>D21949/C21949</f>
        <v>0.11282062035416576</v>
      </c>
    </row>
    <row r="21950" spans="1:5" x14ac:dyDescent="0.25">
      <c r="A21950" t="s">
        <v>20</v>
      </c>
      <c r="B21950">
        <v>32756</v>
      </c>
      <c r="C21950" s="1">
        <v>41319034</v>
      </c>
      <c r="D21950" s="1">
        <v>4661912</v>
      </c>
      <c r="E21950" s="2">
        <f>D21950/C21950</f>
        <v>0.11282722630930819</v>
      </c>
    </row>
    <row r="21951" spans="1:5" x14ac:dyDescent="0.25">
      <c r="A21951" t="s">
        <v>15</v>
      </c>
      <c r="B21951">
        <v>75651</v>
      </c>
      <c r="C21951" s="1">
        <v>46012659</v>
      </c>
      <c r="D21951" s="1">
        <v>5191494</v>
      </c>
      <c r="E21951" s="2">
        <f>D21951/C21951</f>
        <v>0.1128275155756593</v>
      </c>
    </row>
    <row r="21952" spans="1:5" x14ac:dyDescent="0.25">
      <c r="A21952" t="s">
        <v>46</v>
      </c>
      <c r="B21952">
        <v>2892</v>
      </c>
      <c r="C21952" s="1">
        <v>165224906</v>
      </c>
      <c r="D21952" s="1">
        <v>18643910</v>
      </c>
      <c r="E21952" s="2">
        <f>D21952/C21952</f>
        <v>0.11283958606095379</v>
      </c>
    </row>
    <row r="21953" spans="1:5" x14ac:dyDescent="0.25">
      <c r="A21953" t="s">
        <v>37</v>
      </c>
      <c r="B21953">
        <v>7663</v>
      </c>
      <c r="C21953" s="1">
        <v>441828521</v>
      </c>
      <c r="D21953" s="1">
        <v>49855836</v>
      </c>
      <c r="E21953" s="2">
        <f>D21953/C21953</f>
        <v>0.11283978654696218</v>
      </c>
    </row>
    <row r="21954" spans="1:5" x14ac:dyDescent="0.25">
      <c r="A21954" t="s">
        <v>26</v>
      </c>
      <c r="B21954">
        <v>22199</v>
      </c>
      <c r="C21954" s="1">
        <v>18554844</v>
      </c>
      <c r="D21954" s="1">
        <v>2093802</v>
      </c>
      <c r="E21954" s="2">
        <f>D21954/C21954</f>
        <v>0.11284395600415718</v>
      </c>
    </row>
    <row r="21955" spans="1:5" x14ac:dyDescent="0.25">
      <c r="A21955" t="s">
        <v>40</v>
      </c>
      <c r="B21955">
        <v>61559</v>
      </c>
      <c r="C21955" s="1">
        <v>96018263</v>
      </c>
      <c r="D21955" s="1">
        <v>10835214</v>
      </c>
      <c r="E21955" s="2">
        <f>D21955/C21955</f>
        <v>0.11284534484861489</v>
      </c>
    </row>
    <row r="21956" spans="1:5" x14ac:dyDescent="0.25">
      <c r="A21956" t="s">
        <v>15</v>
      </c>
      <c r="B21956">
        <v>78071</v>
      </c>
      <c r="C21956" s="1">
        <v>69829396</v>
      </c>
      <c r="D21956" s="1">
        <v>7880017</v>
      </c>
      <c r="E21956" s="2">
        <f>D21956/C21956</f>
        <v>0.11284670140924605</v>
      </c>
    </row>
    <row r="21957" spans="1:5" x14ac:dyDescent="0.25">
      <c r="A21957" t="s">
        <v>52</v>
      </c>
      <c r="B21957">
        <v>19809</v>
      </c>
      <c r="C21957" s="1">
        <v>414966258</v>
      </c>
      <c r="D21957" s="1">
        <v>46828471</v>
      </c>
      <c r="E21957" s="2">
        <f>D21957/C21957</f>
        <v>0.11284886444911865</v>
      </c>
    </row>
    <row r="21958" spans="1:5" x14ac:dyDescent="0.25">
      <c r="A21958" t="s">
        <v>19</v>
      </c>
      <c r="B21958">
        <v>21075</v>
      </c>
      <c r="C21958" s="1">
        <v>846246854</v>
      </c>
      <c r="D21958" s="1">
        <v>95502232</v>
      </c>
      <c r="E21958" s="2">
        <f>D21958/C21958</f>
        <v>0.1128538694691561</v>
      </c>
    </row>
    <row r="21959" spans="1:5" x14ac:dyDescent="0.25">
      <c r="A21959" t="s">
        <v>55</v>
      </c>
      <c r="B21959">
        <v>3082</v>
      </c>
      <c r="C21959" s="1">
        <v>45906328</v>
      </c>
      <c r="D21959" s="1">
        <v>5180853</v>
      </c>
      <c r="E21959" s="2">
        <f>D21959/C21959</f>
        <v>0.11285705534975483</v>
      </c>
    </row>
    <row r="21960" spans="1:5" x14ac:dyDescent="0.25">
      <c r="A21960" t="s">
        <v>13</v>
      </c>
      <c r="B21960">
        <v>95830</v>
      </c>
      <c r="C21960" s="1">
        <v>28482360</v>
      </c>
      <c r="D21960" s="1">
        <v>3214456</v>
      </c>
      <c r="E21960" s="2">
        <f>D21960/C21960</f>
        <v>0.11285778285226365</v>
      </c>
    </row>
    <row r="21961" spans="1:5" x14ac:dyDescent="0.25">
      <c r="A21961" t="s">
        <v>7</v>
      </c>
      <c r="B21961">
        <v>84097</v>
      </c>
      <c r="C21961" s="1">
        <v>556574062</v>
      </c>
      <c r="D21961" s="1">
        <v>62814648</v>
      </c>
      <c r="E21961" s="2">
        <f>D21961/C21961</f>
        <v>0.1128594598430999</v>
      </c>
    </row>
    <row r="21962" spans="1:5" x14ac:dyDescent="0.25">
      <c r="A21962" t="s">
        <v>50</v>
      </c>
      <c r="B21962">
        <v>50548</v>
      </c>
      <c r="C21962" s="1">
        <v>149890776</v>
      </c>
      <c r="D21962" s="1">
        <v>16917096</v>
      </c>
      <c r="E21962" s="2">
        <f>D21962/C21962</f>
        <v>0.11286282219260776</v>
      </c>
    </row>
    <row r="21963" spans="1:5" x14ac:dyDescent="0.25">
      <c r="A21963" t="s">
        <v>18</v>
      </c>
      <c r="B21963">
        <v>29407</v>
      </c>
      <c r="C21963" s="1">
        <v>866986226</v>
      </c>
      <c r="D21963" s="1">
        <v>97854966</v>
      </c>
      <c r="E21963" s="2">
        <f>D21963/C21963</f>
        <v>0.11286795921945823</v>
      </c>
    </row>
    <row r="21964" spans="1:5" x14ac:dyDescent="0.25">
      <c r="A21964" t="s">
        <v>53</v>
      </c>
      <c r="B21964">
        <v>4548</v>
      </c>
      <c r="C21964" s="1">
        <v>30177470</v>
      </c>
      <c r="D21964" s="1">
        <v>3406168</v>
      </c>
      <c r="E21964" s="2">
        <f>D21964/C21964</f>
        <v>0.11287122479121013</v>
      </c>
    </row>
    <row r="21965" spans="1:5" x14ac:dyDescent="0.25">
      <c r="A21965" t="s">
        <v>40</v>
      </c>
      <c r="B21965">
        <v>61010</v>
      </c>
      <c r="C21965" s="1">
        <v>237792140</v>
      </c>
      <c r="D21965" s="1">
        <v>26840851</v>
      </c>
      <c r="E21965" s="2">
        <f>D21965/C21965</f>
        <v>0.11287526576782562</v>
      </c>
    </row>
    <row r="21966" spans="1:5" x14ac:dyDescent="0.25">
      <c r="A21966" t="s">
        <v>19</v>
      </c>
      <c r="B21966">
        <v>21154</v>
      </c>
      <c r="C21966" s="1">
        <v>192611370</v>
      </c>
      <c r="D21966" s="1">
        <v>21743034</v>
      </c>
      <c r="E21966" s="2">
        <f>D21966/C21966</f>
        <v>0.1128855165715295</v>
      </c>
    </row>
    <row r="21967" spans="1:5" x14ac:dyDescent="0.25">
      <c r="A21967" t="s">
        <v>23</v>
      </c>
      <c r="B21967">
        <v>63178</v>
      </c>
      <c r="C21967" s="1">
        <v>72909055</v>
      </c>
      <c r="D21967" s="1">
        <v>8230449</v>
      </c>
      <c r="E21967" s="2">
        <f>D21967/C21967</f>
        <v>0.11288651320470414</v>
      </c>
    </row>
    <row r="21968" spans="1:5" x14ac:dyDescent="0.25">
      <c r="A21968" t="s">
        <v>14</v>
      </c>
      <c r="B21968">
        <v>57005</v>
      </c>
      <c r="C21968" s="1">
        <v>298775396</v>
      </c>
      <c r="D21968" s="1">
        <v>33727831</v>
      </c>
      <c r="E21968" s="2">
        <f>D21968/C21968</f>
        <v>0.1128869092018541</v>
      </c>
    </row>
    <row r="21969" spans="1:5" x14ac:dyDescent="0.25">
      <c r="A21969" t="s">
        <v>21</v>
      </c>
      <c r="B21969">
        <v>39525</v>
      </c>
      <c r="C21969" s="1">
        <v>234254281</v>
      </c>
      <c r="D21969" s="1">
        <v>26444702</v>
      </c>
      <c r="E21969" s="2">
        <f>D21969/C21969</f>
        <v>0.11288887394975719</v>
      </c>
    </row>
    <row r="21970" spans="1:5" x14ac:dyDescent="0.25">
      <c r="A21970" t="s">
        <v>29</v>
      </c>
      <c r="B21970">
        <v>56302</v>
      </c>
      <c r="C21970" s="1">
        <v>29475931</v>
      </c>
      <c r="D21970" s="1">
        <v>3327695</v>
      </c>
      <c r="E21970" s="2">
        <f>D21970/C21970</f>
        <v>0.11289533144856391</v>
      </c>
    </row>
    <row r="21971" spans="1:5" x14ac:dyDescent="0.25">
      <c r="A21971" t="s">
        <v>20</v>
      </c>
      <c r="B21971">
        <v>33859</v>
      </c>
      <c r="C21971" s="1">
        <v>238281124</v>
      </c>
      <c r="D21971" s="1">
        <v>26901388</v>
      </c>
      <c r="E21971" s="2">
        <f>D21971/C21971</f>
        <v>0.11289768802668565</v>
      </c>
    </row>
    <row r="21972" spans="1:5" x14ac:dyDescent="0.25">
      <c r="A21972" t="s">
        <v>40</v>
      </c>
      <c r="B21972">
        <v>61801</v>
      </c>
      <c r="C21972" s="1">
        <v>408332135</v>
      </c>
      <c r="D21972" s="1">
        <v>46103442</v>
      </c>
      <c r="E21972" s="2">
        <f>D21972/C21972</f>
        <v>0.11290671991808825</v>
      </c>
    </row>
    <row r="21973" spans="1:5" x14ac:dyDescent="0.25">
      <c r="A21973" t="s">
        <v>26</v>
      </c>
      <c r="B21973">
        <v>22405</v>
      </c>
      <c r="C21973" s="1">
        <v>886303932</v>
      </c>
      <c r="D21973" s="1">
        <v>100073255</v>
      </c>
      <c r="E21973" s="2">
        <f>D21973/C21973</f>
        <v>0.11291076501734396</v>
      </c>
    </row>
    <row r="21974" spans="1:5" x14ac:dyDescent="0.25">
      <c r="A21974" t="s">
        <v>26</v>
      </c>
      <c r="B21974">
        <v>23089</v>
      </c>
      <c r="C21974" s="1">
        <v>137581738</v>
      </c>
      <c r="D21974" s="1">
        <v>15535433</v>
      </c>
      <c r="E21974" s="2">
        <f>D21974/C21974</f>
        <v>0.11291784233747651</v>
      </c>
    </row>
    <row r="21975" spans="1:5" x14ac:dyDescent="0.25">
      <c r="A21975" t="s">
        <v>48</v>
      </c>
      <c r="B21975">
        <v>2722</v>
      </c>
      <c r="C21975" s="1">
        <v>18446395</v>
      </c>
      <c r="D21975" s="1">
        <v>2082970</v>
      </c>
      <c r="E21975" s="2">
        <f>D21975/C21975</f>
        <v>0.11292016678597634</v>
      </c>
    </row>
    <row r="21976" spans="1:5" x14ac:dyDescent="0.25">
      <c r="A21976" t="s">
        <v>35</v>
      </c>
      <c r="B21976">
        <v>97438</v>
      </c>
      <c r="C21976" s="1">
        <v>34886520</v>
      </c>
      <c r="D21976" s="1">
        <v>3939424</v>
      </c>
      <c r="E21976" s="2">
        <f>D21976/C21976</f>
        <v>0.11292109387809389</v>
      </c>
    </row>
    <row r="21977" spans="1:5" x14ac:dyDescent="0.25">
      <c r="A21977" t="s">
        <v>24</v>
      </c>
      <c r="B21977">
        <v>49341</v>
      </c>
      <c r="C21977" s="1">
        <v>985626934</v>
      </c>
      <c r="D21977" s="1">
        <v>111298374</v>
      </c>
      <c r="E21977" s="2">
        <f>D21977/C21977</f>
        <v>0.11292140074573084</v>
      </c>
    </row>
    <row r="21978" spans="1:5" x14ac:dyDescent="0.25">
      <c r="A21978" t="s">
        <v>40</v>
      </c>
      <c r="B21978">
        <v>61335</v>
      </c>
      <c r="C21978" s="1">
        <v>15694479</v>
      </c>
      <c r="D21978" s="1">
        <v>1772261</v>
      </c>
      <c r="E21978" s="2">
        <f>D21978/C21978</f>
        <v>0.11292257614923057</v>
      </c>
    </row>
    <row r="21979" spans="1:5" x14ac:dyDescent="0.25">
      <c r="A21979" t="s">
        <v>6</v>
      </c>
      <c r="B21979">
        <v>37122</v>
      </c>
      <c r="C21979" s="1">
        <v>1307595128</v>
      </c>
      <c r="D21979" s="1">
        <v>147659907</v>
      </c>
      <c r="E21979" s="2">
        <f>D21979/C21979</f>
        <v>0.11292479135024737</v>
      </c>
    </row>
    <row r="21980" spans="1:5" x14ac:dyDescent="0.25">
      <c r="A21980" t="s">
        <v>43</v>
      </c>
      <c r="B21980">
        <v>44708</v>
      </c>
      <c r="C21980" s="1">
        <v>607692014</v>
      </c>
      <c r="D21980" s="1">
        <v>68625294</v>
      </c>
      <c r="E21980" s="2">
        <f>D21980/C21980</f>
        <v>0.11292775356432444</v>
      </c>
    </row>
    <row r="21981" spans="1:5" x14ac:dyDescent="0.25">
      <c r="A21981" t="s">
        <v>40</v>
      </c>
      <c r="B21981">
        <v>61725</v>
      </c>
      <c r="C21981" s="1">
        <v>46806240</v>
      </c>
      <c r="D21981" s="1">
        <v>5285972</v>
      </c>
      <c r="E21981" s="2">
        <f>D21981/C21981</f>
        <v>0.11293306191653078</v>
      </c>
    </row>
    <row r="21982" spans="1:5" x14ac:dyDescent="0.25">
      <c r="A21982" t="s">
        <v>13</v>
      </c>
      <c r="B21982">
        <v>93613</v>
      </c>
      <c r="C21982" s="1">
        <v>62786777</v>
      </c>
      <c r="D21982" s="1">
        <v>7091454</v>
      </c>
      <c r="E21982" s="2">
        <f>D21982/C21982</f>
        <v>0.11294502344020621</v>
      </c>
    </row>
    <row r="21983" spans="1:5" x14ac:dyDescent="0.25">
      <c r="A21983" t="s">
        <v>22</v>
      </c>
      <c r="B21983">
        <v>98022</v>
      </c>
      <c r="C21983" s="1">
        <v>627593317</v>
      </c>
      <c r="D21983" s="1">
        <v>70887067</v>
      </c>
      <c r="E21983" s="2">
        <f>D21983/C21983</f>
        <v>0.11295064029497943</v>
      </c>
    </row>
    <row r="21984" spans="1:5" x14ac:dyDescent="0.25">
      <c r="A21984" t="s">
        <v>13</v>
      </c>
      <c r="B21984">
        <v>95927</v>
      </c>
      <c r="C21984" s="1">
        <v>97605384</v>
      </c>
      <c r="D21984" s="1">
        <v>11026045</v>
      </c>
      <c r="E21984" s="2">
        <f>D21984/C21984</f>
        <v>0.11296554091729202</v>
      </c>
    </row>
    <row r="21985" spans="1:5" x14ac:dyDescent="0.25">
      <c r="A21985" t="s">
        <v>23</v>
      </c>
      <c r="B21985">
        <v>63068</v>
      </c>
      <c r="C21985" s="1">
        <v>124771159</v>
      </c>
      <c r="D21985" s="1">
        <v>14095208</v>
      </c>
      <c r="E21985" s="2">
        <f>D21985/C21985</f>
        <v>0.11296847855681136</v>
      </c>
    </row>
    <row r="21986" spans="1:5" x14ac:dyDescent="0.25">
      <c r="A21986" t="s">
        <v>37</v>
      </c>
      <c r="B21986">
        <v>7403</v>
      </c>
      <c r="C21986" s="1">
        <v>245046448</v>
      </c>
      <c r="D21986" s="1">
        <v>27687875</v>
      </c>
      <c r="E21986" s="2">
        <f>D21986/C21986</f>
        <v>0.11299031357516351</v>
      </c>
    </row>
    <row r="21987" spans="1:5" x14ac:dyDescent="0.25">
      <c r="A21987" t="s">
        <v>40</v>
      </c>
      <c r="B21987">
        <v>62454</v>
      </c>
      <c r="C21987" s="1">
        <v>244572149</v>
      </c>
      <c r="D21987" s="1">
        <v>27636888</v>
      </c>
      <c r="E21987" s="2">
        <f>D21987/C21987</f>
        <v>0.1130009615281256</v>
      </c>
    </row>
    <row r="21988" spans="1:5" x14ac:dyDescent="0.25">
      <c r="A21988" t="s">
        <v>22</v>
      </c>
      <c r="B21988">
        <v>98371</v>
      </c>
      <c r="C21988" s="1">
        <v>618483738</v>
      </c>
      <c r="D21988" s="1">
        <v>69889904</v>
      </c>
      <c r="E21988" s="2">
        <f>D21988/C21988</f>
        <v>0.11300200749983179</v>
      </c>
    </row>
    <row r="21989" spans="1:5" x14ac:dyDescent="0.25">
      <c r="A21989" t="s">
        <v>18</v>
      </c>
      <c r="B21989">
        <v>29487</v>
      </c>
      <c r="C21989" s="1">
        <v>65174418</v>
      </c>
      <c r="D21989" s="1">
        <v>7365114</v>
      </c>
      <c r="E21989" s="2">
        <f>D21989/C21989</f>
        <v>0.1130062105042503</v>
      </c>
    </row>
    <row r="21990" spans="1:5" x14ac:dyDescent="0.25">
      <c r="A21990" t="s">
        <v>40</v>
      </c>
      <c r="B21990">
        <v>60002</v>
      </c>
      <c r="C21990" s="1">
        <v>763460935</v>
      </c>
      <c r="D21990" s="1">
        <v>86280234</v>
      </c>
      <c r="E21990" s="2">
        <f>D21990/C21990</f>
        <v>0.11301198272836317</v>
      </c>
    </row>
    <row r="21991" spans="1:5" x14ac:dyDescent="0.25">
      <c r="A21991" t="s">
        <v>29</v>
      </c>
      <c r="B21991">
        <v>56267</v>
      </c>
      <c r="C21991" s="1">
        <v>149442131</v>
      </c>
      <c r="D21991" s="1">
        <v>16889253</v>
      </c>
      <c r="E21991" s="2">
        <f>D21991/C21991</f>
        <v>0.11301533835863195</v>
      </c>
    </row>
    <row r="21992" spans="1:5" x14ac:dyDescent="0.25">
      <c r="A21992" t="s">
        <v>14</v>
      </c>
      <c r="B21992">
        <v>57401</v>
      </c>
      <c r="C21992" s="1">
        <v>704672354</v>
      </c>
      <c r="D21992" s="1">
        <v>79643739</v>
      </c>
      <c r="E21992" s="2">
        <f>D21992/C21992</f>
        <v>0.11302236925843695</v>
      </c>
    </row>
    <row r="21993" spans="1:5" x14ac:dyDescent="0.25">
      <c r="A21993" t="s">
        <v>45</v>
      </c>
      <c r="B21993">
        <v>83128</v>
      </c>
      <c r="C21993" s="1">
        <v>46128535</v>
      </c>
      <c r="D21993" s="1">
        <v>5213743</v>
      </c>
      <c r="E21993" s="2">
        <f>D21993/C21993</f>
        <v>0.11302641629524979</v>
      </c>
    </row>
    <row r="21994" spans="1:5" x14ac:dyDescent="0.25">
      <c r="A21994" t="s">
        <v>11</v>
      </c>
      <c r="B21994">
        <v>14228</v>
      </c>
      <c r="C21994" s="1">
        <v>468914534</v>
      </c>
      <c r="D21994" s="1">
        <v>53000469</v>
      </c>
      <c r="E21994" s="2">
        <f>D21994/C21994</f>
        <v>0.11302799371110983</v>
      </c>
    </row>
    <row r="21995" spans="1:5" x14ac:dyDescent="0.25">
      <c r="A21995" t="s">
        <v>15</v>
      </c>
      <c r="B21995">
        <v>79720</v>
      </c>
      <c r="C21995" s="1">
        <v>528859152</v>
      </c>
      <c r="D21995" s="1">
        <v>59784550</v>
      </c>
      <c r="E21995" s="2">
        <f>D21995/C21995</f>
        <v>0.11304437064937094</v>
      </c>
    </row>
    <row r="21996" spans="1:5" x14ac:dyDescent="0.25">
      <c r="A21996" t="s">
        <v>30</v>
      </c>
      <c r="B21996">
        <v>31092</v>
      </c>
      <c r="C21996" s="1">
        <v>93871556</v>
      </c>
      <c r="D21996" s="1">
        <v>10611887</v>
      </c>
      <c r="E21996" s="2">
        <f>D21996/C21996</f>
        <v>0.1130468850436441</v>
      </c>
    </row>
    <row r="21997" spans="1:5" x14ac:dyDescent="0.25">
      <c r="A21997" t="s">
        <v>50</v>
      </c>
      <c r="B21997">
        <v>51250</v>
      </c>
      <c r="C21997" s="1">
        <v>213512321</v>
      </c>
      <c r="D21997" s="1">
        <v>24137795</v>
      </c>
      <c r="E21997" s="2">
        <f>D21997/C21997</f>
        <v>0.11305106369013711</v>
      </c>
    </row>
    <row r="21998" spans="1:5" x14ac:dyDescent="0.25">
      <c r="A21998" t="s">
        <v>39</v>
      </c>
      <c r="B21998">
        <v>70458</v>
      </c>
      <c r="C21998" s="1">
        <v>775627334</v>
      </c>
      <c r="D21998" s="1">
        <v>87685925</v>
      </c>
      <c r="E21998" s="2">
        <f>D21998/C21998</f>
        <v>0.11305161790494608</v>
      </c>
    </row>
    <row r="21999" spans="1:5" x14ac:dyDescent="0.25">
      <c r="A21999" t="s">
        <v>39</v>
      </c>
      <c r="B21999">
        <v>70301</v>
      </c>
      <c r="C21999" s="1">
        <v>915142713</v>
      </c>
      <c r="D21999" s="1">
        <v>103460571</v>
      </c>
      <c r="E21999" s="2">
        <f>D21999/C21999</f>
        <v>0.11305402920254691</v>
      </c>
    </row>
    <row r="22000" spans="1:5" x14ac:dyDescent="0.25">
      <c r="A22000" t="s">
        <v>44</v>
      </c>
      <c r="B22000">
        <v>46765</v>
      </c>
      <c r="C22000" s="1">
        <v>153020438</v>
      </c>
      <c r="D22000" s="1">
        <v>17302046</v>
      </c>
      <c r="E22000" s="2">
        <f>D22000/C22000</f>
        <v>0.11307016386922118</v>
      </c>
    </row>
    <row r="22001" spans="1:5" x14ac:dyDescent="0.25">
      <c r="A22001" t="s">
        <v>13</v>
      </c>
      <c r="B22001">
        <v>91387</v>
      </c>
      <c r="C22001" s="1">
        <v>1146685262</v>
      </c>
      <c r="D22001" s="1">
        <v>129661352</v>
      </c>
      <c r="E22001" s="2">
        <f>D22001/C22001</f>
        <v>0.11307492674480715</v>
      </c>
    </row>
    <row r="22002" spans="1:5" x14ac:dyDescent="0.25">
      <c r="A22002" t="s">
        <v>36</v>
      </c>
      <c r="B22002">
        <v>99559</v>
      </c>
      <c r="C22002" s="1">
        <v>142855008</v>
      </c>
      <c r="D22002" s="1">
        <v>16153863</v>
      </c>
      <c r="E22002" s="2">
        <f>D22002/C22002</f>
        <v>0.1130787308485538</v>
      </c>
    </row>
    <row r="22003" spans="1:5" x14ac:dyDescent="0.25">
      <c r="A22003" t="s">
        <v>19</v>
      </c>
      <c r="B22003">
        <v>20674</v>
      </c>
      <c r="C22003" s="1">
        <v>23845829</v>
      </c>
      <c r="D22003" s="1">
        <v>2696488</v>
      </c>
      <c r="E22003" s="2">
        <f>D22003/C22003</f>
        <v>0.11308006947462385</v>
      </c>
    </row>
    <row r="22004" spans="1:5" x14ac:dyDescent="0.25">
      <c r="A22004" t="s">
        <v>38</v>
      </c>
      <c r="B22004">
        <v>53020</v>
      </c>
      <c r="C22004" s="1">
        <v>118777040</v>
      </c>
      <c r="D22004" s="1">
        <v>13432994</v>
      </c>
      <c r="E22004" s="2">
        <f>D22004/C22004</f>
        <v>0.11309419732971962</v>
      </c>
    </row>
    <row r="22005" spans="1:5" x14ac:dyDescent="0.25">
      <c r="A22005" t="s">
        <v>6</v>
      </c>
      <c r="B22005">
        <v>37229</v>
      </c>
      <c r="C22005" s="1">
        <v>18130880</v>
      </c>
      <c r="D22005" s="1">
        <v>2050499</v>
      </c>
      <c r="E22005" s="2">
        <f>D22005/C22005</f>
        <v>0.11309428996275966</v>
      </c>
    </row>
    <row r="22006" spans="1:5" x14ac:dyDescent="0.25">
      <c r="A22006" t="s">
        <v>13</v>
      </c>
      <c r="B22006">
        <v>93704</v>
      </c>
      <c r="C22006" s="1">
        <v>632900569</v>
      </c>
      <c r="D22006" s="1">
        <v>71579214</v>
      </c>
      <c r="E22006" s="2">
        <f>D22006/C22006</f>
        <v>0.11309709219111162</v>
      </c>
    </row>
    <row r="22007" spans="1:5" x14ac:dyDescent="0.25">
      <c r="A22007" t="s">
        <v>26</v>
      </c>
      <c r="B22007">
        <v>24176</v>
      </c>
      <c r="C22007" s="1">
        <v>39174233</v>
      </c>
      <c r="D22007" s="1">
        <v>4431154</v>
      </c>
      <c r="E22007" s="2">
        <f>D22007/C22007</f>
        <v>0.11311399510999999</v>
      </c>
    </row>
    <row r="22008" spans="1:5" x14ac:dyDescent="0.25">
      <c r="A22008" t="s">
        <v>10</v>
      </c>
      <c r="B22008">
        <v>88311</v>
      </c>
      <c r="C22008" s="1">
        <v>53606132</v>
      </c>
      <c r="D22008" s="1">
        <v>6063636</v>
      </c>
      <c r="E22008" s="2">
        <f>D22008/C22008</f>
        <v>0.11311459666591875</v>
      </c>
    </row>
    <row r="22009" spans="1:5" x14ac:dyDescent="0.25">
      <c r="A22009" t="s">
        <v>15</v>
      </c>
      <c r="B22009">
        <v>79562</v>
      </c>
      <c r="C22009" s="1">
        <v>91567864</v>
      </c>
      <c r="D22009" s="1">
        <v>10357777</v>
      </c>
      <c r="E22009" s="2">
        <f>D22009/C22009</f>
        <v>0.11311585252223422</v>
      </c>
    </row>
    <row r="22010" spans="1:5" x14ac:dyDescent="0.25">
      <c r="A22010" t="s">
        <v>34</v>
      </c>
      <c r="B22010">
        <v>15626</v>
      </c>
      <c r="C22010" s="1">
        <v>141274516</v>
      </c>
      <c r="D22010" s="1">
        <v>15980501</v>
      </c>
      <c r="E22010" s="2">
        <f>D22010/C22010</f>
        <v>0.11311665721792315</v>
      </c>
    </row>
    <row r="22011" spans="1:5" x14ac:dyDescent="0.25">
      <c r="A22011" t="s">
        <v>38</v>
      </c>
      <c r="B22011">
        <v>53153</v>
      </c>
      <c r="C22011" s="1">
        <v>85157294</v>
      </c>
      <c r="D22011" s="1">
        <v>9632739</v>
      </c>
      <c r="E22011" s="2">
        <f>D22011/C22011</f>
        <v>0.11311701614191733</v>
      </c>
    </row>
    <row r="22012" spans="1:5" x14ac:dyDescent="0.25">
      <c r="A22012" t="s">
        <v>13</v>
      </c>
      <c r="B22012">
        <v>92074</v>
      </c>
      <c r="C22012" s="1">
        <v>33685399</v>
      </c>
      <c r="D22012" s="1">
        <v>3810588</v>
      </c>
      <c r="E22012" s="2">
        <f>D22012/C22012</f>
        <v>0.1131228399580483</v>
      </c>
    </row>
    <row r="22013" spans="1:5" x14ac:dyDescent="0.25">
      <c r="A22013" t="s">
        <v>5</v>
      </c>
      <c r="B22013">
        <v>41240</v>
      </c>
      <c r="C22013" s="1">
        <v>119384034</v>
      </c>
      <c r="D22013" s="1">
        <v>13505310</v>
      </c>
      <c r="E22013" s="2">
        <f>D22013/C22013</f>
        <v>0.1131249259008956</v>
      </c>
    </row>
    <row r="22014" spans="1:5" x14ac:dyDescent="0.25">
      <c r="A22014" t="s">
        <v>5</v>
      </c>
      <c r="B22014">
        <v>41501</v>
      </c>
      <c r="C22014" s="1">
        <v>368984674</v>
      </c>
      <c r="D22014" s="1">
        <v>41742970</v>
      </c>
      <c r="E22014" s="2">
        <f>D22014/C22014</f>
        <v>0.11312927864315579</v>
      </c>
    </row>
    <row r="22015" spans="1:5" x14ac:dyDescent="0.25">
      <c r="A22015" t="s">
        <v>15</v>
      </c>
      <c r="B22015">
        <v>78263</v>
      </c>
      <c r="C22015" s="1">
        <v>108023163</v>
      </c>
      <c r="D22015" s="1">
        <v>12220979</v>
      </c>
      <c r="E22015" s="2">
        <f>D22015/C22015</f>
        <v>0.11313294908796552</v>
      </c>
    </row>
    <row r="22016" spans="1:5" x14ac:dyDescent="0.25">
      <c r="A22016" t="s">
        <v>36</v>
      </c>
      <c r="B22016">
        <v>99752</v>
      </c>
      <c r="C22016" s="1">
        <v>71383501</v>
      </c>
      <c r="D22016" s="1">
        <v>8076448</v>
      </c>
      <c r="E22016" s="2">
        <f>D22016/C22016</f>
        <v>0.11314166280524683</v>
      </c>
    </row>
    <row r="22017" spans="1:5" x14ac:dyDescent="0.25">
      <c r="A22017" t="s">
        <v>34</v>
      </c>
      <c r="B22017">
        <v>16229</v>
      </c>
      <c r="C22017" s="1">
        <v>137603533</v>
      </c>
      <c r="D22017" s="1">
        <v>15569974</v>
      </c>
      <c r="E22017" s="2">
        <f>D22017/C22017</f>
        <v>0.11315097556397771</v>
      </c>
    </row>
    <row r="22018" spans="1:5" x14ac:dyDescent="0.25">
      <c r="A22018" t="s">
        <v>33</v>
      </c>
      <c r="B22018">
        <v>66508</v>
      </c>
      <c r="C22018" s="1">
        <v>104879062</v>
      </c>
      <c r="D22018" s="1">
        <v>11867647</v>
      </c>
      <c r="E22018" s="2">
        <f>D22018/C22018</f>
        <v>0.1131555409982595</v>
      </c>
    </row>
    <row r="22019" spans="1:5" x14ac:dyDescent="0.25">
      <c r="A22019" t="s">
        <v>11</v>
      </c>
      <c r="B22019">
        <v>12491</v>
      </c>
      <c r="C22019" s="1">
        <v>60026850</v>
      </c>
      <c r="D22019" s="1">
        <v>6792673</v>
      </c>
      <c r="E22019" s="2">
        <f>D22019/C22019</f>
        <v>0.11316057730832119</v>
      </c>
    </row>
    <row r="22020" spans="1:5" x14ac:dyDescent="0.25">
      <c r="A22020" t="s">
        <v>40</v>
      </c>
      <c r="B22020">
        <v>60053</v>
      </c>
      <c r="C22020" s="1">
        <v>736264952</v>
      </c>
      <c r="D22020" s="1">
        <v>83317460</v>
      </c>
      <c r="E22020" s="2">
        <f>D22020/C22020</f>
        <v>0.1131623334421601</v>
      </c>
    </row>
    <row r="22021" spans="1:5" x14ac:dyDescent="0.25">
      <c r="A22021" t="s">
        <v>34</v>
      </c>
      <c r="B22021">
        <v>17545</v>
      </c>
      <c r="C22021" s="1">
        <v>587426280</v>
      </c>
      <c r="D22021" s="1">
        <v>66477144</v>
      </c>
      <c r="E22021" s="2">
        <f>D22021/C22021</f>
        <v>0.1131667857965088</v>
      </c>
    </row>
    <row r="22022" spans="1:5" x14ac:dyDescent="0.25">
      <c r="A22022" t="s">
        <v>48</v>
      </c>
      <c r="B22022">
        <v>2269</v>
      </c>
      <c r="C22022" s="1">
        <v>13783657</v>
      </c>
      <c r="D22022" s="1">
        <v>1559854</v>
      </c>
      <c r="E22022" s="2">
        <f>D22022/C22022</f>
        <v>0.11316691934513461</v>
      </c>
    </row>
    <row r="22023" spans="1:5" x14ac:dyDescent="0.25">
      <c r="A22023" t="s">
        <v>22</v>
      </c>
      <c r="B22023">
        <v>98506</v>
      </c>
      <c r="C22023" s="1">
        <v>479214435</v>
      </c>
      <c r="D22023" s="1">
        <v>54235101</v>
      </c>
      <c r="E22023" s="2">
        <f>D22023/C22023</f>
        <v>0.11317501527265138</v>
      </c>
    </row>
    <row r="22024" spans="1:5" x14ac:dyDescent="0.25">
      <c r="A22024" t="s">
        <v>19</v>
      </c>
      <c r="B22024">
        <v>20689</v>
      </c>
      <c r="C22024" s="1">
        <v>59627674</v>
      </c>
      <c r="D22024" s="1">
        <v>6748457</v>
      </c>
      <c r="E22024" s="2">
        <f>D22024/C22024</f>
        <v>0.1131765931369384</v>
      </c>
    </row>
    <row r="22025" spans="1:5" x14ac:dyDescent="0.25">
      <c r="A22025" t="s">
        <v>55</v>
      </c>
      <c r="B22025">
        <v>3255</v>
      </c>
      <c r="C22025" s="1">
        <v>61450433</v>
      </c>
      <c r="D22025" s="1">
        <v>6955135</v>
      </c>
      <c r="E22025" s="2">
        <f>D22025/C22025</f>
        <v>0.11318284771077203</v>
      </c>
    </row>
    <row r="22026" spans="1:5" x14ac:dyDescent="0.25">
      <c r="A22026" t="s">
        <v>29</v>
      </c>
      <c r="B22026">
        <v>56468</v>
      </c>
      <c r="C22026" s="1">
        <v>143324343</v>
      </c>
      <c r="D22026" s="1">
        <v>16223288</v>
      </c>
      <c r="E22026" s="2">
        <f>D22026/C22026</f>
        <v>0.113192830055394</v>
      </c>
    </row>
    <row r="22027" spans="1:5" x14ac:dyDescent="0.25">
      <c r="A22027" t="s">
        <v>43</v>
      </c>
      <c r="B22027">
        <v>45248</v>
      </c>
      <c r="C22027" s="1">
        <v>739806373</v>
      </c>
      <c r="D22027" s="1">
        <v>83744683</v>
      </c>
      <c r="E22027" s="2">
        <f>D22027/C22027</f>
        <v>0.11319810974377752</v>
      </c>
    </row>
    <row r="22028" spans="1:5" x14ac:dyDescent="0.25">
      <c r="A22028" t="s">
        <v>11</v>
      </c>
      <c r="B22028">
        <v>12063</v>
      </c>
      <c r="C22028" s="1">
        <v>21925369</v>
      </c>
      <c r="D22028" s="1">
        <v>2482235</v>
      </c>
      <c r="E22028" s="2">
        <f>D22028/C22028</f>
        <v>0.11321291787609139</v>
      </c>
    </row>
    <row r="22029" spans="1:5" x14ac:dyDescent="0.25">
      <c r="A22029" t="s">
        <v>13</v>
      </c>
      <c r="B22029">
        <v>96099</v>
      </c>
      <c r="C22029" s="1">
        <v>83034556</v>
      </c>
      <c r="D22029" s="1">
        <v>9400748</v>
      </c>
      <c r="E22029" s="2">
        <f>D22029/C22029</f>
        <v>0.11321488850979103</v>
      </c>
    </row>
    <row r="22030" spans="1:5" x14ac:dyDescent="0.25">
      <c r="A22030" t="s">
        <v>15</v>
      </c>
      <c r="B22030">
        <v>77437</v>
      </c>
      <c r="C22030" s="1">
        <v>346066115</v>
      </c>
      <c r="D22030" s="1">
        <v>39180107</v>
      </c>
      <c r="E22030" s="2">
        <f>D22030/C22030</f>
        <v>0.11321566978610431</v>
      </c>
    </row>
    <row r="22031" spans="1:5" x14ac:dyDescent="0.25">
      <c r="A22031" t="s">
        <v>24</v>
      </c>
      <c r="B22031">
        <v>48079</v>
      </c>
      <c r="C22031" s="1">
        <v>356057296</v>
      </c>
      <c r="D22031" s="1">
        <v>40311875</v>
      </c>
      <c r="E22031" s="2">
        <f>D22031/C22031</f>
        <v>0.11321738229456194</v>
      </c>
    </row>
    <row r="22032" spans="1:5" x14ac:dyDescent="0.25">
      <c r="A22032" t="s">
        <v>11</v>
      </c>
      <c r="B22032">
        <v>11379</v>
      </c>
      <c r="C22032" s="1">
        <v>992972788</v>
      </c>
      <c r="D22032" s="1">
        <v>112427476</v>
      </c>
      <c r="E22032" s="2">
        <f>D22032/C22032</f>
        <v>0.1132231188595271</v>
      </c>
    </row>
    <row r="22033" spans="1:5" x14ac:dyDescent="0.25">
      <c r="A22033" t="s">
        <v>17</v>
      </c>
      <c r="B22033">
        <v>27562</v>
      </c>
      <c r="C22033" s="1">
        <v>52101304</v>
      </c>
      <c r="D22033" s="1">
        <v>5899291</v>
      </c>
      <c r="E22033" s="2">
        <f>D22033/C22033</f>
        <v>0.11322731960796989</v>
      </c>
    </row>
    <row r="22034" spans="1:5" x14ac:dyDescent="0.25">
      <c r="A22034" t="s">
        <v>46</v>
      </c>
      <c r="B22034">
        <v>2878</v>
      </c>
      <c r="C22034" s="1">
        <v>475500004</v>
      </c>
      <c r="D22034" s="1">
        <v>53840987</v>
      </c>
      <c r="E22034" s="2">
        <f>D22034/C22034</f>
        <v>0.11323025561951415</v>
      </c>
    </row>
    <row r="22035" spans="1:5" x14ac:dyDescent="0.25">
      <c r="A22035" t="s">
        <v>12</v>
      </c>
      <c r="B22035">
        <v>85285</v>
      </c>
      <c r="C22035" s="1">
        <v>52286229</v>
      </c>
      <c r="D22035" s="1">
        <v>5920799</v>
      </c>
      <c r="E22035" s="2">
        <f>D22035/C22035</f>
        <v>0.11323821038996712</v>
      </c>
    </row>
    <row r="22036" spans="1:5" x14ac:dyDescent="0.25">
      <c r="A22036" t="s">
        <v>23</v>
      </c>
      <c r="B22036">
        <v>65109</v>
      </c>
      <c r="C22036" s="1">
        <v>997433805</v>
      </c>
      <c r="D22036" s="1">
        <v>112954457</v>
      </c>
      <c r="E22036" s="2">
        <f>D22036/C22036</f>
        <v>0.11324506592194356</v>
      </c>
    </row>
    <row r="22037" spans="1:5" x14ac:dyDescent="0.25">
      <c r="A22037" t="s">
        <v>42</v>
      </c>
      <c r="B22037">
        <v>6904</v>
      </c>
      <c r="C22037" s="1">
        <v>27713262</v>
      </c>
      <c r="D22037" s="1">
        <v>3138476</v>
      </c>
      <c r="E22037" s="2">
        <f>D22037/C22037</f>
        <v>0.11324816255841698</v>
      </c>
    </row>
    <row r="22038" spans="1:5" x14ac:dyDescent="0.25">
      <c r="A22038" t="s">
        <v>23</v>
      </c>
      <c r="B22038">
        <v>63876</v>
      </c>
      <c r="C22038" s="1">
        <v>34989619</v>
      </c>
      <c r="D22038" s="1">
        <v>3962562</v>
      </c>
      <c r="E22038" s="2">
        <f>D22038/C22038</f>
        <v>0.11324964698815383</v>
      </c>
    </row>
    <row r="22039" spans="1:5" x14ac:dyDescent="0.25">
      <c r="A22039" t="s">
        <v>30</v>
      </c>
      <c r="B22039">
        <v>30527</v>
      </c>
      <c r="C22039" s="1">
        <v>96384764</v>
      </c>
      <c r="D22039" s="1">
        <v>10915591</v>
      </c>
      <c r="E22039" s="2">
        <f>D22039/C22039</f>
        <v>0.11325017095025516</v>
      </c>
    </row>
    <row r="22040" spans="1:5" x14ac:dyDescent="0.25">
      <c r="A22040" t="s">
        <v>22</v>
      </c>
      <c r="B22040">
        <v>99169</v>
      </c>
      <c r="C22040" s="1">
        <v>60527830</v>
      </c>
      <c r="D22040" s="1">
        <v>6855007</v>
      </c>
      <c r="E22040" s="2">
        <f>D22040/C22040</f>
        <v>0.11325380407657105</v>
      </c>
    </row>
    <row r="22041" spans="1:5" x14ac:dyDescent="0.25">
      <c r="A22041" t="s">
        <v>31</v>
      </c>
      <c r="B22041">
        <v>73401</v>
      </c>
      <c r="C22041" s="1">
        <v>731054759</v>
      </c>
      <c r="D22041" s="1">
        <v>82801817</v>
      </c>
      <c r="E22041" s="2">
        <f>D22041/C22041</f>
        <v>0.11326349494429595</v>
      </c>
    </row>
    <row r="22042" spans="1:5" x14ac:dyDescent="0.25">
      <c r="A22042" t="s">
        <v>17</v>
      </c>
      <c r="B22042">
        <v>27713</v>
      </c>
      <c r="C22042" s="1">
        <v>1361278549</v>
      </c>
      <c r="D22042" s="1">
        <v>154184980</v>
      </c>
      <c r="E22042" s="2">
        <f>D22042/C22042</f>
        <v>0.11326482747654022</v>
      </c>
    </row>
    <row r="22043" spans="1:5" x14ac:dyDescent="0.25">
      <c r="A22043" t="s">
        <v>34</v>
      </c>
      <c r="B22043">
        <v>15825</v>
      </c>
      <c r="C22043" s="1">
        <v>212893224</v>
      </c>
      <c r="D22043" s="1">
        <v>24113780</v>
      </c>
      <c r="E22043" s="2">
        <f>D22043/C22043</f>
        <v>0.11326701501781945</v>
      </c>
    </row>
    <row r="22044" spans="1:5" x14ac:dyDescent="0.25">
      <c r="A22044" t="s">
        <v>38</v>
      </c>
      <c r="B22044">
        <v>54311</v>
      </c>
      <c r="C22044" s="1">
        <v>926474442</v>
      </c>
      <c r="D22044" s="1">
        <v>104946076</v>
      </c>
      <c r="E22044" s="2">
        <f>D22044/C22044</f>
        <v>0.11327465847136665</v>
      </c>
    </row>
    <row r="22045" spans="1:5" x14ac:dyDescent="0.25">
      <c r="A22045" t="s">
        <v>22</v>
      </c>
      <c r="B22045">
        <v>99204</v>
      </c>
      <c r="C22045" s="1">
        <v>129983900</v>
      </c>
      <c r="D22045" s="1">
        <v>14724047</v>
      </c>
      <c r="E22045" s="2">
        <f>D22045/C22045</f>
        <v>0.11327592878810376</v>
      </c>
    </row>
    <row r="22046" spans="1:5" x14ac:dyDescent="0.25">
      <c r="A22046" t="s">
        <v>37</v>
      </c>
      <c r="B22046">
        <v>8020</v>
      </c>
      <c r="C22046" s="1">
        <v>68927224</v>
      </c>
      <c r="D22046" s="1">
        <v>7807816</v>
      </c>
      <c r="E22046" s="2">
        <f>D22046/C22046</f>
        <v>0.11327622885262288</v>
      </c>
    </row>
    <row r="22047" spans="1:5" x14ac:dyDescent="0.25">
      <c r="A22047" t="s">
        <v>8</v>
      </c>
      <c r="B22047">
        <v>59911</v>
      </c>
      <c r="C22047" s="1">
        <v>219626611</v>
      </c>
      <c r="D22047" s="1">
        <v>24882862</v>
      </c>
      <c r="E22047" s="2">
        <f>D22047/C22047</f>
        <v>0.11329620707938712</v>
      </c>
    </row>
    <row r="22048" spans="1:5" x14ac:dyDescent="0.25">
      <c r="A22048" t="s">
        <v>40</v>
      </c>
      <c r="B22048">
        <v>60084</v>
      </c>
      <c r="C22048" s="1">
        <v>510874866</v>
      </c>
      <c r="D22048" s="1">
        <v>57882963</v>
      </c>
      <c r="E22048" s="2">
        <f>D22048/C22048</f>
        <v>0.11330164557361488</v>
      </c>
    </row>
    <row r="22049" spans="1:5" x14ac:dyDescent="0.25">
      <c r="A22049" t="s">
        <v>48</v>
      </c>
      <c r="B22049">
        <v>2663</v>
      </c>
      <c r="C22049" s="1">
        <v>21363392</v>
      </c>
      <c r="D22049" s="1">
        <v>2420701</v>
      </c>
      <c r="E22049" s="2">
        <f>D22049/C22049</f>
        <v>0.11331070459222956</v>
      </c>
    </row>
    <row r="22050" spans="1:5" x14ac:dyDescent="0.25">
      <c r="A22050" t="s">
        <v>24</v>
      </c>
      <c r="B22050">
        <v>49690</v>
      </c>
      <c r="C22050" s="1">
        <v>179859850</v>
      </c>
      <c r="D22050" s="1">
        <v>20380100</v>
      </c>
      <c r="E22050" s="2">
        <f>D22050/C22050</f>
        <v>0.11331100298371204</v>
      </c>
    </row>
    <row r="22051" spans="1:5" x14ac:dyDescent="0.25">
      <c r="A22051" t="s">
        <v>12</v>
      </c>
      <c r="B22051">
        <v>85076</v>
      </c>
      <c r="C22051" s="1">
        <v>27020518</v>
      </c>
      <c r="D22051" s="1">
        <v>3061786</v>
      </c>
      <c r="E22051" s="2">
        <f>D22051/C22051</f>
        <v>0.11331337171256302</v>
      </c>
    </row>
    <row r="22052" spans="1:5" x14ac:dyDescent="0.25">
      <c r="A22052" t="s">
        <v>34</v>
      </c>
      <c r="B22052">
        <v>18826</v>
      </c>
      <c r="C22052" s="1">
        <v>41822276</v>
      </c>
      <c r="D22052" s="1">
        <v>4739411</v>
      </c>
      <c r="E22052" s="2">
        <f>D22052/C22052</f>
        <v>0.11332264652454592</v>
      </c>
    </row>
    <row r="22053" spans="1:5" x14ac:dyDescent="0.25">
      <c r="A22053" t="s">
        <v>16</v>
      </c>
      <c r="B22053">
        <v>68133</v>
      </c>
      <c r="C22053" s="1">
        <v>336685186</v>
      </c>
      <c r="D22053" s="1">
        <v>38154880</v>
      </c>
      <c r="E22053" s="2">
        <f>D22053/C22053</f>
        <v>0.11332509295493624</v>
      </c>
    </row>
    <row r="22054" spans="1:5" x14ac:dyDescent="0.25">
      <c r="A22054" t="s">
        <v>20</v>
      </c>
      <c r="B22054">
        <v>34284</v>
      </c>
      <c r="C22054" s="1">
        <v>32056692</v>
      </c>
      <c r="D22054" s="1">
        <v>3632839</v>
      </c>
      <c r="E22054" s="2">
        <f>D22054/C22054</f>
        <v>0.11332544855220869</v>
      </c>
    </row>
    <row r="22055" spans="1:5" x14ac:dyDescent="0.25">
      <c r="A22055" t="s">
        <v>22</v>
      </c>
      <c r="B22055">
        <v>99163</v>
      </c>
      <c r="C22055" s="1">
        <v>454616522</v>
      </c>
      <c r="D22055" s="1">
        <v>51520872</v>
      </c>
      <c r="E22055" s="2">
        <f>D22055/C22055</f>
        <v>0.11332819971729932</v>
      </c>
    </row>
    <row r="22056" spans="1:5" x14ac:dyDescent="0.25">
      <c r="A22056" t="s">
        <v>16</v>
      </c>
      <c r="B22056">
        <v>68137</v>
      </c>
      <c r="C22056" s="1">
        <v>700988544</v>
      </c>
      <c r="D22056" s="1">
        <v>79443614</v>
      </c>
      <c r="E22056" s="2">
        <f>D22056/C22056</f>
        <v>0.1133308306961433</v>
      </c>
    </row>
    <row r="22057" spans="1:5" x14ac:dyDescent="0.25">
      <c r="A22057" t="s">
        <v>18</v>
      </c>
      <c r="B22057">
        <v>29707</v>
      </c>
      <c r="C22057" s="1">
        <v>481195505</v>
      </c>
      <c r="D22057" s="1">
        <v>54535276</v>
      </c>
      <c r="E22057" s="2">
        <f>D22057/C22057</f>
        <v>0.11333288743002701</v>
      </c>
    </row>
    <row r="22058" spans="1:5" x14ac:dyDescent="0.25">
      <c r="A22058" t="s">
        <v>11</v>
      </c>
      <c r="B22058">
        <v>11741</v>
      </c>
      <c r="C22058" s="1">
        <v>954035359</v>
      </c>
      <c r="D22058" s="1">
        <v>108127353</v>
      </c>
      <c r="E22058" s="2">
        <f>D22058/C22058</f>
        <v>0.11333684017051196</v>
      </c>
    </row>
    <row r="22059" spans="1:5" x14ac:dyDescent="0.25">
      <c r="A22059" t="s">
        <v>34</v>
      </c>
      <c r="B22059">
        <v>15445</v>
      </c>
      <c r="C22059" s="1">
        <v>69861684</v>
      </c>
      <c r="D22059" s="1">
        <v>7918444</v>
      </c>
      <c r="E22059" s="2">
        <f>D22059/C22059</f>
        <v>0.1133445910064235</v>
      </c>
    </row>
    <row r="22060" spans="1:5" x14ac:dyDescent="0.25">
      <c r="A22060" t="s">
        <v>26</v>
      </c>
      <c r="B22060">
        <v>22943</v>
      </c>
      <c r="C22060" s="1">
        <v>29009567</v>
      </c>
      <c r="D22060" s="1">
        <v>3288111</v>
      </c>
      <c r="E22060" s="2">
        <f>D22060/C22060</f>
        <v>0.1133457455604215</v>
      </c>
    </row>
    <row r="22061" spans="1:5" x14ac:dyDescent="0.25">
      <c r="A22061" t="s">
        <v>13</v>
      </c>
      <c r="B22061">
        <v>94559</v>
      </c>
      <c r="C22061" s="1">
        <v>713297688</v>
      </c>
      <c r="D22061" s="1">
        <v>80851233</v>
      </c>
      <c r="E22061" s="2">
        <f>D22061/C22061</f>
        <v>0.11334851403583969</v>
      </c>
    </row>
    <row r="22062" spans="1:5" x14ac:dyDescent="0.25">
      <c r="A22062" t="s">
        <v>13</v>
      </c>
      <c r="B22062">
        <v>93117</v>
      </c>
      <c r="C22062" s="1">
        <v>941759281</v>
      </c>
      <c r="D22062" s="1">
        <v>106756390</v>
      </c>
      <c r="E22062" s="2">
        <f>D22062/C22062</f>
        <v>0.11335846872317683</v>
      </c>
    </row>
    <row r="22063" spans="1:5" x14ac:dyDescent="0.25">
      <c r="A22063" t="s">
        <v>11</v>
      </c>
      <c r="B22063">
        <v>12571</v>
      </c>
      <c r="C22063" s="1">
        <v>283436788</v>
      </c>
      <c r="D22063" s="1">
        <v>32130338</v>
      </c>
      <c r="E22063" s="2">
        <f>D22063/C22063</f>
        <v>0.11335980141011194</v>
      </c>
    </row>
    <row r="22064" spans="1:5" x14ac:dyDescent="0.25">
      <c r="A22064" t="s">
        <v>11</v>
      </c>
      <c r="B22064">
        <v>11955</v>
      </c>
      <c r="C22064" s="1">
        <v>101068427</v>
      </c>
      <c r="D22064" s="1">
        <v>11457201</v>
      </c>
      <c r="E22064" s="2">
        <f>D22064/C22064</f>
        <v>0.11336083226070195</v>
      </c>
    </row>
    <row r="22065" spans="1:5" x14ac:dyDescent="0.25">
      <c r="A22065" t="s">
        <v>48</v>
      </c>
      <c r="B22065">
        <v>2653</v>
      </c>
      <c r="C22065" s="1">
        <v>166155327</v>
      </c>
      <c r="D22065" s="1">
        <v>18836850</v>
      </c>
      <c r="E22065" s="2">
        <f>D22065/C22065</f>
        <v>0.11336892015505468</v>
      </c>
    </row>
    <row r="22066" spans="1:5" x14ac:dyDescent="0.25">
      <c r="A22066" t="s">
        <v>11</v>
      </c>
      <c r="B22066">
        <v>12402</v>
      </c>
      <c r="C22066" s="1">
        <v>41814606</v>
      </c>
      <c r="D22066" s="1">
        <v>4740626</v>
      </c>
      <c r="E22066" s="2">
        <f>D22066/C22066</f>
        <v>0.11337248998591545</v>
      </c>
    </row>
    <row r="22067" spans="1:5" x14ac:dyDescent="0.25">
      <c r="A22067" t="s">
        <v>9</v>
      </c>
      <c r="B22067">
        <v>80107</v>
      </c>
      <c r="C22067" s="1">
        <v>399282426</v>
      </c>
      <c r="D22067" s="1">
        <v>45270265</v>
      </c>
      <c r="E22067" s="2">
        <f>D22067/C22067</f>
        <v>0.11337905715890435</v>
      </c>
    </row>
    <row r="22068" spans="1:5" x14ac:dyDescent="0.25">
      <c r="A22068" t="s">
        <v>50</v>
      </c>
      <c r="B22068">
        <v>50322</v>
      </c>
      <c r="C22068" s="1">
        <v>1045143826</v>
      </c>
      <c r="D22068" s="1">
        <v>118515777</v>
      </c>
      <c r="E22068" s="2">
        <f>D22068/C22068</f>
        <v>0.11339661972992414</v>
      </c>
    </row>
    <row r="22069" spans="1:5" x14ac:dyDescent="0.25">
      <c r="A22069" t="s">
        <v>20</v>
      </c>
      <c r="B22069">
        <v>33323</v>
      </c>
      <c r="C22069" s="1">
        <v>602032588</v>
      </c>
      <c r="D22069" s="1">
        <v>68271484</v>
      </c>
      <c r="E22069" s="2">
        <f>D22069/C22069</f>
        <v>0.11340164197224487</v>
      </c>
    </row>
    <row r="22070" spans="1:5" x14ac:dyDescent="0.25">
      <c r="A22070" t="s">
        <v>9</v>
      </c>
      <c r="B22070">
        <v>80550</v>
      </c>
      <c r="C22070" s="1">
        <v>634942760</v>
      </c>
      <c r="D22070" s="1">
        <v>72003762</v>
      </c>
      <c r="E22070" s="2">
        <f>D22070/C22070</f>
        <v>0.11340197343143184</v>
      </c>
    </row>
    <row r="22071" spans="1:5" x14ac:dyDescent="0.25">
      <c r="A22071" t="s">
        <v>13</v>
      </c>
      <c r="B22071">
        <v>94505</v>
      </c>
      <c r="C22071" s="1">
        <v>444009583</v>
      </c>
      <c r="D22071" s="1">
        <v>50355451</v>
      </c>
      <c r="E22071" s="2">
        <f>D22071/C22071</f>
        <v>0.1134107301463356</v>
      </c>
    </row>
    <row r="22072" spans="1:5" x14ac:dyDescent="0.25">
      <c r="A22072" t="s">
        <v>26</v>
      </c>
      <c r="B22072">
        <v>24209</v>
      </c>
      <c r="C22072" s="1">
        <v>10637786</v>
      </c>
      <c r="D22072" s="1">
        <v>1206474</v>
      </c>
      <c r="E22072" s="2">
        <f>D22072/C22072</f>
        <v>0.11341401302865088</v>
      </c>
    </row>
    <row r="22073" spans="1:5" x14ac:dyDescent="0.25">
      <c r="A22073" t="s">
        <v>24</v>
      </c>
      <c r="B22073">
        <v>49676</v>
      </c>
      <c r="C22073" s="1">
        <v>76260626</v>
      </c>
      <c r="D22073" s="1">
        <v>8649086</v>
      </c>
      <c r="E22073" s="2">
        <f>D22073/C22073</f>
        <v>0.11341483087222494</v>
      </c>
    </row>
    <row r="22074" spans="1:5" x14ac:dyDescent="0.25">
      <c r="A22074" t="s">
        <v>40</v>
      </c>
      <c r="B22074">
        <v>60643</v>
      </c>
      <c r="C22074" s="1">
        <v>1251424900</v>
      </c>
      <c r="D22074" s="1">
        <v>141930382</v>
      </c>
      <c r="E22074" s="2">
        <f>D22074/C22074</f>
        <v>0.11341502154863628</v>
      </c>
    </row>
    <row r="22075" spans="1:5" x14ac:dyDescent="0.25">
      <c r="A22075" t="s">
        <v>40</v>
      </c>
      <c r="B22075">
        <v>61402</v>
      </c>
      <c r="C22075" s="1">
        <v>12819315</v>
      </c>
      <c r="D22075" s="1">
        <v>1453944</v>
      </c>
      <c r="E22075" s="2">
        <f>D22075/C22075</f>
        <v>0.11341822866510418</v>
      </c>
    </row>
    <row r="22076" spans="1:5" x14ac:dyDescent="0.25">
      <c r="A22076" t="s">
        <v>20</v>
      </c>
      <c r="B22076">
        <v>32127</v>
      </c>
      <c r="C22076" s="1">
        <v>720370678</v>
      </c>
      <c r="D22076" s="1">
        <v>81704756</v>
      </c>
      <c r="E22076" s="2">
        <f>D22076/C22076</f>
        <v>0.11342043547197239</v>
      </c>
    </row>
    <row r="22077" spans="1:5" x14ac:dyDescent="0.25">
      <c r="A22077" t="s">
        <v>21</v>
      </c>
      <c r="B22077">
        <v>39282</v>
      </c>
      <c r="C22077" s="1">
        <v>20115381</v>
      </c>
      <c r="D22077" s="1">
        <v>2281603</v>
      </c>
      <c r="E22077" s="2">
        <f>D22077/C22077</f>
        <v>0.11342579094077314</v>
      </c>
    </row>
    <row r="22078" spans="1:5" x14ac:dyDescent="0.25">
      <c r="A22078" t="s">
        <v>50</v>
      </c>
      <c r="B22078">
        <v>52726</v>
      </c>
      <c r="C22078" s="1">
        <v>141880484</v>
      </c>
      <c r="D22078" s="1">
        <v>16093194</v>
      </c>
      <c r="E22078" s="2">
        <f>D22078/C22078</f>
        <v>0.1134278199953138</v>
      </c>
    </row>
    <row r="22079" spans="1:5" x14ac:dyDescent="0.25">
      <c r="A22079" t="s">
        <v>13</v>
      </c>
      <c r="B22079">
        <v>95123</v>
      </c>
      <c r="C22079" s="1">
        <v>1926557415</v>
      </c>
      <c r="D22079" s="1">
        <v>218527037</v>
      </c>
      <c r="E22079" s="2">
        <f>D22079/C22079</f>
        <v>0.11342876952359086</v>
      </c>
    </row>
    <row r="22080" spans="1:5" x14ac:dyDescent="0.25">
      <c r="A22080" t="s">
        <v>7</v>
      </c>
      <c r="B22080">
        <v>84152</v>
      </c>
      <c r="C22080" s="1">
        <v>41160015</v>
      </c>
      <c r="D22080" s="1">
        <v>4668747</v>
      </c>
      <c r="E22080" s="2">
        <f>D22080/C22080</f>
        <v>0.11342918606808088</v>
      </c>
    </row>
    <row r="22081" spans="1:5" x14ac:dyDescent="0.25">
      <c r="A22081" t="s">
        <v>38</v>
      </c>
      <c r="B22081">
        <v>53561</v>
      </c>
      <c r="C22081" s="1">
        <v>49863646</v>
      </c>
      <c r="D22081" s="1">
        <v>5656289</v>
      </c>
      <c r="E22081" s="2">
        <f>D22081/C22081</f>
        <v>0.1134351266652262</v>
      </c>
    </row>
    <row r="22082" spans="1:5" x14ac:dyDescent="0.25">
      <c r="A22082" t="s">
        <v>17</v>
      </c>
      <c r="B22082">
        <v>28461</v>
      </c>
      <c r="C22082" s="1">
        <v>460949761</v>
      </c>
      <c r="D22082" s="1">
        <v>52291764</v>
      </c>
      <c r="E22082" s="2">
        <f>D22082/C22082</f>
        <v>0.11344352123441062</v>
      </c>
    </row>
    <row r="22083" spans="1:5" x14ac:dyDescent="0.25">
      <c r="A22083" t="s">
        <v>12</v>
      </c>
      <c r="B22083">
        <v>85622</v>
      </c>
      <c r="C22083" s="1">
        <v>173586032</v>
      </c>
      <c r="D22083" s="1">
        <v>19693323</v>
      </c>
      <c r="E22083" s="2">
        <f>D22083/C22083</f>
        <v>0.11344992896663483</v>
      </c>
    </row>
    <row r="22084" spans="1:5" x14ac:dyDescent="0.25">
      <c r="A22084" t="s">
        <v>48</v>
      </c>
      <c r="B22084">
        <v>2768</v>
      </c>
      <c r="C22084" s="1">
        <v>16307526</v>
      </c>
      <c r="D22084" s="1">
        <v>1850112</v>
      </c>
      <c r="E22084" s="2">
        <f>D22084/C22084</f>
        <v>0.11345142114137975</v>
      </c>
    </row>
    <row r="22085" spans="1:5" x14ac:dyDescent="0.25">
      <c r="A22085" t="s">
        <v>19</v>
      </c>
      <c r="B22085">
        <v>21014</v>
      </c>
      <c r="C22085" s="1">
        <v>1193733127</v>
      </c>
      <c r="D22085" s="1">
        <v>135443323</v>
      </c>
      <c r="E22085" s="2">
        <f>D22085/C22085</f>
        <v>0.11346197901065705</v>
      </c>
    </row>
    <row r="22086" spans="1:5" x14ac:dyDescent="0.25">
      <c r="A22086" t="s">
        <v>43</v>
      </c>
      <c r="B22086">
        <v>45846</v>
      </c>
      <c r="C22086" s="1">
        <v>107779872</v>
      </c>
      <c r="D22086" s="1">
        <v>12229237</v>
      </c>
      <c r="E22086" s="2">
        <f>D22086/C22086</f>
        <v>0.11346494269356712</v>
      </c>
    </row>
    <row r="22087" spans="1:5" x14ac:dyDescent="0.25">
      <c r="A22087" t="s">
        <v>40</v>
      </c>
      <c r="B22087">
        <v>60625</v>
      </c>
      <c r="C22087" s="1">
        <v>1614237596</v>
      </c>
      <c r="D22087" s="1">
        <v>183162951</v>
      </c>
      <c r="E22087" s="2">
        <f>D22087/C22087</f>
        <v>0.11346715716067364</v>
      </c>
    </row>
    <row r="22088" spans="1:5" x14ac:dyDescent="0.25">
      <c r="A22088" t="s">
        <v>40</v>
      </c>
      <c r="B22088">
        <v>60077</v>
      </c>
      <c r="C22088" s="1">
        <v>708449427</v>
      </c>
      <c r="D22088" s="1">
        <v>80386217</v>
      </c>
      <c r="E22088" s="2">
        <f>D22088/C22088</f>
        <v>0.11346782697023763</v>
      </c>
    </row>
    <row r="22089" spans="1:5" x14ac:dyDescent="0.25">
      <c r="A22089" t="s">
        <v>23</v>
      </c>
      <c r="B22089">
        <v>63026</v>
      </c>
      <c r="C22089" s="1">
        <v>1304589471</v>
      </c>
      <c r="D22089" s="1">
        <v>148032143</v>
      </c>
      <c r="E22089" s="2">
        <f>D22089/C22089</f>
        <v>0.11347028800296059</v>
      </c>
    </row>
    <row r="22090" spans="1:5" x14ac:dyDescent="0.25">
      <c r="A22090" t="s">
        <v>24</v>
      </c>
      <c r="B22090">
        <v>48152</v>
      </c>
      <c r="C22090" s="1">
        <v>953696931</v>
      </c>
      <c r="D22090" s="1">
        <v>108217327</v>
      </c>
      <c r="E22090" s="2">
        <f>D22090/C22090</f>
        <v>0.11347140111537174</v>
      </c>
    </row>
    <row r="22091" spans="1:5" x14ac:dyDescent="0.25">
      <c r="A22091" t="s">
        <v>46</v>
      </c>
      <c r="B22091">
        <v>2891</v>
      </c>
      <c r="C22091" s="1">
        <v>650184103</v>
      </c>
      <c r="D22091" s="1">
        <v>73778509</v>
      </c>
      <c r="E22091" s="2">
        <f>D22091/C22091</f>
        <v>0.11347325881943318</v>
      </c>
    </row>
    <row r="22092" spans="1:5" x14ac:dyDescent="0.25">
      <c r="A22092" t="s">
        <v>9</v>
      </c>
      <c r="B22092">
        <v>81524</v>
      </c>
      <c r="C22092" s="1">
        <v>63016035</v>
      </c>
      <c r="D22092" s="1">
        <v>7151251</v>
      </c>
      <c r="E22092" s="2">
        <f>D22092/C22092</f>
        <v>0.11348303650015429</v>
      </c>
    </row>
    <row r="22093" spans="1:5" x14ac:dyDescent="0.25">
      <c r="A22093" t="s">
        <v>55</v>
      </c>
      <c r="B22093">
        <v>3857</v>
      </c>
      <c r="C22093" s="1">
        <v>252584788</v>
      </c>
      <c r="D22093" s="1">
        <v>28664969</v>
      </c>
      <c r="E22093" s="2">
        <f>D22093/C22093</f>
        <v>0.11348652160319329</v>
      </c>
    </row>
    <row r="22094" spans="1:5" x14ac:dyDescent="0.25">
      <c r="A22094" t="s">
        <v>37</v>
      </c>
      <c r="B22094">
        <v>8619</v>
      </c>
      <c r="C22094" s="1">
        <v>713190373</v>
      </c>
      <c r="D22094" s="1">
        <v>80938730</v>
      </c>
      <c r="E22094" s="2">
        <f>D22094/C22094</f>
        <v>0.11348825371763677</v>
      </c>
    </row>
    <row r="22095" spans="1:5" x14ac:dyDescent="0.25">
      <c r="A22095" t="s">
        <v>20</v>
      </c>
      <c r="B22095">
        <v>33779</v>
      </c>
      <c r="C22095" s="1">
        <v>25831399</v>
      </c>
      <c r="D22095" s="1">
        <v>2931663</v>
      </c>
      <c r="E22095" s="2">
        <f>D22095/C22095</f>
        <v>0.11349222703733546</v>
      </c>
    </row>
    <row r="22096" spans="1:5" x14ac:dyDescent="0.25">
      <c r="A22096" t="s">
        <v>20</v>
      </c>
      <c r="B22096">
        <v>32056</v>
      </c>
      <c r="C22096" s="1">
        <v>88019632</v>
      </c>
      <c r="D22096" s="1">
        <v>9989752</v>
      </c>
      <c r="E22096" s="2">
        <f>D22096/C22096</f>
        <v>0.11349458947976515</v>
      </c>
    </row>
    <row r="22097" spans="1:5" x14ac:dyDescent="0.25">
      <c r="A22097" t="s">
        <v>12</v>
      </c>
      <c r="B22097">
        <v>86001</v>
      </c>
      <c r="C22097" s="1">
        <v>920716692</v>
      </c>
      <c r="D22097" s="1">
        <v>104500969</v>
      </c>
      <c r="E22097" s="2">
        <f>D22097/C22097</f>
        <v>0.11349959211991782</v>
      </c>
    </row>
    <row r="22098" spans="1:5" x14ac:dyDescent="0.25">
      <c r="A22098" t="s">
        <v>20</v>
      </c>
      <c r="B22098">
        <v>33009</v>
      </c>
      <c r="C22098" s="1">
        <v>775472854</v>
      </c>
      <c r="D22098" s="1">
        <v>88016474</v>
      </c>
      <c r="E22098" s="2">
        <f>D22098/C22098</f>
        <v>0.11350039339997323</v>
      </c>
    </row>
    <row r="22099" spans="1:5" x14ac:dyDescent="0.25">
      <c r="A22099" t="s">
        <v>37</v>
      </c>
      <c r="B22099">
        <v>7843</v>
      </c>
      <c r="C22099" s="1">
        <v>381473463</v>
      </c>
      <c r="D22099" s="1">
        <v>43297748</v>
      </c>
      <c r="E22099" s="2">
        <f>D22099/C22099</f>
        <v>0.11350133678892364</v>
      </c>
    </row>
    <row r="22100" spans="1:5" x14ac:dyDescent="0.25">
      <c r="A22100" t="s">
        <v>31</v>
      </c>
      <c r="B22100">
        <v>73750</v>
      </c>
      <c r="C22100" s="1">
        <v>165925721</v>
      </c>
      <c r="D22100" s="1">
        <v>18833675</v>
      </c>
      <c r="E22100" s="2">
        <f>D22100/C22100</f>
        <v>0.11350666362329684</v>
      </c>
    </row>
    <row r="22101" spans="1:5" x14ac:dyDescent="0.25">
      <c r="A22101" t="s">
        <v>11</v>
      </c>
      <c r="B22101">
        <v>12125</v>
      </c>
      <c r="C22101" s="1">
        <v>41140070</v>
      </c>
      <c r="D22101" s="1">
        <v>4669779</v>
      </c>
      <c r="E22101" s="2">
        <f>D22101/C22101</f>
        <v>0.11350926238093421</v>
      </c>
    </row>
    <row r="22102" spans="1:5" x14ac:dyDescent="0.25">
      <c r="A22102" t="s">
        <v>11</v>
      </c>
      <c r="B22102">
        <v>11944</v>
      </c>
      <c r="C22102" s="1">
        <v>128968958</v>
      </c>
      <c r="D22102" s="1">
        <v>14639606</v>
      </c>
      <c r="E22102" s="2">
        <f>D22102/C22102</f>
        <v>0.11351263301669848</v>
      </c>
    </row>
    <row r="22103" spans="1:5" x14ac:dyDescent="0.25">
      <c r="A22103" t="s">
        <v>34</v>
      </c>
      <c r="B22103">
        <v>18433</v>
      </c>
      <c r="C22103" s="1">
        <v>162531120</v>
      </c>
      <c r="D22103" s="1">
        <v>18449856</v>
      </c>
      <c r="E22103" s="2">
        <f>D22103/C22103</f>
        <v>0.11351583622877884</v>
      </c>
    </row>
    <row r="22104" spans="1:5" x14ac:dyDescent="0.25">
      <c r="A22104" t="s">
        <v>31</v>
      </c>
      <c r="B22104">
        <v>73662</v>
      </c>
      <c r="C22104" s="1">
        <v>94246444</v>
      </c>
      <c r="D22104" s="1">
        <v>10698914</v>
      </c>
      <c r="E22104" s="2">
        <f>D22104/C22104</f>
        <v>0.11352061198192263</v>
      </c>
    </row>
    <row r="22105" spans="1:5" x14ac:dyDescent="0.25">
      <c r="A22105" t="s">
        <v>19</v>
      </c>
      <c r="B22105">
        <v>21045</v>
      </c>
      <c r="C22105" s="1">
        <v>1286135977</v>
      </c>
      <c r="D22105" s="1">
        <v>146008075</v>
      </c>
      <c r="E22105" s="2">
        <f>D22105/C22105</f>
        <v>0.11352460207246033</v>
      </c>
    </row>
    <row r="22106" spans="1:5" x14ac:dyDescent="0.25">
      <c r="A22106" t="s">
        <v>54</v>
      </c>
      <c r="B22106">
        <v>5461</v>
      </c>
      <c r="C22106" s="1">
        <v>148035925</v>
      </c>
      <c r="D22106" s="1">
        <v>16806284</v>
      </c>
      <c r="E22106" s="2">
        <f>D22106/C22106</f>
        <v>0.11352841548428194</v>
      </c>
    </row>
    <row r="22107" spans="1:5" x14ac:dyDescent="0.25">
      <c r="A22107" t="s">
        <v>44</v>
      </c>
      <c r="B22107">
        <v>47006</v>
      </c>
      <c r="C22107" s="1">
        <v>320691812</v>
      </c>
      <c r="D22107" s="1">
        <v>36408014</v>
      </c>
      <c r="E22107" s="2">
        <f>D22107/C22107</f>
        <v>0.11352960268283993</v>
      </c>
    </row>
    <row r="22108" spans="1:5" x14ac:dyDescent="0.25">
      <c r="A22108" t="s">
        <v>11</v>
      </c>
      <c r="B22108">
        <v>11949</v>
      </c>
      <c r="C22108" s="1">
        <v>472766057</v>
      </c>
      <c r="D22108" s="1">
        <v>53674154</v>
      </c>
      <c r="E22108" s="2">
        <f>D22108/C22108</f>
        <v>0.11353216502173717</v>
      </c>
    </row>
    <row r="22109" spans="1:5" x14ac:dyDescent="0.25">
      <c r="A22109" t="s">
        <v>13</v>
      </c>
      <c r="B22109">
        <v>91344</v>
      </c>
      <c r="C22109" s="1">
        <v>1485958088</v>
      </c>
      <c r="D22109" s="1">
        <v>168704687</v>
      </c>
      <c r="E22109" s="2">
        <f>D22109/C22109</f>
        <v>0.1135326011967573</v>
      </c>
    </row>
    <row r="22110" spans="1:5" x14ac:dyDescent="0.25">
      <c r="A22110" t="s">
        <v>13</v>
      </c>
      <c r="B22110">
        <v>91614</v>
      </c>
      <c r="C22110" s="1">
        <v>14118815</v>
      </c>
      <c r="D22110" s="1">
        <v>1602950</v>
      </c>
      <c r="E22110" s="2">
        <f>D22110/C22110</f>
        <v>0.11353289918452789</v>
      </c>
    </row>
    <row r="22111" spans="1:5" x14ac:dyDescent="0.25">
      <c r="A22111" t="s">
        <v>34</v>
      </c>
      <c r="B22111">
        <v>18630</v>
      </c>
      <c r="C22111" s="1">
        <v>74054848</v>
      </c>
      <c r="D22111" s="1">
        <v>8408441</v>
      </c>
      <c r="E22111" s="2">
        <f>D22111/C22111</f>
        <v>0.11354342392276601</v>
      </c>
    </row>
    <row r="22112" spans="1:5" x14ac:dyDescent="0.25">
      <c r="A22112" t="s">
        <v>8</v>
      </c>
      <c r="B22112">
        <v>59041</v>
      </c>
      <c r="C22112" s="1">
        <v>45648017</v>
      </c>
      <c r="D22112" s="1">
        <v>5183092</v>
      </c>
      <c r="E22112" s="2">
        <f>D22112/C22112</f>
        <v>0.1135447351415068</v>
      </c>
    </row>
    <row r="22113" spans="1:5" x14ac:dyDescent="0.25">
      <c r="A22113" t="s">
        <v>34</v>
      </c>
      <c r="B22113">
        <v>18074</v>
      </c>
      <c r="C22113" s="1">
        <v>161489324</v>
      </c>
      <c r="D22113" s="1">
        <v>18339249</v>
      </c>
      <c r="E22113" s="2">
        <f>D22113/C22113</f>
        <v>0.11356322848933345</v>
      </c>
    </row>
    <row r="22114" spans="1:5" x14ac:dyDescent="0.25">
      <c r="A22114" t="s">
        <v>40</v>
      </c>
      <c r="B22114">
        <v>60148</v>
      </c>
      <c r="C22114" s="1">
        <v>1613428408</v>
      </c>
      <c r="D22114" s="1">
        <v>183245142</v>
      </c>
      <c r="E22114" s="2">
        <f>D22114/C22114</f>
        <v>0.11357500654593655</v>
      </c>
    </row>
    <row r="22115" spans="1:5" x14ac:dyDescent="0.25">
      <c r="A22115" t="s">
        <v>32</v>
      </c>
      <c r="B22115">
        <v>89315</v>
      </c>
      <c r="C22115" s="1">
        <v>49673155</v>
      </c>
      <c r="D22115" s="1">
        <v>5641786</v>
      </c>
      <c r="E22115" s="2">
        <f>D22115/C22115</f>
        <v>0.1135781691338108</v>
      </c>
    </row>
    <row r="22116" spans="1:5" x14ac:dyDescent="0.25">
      <c r="A22116" t="s">
        <v>39</v>
      </c>
      <c r="B22116">
        <v>71449</v>
      </c>
      <c r="C22116" s="1">
        <v>183641352</v>
      </c>
      <c r="D22116" s="1">
        <v>20857709</v>
      </c>
      <c r="E22116" s="2">
        <f>D22116/C22116</f>
        <v>0.11357849837655301</v>
      </c>
    </row>
    <row r="22117" spans="1:5" x14ac:dyDescent="0.25">
      <c r="A22117" t="s">
        <v>34</v>
      </c>
      <c r="B22117">
        <v>18405</v>
      </c>
      <c r="C22117" s="1">
        <v>53236714</v>
      </c>
      <c r="D22117" s="1">
        <v>6046799</v>
      </c>
      <c r="E22117" s="2">
        <f>D22117/C22117</f>
        <v>0.11358325008564578</v>
      </c>
    </row>
    <row r="22118" spans="1:5" x14ac:dyDescent="0.25">
      <c r="A22118" t="s">
        <v>15</v>
      </c>
      <c r="B22118">
        <v>75473</v>
      </c>
      <c r="C22118" s="1">
        <v>81905798</v>
      </c>
      <c r="D22118" s="1">
        <v>9303794</v>
      </c>
      <c r="E22118" s="2">
        <f>D22118/C22118</f>
        <v>0.11359139678976084</v>
      </c>
    </row>
    <row r="22119" spans="1:5" x14ac:dyDescent="0.25">
      <c r="A22119" t="s">
        <v>15</v>
      </c>
      <c r="B22119">
        <v>77365</v>
      </c>
      <c r="C22119" s="1">
        <v>554646981</v>
      </c>
      <c r="D22119" s="1">
        <v>63003634</v>
      </c>
      <c r="E22119" s="2">
        <f>D22119/C22119</f>
        <v>0.11359231395509931</v>
      </c>
    </row>
    <row r="22120" spans="1:5" x14ac:dyDescent="0.25">
      <c r="A22120" t="s">
        <v>43</v>
      </c>
      <c r="B22120">
        <v>45246</v>
      </c>
      <c r="C22120" s="1">
        <v>392089134</v>
      </c>
      <c r="D22120" s="1">
        <v>44539432</v>
      </c>
      <c r="E22120" s="2">
        <f>D22120/C22120</f>
        <v>0.11359517042877296</v>
      </c>
    </row>
    <row r="22121" spans="1:5" x14ac:dyDescent="0.25">
      <c r="A22121" t="s">
        <v>34</v>
      </c>
      <c r="B22121">
        <v>19012</v>
      </c>
      <c r="C22121" s="1">
        <v>216072981</v>
      </c>
      <c r="D22121" s="1">
        <v>24546133</v>
      </c>
      <c r="E22121" s="2">
        <f>D22121/C22121</f>
        <v>0.11360112165065192</v>
      </c>
    </row>
    <row r="22122" spans="1:5" x14ac:dyDescent="0.25">
      <c r="A22122" t="s">
        <v>13</v>
      </c>
      <c r="B22122">
        <v>95436</v>
      </c>
      <c r="C22122" s="1">
        <v>162861934</v>
      </c>
      <c r="D22122" s="1">
        <v>18503474</v>
      </c>
      <c r="E22122" s="2">
        <f>D22122/C22122</f>
        <v>0.11361448034873514</v>
      </c>
    </row>
    <row r="22123" spans="1:5" x14ac:dyDescent="0.25">
      <c r="A22123" t="s">
        <v>34</v>
      </c>
      <c r="B22123">
        <v>15216</v>
      </c>
      <c r="C22123" s="1">
        <v>585937754</v>
      </c>
      <c r="D22123" s="1">
        <v>66572414</v>
      </c>
      <c r="E22123" s="2">
        <f>D22123/C22123</f>
        <v>0.11361687064117736</v>
      </c>
    </row>
    <row r="22124" spans="1:5" x14ac:dyDescent="0.25">
      <c r="A22124" t="s">
        <v>38</v>
      </c>
      <c r="B22124">
        <v>54022</v>
      </c>
      <c r="C22124" s="1">
        <v>538975852</v>
      </c>
      <c r="D22124" s="1">
        <v>61240144</v>
      </c>
      <c r="E22124" s="2">
        <f>D22124/C22124</f>
        <v>0.11362316840866556</v>
      </c>
    </row>
    <row r="22125" spans="1:5" x14ac:dyDescent="0.25">
      <c r="A22125" t="s">
        <v>33</v>
      </c>
      <c r="B22125">
        <v>67003</v>
      </c>
      <c r="C22125" s="1">
        <v>57346706</v>
      </c>
      <c r="D22125" s="1">
        <v>6516117</v>
      </c>
      <c r="E22125" s="2">
        <f>D22125/C22125</f>
        <v>0.11362670072104926</v>
      </c>
    </row>
    <row r="22126" spans="1:5" x14ac:dyDescent="0.25">
      <c r="A22126" t="s">
        <v>37</v>
      </c>
      <c r="B22126">
        <v>8724</v>
      </c>
      <c r="C22126" s="1">
        <v>1354410733</v>
      </c>
      <c r="D22126" s="1">
        <v>153897275</v>
      </c>
      <c r="E22126" s="2">
        <f>D22126/C22126</f>
        <v>0.11362673910529325</v>
      </c>
    </row>
    <row r="22127" spans="1:5" x14ac:dyDescent="0.25">
      <c r="A22127" t="s">
        <v>34</v>
      </c>
      <c r="B22127">
        <v>17505</v>
      </c>
      <c r="C22127" s="1">
        <v>40297553</v>
      </c>
      <c r="D22127" s="1">
        <v>4578962</v>
      </c>
      <c r="E22127" s="2">
        <f>D22127/C22127</f>
        <v>0.11362878535081274</v>
      </c>
    </row>
    <row r="22128" spans="1:5" x14ac:dyDescent="0.25">
      <c r="A22128" t="s">
        <v>34</v>
      </c>
      <c r="B22128">
        <v>15423</v>
      </c>
      <c r="C22128" s="1">
        <v>43908409</v>
      </c>
      <c r="D22128" s="1">
        <v>4989644</v>
      </c>
      <c r="E22128" s="2">
        <f>D22128/C22128</f>
        <v>0.11363754947258509</v>
      </c>
    </row>
    <row r="22129" spans="1:5" x14ac:dyDescent="0.25">
      <c r="A22129" t="s">
        <v>35</v>
      </c>
      <c r="B22129">
        <v>97333</v>
      </c>
      <c r="C22129" s="1">
        <v>443738703</v>
      </c>
      <c r="D22129" s="1">
        <v>50429613</v>
      </c>
      <c r="E22129" s="2">
        <f>D22129/C22129</f>
        <v>0.11364709154071692</v>
      </c>
    </row>
    <row r="22130" spans="1:5" x14ac:dyDescent="0.25">
      <c r="A22130" t="s">
        <v>34</v>
      </c>
      <c r="B22130">
        <v>18830</v>
      </c>
      <c r="C22130" s="1">
        <v>17411926</v>
      </c>
      <c r="D22130" s="1">
        <v>1978884</v>
      </c>
      <c r="E22130" s="2">
        <f>D22130/C22130</f>
        <v>0.11365106881340985</v>
      </c>
    </row>
    <row r="22131" spans="1:5" x14ac:dyDescent="0.25">
      <c r="A22131" t="s">
        <v>28</v>
      </c>
      <c r="B22131">
        <v>35757</v>
      </c>
      <c r="C22131" s="1">
        <v>384110137</v>
      </c>
      <c r="D22131" s="1">
        <v>43655275</v>
      </c>
      <c r="E22131" s="2">
        <f>D22131/C22131</f>
        <v>0.11365301457795164</v>
      </c>
    </row>
    <row r="22132" spans="1:5" x14ac:dyDescent="0.25">
      <c r="A22132" t="s">
        <v>15</v>
      </c>
      <c r="B22132">
        <v>77475</v>
      </c>
      <c r="C22132" s="1">
        <v>17686449</v>
      </c>
      <c r="D22132" s="1">
        <v>2010167</v>
      </c>
      <c r="E22132" s="2">
        <f>D22132/C22132</f>
        <v>0.11365577114999173</v>
      </c>
    </row>
    <row r="22133" spans="1:5" x14ac:dyDescent="0.25">
      <c r="A22133" t="s">
        <v>34</v>
      </c>
      <c r="B22133">
        <v>19026</v>
      </c>
      <c r="C22133" s="1">
        <v>931744422</v>
      </c>
      <c r="D22133" s="1">
        <v>105908850</v>
      </c>
      <c r="E22133" s="2">
        <f>D22133/C22133</f>
        <v>0.11366727559545294</v>
      </c>
    </row>
    <row r="22134" spans="1:5" x14ac:dyDescent="0.25">
      <c r="A22134" t="s">
        <v>13</v>
      </c>
      <c r="B22134">
        <v>92244</v>
      </c>
      <c r="C22134" s="1">
        <v>62467631</v>
      </c>
      <c r="D22134" s="1">
        <v>7100570</v>
      </c>
      <c r="E22134" s="2">
        <f>D22134/C22134</f>
        <v>0.11366798910623008</v>
      </c>
    </row>
    <row r="22135" spans="1:5" x14ac:dyDescent="0.25">
      <c r="A22135" t="s">
        <v>9</v>
      </c>
      <c r="B22135">
        <v>81643</v>
      </c>
      <c r="C22135" s="1">
        <v>23332062</v>
      </c>
      <c r="D22135" s="1">
        <v>2652112</v>
      </c>
      <c r="E22135" s="2">
        <f>D22135/C22135</f>
        <v>0.11366813614673234</v>
      </c>
    </row>
    <row r="22136" spans="1:5" x14ac:dyDescent="0.25">
      <c r="A22136" t="s">
        <v>40</v>
      </c>
      <c r="B22136">
        <v>61204</v>
      </c>
      <c r="C22136" s="1">
        <v>12902688</v>
      </c>
      <c r="D22136" s="1">
        <v>1466648</v>
      </c>
      <c r="E22136" s="2">
        <f>D22136/C22136</f>
        <v>0.11366995776383959</v>
      </c>
    </row>
    <row r="22137" spans="1:5" x14ac:dyDescent="0.25">
      <c r="A22137" t="s">
        <v>48</v>
      </c>
      <c r="B22137">
        <v>1068</v>
      </c>
      <c r="C22137" s="1">
        <v>59519806</v>
      </c>
      <c r="D22137" s="1">
        <v>6765623</v>
      </c>
      <c r="E22137" s="2">
        <f>D22137/C22137</f>
        <v>0.11367011176078094</v>
      </c>
    </row>
    <row r="22138" spans="1:5" x14ac:dyDescent="0.25">
      <c r="A22138" t="s">
        <v>10</v>
      </c>
      <c r="B22138">
        <v>87068</v>
      </c>
      <c r="C22138" s="1">
        <v>109489930</v>
      </c>
      <c r="D22138" s="1">
        <v>12445973</v>
      </c>
      <c r="E22138" s="2">
        <f>D22138/C22138</f>
        <v>0.11367230758116294</v>
      </c>
    </row>
    <row r="22139" spans="1:5" x14ac:dyDescent="0.25">
      <c r="A22139" t="s">
        <v>14</v>
      </c>
      <c r="B22139">
        <v>57369</v>
      </c>
      <c r="C22139" s="1">
        <v>52813394</v>
      </c>
      <c r="D22139" s="1">
        <v>6003562</v>
      </c>
      <c r="E22139" s="2">
        <f>D22139/C22139</f>
        <v>0.11367498934077215</v>
      </c>
    </row>
    <row r="22140" spans="1:5" x14ac:dyDescent="0.25">
      <c r="A22140" t="s">
        <v>40</v>
      </c>
      <c r="B22140">
        <v>62226</v>
      </c>
      <c r="C22140" s="1">
        <v>743293795</v>
      </c>
      <c r="D22140" s="1">
        <v>84502154</v>
      </c>
      <c r="E22140" s="2">
        <f>D22140/C22140</f>
        <v>0.11368607483128525</v>
      </c>
    </row>
    <row r="22141" spans="1:5" x14ac:dyDescent="0.25">
      <c r="A22141" t="s">
        <v>17</v>
      </c>
      <c r="B22141">
        <v>27896</v>
      </c>
      <c r="C22141" s="1">
        <v>529415584</v>
      </c>
      <c r="D22141" s="1">
        <v>60189350</v>
      </c>
      <c r="E22141" s="2">
        <f>D22141/C22141</f>
        <v>0.11369017425826286</v>
      </c>
    </row>
    <row r="22142" spans="1:5" x14ac:dyDescent="0.25">
      <c r="A22142" t="s">
        <v>48</v>
      </c>
      <c r="B22142">
        <v>1202</v>
      </c>
      <c r="C22142" s="1">
        <v>38156441</v>
      </c>
      <c r="D22142" s="1">
        <v>4338015</v>
      </c>
      <c r="E22142" s="2">
        <f>D22142/C22142</f>
        <v>0.11369024170781547</v>
      </c>
    </row>
    <row r="22143" spans="1:5" x14ac:dyDescent="0.25">
      <c r="A22143" t="s">
        <v>20</v>
      </c>
      <c r="B22143">
        <v>32680</v>
      </c>
      <c r="C22143" s="1">
        <v>114054987</v>
      </c>
      <c r="D22143" s="1">
        <v>12966960</v>
      </c>
      <c r="E22143" s="2">
        <f>D22143/C22143</f>
        <v>0.11369042547872106</v>
      </c>
    </row>
    <row r="22144" spans="1:5" x14ac:dyDescent="0.25">
      <c r="A22144" t="s">
        <v>26</v>
      </c>
      <c r="B22144">
        <v>22150</v>
      </c>
      <c r="C22144" s="1">
        <v>809219650</v>
      </c>
      <c r="D22144" s="1">
        <v>92002030</v>
      </c>
      <c r="E22144" s="2">
        <f>D22144/C22144</f>
        <v>0.11369228367106508</v>
      </c>
    </row>
    <row r="22145" spans="1:5" x14ac:dyDescent="0.25">
      <c r="A22145" t="s">
        <v>19</v>
      </c>
      <c r="B22145">
        <v>20619</v>
      </c>
      <c r="C22145" s="1">
        <v>330290411</v>
      </c>
      <c r="D22145" s="1">
        <v>37551768</v>
      </c>
      <c r="E22145" s="2">
        <f>D22145/C22145</f>
        <v>0.1136931825731992</v>
      </c>
    </row>
    <row r="22146" spans="1:5" x14ac:dyDescent="0.25">
      <c r="A22146" t="s">
        <v>11</v>
      </c>
      <c r="B22146">
        <v>12577</v>
      </c>
      <c r="C22146" s="1">
        <v>69541561</v>
      </c>
      <c r="D22146" s="1">
        <v>7906562</v>
      </c>
      <c r="E22146" s="2">
        <f>D22146/C22146</f>
        <v>0.11369549211010664</v>
      </c>
    </row>
    <row r="22147" spans="1:5" x14ac:dyDescent="0.25">
      <c r="A22147" t="s">
        <v>22</v>
      </c>
      <c r="B22147">
        <v>98661</v>
      </c>
      <c r="C22147" s="1">
        <v>892187145</v>
      </c>
      <c r="D22147" s="1">
        <v>101440358</v>
      </c>
      <c r="E22147" s="2">
        <f>D22147/C22147</f>
        <v>0.11369852005657401</v>
      </c>
    </row>
    <row r="22148" spans="1:5" x14ac:dyDescent="0.25">
      <c r="A22148" t="s">
        <v>17</v>
      </c>
      <c r="B22148">
        <v>27512</v>
      </c>
      <c r="C22148" s="1">
        <v>34584189</v>
      </c>
      <c r="D22148" s="1">
        <v>3932187</v>
      </c>
      <c r="E22148" s="2">
        <f>D22148/C22148</f>
        <v>0.11369897961175264</v>
      </c>
    </row>
    <row r="22149" spans="1:5" x14ac:dyDescent="0.25">
      <c r="A22149" t="s">
        <v>5</v>
      </c>
      <c r="B22149">
        <v>41169</v>
      </c>
      <c r="C22149" s="1">
        <v>139866320</v>
      </c>
      <c r="D22149" s="1">
        <v>15903723</v>
      </c>
      <c r="E22149" s="2">
        <f>D22149/C22149</f>
        <v>0.11370659498298089</v>
      </c>
    </row>
    <row r="22150" spans="1:5" x14ac:dyDescent="0.25">
      <c r="A22150" t="s">
        <v>38</v>
      </c>
      <c r="B22150">
        <v>53108</v>
      </c>
      <c r="C22150" s="1">
        <v>107098092</v>
      </c>
      <c r="D22150" s="1">
        <v>12178796</v>
      </c>
      <c r="E22150" s="2">
        <f>D22150/C22150</f>
        <v>0.11371627423577256</v>
      </c>
    </row>
    <row r="22151" spans="1:5" x14ac:dyDescent="0.25">
      <c r="A22151" t="s">
        <v>22</v>
      </c>
      <c r="B22151">
        <v>98391</v>
      </c>
      <c r="C22151" s="1">
        <v>1327355219</v>
      </c>
      <c r="D22151" s="1">
        <v>150966534</v>
      </c>
      <c r="E22151" s="2">
        <f>D22151/C22151</f>
        <v>0.11373484040973963</v>
      </c>
    </row>
    <row r="22152" spans="1:5" x14ac:dyDescent="0.25">
      <c r="A22152" t="s">
        <v>25</v>
      </c>
      <c r="B22152">
        <v>58271</v>
      </c>
      <c r="C22152" s="1">
        <v>23202188</v>
      </c>
      <c r="D22152" s="1">
        <v>2638978</v>
      </c>
      <c r="E22152" s="2">
        <f>D22152/C22152</f>
        <v>0.11373832502348485</v>
      </c>
    </row>
    <row r="22153" spans="1:5" x14ac:dyDescent="0.25">
      <c r="A22153" t="s">
        <v>34</v>
      </c>
      <c r="B22153">
        <v>17538</v>
      </c>
      <c r="C22153" s="1">
        <v>201021324</v>
      </c>
      <c r="D22153" s="1">
        <v>22866099</v>
      </c>
      <c r="E22153" s="2">
        <f>D22153/C22153</f>
        <v>0.11374961892102552</v>
      </c>
    </row>
    <row r="22154" spans="1:5" x14ac:dyDescent="0.25">
      <c r="A22154" t="s">
        <v>17</v>
      </c>
      <c r="B22154">
        <v>28387</v>
      </c>
      <c r="C22154" s="1">
        <v>336122620</v>
      </c>
      <c r="D22154" s="1">
        <v>38234895</v>
      </c>
      <c r="E22154" s="2">
        <f>D22154/C22154</f>
        <v>0.11375281734981121</v>
      </c>
    </row>
    <row r="22155" spans="1:5" x14ac:dyDescent="0.25">
      <c r="A22155" t="s">
        <v>13</v>
      </c>
      <c r="B22155">
        <v>91201</v>
      </c>
      <c r="C22155" s="1">
        <v>494601446</v>
      </c>
      <c r="D22155" s="1">
        <v>56262804</v>
      </c>
      <c r="E22155" s="2">
        <f>D22155/C22155</f>
        <v>0.11375382028300823</v>
      </c>
    </row>
    <row r="22156" spans="1:5" x14ac:dyDescent="0.25">
      <c r="A22156" t="s">
        <v>19</v>
      </c>
      <c r="B22156">
        <v>20868</v>
      </c>
      <c r="C22156" s="1">
        <v>26486997</v>
      </c>
      <c r="D22156" s="1">
        <v>3013231</v>
      </c>
      <c r="E22156" s="2">
        <f>D22156/C22156</f>
        <v>0.11376265116049207</v>
      </c>
    </row>
    <row r="22157" spans="1:5" x14ac:dyDescent="0.25">
      <c r="A22157" t="s">
        <v>55</v>
      </c>
      <c r="B22157">
        <v>3748</v>
      </c>
      <c r="C22157" s="1">
        <v>134257029</v>
      </c>
      <c r="D22157" s="1">
        <v>15273580</v>
      </c>
      <c r="E22157" s="2">
        <f>D22157/C22157</f>
        <v>0.11376372703733821</v>
      </c>
    </row>
    <row r="22158" spans="1:5" x14ac:dyDescent="0.25">
      <c r="A22158" t="s">
        <v>26</v>
      </c>
      <c r="B22158">
        <v>22553</v>
      </c>
      <c r="C22158" s="1">
        <v>522008042</v>
      </c>
      <c r="D22158" s="1">
        <v>59385925</v>
      </c>
      <c r="E22158" s="2">
        <f>D22158/C22158</f>
        <v>0.11376438717777455</v>
      </c>
    </row>
    <row r="22159" spans="1:5" x14ac:dyDescent="0.25">
      <c r="A22159" t="s">
        <v>54</v>
      </c>
      <c r="B22159">
        <v>5070</v>
      </c>
      <c r="C22159" s="1">
        <v>16564129</v>
      </c>
      <c r="D22159" s="1">
        <v>1884455</v>
      </c>
      <c r="E22159" s="2">
        <f>D22159/C22159</f>
        <v>0.11376722555106882</v>
      </c>
    </row>
    <row r="22160" spans="1:5" x14ac:dyDescent="0.25">
      <c r="A22160" t="s">
        <v>19</v>
      </c>
      <c r="B22160">
        <v>21742</v>
      </c>
      <c r="C22160" s="1">
        <v>889478166</v>
      </c>
      <c r="D22160" s="1">
        <v>101197003</v>
      </c>
      <c r="E22160" s="2">
        <f>D22160/C22160</f>
        <v>0.11377120526194007</v>
      </c>
    </row>
    <row r="22161" spans="1:5" x14ac:dyDescent="0.25">
      <c r="A22161" t="s">
        <v>25</v>
      </c>
      <c r="B22161">
        <v>58032</v>
      </c>
      <c r="C22161" s="1">
        <v>18302165</v>
      </c>
      <c r="D22161" s="1">
        <v>2082278</v>
      </c>
      <c r="E22161" s="2">
        <f>D22161/C22161</f>
        <v>0.11377222312223718</v>
      </c>
    </row>
    <row r="22162" spans="1:5" x14ac:dyDescent="0.25">
      <c r="A22162" t="s">
        <v>38</v>
      </c>
      <c r="B22162">
        <v>54615</v>
      </c>
      <c r="C22162" s="1">
        <v>225605873</v>
      </c>
      <c r="D22162" s="1">
        <v>25670184</v>
      </c>
      <c r="E22162" s="2">
        <f>D22162/C22162</f>
        <v>0.11378331449731365</v>
      </c>
    </row>
    <row r="22163" spans="1:5" x14ac:dyDescent="0.25">
      <c r="A22163" t="s">
        <v>40</v>
      </c>
      <c r="B22163">
        <v>62232</v>
      </c>
      <c r="C22163" s="1">
        <v>155107744</v>
      </c>
      <c r="D22163" s="1">
        <v>17649354</v>
      </c>
      <c r="E22163" s="2">
        <f>D22163/C22163</f>
        <v>0.11378770359782939</v>
      </c>
    </row>
    <row r="22164" spans="1:5" x14ac:dyDescent="0.25">
      <c r="A22164" t="s">
        <v>34</v>
      </c>
      <c r="B22164">
        <v>15380</v>
      </c>
      <c r="C22164" s="1">
        <v>13904898</v>
      </c>
      <c r="D22164" s="1">
        <v>1582210</v>
      </c>
      <c r="E22164" s="2">
        <f>D22164/C22164</f>
        <v>0.11378796162330712</v>
      </c>
    </row>
    <row r="22165" spans="1:5" x14ac:dyDescent="0.25">
      <c r="A22165" t="s">
        <v>13</v>
      </c>
      <c r="B22165">
        <v>94064</v>
      </c>
      <c r="C22165" s="1">
        <v>44800589</v>
      </c>
      <c r="D22165" s="1">
        <v>5097815</v>
      </c>
      <c r="E22165" s="2">
        <f>D22165/C22165</f>
        <v>0.11378901737207071</v>
      </c>
    </row>
    <row r="22166" spans="1:5" x14ac:dyDescent="0.25">
      <c r="A22166" t="s">
        <v>47</v>
      </c>
      <c r="B22166">
        <v>96779</v>
      </c>
      <c r="C22166" s="1">
        <v>102789852</v>
      </c>
      <c r="D22166" s="1">
        <v>11696951</v>
      </c>
      <c r="E22166" s="2">
        <f>D22166/C22166</f>
        <v>0.1137948034014097</v>
      </c>
    </row>
    <row r="22167" spans="1:5" x14ac:dyDescent="0.25">
      <c r="A22167" t="s">
        <v>15</v>
      </c>
      <c r="B22167">
        <v>79007</v>
      </c>
      <c r="C22167" s="1">
        <v>309470788</v>
      </c>
      <c r="D22167" s="1">
        <v>35216366</v>
      </c>
      <c r="E22167" s="2">
        <f>D22167/C22167</f>
        <v>0.11379544488703082</v>
      </c>
    </row>
    <row r="22168" spans="1:5" x14ac:dyDescent="0.25">
      <c r="A22168" t="s">
        <v>45</v>
      </c>
      <c r="B22168">
        <v>82520</v>
      </c>
      <c r="C22168" s="1">
        <v>304858368</v>
      </c>
      <c r="D22168" s="1">
        <v>34691802</v>
      </c>
      <c r="E22168" s="2">
        <f>D22168/C22168</f>
        <v>0.11379645645810188</v>
      </c>
    </row>
    <row r="22169" spans="1:5" x14ac:dyDescent="0.25">
      <c r="A22169" t="s">
        <v>38</v>
      </c>
      <c r="B22169">
        <v>53515</v>
      </c>
      <c r="C22169" s="1">
        <v>73718447</v>
      </c>
      <c r="D22169" s="1">
        <v>8389449</v>
      </c>
      <c r="E22169" s="2">
        <f>D22169/C22169</f>
        <v>0.11380393024286038</v>
      </c>
    </row>
    <row r="22170" spans="1:5" x14ac:dyDescent="0.25">
      <c r="A22170" t="s">
        <v>48</v>
      </c>
      <c r="B22170">
        <v>2767</v>
      </c>
      <c r="C22170" s="1">
        <v>425158542</v>
      </c>
      <c r="D22170" s="1">
        <v>48393665</v>
      </c>
      <c r="E22170" s="2">
        <f>D22170/C22170</f>
        <v>0.11382498578612588</v>
      </c>
    </row>
    <row r="22171" spans="1:5" x14ac:dyDescent="0.25">
      <c r="A22171" t="s">
        <v>30</v>
      </c>
      <c r="B22171">
        <v>30501</v>
      </c>
      <c r="C22171" s="1">
        <v>462315659</v>
      </c>
      <c r="D22171" s="1">
        <v>52624622</v>
      </c>
      <c r="E22171" s="2">
        <f>D22171/C22171</f>
        <v>0.11382833563074271</v>
      </c>
    </row>
    <row r="22172" spans="1:5" x14ac:dyDescent="0.25">
      <c r="A22172" t="s">
        <v>7</v>
      </c>
      <c r="B22172">
        <v>84049</v>
      </c>
      <c r="C22172" s="1">
        <v>113778412</v>
      </c>
      <c r="D22172" s="1">
        <v>12951447</v>
      </c>
      <c r="E22172" s="2">
        <f>D22172/C22172</f>
        <v>0.11383044263264985</v>
      </c>
    </row>
    <row r="22173" spans="1:5" x14ac:dyDescent="0.25">
      <c r="A22173" t="s">
        <v>13</v>
      </c>
      <c r="B22173">
        <v>94066</v>
      </c>
      <c r="C22173" s="1">
        <v>1291732590</v>
      </c>
      <c r="D22173" s="1">
        <v>147041234</v>
      </c>
      <c r="E22173" s="2">
        <f>D22173/C22173</f>
        <v>0.11383256498932182</v>
      </c>
    </row>
    <row r="22174" spans="1:5" x14ac:dyDescent="0.25">
      <c r="A22174" t="s">
        <v>25</v>
      </c>
      <c r="B22174">
        <v>58218</v>
      </c>
      <c r="C22174" s="1">
        <v>20066590</v>
      </c>
      <c r="D22174" s="1">
        <v>2284238</v>
      </c>
      <c r="E22174" s="2">
        <f>D22174/C22174</f>
        <v>0.11383289338148635</v>
      </c>
    </row>
    <row r="22175" spans="1:5" x14ac:dyDescent="0.25">
      <c r="A22175" t="s">
        <v>19</v>
      </c>
      <c r="B22175">
        <v>21128</v>
      </c>
      <c r="C22175" s="1">
        <v>466046429</v>
      </c>
      <c r="D22175" s="1">
        <v>53052448</v>
      </c>
      <c r="E22175" s="2">
        <f>D22175/C22175</f>
        <v>0.11383511319641502</v>
      </c>
    </row>
    <row r="22176" spans="1:5" x14ac:dyDescent="0.25">
      <c r="A22176" t="s">
        <v>13</v>
      </c>
      <c r="B22176">
        <v>92375</v>
      </c>
      <c r="C22176" s="1">
        <v>45342315</v>
      </c>
      <c r="D22176" s="1">
        <v>5161579</v>
      </c>
      <c r="E22176" s="2">
        <f>D22176/C22176</f>
        <v>0.11383580657493998</v>
      </c>
    </row>
    <row r="22177" spans="1:5" x14ac:dyDescent="0.25">
      <c r="A22177" t="s">
        <v>24</v>
      </c>
      <c r="B22177">
        <v>48128</v>
      </c>
      <c r="C22177" s="1">
        <v>318796210</v>
      </c>
      <c r="D22177" s="1">
        <v>36290873</v>
      </c>
      <c r="E22177" s="2">
        <f>D22177/C22177</f>
        <v>0.11383721594431753</v>
      </c>
    </row>
    <row r="22178" spans="1:5" x14ac:dyDescent="0.25">
      <c r="A22178" t="s">
        <v>22</v>
      </c>
      <c r="B22178">
        <v>98226</v>
      </c>
      <c r="C22178" s="1">
        <v>1024951733</v>
      </c>
      <c r="D22178" s="1">
        <v>116686297</v>
      </c>
      <c r="E22178" s="2">
        <f>D22178/C22178</f>
        <v>0.11384565072002273</v>
      </c>
    </row>
    <row r="22179" spans="1:5" x14ac:dyDescent="0.25">
      <c r="A22179" t="s">
        <v>13</v>
      </c>
      <c r="B22179">
        <v>91040</v>
      </c>
      <c r="C22179" s="1">
        <v>580520801</v>
      </c>
      <c r="D22179" s="1">
        <v>66090166</v>
      </c>
      <c r="E22179" s="2">
        <f>D22179/C22179</f>
        <v>0.11384633571467838</v>
      </c>
    </row>
    <row r="22180" spans="1:5" x14ac:dyDescent="0.25">
      <c r="A22180" t="s">
        <v>48</v>
      </c>
      <c r="B22180">
        <v>1038</v>
      </c>
      <c r="C22180" s="1">
        <v>74207744</v>
      </c>
      <c r="D22180" s="1">
        <v>8448650</v>
      </c>
      <c r="E22180" s="2">
        <f>D22180/C22180</f>
        <v>0.11385132527408461</v>
      </c>
    </row>
    <row r="22181" spans="1:5" x14ac:dyDescent="0.25">
      <c r="A22181" t="s">
        <v>19</v>
      </c>
      <c r="B22181">
        <v>21774</v>
      </c>
      <c r="C22181" s="1">
        <v>452752022</v>
      </c>
      <c r="D22181" s="1">
        <v>51549596</v>
      </c>
      <c r="E22181" s="2">
        <f>D22181/C22181</f>
        <v>0.11385834517598245</v>
      </c>
    </row>
    <row r="22182" spans="1:5" x14ac:dyDescent="0.25">
      <c r="A22182" t="s">
        <v>12</v>
      </c>
      <c r="B22182">
        <v>85540</v>
      </c>
      <c r="C22182" s="1">
        <v>80678365</v>
      </c>
      <c r="D22182" s="1">
        <v>9186856</v>
      </c>
      <c r="E22182" s="2">
        <f>D22182/C22182</f>
        <v>0.11387013110640008</v>
      </c>
    </row>
    <row r="22183" spans="1:5" x14ac:dyDescent="0.25">
      <c r="A22183" t="s">
        <v>26</v>
      </c>
      <c r="B22183">
        <v>22716</v>
      </c>
      <c r="C22183" s="1">
        <v>22188726</v>
      </c>
      <c r="D22183" s="1">
        <v>2526799</v>
      </c>
      <c r="E22183" s="2">
        <f>D22183/C22183</f>
        <v>0.11387760613205103</v>
      </c>
    </row>
    <row r="22184" spans="1:5" x14ac:dyDescent="0.25">
      <c r="A22184" t="s">
        <v>19</v>
      </c>
      <c r="B22184">
        <v>20732</v>
      </c>
      <c r="C22184" s="1">
        <v>336057877</v>
      </c>
      <c r="D22184" s="1">
        <v>38269593</v>
      </c>
      <c r="E22184" s="2">
        <f>D22184/C22184</f>
        <v>0.11387798239289597</v>
      </c>
    </row>
    <row r="22185" spans="1:5" x14ac:dyDescent="0.25">
      <c r="A22185" t="s">
        <v>16</v>
      </c>
      <c r="B22185">
        <v>69103</v>
      </c>
      <c r="C22185" s="1">
        <v>22278362</v>
      </c>
      <c r="D22185" s="1">
        <v>2537044</v>
      </c>
      <c r="E22185" s="2">
        <f>D22185/C22185</f>
        <v>0.1138792878937868</v>
      </c>
    </row>
    <row r="22186" spans="1:5" x14ac:dyDescent="0.25">
      <c r="A22186" t="s">
        <v>24</v>
      </c>
      <c r="B22186">
        <v>49087</v>
      </c>
      <c r="C22186" s="1">
        <v>178399259</v>
      </c>
      <c r="D22186" s="1">
        <v>20316320</v>
      </c>
      <c r="E22186" s="2">
        <f>D22186/C22186</f>
        <v>0.11388119050427221</v>
      </c>
    </row>
    <row r="22187" spans="1:5" x14ac:dyDescent="0.25">
      <c r="A22187" t="s">
        <v>55</v>
      </c>
      <c r="B22187">
        <v>3896</v>
      </c>
      <c r="C22187" s="1">
        <v>33966499</v>
      </c>
      <c r="D22187" s="1">
        <v>3868205</v>
      </c>
      <c r="E22187" s="2">
        <f>D22187/C22187</f>
        <v>0.11388294684123906</v>
      </c>
    </row>
    <row r="22188" spans="1:5" x14ac:dyDescent="0.25">
      <c r="A22188" t="s">
        <v>18</v>
      </c>
      <c r="B22188">
        <v>29901</v>
      </c>
      <c r="C22188" s="1">
        <v>44881547</v>
      </c>
      <c r="D22188" s="1">
        <v>5111499</v>
      </c>
      <c r="E22188" s="2">
        <f>D22188/C22188</f>
        <v>0.11388865450649462</v>
      </c>
    </row>
    <row r="22189" spans="1:5" x14ac:dyDescent="0.25">
      <c r="A22189" t="s">
        <v>11</v>
      </c>
      <c r="B22189">
        <v>13220</v>
      </c>
      <c r="C22189" s="1">
        <v>16182471</v>
      </c>
      <c r="D22189" s="1">
        <v>1843135</v>
      </c>
      <c r="E22189" s="2">
        <f>D22189/C22189</f>
        <v>0.11389700621122695</v>
      </c>
    </row>
    <row r="22190" spans="1:5" x14ac:dyDescent="0.25">
      <c r="A22190" t="s">
        <v>6</v>
      </c>
      <c r="B22190">
        <v>37302</v>
      </c>
      <c r="C22190" s="1">
        <v>87491404</v>
      </c>
      <c r="D22190" s="1">
        <v>9965885</v>
      </c>
      <c r="E22190" s="2">
        <f>D22190/C22190</f>
        <v>0.11390701879695518</v>
      </c>
    </row>
    <row r="22191" spans="1:5" x14ac:dyDescent="0.25">
      <c r="A22191" t="s">
        <v>13</v>
      </c>
      <c r="B22191">
        <v>94521</v>
      </c>
      <c r="C22191" s="1">
        <v>1365541362</v>
      </c>
      <c r="D22191" s="1">
        <v>155550624</v>
      </c>
      <c r="E22191" s="2">
        <f>D22191/C22191</f>
        <v>0.1139113236175998</v>
      </c>
    </row>
    <row r="22192" spans="1:5" x14ac:dyDescent="0.25">
      <c r="A22192" t="s">
        <v>54</v>
      </c>
      <c r="B22192">
        <v>5458</v>
      </c>
      <c r="C22192" s="1">
        <v>63548856</v>
      </c>
      <c r="D22192" s="1">
        <v>7239185</v>
      </c>
      <c r="E22192" s="2">
        <f>D22192/C22192</f>
        <v>0.11391526859271865</v>
      </c>
    </row>
    <row r="22193" spans="1:5" x14ac:dyDescent="0.25">
      <c r="A22193" t="s">
        <v>35</v>
      </c>
      <c r="B22193">
        <v>97388</v>
      </c>
      <c r="C22193" s="1">
        <v>30133801</v>
      </c>
      <c r="D22193" s="1">
        <v>3433051</v>
      </c>
      <c r="E22193" s="2">
        <f>D22193/C22193</f>
        <v>0.11392691549267217</v>
      </c>
    </row>
    <row r="22194" spans="1:5" x14ac:dyDescent="0.25">
      <c r="A22194" t="s">
        <v>29</v>
      </c>
      <c r="B22194">
        <v>55431</v>
      </c>
      <c r="C22194" s="1">
        <v>592227922</v>
      </c>
      <c r="D22194" s="1">
        <v>67476267</v>
      </c>
      <c r="E22194" s="2">
        <f>D22194/C22194</f>
        <v>0.11393631487709557</v>
      </c>
    </row>
    <row r="22195" spans="1:5" x14ac:dyDescent="0.25">
      <c r="A22195" t="s">
        <v>13</v>
      </c>
      <c r="B22195">
        <v>92010</v>
      </c>
      <c r="C22195" s="1">
        <v>467011092</v>
      </c>
      <c r="D22195" s="1">
        <v>53212551</v>
      </c>
      <c r="E22195" s="2">
        <f>D22195/C22195</f>
        <v>0.11394279902885047</v>
      </c>
    </row>
    <row r="22196" spans="1:5" x14ac:dyDescent="0.25">
      <c r="A22196" t="s">
        <v>37</v>
      </c>
      <c r="B22196">
        <v>8753</v>
      </c>
      <c r="C22196" s="1">
        <v>1932166225</v>
      </c>
      <c r="D22196" s="1">
        <v>220159817</v>
      </c>
      <c r="E22196" s="2">
        <f>D22196/C22196</f>
        <v>0.11394455308833483</v>
      </c>
    </row>
    <row r="22197" spans="1:5" x14ac:dyDescent="0.25">
      <c r="A22197" t="s">
        <v>44</v>
      </c>
      <c r="B22197">
        <v>46567</v>
      </c>
      <c r="C22197" s="1">
        <v>237712758</v>
      </c>
      <c r="D22197" s="1">
        <v>27086112</v>
      </c>
      <c r="E22197" s="2">
        <f>D22197/C22197</f>
        <v>0.11394471305574605</v>
      </c>
    </row>
    <row r="22198" spans="1:5" x14ac:dyDescent="0.25">
      <c r="A22198" t="s">
        <v>44</v>
      </c>
      <c r="B22198">
        <v>47905</v>
      </c>
      <c r="C22198" s="1">
        <v>959579529</v>
      </c>
      <c r="D22198" s="1">
        <v>109340854</v>
      </c>
      <c r="E22198" s="2">
        <f>D22198/C22198</f>
        <v>0.113946630472564</v>
      </c>
    </row>
    <row r="22199" spans="1:5" x14ac:dyDescent="0.25">
      <c r="A22199" t="s">
        <v>28</v>
      </c>
      <c r="B22199">
        <v>36026</v>
      </c>
      <c r="C22199" s="1">
        <v>25217400</v>
      </c>
      <c r="D22199" s="1">
        <v>2873642</v>
      </c>
      <c r="E22199" s="2">
        <f>D22199/C22199</f>
        <v>0.11395472967078288</v>
      </c>
    </row>
    <row r="22200" spans="1:5" x14ac:dyDescent="0.25">
      <c r="A22200" t="s">
        <v>47</v>
      </c>
      <c r="B22200">
        <v>96824</v>
      </c>
      <c r="C22200" s="1">
        <v>21572994</v>
      </c>
      <c r="D22200" s="1">
        <v>2458475</v>
      </c>
      <c r="E22200" s="2">
        <f>D22200/C22200</f>
        <v>0.11396076965487498</v>
      </c>
    </row>
    <row r="22201" spans="1:5" x14ac:dyDescent="0.25">
      <c r="A22201" t="s">
        <v>35</v>
      </c>
      <c r="B22201">
        <v>97309</v>
      </c>
      <c r="C22201" s="1">
        <v>37865902</v>
      </c>
      <c r="D22201" s="1">
        <v>4315476</v>
      </c>
      <c r="E22201" s="2">
        <f>D22201/C22201</f>
        <v>0.11396733662913933</v>
      </c>
    </row>
    <row r="22202" spans="1:5" x14ac:dyDescent="0.25">
      <c r="A22202" t="s">
        <v>40</v>
      </c>
      <c r="B22202">
        <v>62684</v>
      </c>
      <c r="C22202" s="1">
        <v>156398042</v>
      </c>
      <c r="D22202" s="1">
        <v>17826120</v>
      </c>
      <c r="E22202" s="2">
        <f>D22202/C22202</f>
        <v>0.11397917628661873</v>
      </c>
    </row>
    <row r="22203" spans="1:5" x14ac:dyDescent="0.25">
      <c r="A22203" t="s">
        <v>37</v>
      </c>
      <c r="B22203">
        <v>8817</v>
      </c>
      <c r="C22203" s="1">
        <v>1366501843</v>
      </c>
      <c r="D22203" s="1">
        <v>155771214</v>
      </c>
      <c r="E22203" s="2">
        <f>D22203/C22203</f>
        <v>0.11399268489680332</v>
      </c>
    </row>
    <row r="22204" spans="1:5" x14ac:dyDescent="0.25">
      <c r="A22204" t="s">
        <v>49</v>
      </c>
      <c r="B22204">
        <v>25504</v>
      </c>
      <c r="C22204" s="1">
        <v>278091105</v>
      </c>
      <c r="D22204" s="1">
        <v>31701952</v>
      </c>
      <c r="E22204" s="2">
        <f>D22204/C22204</f>
        <v>0.11399843946824549</v>
      </c>
    </row>
    <row r="22205" spans="1:5" x14ac:dyDescent="0.25">
      <c r="A22205" t="s">
        <v>16</v>
      </c>
      <c r="B22205">
        <v>68136</v>
      </c>
      <c r="C22205" s="1">
        <v>461399437</v>
      </c>
      <c r="D22205" s="1">
        <v>52602762</v>
      </c>
      <c r="E22205" s="2">
        <f>D22205/C22205</f>
        <v>0.11400699216717944</v>
      </c>
    </row>
    <row r="22206" spans="1:5" x14ac:dyDescent="0.25">
      <c r="A22206" t="s">
        <v>39</v>
      </c>
      <c r="B22206">
        <v>70737</v>
      </c>
      <c r="C22206" s="1">
        <v>863935084</v>
      </c>
      <c r="D22206" s="1">
        <v>98495697</v>
      </c>
      <c r="E22206" s="2">
        <f>D22206/C22206</f>
        <v>0.11400821522835621</v>
      </c>
    </row>
    <row r="22207" spans="1:5" x14ac:dyDescent="0.25">
      <c r="A22207" t="s">
        <v>55</v>
      </c>
      <c r="B22207">
        <v>3467</v>
      </c>
      <c r="C22207" s="1">
        <v>50835684</v>
      </c>
      <c r="D22207" s="1">
        <v>5796003</v>
      </c>
      <c r="E22207" s="2">
        <f>D22207/C22207</f>
        <v>0.11401445881991083</v>
      </c>
    </row>
    <row r="22208" spans="1:5" x14ac:dyDescent="0.25">
      <c r="A22208" t="s">
        <v>43</v>
      </c>
      <c r="B22208">
        <v>45701</v>
      </c>
      <c r="C22208" s="1">
        <v>466062450</v>
      </c>
      <c r="D22208" s="1">
        <v>53142087</v>
      </c>
      <c r="E22208" s="2">
        <f>D22208/C22208</f>
        <v>0.11402353268322732</v>
      </c>
    </row>
    <row r="22209" spans="1:5" x14ac:dyDescent="0.25">
      <c r="A22209" t="s">
        <v>15</v>
      </c>
      <c r="B22209">
        <v>75751</v>
      </c>
      <c r="C22209" s="1">
        <v>316691032</v>
      </c>
      <c r="D22209" s="1">
        <v>36110886</v>
      </c>
      <c r="E22209" s="2">
        <f>D22209/C22209</f>
        <v>0.1140256033521025</v>
      </c>
    </row>
    <row r="22210" spans="1:5" x14ac:dyDescent="0.25">
      <c r="A22210" t="s">
        <v>34</v>
      </c>
      <c r="B22210">
        <v>18073</v>
      </c>
      <c r="C22210" s="1">
        <v>261150624</v>
      </c>
      <c r="D22210" s="1">
        <v>29777865</v>
      </c>
      <c r="E22210" s="2">
        <f>D22210/C22210</f>
        <v>0.114025632196077</v>
      </c>
    </row>
    <row r="22211" spans="1:5" x14ac:dyDescent="0.25">
      <c r="A22211" t="s">
        <v>37</v>
      </c>
      <c r="B22211">
        <v>8061</v>
      </c>
      <c r="C22211" s="1">
        <v>92422167</v>
      </c>
      <c r="D22211" s="1">
        <v>10541099</v>
      </c>
      <c r="E22211" s="2">
        <f>D22211/C22211</f>
        <v>0.11405379620670439</v>
      </c>
    </row>
    <row r="22212" spans="1:5" x14ac:dyDescent="0.25">
      <c r="A22212" t="s">
        <v>13</v>
      </c>
      <c r="B22212">
        <v>94912</v>
      </c>
      <c r="C22212" s="1">
        <v>41814091</v>
      </c>
      <c r="D22212" s="1">
        <v>4769156</v>
      </c>
      <c r="E22212" s="2">
        <f>D22212/C22212</f>
        <v>0.11405619220563709</v>
      </c>
    </row>
    <row r="22213" spans="1:5" x14ac:dyDescent="0.25">
      <c r="A22213" t="s">
        <v>21</v>
      </c>
      <c r="B22213">
        <v>39564</v>
      </c>
      <c r="C22213" s="1">
        <v>879357863</v>
      </c>
      <c r="D22213" s="1">
        <v>100297425</v>
      </c>
      <c r="E22213" s="2">
        <f>D22213/C22213</f>
        <v>0.11405757453265646</v>
      </c>
    </row>
    <row r="22214" spans="1:5" x14ac:dyDescent="0.25">
      <c r="A22214" t="s">
        <v>38</v>
      </c>
      <c r="B22214">
        <v>54305</v>
      </c>
      <c r="C22214" s="1">
        <v>12230789</v>
      </c>
      <c r="D22214" s="1">
        <v>1395076</v>
      </c>
      <c r="E22214" s="2">
        <f>D22214/C22214</f>
        <v>0.11406263324467457</v>
      </c>
    </row>
    <row r="22215" spans="1:5" x14ac:dyDescent="0.25">
      <c r="A22215" t="s">
        <v>18</v>
      </c>
      <c r="B22215">
        <v>29449</v>
      </c>
      <c r="C22215" s="1">
        <v>174038876</v>
      </c>
      <c r="D22215" s="1">
        <v>19852193</v>
      </c>
      <c r="E22215" s="2">
        <f>D22215/C22215</f>
        <v>0.1140675776370792</v>
      </c>
    </row>
    <row r="22216" spans="1:5" x14ac:dyDescent="0.25">
      <c r="A22216" t="s">
        <v>9</v>
      </c>
      <c r="B22216">
        <v>80863</v>
      </c>
      <c r="C22216" s="1">
        <v>294948087</v>
      </c>
      <c r="D22216" s="1">
        <v>33644370</v>
      </c>
      <c r="E22216" s="2">
        <f>D22216/C22216</f>
        <v>0.11406878526389629</v>
      </c>
    </row>
    <row r="22217" spans="1:5" x14ac:dyDescent="0.25">
      <c r="A22217" t="s">
        <v>28</v>
      </c>
      <c r="B22217">
        <v>35056</v>
      </c>
      <c r="C22217" s="1">
        <v>55711917</v>
      </c>
      <c r="D22217" s="1">
        <v>6355262</v>
      </c>
      <c r="E22217" s="2">
        <f>D22217/C22217</f>
        <v>0.11407365501352251</v>
      </c>
    </row>
    <row r="22218" spans="1:5" x14ac:dyDescent="0.25">
      <c r="A22218" t="s">
        <v>44</v>
      </c>
      <c r="B22218">
        <v>46061</v>
      </c>
      <c r="C22218" s="1">
        <v>12559116</v>
      </c>
      <c r="D22218" s="1">
        <v>1432683</v>
      </c>
      <c r="E22218" s="2">
        <f>D22218/C22218</f>
        <v>0.11407514669026068</v>
      </c>
    </row>
    <row r="22219" spans="1:5" x14ac:dyDescent="0.25">
      <c r="A22219" t="s">
        <v>40</v>
      </c>
      <c r="B22219">
        <v>61741</v>
      </c>
      <c r="C22219" s="1">
        <v>42468984</v>
      </c>
      <c r="D22219" s="1">
        <v>4844751</v>
      </c>
      <c r="E22219" s="2">
        <f>D22219/C22219</f>
        <v>0.1140773935161717</v>
      </c>
    </row>
    <row r="22220" spans="1:5" x14ac:dyDescent="0.25">
      <c r="A22220" t="s">
        <v>13</v>
      </c>
      <c r="B22220">
        <v>95136</v>
      </c>
      <c r="C22220" s="1">
        <v>1357051746</v>
      </c>
      <c r="D22220" s="1">
        <v>154809535</v>
      </c>
      <c r="E22220" s="2">
        <f>D22220/C22220</f>
        <v>0.11407784224611285</v>
      </c>
    </row>
    <row r="22221" spans="1:5" x14ac:dyDescent="0.25">
      <c r="A22221" t="s">
        <v>52</v>
      </c>
      <c r="B22221">
        <v>19808</v>
      </c>
      <c r="C22221" s="1">
        <v>1160693625</v>
      </c>
      <c r="D22221" s="1">
        <v>132413287</v>
      </c>
      <c r="E22221" s="2">
        <f>D22221/C22221</f>
        <v>0.11408117021406058</v>
      </c>
    </row>
    <row r="22222" spans="1:5" x14ac:dyDescent="0.25">
      <c r="A22222" t="s">
        <v>13</v>
      </c>
      <c r="B22222">
        <v>92124</v>
      </c>
      <c r="C22222" s="1">
        <v>866545683</v>
      </c>
      <c r="D22222" s="1">
        <v>98858516</v>
      </c>
      <c r="E22222" s="2">
        <f>D22222/C22222</f>
        <v>0.11408344411543275</v>
      </c>
    </row>
    <row r="22223" spans="1:5" x14ac:dyDescent="0.25">
      <c r="A22223" t="s">
        <v>35</v>
      </c>
      <c r="B22223">
        <v>97002</v>
      </c>
      <c r="C22223" s="1">
        <v>169342872</v>
      </c>
      <c r="D22223" s="1">
        <v>19319362</v>
      </c>
      <c r="E22223" s="2">
        <f>D22223/C22223</f>
        <v>0.11408429402331148</v>
      </c>
    </row>
    <row r="22224" spans="1:5" x14ac:dyDescent="0.25">
      <c r="A22224" t="s">
        <v>55</v>
      </c>
      <c r="B22224">
        <v>3820</v>
      </c>
      <c r="C22224" s="1">
        <v>793739839</v>
      </c>
      <c r="D22224" s="1">
        <v>90558185</v>
      </c>
      <c r="E22224" s="2">
        <f>D22224/C22224</f>
        <v>0.11409051247079964</v>
      </c>
    </row>
    <row r="22225" spans="1:5" x14ac:dyDescent="0.25">
      <c r="A22225" t="s">
        <v>24</v>
      </c>
      <c r="B22225">
        <v>48623</v>
      </c>
      <c r="C22225" s="1">
        <v>352273740</v>
      </c>
      <c r="D22225" s="1">
        <v>40192258</v>
      </c>
      <c r="E22225" s="2">
        <f>D22225/C22225</f>
        <v>0.11409382374059446</v>
      </c>
    </row>
    <row r="22226" spans="1:5" x14ac:dyDescent="0.25">
      <c r="A22226" t="s">
        <v>15</v>
      </c>
      <c r="B22226">
        <v>76015</v>
      </c>
      <c r="C22226" s="1">
        <v>400179052</v>
      </c>
      <c r="D22226" s="1">
        <v>45661755</v>
      </c>
      <c r="E22226" s="2">
        <f>D22226/C22226</f>
        <v>0.11410331143470248</v>
      </c>
    </row>
    <row r="22227" spans="1:5" x14ac:dyDescent="0.25">
      <c r="A22227" t="s">
        <v>34</v>
      </c>
      <c r="B22227">
        <v>18343</v>
      </c>
      <c r="C22227" s="1">
        <v>110829265</v>
      </c>
      <c r="D22227" s="1">
        <v>12646979</v>
      </c>
      <c r="E22227" s="2">
        <f>D22227/C22227</f>
        <v>0.11411226989550098</v>
      </c>
    </row>
    <row r="22228" spans="1:5" x14ac:dyDescent="0.25">
      <c r="A22228" t="s">
        <v>28</v>
      </c>
      <c r="B22228">
        <v>35756</v>
      </c>
      <c r="C22228" s="1">
        <v>257909809</v>
      </c>
      <c r="D22228" s="1">
        <v>29431137</v>
      </c>
      <c r="E22228" s="2">
        <f>D22228/C22228</f>
        <v>0.11411406613076899</v>
      </c>
    </row>
    <row r="22229" spans="1:5" x14ac:dyDescent="0.25">
      <c r="A22229" t="s">
        <v>43</v>
      </c>
      <c r="B22229">
        <v>44224</v>
      </c>
      <c r="C22229" s="1">
        <v>1131000237</v>
      </c>
      <c r="D22229" s="1">
        <v>129064906</v>
      </c>
      <c r="E22229" s="2">
        <f>D22229/C22229</f>
        <v>0.11411571967690047</v>
      </c>
    </row>
    <row r="22230" spans="1:5" x14ac:dyDescent="0.25">
      <c r="A22230" t="s">
        <v>11</v>
      </c>
      <c r="B22230">
        <v>12196</v>
      </c>
      <c r="C22230" s="1">
        <v>103006463</v>
      </c>
      <c r="D22230" s="1">
        <v>11754730</v>
      </c>
      <c r="E22230" s="2">
        <f>D22230/C22230</f>
        <v>0.11411643170390191</v>
      </c>
    </row>
    <row r="22231" spans="1:5" x14ac:dyDescent="0.25">
      <c r="A22231" t="s">
        <v>15</v>
      </c>
      <c r="B22231">
        <v>77905</v>
      </c>
      <c r="C22231" s="1">
        <v>320811046</v>
      </c>
      <c r="D22231" s="1">
        <v>36612909</v>
      </c>
      <c r="E22231" s="2">
        <f>D22231/C22231</f>
        <v>0.11412608592037071</v>
      </c>
    </row>
    <row r="22232" spans="1:5" x14ac:dyDescent="0.25">
      <c r="A22232" t="s">
        <v>37</v>
      </c>
      <c r="B22232">
        <v>7442</v>
      </c>
      <c r="C22232" s="1">
        <v>377332860</v>
      </c>
      <c r="D22232" s="1">
        <v>43064409</v>
      </c>
      <c r="E22232" s="2">
        <f>D22232/C22232</f>
        <v>0.11412843556747218</v>
      </c>
    </row>
    <row r="22233" spans="1:5" x14ac:dyDescent="0.25">
      <c r="A22233" t="s">
        <v>15</v>
      </c>
      <c r="B22233">
        <v>76210</v>
      </c>
      <c r="C22233" s="1">
        <v>1085411349</v>
      </c>
      <c r="D22233" s="1">
        <v>123879133</v>
      </c>
      <c r="E22233" s="2">
        <f>D22233/C22233</f>
        <v>0.11413104636701196</v>
      </c>
    </row>
    <row r="22234" spans="1:5" x14ac:dyDescent="0.25">
      <c r="A22234" t="s">
        <v>45</v>
      </c>
      <c r="B22234">
        <v>83101</v>
      </c>
      <c r="C22234" s="1">
        <v>87238328</v>
      </c>
      <c r="D22234" s="1">
        <v>9956982</v>
      </c>
      <c r="E22234" s="2">
        <f>D22234/C22234</f>
        <v>0.11413540617147087</v>
      </c>
    </row>
    <row r="22235" spans="1:5" x14ac:dyDescent="0.25">
      <c r="A22235" t="s">
        <v>51</v>
      </c>
      <c r="B22235">
        <v>20013</v>
      </c>
      <c r="C22235" s="1">
        <v>31691916</v>
      </c>
      <c r="D22235" s="1">
        <v>3617659</v>
      </c>
      <c r="E22235" s="2">
        <f>D22235/C22235</f>
        <v>0.11415084528180625</v>
      </c>
    </row>
    <row r="22236" spans="1:5" x14ac:dyDescent="0.25">
      <c r="A22236" t="s">
        <v>13</v>
      </c>
      <c r="B22236">
        <v>92688</v>
      </c>
      <c r="C22236" s="1">
        <v>1540598328</v>
      </c>
      <c r="D22236" s="1">
        <v>175871771</v>
      </c>
      <c r="E22236" s="2">
        <f>D22236/C22236</f>
        <v>0.11415809546432275</v>
      </c>
    </row>
    <row r="22237" spans="1:5" x14ac:dyDescent="0.25">
      <c r="A22237" t="s">
        <v>11</v>
      </c>
      <c r="B22237">
        <v>13304</v>
      </c>
      <c r="C22237" s="1">
        <v>52483181</v>
      </c>
      <c r="D22237" s="1">
        <v>5991758</v>
      </c>
      <c r="E22237" s="2">
        <f>D22237/C22237</f>
        <v>0.11416529802185581</v>
      </c>
    </row>
    <row r="22238" spans="1:5" x14ac:dyDescent="0.25">
      <c r="A22238" t="s">
        <v>19</v>
      </c>
      <c r="B22238">
        <v>21076</v>
      </c>
      <c r="C22238" s="1">
        <v>432292552</v>
      </c>
      <c r="D22238" s="1">
        <v>49353732</v>
      </c>
      <c r="E22238" s="2">
        <f>D22238/C22238</f>
        <v>0.1141674353899116</v>
      </c>
    </row>
    <row r="22239" spans="1:5" x14ac:dyDescent="0.25">
      <c r="A22239" t="s">
        <v>20</v>
      </c>
      <c r="B22239">
        <v>34474</v>
      </c>
      <c r="C22239" s="1">
        <v>291175845</v>
      </c>
      <c r="D22239" s="1">
        <v>33245488</v>
      </c>
      <c r="E22239" s="2">
        <f>D22239/C22239</f>
        <v>0.11417666874118627</v>
      </c>
    </row>
    <row r="22240" spans="1:5" x14ac:dyDescent="0.25">
      <c r="A22240" t="s">
        <v>48</v>
      </c>
      <c r="B22240">
        <v>1507</v>
      </c>
      <c r="C22240" s="1">
        <v>387743660</v>
      </c>
      <c r="D22240" s="1">
        <v>44275621</v>
      </c>
      <c r="E22240" s="2">
        <f>D22240/C22240</f>
        <v>0.11418786576678004</v>
      </c>
    </row>
    <row r="22241" spans="1:5" x14ac:dyDescent="0.25">
      <c r="A22241" t="s">
        <v>20</v>
      </c>
      <c r="B22241">
        <v>32968</v>
      </c>
      <c r="C22241" s="1">
        <v>362343918</v>
      </c>
      <c r="D22241" s="1">
        <v>41376291</v>
      </c>
      <c r="E22241" s="2">
        <f>D22241/C22241</f>
        <v>0.11419065960422717</v>
      </c>
    </row>
    <row r="22242" spans="1:5" x14ac:dyDescent="0.25">
      <c r="A22242" t="s">
        <v>30</v>
      </c>
      <c r="B22242">
        <v>30677</v>
      </c>
      <c r="C22242" s="1">
        <v>476231127</v>
      </c>
      <c r="D22242" s="1">
        <v>54382310</v>
      </c>
      <c r="E22242" s="2">
        <f>D22242/C22242</f>
        <v>0.11419310271165875</v>
      </c>
    </row>
    <row r="22243" spans="1:5" x14ac:dyDescent="0.25">
      <c r="A22243" t="s">
        <v>6</v>
      </c>
      <c r="B22243">
        <v>37615</v>
      </c>
      <c r="C22243" s="1">
        <v>488702161</v>
      </c>
      <c r="D22243" s="1">
        <v>55808662</v>
      </c>
      <c r="E22243" s="2">
        <f>D22243/C22243</f>
        <v>0.11419769842188195</v>
      </c>
    </row>
    <row r="22244" spans="1:5" x14ac:dyDescent="0.25">
      <c r="A22244" t="s">
        <v>38</v>
      </c>
      <c r="B22244">
        <v>53095</v>
      </c>
      <c r="C22244" s="1">
        <v>844460771</v>
      </c>
      <c r="D22244" s="1">
        <v>96437585</v>
      </c>
      <c r="E22244" s="2">
        <f>D22244/C22244</f>
        <v>0.11420019533388129</v>
      </c>
    </row>
    <row r="22245" spans="1:5" x14ac:dyDescent="0.25">
      <c r="A22245" t="s">
        <v>20</v>
      </c>
      <c r="B22245">
        <v>33043</v>
      </c>
      <c r="C22245" s="1">
        <v>131755160</v>
      </c>
      <c r="D22245" s="1">
        <v>15047990</v>
      </c>
      <c r="E22245" s="2">
        <f>D22245/C22245</f>
        <v>0.11421176977053499</v>
      </c>
    </row>
    <row r="22246" spans="1:5" x14ac:dyDescent="0.25">
      <c r="A22246" t="s">
        <v>15</v>
      </c>
      <c r="B22246">
        <v>75789</v>
      </c>
      <c r="C22246" s="1">
        <v>161581971</v>
      </c>
      <c r="D22246" s="1">
        <v>18455106</v>
      </c>
      <c r="E22246" s="2">
        <f>D22246/C22246</f>
        <v>0.11421513109281232</v>
      </c>
    </row>
    <row r="22247" spans="1:5" x14ac:dyDescent="0.25">
      <c r="A22247" t="s">
        <v>5</v>
      </c>
      <c r="B22247">
        <v>41702</v>
      </c>
      <c r="C22247" s="1">
        <v>75903523</v>
      </c>
      <c r="D22247" s="1">
        <v>8669813</v>
      </c>
      <c r="E22247" s="2">
        <f>D22247/C22247</f>
        <v>0.1142214835008383</v>
      </c>
    </row>
    <row r="22248" spans="1:5" x14ac:dyDescent="0.25">
      <c r="A22248" t="s">
        <v>20</v>
      </c>
      <c r="B22248">
        <v>32317</v>
      </c>
      <c r="C22248" s="1">
        <v>474247023</v>
      </c>
      <c r="D22248" s="1">
        <v>54169528</v>
      </c>
      <c r="E22248" s="2">
        <f>D22248/C22248</f>
        <v>0.11422217825919806</v>
      </c>
    </row>
    <row r="22249" spans="1:5" x14ac:dyDescent="0.25">
      <c r="A22249" t="s">
        <v>32</v>
      </c>
      <c r="B22249">
        <v>89148</v>
      </c>
      <c r="C22249" s="1">
        <v>1091571905</v>
      </c>
      <c r="D22249" s="1">
        <v>124691783</v>
      </c>
      <c r="E22249" s="2">
        <f>D22249/C22249</f>
        <v>0.11423139641909344</v>
      </c>
    </row>
    <row r="22250" spans="1:5" x14ac:dyDescent="0.25">
      <c r="A22250" t="s">
        <v>11</v>
      </c>
      <c r="B22250">
        <v>10926</v>
      </c>
      <c r="C22250" s="1">
        <v>120608523</v>
      </c>
      <c r="D22250" s="1">
        <v>13777305</v>
      </c>
      <c r="E22250" s="2">
        <f>D22250/C22250</f>
        <v>0.1142316036819388</v>
      </c>
    </row>
    <row r="22251" spans="1:5" x14ac:dyDescent="0.25">
      <c r="A22251" t="s">
        <v>15</v>
      </c>
      <c r="B22251">
        <v>76001</v>
      </c>
      <c r="C22251" s="1">
        <v>799779301</v>
      </c>
      <c r="D22251" s="1">
        <v>91361859</v>
      </c>
      <c r="E22251" s="2">
        <f>D22251/C22251</f>
        <v>0.11423383786722932</v>
      </c>
    </row>
    <row r="22252" spans="1:5" x14ac:dyDescent="0.25">
      <c r="A22252" t="s">
        <v>26</v>
      </c>
      <c r="B22252">
        <v>22627</v>
      </c>
      <c r="C22252" s="1">
        <v>27616511</v>
      </c>
      <c r="D22252" s="1">
        <v>3154744</v>
      </c>
      <c r="E22252" s="2">
        <f>D22252/C22252</f>
        <v>0.11423398125853045</v>
      </c>
    </row>
    <row r="22253" spans="1:5" x14ac:dyDescent="0.25">
      <c r="A22253" t="s">
        <v>34</v>
      </c>
      <c r="B22253">
        <v>17015</v>
      </c>
      <c r="C22253" s="1">
        <v>618697040</v>
      </c>
      <c r="D22253" s="1">
        <v>70677040</v>
      </c>
      <c r="E22253" s="2">
        <f>D22253/C22253</f>
        <v>0.11423529681021263</v>
      </c>
    </row>
    <row r="22254" spans="1:5" x14ac:dyDescent="0.25">
      <c r="A22254" t="s">
        <v>32</v>
      </c>
      <c r="B22254">
        <v>89410</v>
      </c>
      <c r="C22254" s="1">
        <v>307570950</v>
      </c>
      <c r="D22254" s="1">
        <v>35137666</v>
      </c>
      <c r="E22254" s="2">
        <f>D22254/C22254</f>
        <v>0.114242473159445</v>
      </c>
    </row>
    <row r="22255" spans="1:5" x14ac:dyDescent="0.25">
      <c r="A22255" t="s">
        <v>22</v>
      </c>
      <c r="B22255">
        <v>99337</v>
      </c>
      <c r="C22255" s="1">
        <v>741032188</v>
      </c>
      <c r="D22255" s="1">
        <v>84659827</v>
      </c>
      <c r="E22255" s="2">
        <f>D22255/C22255</f>
        <v>0.11424581599956087</v>
      </c>
    </row>
    <row r="22256" spans="1:5" x14ac:dyDescent="0.25">
      <c r="A22256" t="s">
        <v>11</v>
      </c>
      <c r="B22256">
        <v>12501</v>
      </c>
      <c r="C22256" s="1">
        <v>57947146</v>
      </c>
      <c r="D22256" s="1">
        <v>6620400</v>
      </c>
      <c r="E22256" s="2">
        <f>D22256/C22256</f>
        <v>0.11424893988739325</v>
      </c>
    </row>
    <row r="22257" spans="1:5" x14ac:dyDescent="0.25">
      <c r="A22257" t="s">
        <v>13</v>
      </c>
      <c r="B22257">
        <v>95220</v>
      </c>
      <c r="C22257" s="1">
        <v>182482937</v>
      </c>
      <c r="D22257" s="1">
        <v>20848892</v>
      </c>
      <c r="E22257" s="2">
        <f>D22257/C22257</f>
        <v>0.11425118612596639</v>
      </c>
    </row>
    <row r="22258" spans="1:5" x14ac:dyDescent="0.25">
      <c r="A22258" t="s">
        <v>11</v>
      </c>
      <c r="B22258">
        <v>12942</v>
      </c>
      <c r="C22258" s="1">
        <v>19452112</v>
      </c>
      <c r="D22258" s="1">
        <v>2222513</v>
      </c>
      <c r="E22258" s="2">
        <f>D22258/C22258</f>
        <v>0.11425561399194083</v>
      </c>
    </row>
    <row r="22259" spans="1:5" x14ac:dyDescent="0.25">
      <c r="A22259" t="s">
        <v>32</v>
      </c>
      <c r="B22259">
        <v>89446</v>
      </c>
      <c r="C22259" s="1">
        <v>79177762</v>
      </c>
      <c r="D22259" s="1">
        <v>9046686</v>
      </c>
      <c r="E22259" s="2">
        <f>D22259/C22259</f>
        <v>0.11425791499385901</v>
      </c>
    </row>
    <row r="22260" spans="1:5" x14ac:dyDescent="0.25">
      <c r="A22260" t="s">
        <v>27</v>
      </c>
      <c r="B22260">
        <v>72602</v>
      </c>
      <c r="C22260" s="1">
        <v>50892874</v>
      </c>
      <c r="D22260" s="1">
        <v>5815328</v>
      </c>
      <c r="E22260" s="2">
        <f>D22260/C22260</f>
        <v>0.11426605618696244</v>
      </c>
    </row>
    <row r="22261" spans="1:5" x14ac:dyDescent="0.25">
      <c r="A22261" t="s">
        <v>31</v>
      </c>
      <c r="B22261">
        <v>73644</v>
      </c>
      <c r="C22261" s="1">
        <v>296896063</v>
      </c>
      <c r="D22261" s="1">
        <v>33926325</v>
      </c>
      <c r="E22261" s="2">
        <f>D22261/C22261</f>
        <v>0.11427004001733765</v>
      </c>
    </row>
    <row r="22262" spans="1:5" x14ac:dyDescent="0.25">
      <c r="A22262" t="s">
        <v>8</v>
      </c>
      <c r="B22262">
        <v>59719</v>
      </c>
      <c r="C22262" s="1">
        <v>31225518</v>
      </c>
      <c r="D22262" s="1">
        <v>3568192</v>
      </c>
      <c r="E22262" s="2">
        <f>D22262/C22262</f>
        <v>0.11427166716657831</v>
      </c>
    </row>
    <row r="22263" spans="1:5" x14ac:dyDescent="0.25">
      <c r="A22263" t="s">
        <v>7</v>
      </c>
      <c r="B22263">
        <v>84091</v>
      </c>
      <c r="C22263" s="1">
        <v>24479132</v>
      </c>
      <c r="D22263" s="1">
        <v>2797286</v>
      </c>
      <c r="E22263" s="2">
        <f>D22263/C22263</f>
        <v>0.11427227076515621</v>
      </c>
    </row>
    <row r="22264" spans="1:5" x14ac:dyDescent="0.25">
      <c r="A22264" t="s">
        <v>32</v>
      </c>
      <c r="B22264">
        <v>89801</v>
      </c>
      <c r="C22264" s="1">
        <v>529117346</v>
      </c>
      <c r="D22264" s="1">
        <v>60464220</v>
      </c>
      <c r="E22264" s="2">
        <f>D22264/C22264</f>
        <v>0.1142737437301857</v>
      </c>
    </row>
    <row r="22265" spans="1:5" x14ac:dyDescent="0.25">
      <c r="A22265" t="s">
        <v>17</v>
      </c>
      <c r="B22265">
        <v>28774</v>
      </c>
      <c r="C22265" s="1">
        <v>26909005</v>
      </c>
      <c r="D22265" s="1">
        <v>3075106</v>
      </c>
      <c r="E22265" s="2">
        <f>D22265/C22265</f>
        <v>0.11427795267792325</v>
      </c>
    </row>
    <row r="22266" spans="1:5" x14ac:dyDescent="0.25">
      <c r="A22266" t="s">
        <v>13</v>
      </c>
      <c r="B22266">
        <v>91390</v>
      </c>
      <c r="C22266" s="1">
        <v>669284659</v>
      </c>
      <c r="D22266" s="1">
        <v>76485447</v>
      </c>
      <c r="E22266" s="2">
        <f>D22266/C22266</f>
        <v>0.1142793966236719</v>
      </c>
    </row>
    <row r="22267" spans="1:5" x14ac:dyDescent="0.25">
      <c r="A22267" t="s">
        <v>42</v>
      </c>
      <c r="B22267">
        <v>6469</v>
      </c>
      <c r="C22267" s="1">
        <v>101963735</v>
      </c>
      <c r="D22267" s="1">
        <v>11653239</v>
      </c>
      <c r="E22267" s="2">
        <f>D22267/C22267</f>
        <v>0.11428807506904293</v>
      </c>
    </row>
    <row r="22268" spans="1:5" x14ac:dyDescent="0.25">
      <c r="A22268" t="s">
        <v>18</v>
      </c>
      <c r="B22268">
        <v>29721</v>
      </c>
      <c r="C22268" s="1">
        <v>59773992</v>
      </c>
      <c r="D22268" s="1">
        <v>6831812</v>
      </c>
      <c r="E22268" s="2">
        <f>D22268/C22268</f>
        <v>0.11429405618416785</v>
      </c>
    </row>
    <row r="22269" spans="1:5" x14ac:dyDescent="0.25">
      <c r="A22269" t="s">
        <v>6</v>
      </c>
      <c r="B22269">
        <v>38002</v>
      </c>
      <c r="C22269" s="1">
        <v>1115383309</v>
      </c>
      <c r="D22269" s="1">
        <v>127494197</v>
      </c>
      <c r="E22269" s="2">
        <f>D22269/C22269</f>
        <v>0.11430527601700018</v>
      </c>
    </row>
    <row r="22270" spans="1:5" x14ac:dyDescent="0.25">
      <c r="A22270" t="s">
        <v>50</v>
      </c>
      <c r="B22270">
        <v>50229</v>
      </c>
      <c r="C22270" s="1">
        <v>32997671</v>
      </c>
      <c r="D22270" s="1">
        <v>3771817</v>
      </c>
      <c r="E22270" s="2">
        <f>D22270/C22270</f>
        <v>0.11430555204941585</v>
      </c>
    </row>
    <row r="22271" spans="1:5" x14ac:dyDescent="0.25">
      <c r="A22271" t="s">
        <v>41</v>
      </c>
      <c r="B22271">
        <v>83716</v>
      </c>
      <c r="C22271" s="1">
        <v>427943904</v>
      </c>
      <c r="D22271" s="1">
        <v>48917279</v>
      </c>
      <c r="E22271" s="2">
        <f>D22271/C22271</f>
        <v>0.11430768972935294</v>
      </c>
    </row>
    <row r="22272" spans="1:5" x14ac:dyDescent="0.25">
      <c r="A22272" t="s">
        <v>20</v>
      </c>
      <c r="B22272">
        <v>34429</v>
      </c>
      <c r="C22272" s="1">
        <v>183869957</v>
      </c>
      <c r="D22272" s="1">
        <v>21017848</v>
      </c>
      <c r="E22272" s="2">
        <f>D22272/C22272</f>
        <v>0.11430822274027072</v>
      </c>
    </row>
    <row r="22273" spans="1:5" x14ac:dyDescent="0.25">
      <c r="A22273" t="s">
        <v>26</v>
      </c>
      <c r="B22273">
        <v>22724</v>
      </c>
      <c r="C22273" s="1">
        <v>81750792</v>
      </c>
      <c r="D22273" s="1">
        <v>9344917</v>
      </c>
      <c r="E22273" s="2">
        <f>D22273/C22273</f>
        <v>0.11430980387321507</v>
      </c>
    </row>
    <row r="22274" spans="1:5" x14ac:dyDescent="0.25">
      <c r="A22274" t="s">
        <v>28</v>
      </c>
      <c r="B22274">
        <v>36207</v>
      </c>
      <c r="C22274" s="1">
        <v>461553135</v>
      </c>
      <c r="D22274" s="1">
        <v>52763953</v>
      </c>
      <c r="E22274" s="2">
        <f>D22274/C22274</f>
        <v>0.11431826370326788</v>
      </c>
    </row>
    <row r="22275" spans="1:5" x14ac:dyDescent="0.25">
      <c r="A22275" t="s">
        <v>40</v>
      </c>
      <c r="B22275">
        <v>60193</v>
      </c>
      <c r="C22275" s="1">
        <v>1243438708</v>
      </c>
      <c r="D22275" s="1">
        <v>142154405</v>
      </c>
      <c r="E22275" s="2">
        <f>D22275/C22275</f>
        <v>0.11432361248319768</v>
      </c>
    </row>
    <row r="22276" spans="1:5" x14ac:dyDescent="0.25">
      <c r="A22276" t="s">
        <v>9</v>
      </c>
      <c r="B22276">
        <v>80212</v>
      </c>
      <c r="C22276" s="1">
        <v>500965821</v>
      </c>
      <c r="D22276" s="1">
        <v>57280366</v>
      </c>
      <c r="E22276" s="2">
        <f>D22276/C22276</f>
        <v>0.1143398683081016</v>
      </c>
    </row>
    <row r="22277" spans="1:5" x14ac:dyDescent="0.25">
      <c r="A22277" t="s">
        <v>20</v>
      </c>
      <c r="B22277">
        <v>33441</v>
      </c>
      <c r="C22277" s="1">
        <v>559833581</v>
      </c>
      <c r="D22277" s="1">
        <v>64013469</v>
      </c>
      <c r="E22277" s="2">
        <f>D22277/C22277</f>
        <v>0.11434374637844384</v>
      </c>
    </row>
    <row r="22278" spans="1:5" x14ac:dyDescent="0.25">
      <c r="A22278" t="s">
        <v>48</v>
      </c>
      <c r="B22278">
        <v>2360</v>
      </c>
      <c r="C22278" s="1">
        <v>1612351946</v>
      </c>
      <c r="D22278" s="1">
        <v>184365537</v>
      </c>
      <c r="E22278" s="2">
        <f>D22278/C22278</f>
        <v>0.11434571556004436</v>
      </c>
    </row>
    <row r="22279" spans="1:5" x14ac:dyDescent="0.25">
      <c r="A22279" t="s">
        <v>6</v>
      </c>
      <c r="B22279">
        <v>37135</v>
      </c>
      <c r="C22279" s="1">
        <v>277622177</v>
      </c>
      <c r="D22279" s="1">
        <v>31745072</v>
      </c>
      <c r="E22279" s="2">
        <f>D22279/C22279</f>
        <v>0.11434631175015965</v>
      </c>
    </row>
    <row r="22280" spans="1:5" x14ac:dyDescent="0.25">
      <c r="A22280" t="s">
        <v>39</v>
      </c>
      <c r="B22280">
        <v>70542</v>
      </c>
      <c r="C22280" s="1">
        <v>70400396</v>
      </c>
      <c r="D22280" s="1">
        <v>8050473</v>
      </c>
      <c r="E22280" s="2">
        <f>D22280/C22280</f>
        <v>0.11435266642534227</v>
      </c>
    </row>
    <row r="22281" spans="1:5" x14ac:dyDescent="0.25">
      <c r="A22281" t="s">
        <v>34</v>
      </c>
      <c r="B22281">
        <v>18081</v>
      </c>
      <c r="C22281" s="1">
        <v>20922380</v>
      </c>
      <c r="D22281" s="1">
        <v>2392827</v>
      </c>
      <c r="E22281" s="2">
        <f>D22281/C22281</f>
        <v>0.11436686457276848</v>
      </c>
    </row>
    <row r="22282" spans="1:5" x14ac:dyDescent="0.25">
      <c r="A22282" t="s">
        <v>50</v>
      </c>
      <c r="B22282">
        <v>50126</v>
      </c>
      <c r="C22282" s="1">
        <v>167209086</v>
      </c>
      <c r="D22282" s="1">
        <v>19123549</v>
      </c>
      <c r="E22282" s="2">
        <f>D22282/C22282</f>
        <v>0.11436907800572511</v>
      </c>
    </row>
    <row r="22283" spans="1:5" x14ac:dyDescent="0.25">
      <c r="A22283" t="s">
        <v>15</v>
      </c>
      <c r="B22283">
        <v>75404</v>
      </c>
      <c r="C22283" s="1">
        <v>27306322</v>
      </c>
      <c r="D22283" s="1">
        <v>3123076</v>
      </c>
      <c r="E22283" s="2">
        <f>D22283/C22283</f>
        <v>0.11437190259457132</v>
      </c>
    </row>
    <row r="22284" spans="1:5" x14ac:dyDescent="0.25">
      <c r="A22284" t="s">
        <v>50</v>
      </c>
      <c r="B22284">
        <v>50226</v>
      </c>
      <c r="C22284" s="1">
        <v>148047756</v>
      </c>
      <c r="D22284" s="1">
        <v>16932610</v>
      </c>
      <c r="E22284" s="2">
        <f>D22284/C22284</f>
        <v>0.11437262176402052</v>
      </c>
    </row>
    <row r="22285" spans="1:5" x14ac:dyDescent="0.25">
      <c r="A22285" t="s">
        <v>17</v>
      </c>
      <c r="B22285">
        <v>28813</v>
      </c>
      <c r="C22285" s="1">
        <v>19907768</v>
      </c>
      <c r="D22285" s="1">
        <v>2276981</v>
      </c>
      <c r="E22285" s="2">
        <f>D22285/C22285</f>
        <v>0.11437650870755577</v>
      </c>
    </row>
    <row r="22286" spans="1:5" x14ac:dyDescent="0.25">
      <c r="A22286" t="s">
        <v>15</v>
      </c>
      <c r="B22286">
        <v>75058</v>
      </c>
      <c r="C22286" s="1">
        <v>72804149</v>
      </c>
      <c r="D22286" s="1">
        <v>8327184</v>
      </c>
      <c r="E22286" s="2">
        <f>D22286/C22286</f>
        <v>0.11437787700808096</v>
      </c>
    </row>
    <row r="22287" spans="1:5" x14ac:dyDescent="0.25">
      <c r="A22287" t="s">
        <v>13</v>
      </c>
      <c r="B22287">
        <v>90802</v>
      </c>
      <c r="C22287" s="1">
        <v>818755042</v>
      </c>
      <c r="D22287" s="1">
        <v>93654250</v>
      </c>
      <c r="E22287" s="2">
        <f>D22287/C22287</f>
        <v>0.11438616581978862</v>
      </c>
    </row>
    <row r="22288" spans="1:5" x14ac:dyDescent="0.25">
      <c r="A22288" t="s">
        <v>32</v>
      </c>
      <c r="B22288">
        <v>89131</v>
      </c>
      <c r="C22288" s="1">
        <v>1354723620</v>
      </c>
      <c r="D22288" s="1">
        <v>154968470</v>
      </c>
      <c r="E22288" s="2">
        <f>D22288/C22288</f>
        <v>0.11439120696810469</v>
      </c>
    </row>
    <row r="22289" spans="1:5" x14ac:dyDescent="0.25">
      <c r="A22289" t="s">
        <v>9</v>
      </c>
      <c r="B22289">
        <v>80482</v>
      </c>
      <c r="C22289" s="1">
        <v>63414095</v>
      </c>
      <c r="D22289" s="1">
        <v>7254056</v>
      </c>
      <c r="E22289" s="2">
        <f>D22289/C22289</f>
        <v>0.11439185562768026</v>
      </c>
    </row>
    <row r="22290" spans="1:5" x14ac:dyDescent="0.25">
      <c r="A22290" t="s">
        <v>23</v>
      </c>
      <c r="B22290">
        <v>65065</v>
      </c>
      <c r="C22290" s="1">
        <v>153904026</v>
      </c>
      <c r="D22290" s="1">
        <v>17605855</v>
      </c>
      <c r="E22290" s="2">
        <f>D22290/C22290</f>
        <v>0.11439502563760093</v>
      </c>
    </row>
    <row r="22291" spans="1:5" x14ac:dyDescent="0.25">
      <c r="A22291" t="s">
        <v>42</v>
      </c>
      <c r="B22291">
        <v>6011</v>
      </c>
      <c r="C22291" s="1">
        <v>20822779</v>
      </c>
      <c r="D22291" s="1">
        <v>2382048</v>
      </c>
      <c r="E22291" s="2">
        <f>D22291/C22291</f>
        <v>0.11439625805950301</v>
      </c>
    </row>
    <row r="22292" spans="1:5" x14ac:dyDescent="0.25">
      <c r="A22292" t="s">
        <v>39</v>
      </c>
      <c r="B22292">
        <v>70788</v>
      </c>
      <c r="C22292" s="1">
        <v>81770846</v>
      </c>
      <c r="D22292" s="1">
        <v>9354341</v>
      </c>
      <c r="E22292" s="2">
        <f>D22292/C22292</f>
        <v>0.11439701871251277</v>
      </c>
    </row>
    <row r="22293" spans="1:5" x14ac:dyDescent="0.25">
      <c r="A22293" t="s">
        <v>20</v>
      </c>
      <c r="B22293">
        <v>32771</v>
      </c>
      <c r="C22293" s="1">
        <v>1064082656</v>
      </c>
      <c r="D22293" s="1">
        <v>121734060</v>
      </c>
      <c r="E22293" s="2">
        <f>D22293/C22293</f>
        <v>0.11440282323331093</v>
      </c>
    </row>
    <row r="22294" spans="1:5" x14ac:dyDescent="0.25">
      <c r="A22294" t="s">
        <v>40</v>
      </c>
      <c r="B22294">
        <v>61571</v>
      </c>
      <c r="C22294" s="1">
        <v>695868290</v>
      </c>
      <c r="D22294" s="1">
        <v>79610666</v>
      </c>
      <c r="E22294" s="2">
        <f>D22294/C22294</f>
        <v>0.11440479059622044</v>
      </c>
    </row>
    <row r="22295" spans="1:5" x14ac:dyDescent="0.25">
      <c r="A22295" t="s">
        <v>48</v>
      </c>
      <c r="B22295">
        <v>1035</v>
      </c>
      <c r="C22295" s="1">
        <v>152007965</v>
      </c>
      <c r="D22295" s="1">
        <v>17390753</v>
      </c>
      <c r="E22295" s="2">
        <f>D22295/C22295</f>
        <v>0.11440685361454579</v>
      </c>
    </row>
    <row r="22296" spans="1:5" x14ac:dyDescent="0.25">
      <c r="A22296" t="s">
        <v>24</v>
      </c>
      <c r="B22296">
        <v>48438</v>
      </c>
      <c r="C22296" s="1">
        <v>215325025</v>
      </c>
      <c r="D22296" s="1">
        <v>24635476</v>
      </c>
      <c r="E22296" s="2">
        <f>D22296/C22296</f>
        <v>0.11441064966786837</v>
      </c>
    </row>
    <row r="22297" spans="1:5" x14ac:dyDescent="0.25">
      <c r="A22297" t="s">
        <v>34</v>
      </c>
      <c r="B22297">
        <v>15220</v>
      </c>
      <c r="C22297" s="1">
        <v>489447618</v>
      </c>
      <c r="D22297" s="1">
        <v>55998477</v>
      </c>
      <c r="E22297" s="2">
        <f>D22297/C22297</f>
        <v>0.11441158346795754</v>
      </c>
    </row>
    <row r="22298" spans="1:5" x14ac:dyDescent="0.25">
      <c r="A22298" t="s">
        <v>37</v>
      </c>
      <c r="B22298">
        <v>7508</v>
      </c>
      <c r="C22298" s="1">
        <v>627869262</v>
      </c>
      <c r="D22298" s="1">
        <v>71837247</v>
      </c>
      <c r="E22298" s="2">
        <f>D22298/C22298</f>
        <v>0.11441433965276676</v>
      </c>
    </row>
    <row r="22299" spans="1:5" x14ac:dyDescent="0.25">
      <c r="A22299" t="s">
        <v>11</v>
      </c>
      <c r="B22299">
        <v>13903</v>
      </c>
      <c r="C22299" s="1">
        <v>429388754</v>
      </c>
      <c r="D22299" s="1">
        <v>49128442</v>
      </c>
      <c r="E22299" s="2">
        <f>D22299/C22299</f>
        <v>0.11441483164694155</v>
      </c>
    </row>
    <row r="22300" spans="1:5" x14ac:dyDescent="0.25">
      <c r="A22300" t="s">
        <v>23</v>
      </c>
      <c r="B22300">
        <v>63301</v>
      </c>
      <c r="C22300" s="1">
        <v>1230131327</v>
      </c>
      <c r="D22300" s="1">
        <v>140747836</v>
      </c>
      <c r="E22300" s="2">
        <f>D22300/C22300</f>
        <v>0.11441691867424493</v>
      </c>
    </row>
    <row r="22301" spans="1:5" x14ac:dyDescent="0.25">
      <c r="A22301" t="s">
        <v>48</v>
      </c>
      <c r="B22301">
        <v>2190</v>
      </c>
      <c r="C22301" s="1">
        <v>520706316</v>
      </c>
      <c r="D22301" s="1">
        <v>59579095</v>
      </c>
      <c r="E22301" s="2">
        <f>D22301/C22301</f>
        <v>0.1144197663237102</v>
      </c>
    </row>
    <row r="22302" spans="1:5" x14ac:dyDescent="0.25">
      <c r="A22302" t="s">
        <v>15</v>
      </c>
      <c r="B22302">
        <v>78722</v>
      </c>
      <c r="C22302" s="1">
        <v>141029048</v>
      </c>
      <c r="D22302" s="1">
        <v>16136513</v>
      </c>
      <c r="E22302" s="2">
        <f>D22302/C22302</f>
        <v>0.11441978251175602</v>
      </c>
    </row>
    <row r="22303" spans="1:5" x14ac:dyDescent="0.25">
      <c r="A22303" t="s">
        <v>26</v>
      </c>
      <c r="B22303">
        <v>23140</v>
      </c>
      <c r="C22303" s="1">
        <v>158910767</v>
      </c>
      <c r="D22303" s="1">
        <v>18182620</v>
      </c>
      <c r="E22303" s="2">
        <f>D22303/C22303</f>
        <v>0.11442031489282284</v>
      </c>
    </row>
    <row r="22304" spans="1:5" x14ac:dyDescent="0.25">
      <c r="A22304" t="s">
        <v>34</v>
      </c>
      <c r="B22304">
        <v>16053</v>
      </c>
      <c r="C22304" s="1">
        <v>114767951</v>
      </c>
      <c r="D22304" s="1">
        <v>13132309</v>
      </c>
      <c r="E22304" s="2">
        <f>D22304/C22304</f>
        <v>0.11442487981684016</v>
      </c>
    </row>
    <row r="22305" spans="1:5" x14ac:dyDescent="0.25">
      <c r="A22305" t="s">
        <v>32</v>
      </c>
      <c r="B22305">
        <v>89146</v>
      </c>
      <c r="C22305" s="1">
        <v>457491633</v>
      </c>
      <c r="D22305" s="1">
        <v>52348756</v>
      </c>
      <c r="E22305" s="2">
        <f>D22305/C22305</f>
        <v>0.11442560305796894</v>
      </c>
    </row>
    <row r="22306" spans="1:5" x14ac:dyDescent="0.25">
      <c r="A22306" t="s">
        <v>17</v>
      </c>
      <c r="B22306">
        <v>27536</v>
      </c>
      <c r="C22306" s="1">
        <v>301911673</v>
      </c>
      <c r="D22306" s="1">
        <v>34549879</v>
      </c>
      <c r="E22306" s="2">
        <f>D22306/C22306</f>
        <v>0.11443704265121277</v>
      </c>
    </row>
    <row r="22307" spans="1:5" x14ac:dyDescent="0.25">
      <c r="A22307" t="s">
        <v>22</v>
      </c>
      <c r="B22307">
        <v>98383</v>
      </c>
      <c r="C22307" s="1">
        <v>633823970</v>
      </c>
      <c r="D22307" s="1">
        <v>72534890</v>
      </c>
      <c r="E22307" s="2">
        <f>D22307/C22307</f>
        <v>0.11444011812932856</v>
      </c>
    </row>
    <row r="22308" spans="1:5" x14ac:dyDescent="0.25">
      <c r="A22308" t="s">
        <v>17</v>
      </c>
      <c r="B22308">
        <v>28562</v>
      </c>
      <c r="C22308" s="1">
        <v>933402273</v>
      </c>
      <c r="D22308" s="1">
        <v>106822859</v>
      </c>
      <c r="E22308" s="2">
        <f>D22308/C22308</f>
        <v>0.11444460988579573</v>
      </c>
    </row>
    <row r="22309" spans="1:5" x14ac:dyDescent="0.25">
      <c r="A22309" t="s">
        <v>15</v>
      </c>
      <c r="B22309">
        <v>78063</v>
      </c>
      <c r="C22309" s="1">
        <v>202953737</v>
      </c>
      <c r="D22309" s="1">
        <v>23229459</v>
      </c>
      <c r="E22309" s="2">
        <f>D22309/C22309</f>
        <v>0.11445691684898614</v>
      </c>
    </row>
    <row r="22310" spans="1:5" x14ac:dyDescent="0.25">
      <c r="A22310" t="s">
        <v>15</v>
      </c>
      <c r="B22310">
        <v>75495</v>
      </c>
      <c r="C22310" s="1">
        <v>186778732</v>
      </c>
      <c r="D22310" s="1">
        <v>21379197</v>
      </c>
      <c r="E22310" s="2">
        <f>D22310/C22310</f>
        <v>0.11446269482116411</v>
      </c>
    </row>
    <row r="22311" spans="1:5" x14ac:dyDescent="0.25">
      <c r="A22311" t="s">
        <v>48</v>
      </c>
      <c r="B22311">
        <v>1473</v>
      </c>
      <c r="C22311" s="1">
        <v>237655141</v>
      </c>
      <c r="D22311" s="1">
        <v>27205423</v>
      </c>
      <c r="E22311" s="2">
        <f>D22311/C22311</f>
        <v>0.11447437192196065</v>
      </c>
    </row>
    <row r="22312" spans="1:5" x14ac:dyDescent="0.25">
      <c r="A22312" t="s">
        <v>20</v>
      </c>
      <c r="B22312">
        <v>32727</v>
      </c>
      <c r="C22312" s="1">
        <v>32489937</v>
      </c>
      <c r="D22312" s="1">
        <v>3719306</v>
      </c>
      <c r="E22312" s="2">
        <f>D22312/C22312</f>
        <v>0.1144756297926955</v>
      </c>
    </row>
    <row r="22313" spans="1:5" x14ac:dyDescent="0.25">
      <c r="A22313" t="s">
        <v>6</v>
      </c>
      <c r="B22313">
        <v>37043</v>
      </c>
      <c r="C22313" s="1">
        <v>1009374981</v>
      </c>
      <c r="D22313" s="1">
        <v>115554589</v>
      </c>
      <c r="E22313" s="2">
        <f>D22313/C22313</f>
        <v>0.11448132871841014</v>
      </c>
    </row>
    <row r="22314" spans="1:5" x14ac:dyDescent="0.25">
      <c r="A22314" t="s">
        <v>32</v>
      </c>
      <c r="B22314">
        <v>89014</v>
      </c>
      <c r="C22314" s="1">
        <v>1002214693</v>
      </c>
      <c r="D22314" s="1">
        <v>114737530</v>
      </c>
      <c r="E22314" s="2">
        <f>D22314/C22314</f>
        <v>0.11448398312396324</v>
      </c>
    </row>
    <row r="22315" spans="1:5" x14ac:dyDescent="0.25">
      <c r="A22315" t="s">
        <v>11</v>
      </c>
      <c r="B22315">
        <v>14108</v>
      </c>
      <c r="C22315" s="1">
        <v>139369252</v>
      </c>
      <c r="D22315" s="1">
        <v>15955730</v>
      </c>
      <c r="E22315" s="2">
        <f>D22315/C22315</f>
        <v>0.1144852955083665</v>
      </c>
    </row>
    <row r="22316" spans="1:5" x14ac:dyDescent="0.25">
      <c r="A22316" t="s">
        <v>31</v>
      </c>
      <c r="B22316">
        <v>73052</v>
      </c>
      <c r="C22316" s="1">
        <v>135827136</v>
      </c>
      <c r="D22316" s="1">
        <v>15551319</v>
      </c>
      <c r="E22316" s="2">
        <f>D22316/C22316</f>
        <v>0.11449346174832105</v>
      </c>
    </row>
    <row r="22317" spans="1:5" x14ac:dyDescent="0.25">
      <c r="A22317" t="s">
        <v>33</v>
      </c>
      <c r="B22317">
        <v>66062</v>
      </c>
      <c r="C22317" s="1">
        <v>2234651639</v>
      </c>
      <c r="D22317" s="1">
        <v>255864597</v>
      </c>
      <c r="E22317" s="2">
        <f>D22317/C22317</f>
        <v>0.11449865049860687</v>
      </c>
    </row>
    <row r="22318" spans="1:5" x14ac:dyDescent="0.25">
      <c r="A22318" t="s">
        <v>21</v>
      </c>
      <c r="B22318">
        <v>39506</v>
      </c>
      <c r="C22318" s="1">
        <v>23307029</v>
      </c>
      <c r="D22318" s="1">
        <v>2668683</v>
      </c>
      <c r="E22318" s="2">
        <f>D22318/C22318</f>
        <v>0.11450120905586036</v>
      </c>
    </row>
    <row r="22319" spans="1:5" x14ac:dyDescent="0.25">
      <c r="A22319" t="s">
        <v>54</v>
      </c>
      <c r="B22319">
        <v>5446</v>
      </c>
      <c r="C22319" s="1">
        <v>465793009</v>
      </c>
      <c r="D22319" s="1">
        <v>53338860</v>
      </c>
      <c r="E22319" s="2">
        <f>D22319/C22319</f>
        <v>0.11451193764052392</v>
      </c>
    </row>
    <row r="22320" spans="1:5" x14ac:dyDescent="0.25">
      <c r="A22320" t="s">
        <v>20</v>
      </c>
      <c r="B22320">
        <v>32588</v>
      </c>
      <c r="C22320" s="1">
        <v>17083023</v>
      </c>
      <c r="D22320" s="1">
        <v>1956353</v>
      </c>
      <c r="E22320" s="2">
        <f>D22320/C22320</f>
        <v>0.11452030474934091</v>
      </c>
    </row>
    <row r="22321" spans="1:5" x14ac:dyDescent="0.25">
      <c r="A22321" t="s">
        <v>48</v>
      </c>
      <c r="B22321">
        <v>2351</v>
      </c>
      <c r="C22321" s="1">
        <v>492821054</v>
      </c>
      <c r="D22321" s="1">
        <v>56438792</v>
      </c>
      <c r="E22321" s="2">
        <f>D22321/C22321</f>
        <v>0.1145218767378392</v>
      </c>
    </row>
    <row r="22322" spans="1:5" x14ac:dyDescent="0.25">
      <c r="A22322" t="s">
        <v>9</v>
      </c>
      <c r="B22322">
        <v>81122</v>
      </c>
      <c r="C22322" s="1">
        <v>222522921</v>
      </c>
      <c r="D22322" s="1">
        <v>25484066</v>
      </c>
      <c r="E22322" s="2">
        <f>D22322/C22322</f>
        <v>0.11452333038536736</v>
      </c>
    </row>
    <row r="22323" spans="1:5" x14ac:dyDescent="0.25">
      <c r="A22323" t="s">
        <v>15</v>
      </c>
      <c r="B22323">
        <v>77613</v>
      </c>
      <c r="C22323" s="1">
        <v>36933728</v>
      </c>
      <c r="D22323" s="1">
        <v>4229822</v>
      </c>
      <c r="E22323" s="2">
        <f>D22323/C22323</f>
        <v>0.11452464262475751</v>
      </c>
    </row>
    <row r="22324" spans="1:5" x14ac:dyDescent="0.25">
      <c r="A22324" t="s">
        <v>31</v>
      </c>
      <c r="B22324">
        <v>74531</v>
      </c>
      <c r="C22324" s="1">
        <v>18039606</v>
      </c>
      <c r="D22324" s="1">
        <v>2066249</v>
      </c>
      <c r="E22324" s="2">
        <f>D22324/C22324</f>
        <v>0.11453958584239589</v>
      </c>
    </row>
    <row r="22325" spans="1:5" x14ac:dyDescent="0.25">
      <c r="A22325" t="s">
        <v>26</v>
      </c>
      <c r="B22325">
        <v>24556</v>
      </c>
      <c r="C22325" s="1">
        <v>88948876</v>
      </c>
      <c r="D22325" s="1">
        <v>10188331</v>
      </c>
      <c r="E22325" s="2">
        <f>D22325/C22325</f>
        <v>0.11454142489670134</v>
      </c>
    </row>
    <row r="22326" spans="1:5" x14ac:dyDescent="0.25">
      <c r="A22326" t="s">
        <v>34</v>
      </c>
      <c r="B22326">
        <v>17402</v>
      </c>
      <c r="C22326" s="1">
        <v>988417930</v>
      </c>
      <c r="D22326" s="1">
        <v>113216516</v>
      </c>
      <c r="E22326" s="2">
        <f>D22326/C22326</f>
        <v>0.11454316293108928</v>
      </c>
    </row>
    <row r="22327" spans="1:5" x14ac:dyDescent="0.25">
      <c r="A22327" t="s">
        <v>26</v>
      </c>
      <c r="B22327">
        <v>22306</v>
      </c>
      <c r="C22327" s="1">
        <v>838667737</v>
      </c>
      <c r="D22327" s="1">
        <v>96064536</v>
      </c>
      <c r="E22327" s="2">
        <f>D22327/C22327</f>
        <v>0.11454421311547364</v>
      </c>
    </row>
    <row r="22328" spans="1:5" x14ac:dyDescent="0.25">
      <c r="A22328" t="s">
        <v>43</v>
      </c>
      <c r="B22328">
        <v>45068</v>
      </c>
      <c r="C22328" s="1">
        <v>306846560</v>
      </c>
      <c r="D22328" s="1">
        <v>35149737</v>
      </c>
      <c r="E22328" s="2">
        <f>D22328/C22328</f>
        <v>0.11455151069642104</v>
      </c>
    </row>
    <row r="22329" spans="1:5" x14ac:dyDescent="0.25">
      <c r="A22329" t="s">
        <v>11</v>
      </c>
      <c r="B22329">
        <v>11105</v>
      </c>
      <c r="C22329" s="1">
        <v>870226511</v>
      </c>
      <c r="D22329" s="1">
        <v>99688621</v>
      </c>
      <c r="E22329" s="2">
        <f>D22329/C22329</f>
        <v>0.11455479664190557</v>
      </c>
    </row>
    <row r="22330" spans="1:5" x14ac:dyDescent="0.25">
      <c r="A22330" t="s">
        <v>15</v>
      </c>
      <c r="B22330">
        <v>75092</v>
      </c>
      <c r="C22330" s="1">
        <v>498800916</v>
      </c>
      <c r="D22330" s="1">
        <v>57151319</v>
      </c>
      <c r="E22330" s="2">
        <f>D22330/C22330</f>
        <v>0.11457741388750778</v>
      </c>
    </row>
    <row r="22331" spans="1:5" x14ac:dyDescent="0.25">
      <c r="A22331" t="s">
        <v>38</v>
      </c>
      <c r="B22331">
        <v>54403</v>
      </c>
      <c r="C22331" s="1">
        <v>606432700</v>
      </c>
      <c r="D22331" s="1">
        <v>69486013</v>
      </c>
      <c r="E22331" s="2">
        <f>D22331/C22331</f>
        <v>0.11458157352002951</v>
      </c>
    </row>
    <row r="22332" spans="1:5" x14ac:dyDescent="0.25">
      <c r="A22332" t="s">
        <v>40</v>
      </c>
      <c r="B22332">
        <v>61864</v>
      </c>
      <c r="C22332" s="1">
        <v>53515009</v>
      </c>
      <c r="D22332" s="1">
        <v>6132377</v>
      </c>
      <c r="E22332" s="2">
        <f>D22332/C22332</f>
        <v>0.11459172136175853</v>
      </c>
    </row>
    <row r="22333" spans="1:5" x14ac:dyDescent="0.25">
      <c r="A22333" t="s">
        <v>11</v>
      </c>
      <c r="B22333">
        <v>12804</v>
      </c>
      <c r="C22333" s="1">
        <v>748911138</v>
      </c>
      <c r="D22333" s="1">
        <v>85830112</v>
      </c>
      <c r="E22333" s="2">
        <f>D22333/C22333</f>
        <v>0.11460653693736358</v>
      </c>
    </row>
    <row r="22334" spans="1:5" x14ac:dyDescent="0.25">
      <c r="A22334" t="s">
        <v>11</v>
      </c>
      <c r="B22334">
        <v>13029</v>
      </c>
      <c r="C22334" s="1">
        <v>202484755</v>
      </c>
      <c r="D22334" s="1">
        <v>23206774</v>
      </c>
      <c r="E22334" s="2">
        <f>D22334/C22334</f>
        <v>0.11460998137859811</v>
      </c>
    </row>
    <row r="22335" spans="1:5" x14ac:dyDescent="0.25">
      <c r="A22335" t="s">
        <v>13</v>
      </c>
      <c r="B22335">
        <v>92628</v>
      </c>
      <c r="C22335" s="1">
        <v>38335461</v>
      </c>
      <c r="D22335" s="1">
        <v>4394037</v>
      </c>
      <c r="E22335" s="2">
        <f>D22335/C22335</f>
        <v>0.1146206902272546</v>
      </c>
    </row>
    <row r="22336" spans="1:5" x14ac:dyDescent="0.25">
      <c r="A22336" t="s">
        <v>13</v>
      </c>
      <c r="B22336">
        <v>91789</v>
      </c>
      <c r="C22336" s="1">
        <v>1313438266</v>
      </c>
      <c r="D22336" s="1">
        <v>150556926</v>
      </c>
      <c r="E22336" s="2">
        <f>D22336/C22336</f>
        <v>0.11462809474746946</v>
      </c>
    </row>
    <row r="22337" spans="1:5" x14ac:dyDescent="0.25">
      <c r="A22337" t="s">
        <v>9</v>
      </c>
      <c r="B22337">
        <v>81144</v>
      </c>
      <c r="C22337" s="1">
        <v>144496783</v>
      </c>
      <c r="D22337" s="1">
        <v>16563700</v>
      </c>
      <c r="E22337" s="2">
        <f>D22337/C22337</f>
        <v>0.11463023367101537</v>
      </c>
    </row>
    <row r="22338" spans="1:5" x14ac:dyDescent="0.25">
      <c r="A22338" t="s">
        <v>11</v>
      </c>
      <c r="B22338">
        <v>14882</v>
      </c>
      <c r="C22338" s="1">
        <v>110167487</v>
      </c>
      <c r="D22338" s="1">
        <v>12628809</v>
      </c>
      <c r="E22338" s="2">
        <f>D22338/C22338</f>
        <v>0.11463281358137906</v>
      </c>
    </row>
    <row r="22339" spans="1:5" x14ac:dyDescent="0.25">
      <c r="A22339" t="s">
        <v>22</v>
      </c>
      <c r="B22339">
        <v>98058</v>
      </c>
      <c r="C22339" s="1">
        <v>1277996597</v>
      </c>
      <c r="D22339" s="1">
        <v>146503382</v>
      </c>
      <c r="E22339" s="2">
        <f>D22339/C22339</f>
        <v>0.11463518943939723</v>
      </c>
    </row>
    <row r="22340" spans="1:5" x14ac:dyDescent="0.25">
      <c r="A22340" t="s">
        <v>34</v>
      </c>
      <c r="B22340">
        <v>15202</v>
      </c>
      <c r="C22340" s="1">
        <v>476147132</v>
      </c>
      <c r="D22340" s="1">
        <v>54584933</v>
      </c>
      <c r="E22340" s="2">
        <f>D22340/C22340</f>
        <v>0.11463879404402251</v>
      </c>
    </row>
    <row r="22341" spans="1:5" x14ac:dyDescent="0.25">
      <c r="A22341" t="s">
        <v>46</v>
      </c>
      <c r="B22341">
        <v>2822</v>
      </c>
      <c r="C22341" s="1">
        <v>188168486</v>
      </c>
      <c r="D22341" s="1">
        <v>21571770</v>
      </c>
      <c r="E22341" s="2">
        <f>D22341/C22341</f>
        <v>0.11464071619303989</v>
      </c>
    </row>
    <row r="22342" spans="1:5" x14ac:dyDescent="0.25">
      <c r="A22342" t="s">
        <v>26</v>
      </c>
      <c r="B22342">
        <v>20122</v>
      </c>
      <c r="C22342" s="1">
        <v>22254854</v>
      </c>
      <c r="D22342" s="1">
        <v>2551409</v>
      </c>
      <c r="E22342" s="2">
        <f>D22342/C22342</f>
        <v>0.11464505675930294</v>
      </c>
    </row>
    <row r="22343" spans="1:5" x14ac:dyDescent="0.25">
      <c r="A22343" t="s">
        <v>22</v>
      </c>
      <c r="B22343">
        <v>98063</v>
      </c>
      <c r="C22343" s="1">
        <v>32588407</v>
      </c>
      <c r="D22343" s="1">
        <v>3736254</v>
      </c>
      <c r="E22343" s="2">
        <f>D22343/C22343</f>
        <v>0.11464978941744529</v>
      </c>
    </row>
    <row r="22344" spans="1:5" x14ac:dyDescent="0.25">
      <c r="A22344" t="s">
        <v>43</v>
      </c>
      <c r="B22344">
        <v>43522</v>
      </c>
      <c r="C22344" s="1">
        <v>91703955</v>
      </c>
      <c r="D22344" s="1">
        <v>10513883</v>
      </c>
      <c r="E22344" s="2">
        <f>D22344/C22344</f>
        <v>0.11465026781015061</v>
      </c>
    </row>
    <row r="22345" spans="1:5" x14ac:dyDescent="0.25">
      <c r="A22345" t="s">
        <v>49</v>
      </c>
      <c r="B22345">
        <v>24901</v>
      </c>
      <c r="C22345" s="1">
        <v>215816857</v>
      </c>
      <c r="D22345" s="1">
        <v>24746707</v>
      </c>
      <c r="E22345" s="2">
        <f>D22345/C22345</f>
        <v>0.11466531087513707</v>
      </c>
    </row>
    <row r="22346" spans="1:5" x14ac:dyDescent="0.25">
      <c r="A22346" t="s">
        <v>48</v>
      </c>
      <c r="B22346">
        <v>2671</v>
      </c>
      <c r="C22346" s="1">
        <v>36637585</v>
      </c>
      <c r="D22346" s="1">
        <v>4201582</v>
      </c>
      <c r="E22346" s="2">
        <f>D22346/C22346</f>
        <v>0.11467955652644682</v>
      </c>
    </row>
    <row r="22347" spans="1:5" x14ac:dyDescent="0.25">
      <c r="A22347" t="s">
        <v>18</v>
      </c>
      <c r="B22347">
        <v>29412</v>
      </c>
      <c r="C22347" s="1">
        <v>984690751</v>
      </c>
      <c r="D22347" s="1">
        <v>112924669</v>
      </c>
      <c r="E22347" s="2">
        <f>D22347/C22347</f>
        <v>0.11468033886305895</v>
      </c>
    </row>
    <row r="22348" spans="1:5" x14ac:dyDescent="0.25">
      <c r="A22348" t="s">
        <v>30</v>
      </c>
      <c r="B22348">
        <v>30909</v>
      </c>
      <c r="C22348" s="1">
        <v>934744357</v>
      </c>
      <c r="D22348" s="1">
        <v>107198534</v>
      </c>
      <c r="E22348" s="2">
        <f>D22348/C22348</f>
        <v>0.11468219433177065</v>
      </c>
    </row>
    <row r="22349" spans="1:5" x14ac:dyDescent="0.25">
      <c r="A22349" t="s">
        <v>17</v>
      </c>
      <c r="B22349">
        <v>27606</v>
      </c>
      <c r="C22349" s="1">
        <v>858107756</v>
      </c>
      <c r="D22349" s="1">
        <v>98413262</v>
      </c>
      <c r="E22349" s="2">
        <f>D22349/C22349</f>
        <v>0.11468636813020484</v>
      </c>
    </row>
    <row r="22350" spans="1:5" x14ac:dyDescent="0.25">
      <c r="A22350" t="s">
        <v>48</v>
      </c>
      <c r="B22350">
        <v>1702</v>
      </c>
      <c r="C22350" s="1">
        <v>727416105</v>
      </c>
      <c r="D22350" s="1">
        <v>83428225</v>
      </c>
      <c r="E22350" s="2">
        <f>D22350/C22350</f>
        <v>0.11469119865032408</v>
      </c>
    </row>
    <row r="22351" spans="1:5" x14ac:dyDescent="0.25">
      <c r="A22351" t="s">
        <v>35</v>
      </c>
      <c r="B22351">
        <v>97520</v>
      </c>
      <c r="C22351" s="1">
        <v>657371550</v>
      </c>
      <c r="D22351" s="1">
        <v>75396748</v>
      </c>
      <c r="E22351" s="2">
        <f>D22351/C22351</f>
        <v>0.11469426688757674</v>
      </c>
    </row>
    <row r="22352" spans="1:5" x14ac:dyDescent="0.25">
      <c r="A22352" t="s">
        <v>34</v>
      </c>
      <c r="B22352">
        <v>17007</v>
      </c>
      <c r="C22352" s="1">
        <v>186079418</v>
      </c>
      <c r="D22352" s="1">
        <v>21342360</v>
      </c>
      <c r="E22352" s="2">
        <f>D22352/C22352</f>
        <v>0.11469489871254863</v>
      </c>
    </row>
    <row r="22353" spans="1:5" x14ac:dyDescent="0.25">
      <c r="A22353" t="s">
        <v>15</v>
      </c>
      <c r="B22353">
        <v>78944</v>
      </c>
      <c r="C22353" s="1">
        <v>15807566</v>
      </c>
      <c r="D22353" s="1">
        <v>1813098</v>
      </c>
      <c r="E22353" s="2">
        <f>D22353/C22353</f>
        <v>0.11469811354891701</v>
      </c>
    </row>
    <row r="22354" spans="1:5" x14ac:dyDescent="0.25">
      <c r="A22354" t="s">
        <v>38</v>
      </c>
      <c r="B22354">
        <v>53150</v>
      </c>
      <c r="C22354" s="1">
        <v>854981872</v>
      </c>
      <c r="D22354" s="1">
        <v>98067083</v>
      </c>
      <c r="E22354" s="2">
        <f>D22354/C22354</f>
        <v>0.11470077461478621</v>
      </c>
    </row>
    <row r="22355" spans="1:5" x14ac:dyDescent="0.25">
      <c r="A22355" t="s">
        <v>20</v>
      </c>
      <c r="B22355">
        <v>33243</v>
      </c>
      <c r="C22355" s="1">
        <v>15710967</v>
      </c>
      <c r="D22355" s="1">
        <v>1802095</v>
      </c>
      <c r="E22355" s="2">
        <f>D22355/C22355</f>
        <v>0.11470299695747563</v>
      </c>
    </row>
    <row r="22356" spans="1:5" x14ac:dyDescent="0.25">
      <c r="A22356" t="s">
        <v>20</v>
      </c>
      <c r="B22356">
        <v>33266</v>
      </c>
      <c r="C22356" s="1">
        <v>12445428</v>
      </c>
      <c r="D22356" s="1">
        <v>1427552</v>
      </c>
      <c r="E22356" s="2">
        <f>D22356/C22356</f>
        <v>0.11470493421359233</v>
      </c>
    </row>
    <row r="22357" spans="1:5" x14ac:dyDescent="0.25">
      <c r="A22357" t="s">
        <v>31</v>
      </c>
      <c r="B22357">
        <v>73632</v>
      </c>
      <c r="C22357" s="1">
        <v>77449234</v>
      </c>
      <c r="D22357" s="1">
        <v>8885219</v>
      </c>
      <c r="E22357" s="2">
        <f>D22357/C22357</f>
        <v>0.1147231359318544</v>
      </c>
    </row>
    <row r="22358" spans="1:5" x14ac:dyDescent="0.25">
      <c r="A22358" t="s">
        <v>11</v>
      </c>
      <c r="B22358">
        <v>12549</v>
      </c>
      <c r="C22358" s="1">
        <v>328325828</v>
      </c>
      <c r="D22358" s="1">
        <v>37669713</v>
      </c>
      <c r="E22358" s="2">
        <f>D22358/C22358</f>
        <v>0.11473271301702162</v>
      </c>
    </row>
    <row r="22359" spans="1:5" x14ac:dyDescent="0.25">
      <c r="A22359" t="s">
        <v>39</v>
      </c>
      <c r="B22359">
        <v>70449</v>
      </c>
      <c r="C22359" s="1">
        <v>80550880</v>
      </c>
      <c r="D22359" s="1">
        <v>9242366</v>
      </c>
      <c r="E22359" s="2">
        <f>D22359/C22359</f>
        <v>0.11473947894796432</v>
      </c>
    </row>
    <row r="22360" spans="1:5" x14ac:dyDescent="0.25">
      <c r="A22360" t="s">
        <v>43</v>
      </c>
      <c r="B22360">
        <v>43950</v>
      </c>
      <c r="C22360" s="1">
        <v>363677213</v>
      </c>
      <c r="D22360" s="1">
        <v>41729454</v>
      </c>
      <c r="E22360" s="2">
        <f>D22360/C22360</f>
        <v>0.1147431087468216</v>
      </c>
    </row>
    <row r="22361" spans="1:5" x14ac:dyDescent="0.25">
      <c r="A22361" t="s">
        <v>49</v>
      </c>
      <c r="B22361">
        <v>26038</v>
      </c>
      <c r="C22361" s="1">
        <v>79044727</v>
      </c>
      <c r="D22361" s="1">
        <v>9071050</v>
      </c>
      <c r="E22361" s="2">
        <f>D22361/C22361</f>
        <v>0.11475844555703255</v>
      </c>
    </row>
    <row r="22362" spans="1:5" x14ac:dyDescent="0.25">
      <c r="A22362" t="s">
        <v>5</v>
      </c>
      <c r="B22362">
        <v>40362</v>
      </c>
      <c r="C22362" s="1">
        <v>16193394</v>
      </c>
      <c r="D22362" s="1">
        <v>1858491</v>
      </c>
      <c r="E22362" s="2">
        <f>D22362/C22362</f>
        <v>0.11476846669697532</v>
      </c>
    </row>
    <row r="22363" spans="1:5" x14ac:dyDescent="0.25">
      <c r="A22363" t="s">
        <v>34</v>
      </c>
      <c r="B22363">
        <v>16051</v>
      </c>
      <c r="C22363" s="1">
        <v>78106937</v>
      </c>
      <c r="D22363" s="1">
        <v>8964667</v>
      </c>
      <c r="E22363" s="2">
        <f>D22363/C22363</f>
        <v>0.11477427414673808</v>
      </c>
    </row>
    <row r="22364" spans="1:5" x14ac:dyDescent="0.25">
      <c r="A22364" t="s">
        <v>15</v>
      </c>
      <c r="B22364">
        <v>77575</v>
      </c>
      <c r="C22364" s="1">
        <v>300438502</v>
      </c>
      <c r="D22364" s="1">
        <v>34484556</v>
      </c>
      <c r="E22364" s="2">
        <f>D22364/C22364</f>
        <v>0.11478074804140782</v>
      </c>
    </row>
    <row r="22365" spans="1:5" x14ac:dyDescent="0.25">
      <c r="A22365" t="s">
        <v>11</v>
      </c>
      <c r="B22365">
        <v>12015</v>
      </c>
      <c r="C22365" s="1">
        <v>97741264</v>
      </c>
      <c r="D22365" s="1">
        <v>11219029</v>
      </c>
      <c r="E22365" s="2">
        <f>D22365/C22365</f>
        <v>0.11478293343945296</v>
      </c>
    </row>
    <row r="22366" spans="1:5" x14ac:dyDescent="0.25">
      <c r="A22366" t="s">
        <v>13</v>
      </c>
      <c r="B22366">
        <v>91506</v>
      </c>
      <c r="C22366" s="1">
        <v>574502991</v>
      </c>
      <c r="D22366" s="1">
        <v>65945789</v>
      </c>
      <c r="E22366" s="2">
        <f>D22366/C22366</f>
        <v>0.11478754685891618</v>
      </c>
    </row>
    <row r="22367" spans="1:5" x14ac:dyDescent="0.25">
      <c r="A22367" t="s">
        <v>15</v>
      </c>
      <c r="B22367">
        <v>76011</v>
      </c>
      <c r="C22367" s="1">
        <v>356416517</v>
      </c>
      <c r="D22367" s="1">
        <v>40916456</v>
      </c>
      <c r="E22367" s="2">
        <f>D22367/C22367</f>
        <v>0.1147995506616771</v>
      </c>
    </row>
    <row r="22368" spans="1:5" x14ac:dyDescent="0.25">
      <c r="A22368" t="s">
        <v>19</v>
      </c>
      <c r="B22368">
        <v>20764</v>
      </c>
      <c r="C22368" s="1">
        <v>147983477</v>
      </c>
      <c r="D22368" s="1">
        <v>16988594</v>
      </c>
      <c r="E22368" s="2">
        <f>D22368/C22368</f>
        <v>0.11480061385501843</v>
      </c>
    </row>
    <row r="22369" spans="1:5" x14ac:dyDescent="0.25">
      <c r="A22369" t="s">
        <v>54</v>
      </c>
      <c r="B22369">
        <v>5255</v>
      </c>
      <c r="C22369" s="1">
        <v>136348406</v>
      </c>
      <c r="D22369" s="1">
        <v>15653188</v>
      </c>
      <c r="E22369" s="2">
        <f>D22369/C22369</f>
        <v>0.11480286758907911</v>
      </c>
    </row>
    <row r="22370" spans="1:5" x14ac:dyDescent="0.25">
      <c r="A22370" t="s">
        <v>34</v>
      </c>
      <c r="B22370">
        <v>15301</v>
      </c>
      <c r="C22370" s="1">
        <v>1169228571</v>
      </c>
      <c r="D22370" s="1">
        <v>134237962</v>
      </c>
      <c r="E22370" s="2">
        <f>D22370/C22370</f>
        <v>0.11480899913794529</v>
      </c>
    </row>
    <row r="22371" spans="1:5" x14ac:dyDescent="0.25">
      <c r="A22371" t="s">
        <v>26</v>
      </c>
      <c r="B22371">
        <v>23452</v>
      </c>
      <c r="C22371" s="1">
        <v>1613740696</v>
      </c>
      <c r="D22371" s="1">
        <v>185283105</v>
      </c>
      <c r="E22371" s="2">
        <f>D22371/C22371</f>
        <v>0.11481590906101806</v>
      </c>
    </row>
    <row r="22372" spans="1:5" x14ac:dyDescent="0.25">
      <c r="A22372" t="s">
        <v>13</v>
      </c>
      <c r="B22372">
        <v>92691</v>
      </c>
      <c r="C22372" s="1">
        <v>1585373674</v>
      </c>
      <c r="D22372" s="1">
        <v>182033251</v>
      </c>
      <c r="E22372" s="2">
        <f>D22372/C22372</f>
        <v>0.11482040731805415</v>
      </c>
    </row>
    <row r="22373" spans="1:5" x14ac:dyDescent="0.25">
      <c r="A22373" t="s">
        <v>28</v>
      </c>
      <c r="B22373">
        <v>36695</v>
      </c>
      <c r="C22373" s="1">
        <v>1180529555</v>
      </c>
      <c r="D22373" s="1">
        <v>135558199</v>
      </c>
      <c r="E22373" s="2">
        <f>D22373/C22373</f>
        <v>0.11482829754313097</v>
      </c>
    </row>
    <row r="22374" spans="1:5" x14ac:dyDescent="0.25">
      <c r="A22374" t="s">
        <v>28</v>
      </c>
      <c r="B22374">
        <v>35051</v>
      </c>
      <c r="C22374" s="1">
        <v>179477611</v>
      </c>
      <c r="D22374" s="1">
        <v>20609576</v>
      </c>
      <c r="E22374" s="2">
        <f>D22374/C22374</f>
        <v>0.1148309022232305</v>
      </c>
    </row>
    <row r="22375" spans="1:5" x14ac:dyDescent="0.25">
      <c r="A22375" t="s">
        <v>38</v>
      </c>
      <c r="B22375">
        <v>54557</v>
      </c>
      <c r="C22375" s="1">
        <v>27882079</v>
      </c>
      <c r="D22375" s="1">
        <v>3201798</v>
      </c>
      <c r="E22375" s="2">
        <f>D22375/C22375</f>
        <v>0.1148335459489947</v>
      </c>
    </row>
    <row r="22376" spans="1:5" x14ac:dyDescent="0.25">
      <c r="A22376" t="s">
        <v>34</v>
      </c>
      <c r="B22376">
        <v>18045</v>
      </c>
      <c r="C22376" s="1">
        <v>878793756</v>
      </c>
      <c r="D22376" s="1">
        <v>100922149</v>
      </c>
      <c r="E22376" s="2">
        <f>D22376/C22376</f>
        <v>0.1148416773684951</v>
      </c>
    </row>
    <row r="22377" spans="1:5" x14ac:dyDescent="0.25">
      <c r="A22377" t="s">
        <v>23</v>
      </c>
      <c r="B22377">
        <v>63103</v>
      </c>
      <c r="C22377" s="1">
        <v>128229880</v>
      </c>
      <c r="D22377" s="1">
        <v>14726808</v>
      </c>
      <c r="E22377" s="2">
        <f>D22377/C22377</f>
        <v>0.11484692959238517</v>
      </c>
    </row>
    <row r="22378" spans="1:5" x14ac:dyDescent="0.25">
      <c r="A22378" t="s">
        <v>15</v>
      </c>
      <c r="B22378">
        <v>76265</v>
      </c>
      <c r="C22378" s="1">
        <v>42174630</v>
      </c>
      <c r="D22378" s="1">
        <v>4843784</v>
      </c>
      <c r="E22378" s="2">
        <f>D22378/C22378</f>
        <v>0.11485065784809494</v>
      </c>
    </row>
    <row r="22379" spans="1:5" x14ac:dyDescent="0.25">
      <c r="A22379" t="s">
        <v>28</v>
      </c>
      <c r="B22379">
        <v>35815</v>
      </c>
      <c r="C22379" s="1">
        <v>22066412</v>
      </c>
      <c r="D22379" s="1">
        <v>2534356</v>
      </c>
      <c r="E22379" s="2">
        <f>D22379/C22379</f>
        <v>0.11485129526268249</v>
      </c>
    </row>
    <row r="22380" spans="1:5" x14ac:dyDescent="0.25">
      <c r="A22380" t="s">
        <v>41</v>
      </c>
      <c r="B22380">
        <v>83711</v>
      </c>
      <c r="C22380" s="1">
        <v>20166607</v>
      </c>
      <c r="D22380" s="1">
        <v>2316316</v>
      </c>
      <c r="E22380" s="2">
        <f>D22380/C22380</f>
        <v>0.11485898445881353</v>
      </c>
    </row>
    <row r="22381" spans="1:5" x14ac:dyDescent="0.25">
      <c r="A22381" t="s">
        <v>26</v>
      </c>
      <c r="B22381">
        <v>22448</v>
      </c>
      <c r="C22381" s="1">
        <v>55805401</v>
      </c>
      <c r="D22381" s="1">
        <v>6410167</v>
      </c>
      <c r="E22381" s="2">
        <f>D22381/C22381</f>
        <v>0.11486642663852555</v>
      </c>
    </row>
    <row r="22382" spans="1:5" x14ac:dyDescent="0.25">
      <c r="A22382" t="s">
        <v>24</v>
      </c>
      <c r="B22382">
        <v>49316</v>
      </c>
      <c r="C22382" s="1">
        <v>586542294</v>
      </c>
      <c r="D22382" s="1">
        <v>67375009</v>
      </c>
      <c r="E22382" s="2">
        <f>D22382/C22382</f>
        <v>0.1148681172512344</v>
      </c>
    </row>
    <row r="22383" spans="1:5" x14ac:dyDescent="0.25">
      <c r="A22383" t="s">
        <v>13</v>
      </c>
      <c r="B22383">
        <v>92615</v>
      </c>
      <c r="C22383" s="1">
        <v>27522523</v>
      </c>
      <c r="D22383" s="1">
        <v>3161490</v>
      </c>
      <c r="E22383" s="2">
        <f>D22383/C22383</f>
        <v>0.11486919276986343</v>
      </c>
    </row>
    <row r="22384" spans="1:5" x14ac:dyDescent="0.25">
      <c r="A22384" t="s">
        <v>19</v>
      </c>
      <c r="B22384">
        <v>21778</v>
      </c>
      <c r="C22384" s="1">
        <v>29998388</v>
      </c>
      <c r="D22384" s="1">
        <v>3445988</v>
      </c>
      <c r="E22384" s="2">
        <f>D22384/C22384</f>
        <v>0.1148724391457301</v>
      </c>
    </row>
    <row r="22385" spans="1:5" x14ac:dyDescent="0.25">
      <c r="A22385" t="s">
        <v>11</v>
      </c>
      <c r="B22385">
        <v>11358</v>
      </c>
      <c r="C22385" s="1">
        <v>930575936</v>
      </c>
      <c r="D22385" s="1">
        <v>106898369</v>
      </c>
      <c r="E22385" s="2">
        <f>D22385/C22385</f>
        <v>0.11487334333992492</v>
      </c>
    </row>
    <row r="22386" spans="1:5" x14ac:dyDescent="0.25">
      <c r="A22386" t="s">
        <v>15</v>
      </c>
      <c r="B22386">
        <v>76078</v>
      </c>
      <c r="C22386" s="1">
        <v>196064933</v>
      </c>
      <c r="D22386" s="1">
        <v>22522736</v>
      </c>
      <c r="E22386" s="2">
        <f>D22386/C22386</f>
        <v>0.11487386171192582</v>
      </c>
    </row>
    <row r="22387" spans="1:5" x14ac:dyDescent="0.25">
      <c r="A22387" t="s">
        <v>53</v>
      </c>
      <c r="B22387">
        <v>4402</v>
      </c>
      <c r="C22387" s="1">
        <v>44606728</v>
      </c>
      <c r="D22387" s="1">
        <v>5124191</v>
      </c>
      <c r="E22387" s="2">
        <f>D22387/C22387</f>
        <v>0.1148748457855954</v>
      </c>
    </row>
    <row r="22388" spans="1:5" x14ac:dyDescent="0.25">
      <c r="A22388" t="s">
        <v>40</v>
      </c>
      <c r="B22388">
        <v>62001</v>
      </c>
      <c r="C22388" s="1">
        <v>49981180</v>
      </c>
      <c r="D22388" s="1">
        <v>5741586</v>
      </c>
      <c r="E22388" s="2">
        <f>D22388/C22388</f>
        <v>0.11487495893454296</v>
      </c>
    </row>
    <row r="22389" spans="1:5" x14ac:dyDescent="0.25">
      <c r="A22389" t="s">
        <v>41</v>
      </c>
      <c r="B22389">
        <v>83814</v>
      </c>
      <c r="C22389" s="1">
        <v>505344220</v>
      </c>
      <c r="D22389" s="1">
        <v>58053483</v>
      </c>
      <c r="E22389" s="2">
        <f>D22389/C22389</f>
        <v>0.11487908776318842</v>
      </c>
    </row>
    <row r="22390" spans="1:5" x14ac:dyDescent="0.25">
      <c r="A22390" t="s">
        <v>22</v>
      </c>
      <c r="B22390">
        <v>98051</v>
      </c>
      <c r="C22390" s="1">
        <v>119558931</v>
      </c>
      <c r="D22390" s="1">
        <v>13735471</v>
      </c>
      <c r="E22390" s="2">
        <f>D22390/C22390</f>
        <v>0.11488452502138882</v>
      </c>
    </row>
    <row r="22391" spans="1:5" x14ac:dyDescent="0.25">
      <c r="A22391" t="s">
        <v>43</v>
      </c>
      <c r="B22391">
        <v>43230</v>
      </c>
      <c r="C22391" s="1">
        <v>1535756144</v>
      </c>
      <c r="D22391" s="1">
        <v>176441819</v>
      </c>
      <c r="E22391" s="2">
        <f>D22391/C22391</f>
        <v>0.11488921577122468</v>
      </c>
    </row>
    <row r="22392" spans="1:5" x14ac:dyDescent="0.25">
      <c r="A22392" t="s">
        <v>11</v>
      </c>
      <c r="B22392">
        <v>11716</v>
      </c>
      <c r="C22392" s="1">
        <v>356693679</v>
      </c>
      <c r="D22392" s="1">
        <v>40981865</v>
      </c>
      <c r="E22392" s="2">
        <f>D22392/C22392</f>
        <v>0.11489372369842304</v>
      </c>
    </row>
    <row r="22393" spans="1:5" x14ac:dyDescent="0.25">
      <c r="A22393" t="s">
        <v>28</v>
      </c>
      <c r="B22393">
        <v>36693</v>
      </c>
      <c r="C22393" s="1">
        <v>477847605</v>
      </c>
      <c r="D22393" s="1">
        <v>54902571</v>
      </c>
      <c r="E22393" s="2">
        <f>D22393/C22393</f>
        <v>0.11489556592001754</v>
      </c>
    </row>
    <row r="22394" spans="1:5" x14ac:dyDescent="0.25">
      <c r="A22394" t="s">
        <v>36</v>
      </c>
      <c r="B22394">
        <v>99635</v>
      </c>
      <c r="C22394" s="1">
        <v>51267674</v>
      </c>
      <c r="D22394" s="1">
        <v>5890628</v>
      </c>
      <c r="E22394" s="2">
        <f>D22394/C22394</f>
        <v>0.11489945886758975</v>
      </c>
    </row>
    <row r="22395" spans="1:5" x14ac:dyDescent="0.25">
      <c r="A22395" t="s">
        <v>13</v>
      </c>
      <c r="B22395">
        <v>91394</v>
      </c>
      <c r="C22395" s="1">
        <v>17407565</v>
      </c>
      <c r="D22395" s="1">
        <v>2000370</v>
      </c>
      <c r="E22395" s="2">
        <f>D22395/C22395</f>
        <v>0.11491383200349962</v>
      </c>
    </row>
    <row r="22396" spans="1:5" x14ac:dyDescent="0.25">
      <c r="A22396" t="s">
        <v>20</v>
      </c>
      <c r="B22396">
        <v>33575</v>
      </c>
      <c r="C22396" s="1">
        <v>33160974</v>
      </c>
      <c r="D22396" s="1">
        <v>3810849</v>
      </c>
      <c r="E22396" s="2">
        <f>D22396/C22396</f>
        <v>0.11491969445770803</v>
      </c>
    </row>
    <row r="22397" spans="1:5" x14ac:dyDescent="0.25">
      <c r="A22397" t="s">
        <v>22</v>
      </c>
      <c r="B22397">
        <v>98257</v>
      </c>
      <c r="C22397" s="1">
        <v>132697581</v>
      </c>
      <c r="D22397" s="1">
        <v>15250413</v>
      </c>
      <c r="E22397" s="2">
        <f>D22397/C22397</f>
        <v>0.11492608143324029</v>
      </c>
    </row>
    <row r="22398" spans="1:5" x14ac:dyDescent="0.25">
      <c r="A22398" t="s">
        <v>44</v>
      </c>
      <c r="B22398">
        <v>47124</v>
      </c>
      <c r="C22398" s="1">
        <v>121701627</v>
      </c>
      <c r="D22398" s="1">
        <v>13986927</v>
      </c>
      <c r="E22398" s="2">
        <f>D22398/C22398</f>
        <v>0.11492801982014587</v>
      </c>
    </row>
    <row r="22399" spans="1:5" x14ac:dyDescent="0.25">
      <c r="A22399" t="s">
        <v>24</v>
      </c>
      <c r="B22399">
        <v>48124</v>
      </c>
      <c r="C22399" s="1">
        <v>949876784</v>
      </c>
      <c r="D22399" s="1">
        <v>109170847</v>
      </c>
      <c r="E22399" s="2">
        <f>D22399/C22399</f>
        <v>0.11493158780054993</v>
      </c>
    </row>
    <row r="22400" spans="1:5" x14ac:dyDescent="0.25">
      <c r="A22400" t="s">
        <v>29</v>
      </c>
      <c r="B22400">
        <v>55113</v>
      </c>
      <c r="C22400" s="1">
        <v>1219048388</v>
      </c>
      <c r="D22400" s="1">
        <v>140107301</v>
      </c>
      <c r="E22400" s="2">
        <f>D22400/C22400</f>
        <v>0.11493169785480246</v>
      </c>
    </row>
    <row r="22401" spans="1:5" x14ac:dyDescent="0.25">
      <c r="A22401" t="s">
        <v>13</v>
      </c>
      <c r="B22401">
        <v>93721</v>
      </c>
      <c r="C22401" s="1">
        <v>45092393</v>
      </c>
      <c r="D22401" s="1">
        <v>5182983</v>
      </c>
      <c r="E22401" s="2">
        <f>D22401/C22401</f>
        <v>0.1149414048617912</v>
      </c>
    </row>
    <row r="22402" spans="1:5" x14ac:dyDescent="0.25">
      <c r="A22402" t="s">
        <v>15</v>
      </c>
      <c r="B22402">
        <v>79081</v>
      </c>
      <c r="C22402" s="1">
        <v>84480928</v>
      </c>
      <c r="D22402" s="1">
        <v>9710479</v>
      </c>
      <c r="E22402" s="2">
        <f>D22402/C22402</f>
        <v>0.11494285432091844</v>
      </c>
    </row>
    <row r="22403" spans="1:5" x14ac:dyDescent="0.25">
      <c r="A22403" t="s">
        <v>15</v>
      </c>
      <c r="B22403">
        <v>76426</v>
      </c>
      <c r="C22403" s="1">
        <v>269435635</v>
      </c>
      <c r="D22403" s="1">
        <v>30970876</v>
      </c>
      <c r="E22403" s="2">
        <f>D22403/C22403</f>
        <v>0.11494721550102309</v>
      </c>
    </row>
    <row r="22404" spans="1:5" x14ac:dyDescent="0.25">
      <c r="A22404" t="s">
        <v>45</v>
      </c>
      <c r="B22404">
        <v>83127</v>
      </c>
      <c r="C22404" s="1">
        <v>80251475</v>
      </c>
      <c r="D22404" s="1">
        <v>9225871</v>
      </c>
      <c r="E22404" s="2">
        <f>D22404/C22404</f>
        <v>0.11496201160165592</v>
      </c>
    </row>
    <row r="22405" spans="1:5" x14ac:dyDescent="0.25">
      <c r="A22405" t="s">
        <v>18</v>
      </c>
      <c r="B22405">
        <v>29212</v>
      </c>
      <c r="C22405" s="1">
        <v>815326715</v>
      </c>
      <c r="D22405" s="1">
        <v>93737266</v>
      </c>
      <c r="E22405" s="2">
        <f>D22405/C22405</f>
        <v>0.11496896185966383</v>
      </c>
    </row>
    <row r="22406" spans="1:5" x14ac:dyDescent="0.25">
      <c r="A22406" t="s">
        <v>13</v>
      </c>
      <c r="B22406">
        <v>94060</v>
      </c>
      <c r="C22406" s="1">
        <v>42418234</v>
      </c>
      <c r="D22406" s="1">
        <v>4877038</v>
      </c>
      <c r="E22406" s="2">
        <f>D22406/C22406</f>
        <v>0.11497503644305418</v>
      </c>
    </row>
    <row r="22407" spans="1:5" x14ac:dyDescent="0.25">
      <c r="A22407" t="s">
        <v>40</v>
      </c>
      <c r="B22407">
        <v>62864</v>
      </c>
      <c r="C22407" s="1">
        <v>504046013</v>
      </c>
      <c r="D22407" s="1">
        <v>57954031</v>
      </c>
      <c r="E22407" s="2">
        <f>D22407/C22407</f>
        <v>0.11497765978757975</v>
      </c>
    </row>
    <row r="22408" spans="1:5" x14ac:dyDescent="0.25">
      <c r="A22408" t="s">
        <v>46</v>
      </c>
      <c r="B22408">
        <v>2842</v>
      </c>
      <c r="C22408" s="1">
        <v>487748292</v>
      </c>
      <c r="D22408" s="1">
        <v>56080769</v>
      </c>
      <c r="E22408" s="2">
        <f>D22408/C22408</f>
        <v>0.11497891416501362</v>
      </c>
    </row>
    <row r="22409" spans="1:5" x14ac:dyDescent="0.25">
      <c r="A22409" t="s">
        <v>13</v>
      </c>
      <c r="B22409">
        <v>95765</v>
      </c>
      <c r="C22409" s="1">
        <v>1045370622</v>
      </c>
      <c r="D22409" s="1">
        <v>120195827</v>
      </c>
      <c r="E22409" s="2">
        <f>D22409/C22409</f>
        <v>0.11497915138464643</v>
      </c>
    </row>
    <row r="22410" spans="1:5" x14ac:dyDescent="0.25">
      <c r="A22410" t="s">
        <v>20</v>
      </c>
      <c r="B22410">
        <v>33317</v>
      </c>
      <c r="C22410" s="1">
        <v>919458159</v>
      </c>
      <c r="D22410" s="1">
        <v>105721782</v>
      </c>
      <c r="E22410" s="2">
        <f>D22410/C22410</f>
        <v>0.1149827003710345</v>
      </c>
    </row>
    <row r="22411" spans="1:5" x14ac:dyDescent="0.25">
      <c r="A22411" t="s">
        <v>17</v>
      </c>
      <c r="B22411">
        <v>28571</v>
      </c>
      <c r="C22411" s="1">
        <v>74608852</v>
      </c>
      <c r="D22411" s="1">
        <v>8579036</v>
      </c>
      <c r="E22411" s="2">
        <f>D22411/C22411</f>
        <v>0.11498683829098456</v>
      </c>
    </row>
    <row r="22412" spans="1:5" x14ac:dyDescent="0.25">
      <c r="A22412" t="s">
        <v>20</v>
      </c>
      <c r="B22412">
        <v>34219</v>
      </c>
      <c r="C22412" s="1">
        <v>488247958</v>
      </c>
      <c r="D22412" s="1">
        <v>56148124</v>
      </c>
      <c r="E22412" s="2">
        <f>D22412/C22412</f>
        <v>0.11499919882921456</v>
      </c>
    </row>
    <row r="22413" spans="1:5" x14ac:dyDescent="0.25">
      <c r="A22413" t="s">
        <v>28</v>
      </c>
      <c r="B22413">
        <v>35759</v>
      </c>
      <c r="C22413" s="1">
        <v>188608789</v>
      </c>
      <c r="D22413" s="1">
        <v>21692367</v>
      </c>
      <c r="E22413" s="2">
        <f>D22413/C22413</f>
        <v>0.11501249286956612</v>
      </c>
    </row>
    <row r="22414" spans="1:5" x14ac:dyDescent="0.25">
      <c r="A22414" t="s">
        <v>47</v>
      </c>
      <c r="B22414">
        <v>96823</v>
      </c>
      <c r="C22414" s="1">
        <v>54760847</v>
      </c>
      <c r="D22414" s="1">
        <v>6298379</v>
      </c>
      <c r="E22414" s="2">
        <f>D22414/C22414</f>
        <v>0.11501609900226707</v>
      </c>
    </row>
    <row r="22415" spans="1:5" x14ac:dyDescent="0.25">
      <c r="A22415" t="s">
        <v>9</v>
      </c>
      <c r="B22415">
        <v>80435</v>
      </c>
      <c r="C22415" s="1">
        <v>221731508</v>
      </c>
      <c r="D22415" s="1">
        <v>25503299</v>
      </c>
      <c r="E22415" s="2">
        <f>D22415/C22415</f>
        <v>0.11501883169441124</v>
      </c>
    </row>
    <row r="22416" spans="1:5" x14ac:dyDescent="0.25">
      <c r="A22416" t="s">
        <v>13</v>
      </c>
      <c r="B22416">
        <v>96073</v>
      </c>
      <c r="C22416" s="1">
        <v>150584697</v>
      </c>
      <c r="D22416" s="1">
        <v>17321230</v>
      </c>
      <c r="E22416" s="2">
        <f>D22416/C22416</f>
        <v>0.11502649568700862</v>
      </c>
    </row>
    <row r="22417" spans="1:5" x14ac:dyDescent="0.25">
      <c r="A22417" t="s">
        <v>34</v>
      </c>
      <c r="B22417">
        <v>18444</v>
      </c>
      <c r="C22417" s="1">
        <v>353171176</v>
      </c>
      <c r="D22417" s="1">
        <v>40624535</v>
      </c>
      <c r="E22417" s="2">
        <f>D22417/C22417</f>
        <v>0.11502788947872689</v>
      </c>
    </row>
    <row r="22418" spans="1:5" x14ac:dyDescent="0.25">
      <c r="A22418" t="s">
        <v>13</v>
      </c>
      <c r="B22418">
        <v>91104</v>
      </c>
      <c r="C22418" s="1">
        <v>935543777</v>
      </c>
      <c r="D22418" s="1">
        <v>107621132</v>
      </c>
      <c r="E22418" s="2">
        <f>D22418/C22418</f>
        <v>0.11503591242422427</v>
      </c>
    </row>
    <row r="22419" spans="1:5" x14ac:dyDescent="0.25">
      <c r="A22419" t="s">
        <v>11</v>
      </c>
      <c r="B22419">
        <v>10921</v>
      </c>
      <c r="C22419" s="1">
        <v>134579693</v>
      </c>
      <c r="D22419" s="1">
        <v>15484527</v>
      </c>
      <c r="E22419" s="2">
        <f>D22419/C22419</f>
        <v>0.1150584211839449</v>
      </c>
    </row>
    <row r="22420" spans="1:5" x14ac:dyDescent="0.25">
      <c r="A22420" t="s">
        <v>13</v>
      </c>
      <c r="B22420">
        <v>95672</v>
      </c>
      <c r="C22420" s="1">
        <v>165136081</v>
      </c>
      <c r="D22420" s="1">
        <v>19000679</v>
      </c>
      <c r="E22420" s="2">
        <f>D22420/C22420</f>
        <v>0.1150607358787932</v>
      </c>
    </row>
    <row r="22421" spans="1:5" x14ac:dyDescent="0.25">
      <c r="A22421" t="s">
        <v>6</v>
      </c>
      <c r="B22421">
        <v>37774</v>
      </c>
      <c r="C22421" s="1">
        <v>525357362</v>
      </c>
      <c r="D22421" s="1">
        <v>60451361</v>
      </c>
      <c r="E22421" s="2">
        <f>D22421/C22421</f>
        <v>0.11506712453760189</v>
      </c>
    </row>
    <row r="22422" spans="1:5" x14ac:dyDescent="0.25">
      <c r="A22422" t="s">
        <v>26</v>
      </c>
      <c r="B22422">
        <v>23153</v>
      </c>
      <c r="C22422" s="1">
        <v>49100196</v>
      </c>
      <c r="D22422" s="1">
        <v>5649838</v>
      </c>
      <c r="E22422" s="2">
        <f>D22422/C22422</f>
        <v>0.11506752437403713</v>
      </c>
    </row>
    <row r="22423" spans="1:5" x14ac:dyDescent="0.25">
      <c r="A22423" t="s">
        <v>35</v>
      </c>
      <c r="B22423">
        <v>97759</v>
      </c>
      <c r="C22423" s="1">
        <v>210300389</v>
      </c>
      <c r="D22423" s="1">
        <v>24200079</v>
      </c>
      <c r="E22423" s="2">
        <f>D22423/C22423</f>
        <v>0.11507386702931871</v>
      </c>
    </row>
    <row r="22424" spans="1:5" x14ac:dyDescent="0.25">
      <c r="A22424" t="s">
        <v>37</v>
      </c>
      <c r="B22424">
        <v>8875</v>
      </c>
      <c r="C22424" s="1">
        <v>23477260</v>
      </c>
      <c r="D22424" s="1">
        <v>2701745</v>
      </c>
      <c r="E22424" s="2">
        <f>D22424/C22424</f>
        <v>0.11507922985902103</v>
      </c>
    </row>
    <row r="22425" spans="1:5" x14ac:dyDescent="0.25">
      <c r="A22425" t="s">
        <v>48</v>
      </c>
      <c r="B22425">
        <v>2562</v>
      </c>
      <c r="C22425" s="1">
        <v>107640470</v>
      </c>
      <c r="D22425" s="1">
        <v>12387346</v>
      </c>
      <c r="E22425" s="2">
        <f>D22425/C22425</f>
        <v>0.11508074983321794</v>
      </c>
    </row>
    <row r="22426" spans="1:5" x14ac:dyDescent="0.25">
      <c r="A22426" t="s">
        <v>19</v>
      </c>
      <c r="B22426">
        <v>21501</v>
      </c>
      <c r="C22426" s="1">
        <v>11727451</v>
      </c>
      <c r="D22426" s="1">
        <v>1349627</v>
      </c>
      <c r="E22426" s="2">
        <f>D22426/C22426</f>
        <v>0.11508272343239806</v>
      </c>
    </row>
    <row r="22427" spans="1:5" x14ac:dyDescent="0.25">
      <c r="A22427" t="s">
        <v>55</v>
      </c>
      <c r="B22427">
        <v>3034</v>
      </c>
      <c r="C22427" s="1">
        <v>132120775</v>
      </c>
      <c r="D22427" s="1">
        <v>15205162</v>
      </c>
      <c r="E22427" s="2">
        <f>D22427/C22427</f>
        <v>0.11508532250132501</v>
      </c>
    </row>
    <row r="22428" spans="1:5" x14ac:dyDescent="0.25">
      <c r="A22428" t="s">
        <v>9</v>
      </c>
      <c r="B22428">
        <v>80428</v>
      </c>
      <c r="C22428" s="1">
        <v>20097129</v>
      </c>
      <c r="D22428" s="1">
        <v>2312914</v>
      </c>
      <c r="E22428" s="2">
        <f>D22428/C22428</f>
        <v>0.11508678677436961</v>
      </c>
    </row>
    <row r="22429" spans="1:5" x14ac:dyDescent="0.25">
      <c r="A22429" t="s">
        <v>44</v>
      </c>
      <c r="B22429">
        <v>46112</v>
      </c>
      <c r="C22429" s="1">
        <v>1004149148</v>
      </c>
      <c r="D22429" s="1">
        <v>115569672</v>
      </c>
      <c r="E22429" s="2">
        <f>D22429/C22429</f>
        <v>0.11509213768709985</v>
      </c>
    </row>
    <row r="22430" spans="1:5" x14ac:dyDescent="0.25">
      <c r="A22430" t="s">
        <v>17</v>
      </c>
      <c r="B22430">
        <v>27289</v>
      </c>
      <c r="C22430" s="1">
        <v>24794338</v>
      </c>
      <c r="D22430" s="1">
        <v>2853636</v>
      </c>
      <c r="E22430" s="2">
        <f>D22430/C22430</f>
        <v>0.11509224404378128</v>
      </c>
    </row>
    <row r="22431" spans="1:5" x14ac:dyDescent="0.25">
      <c r="A22431" t="s">
        <v>28</v>
      </c>
      <c r="B22431">
        <v>35748</v>
      </c>
      <c r="C22431" s="1">
        <v>148683799</v>
      </c>
      <c r="D22431" s="1">
        <v>17114303</v>
      </c>
      <c r="E22431" s="2">
        <f>D22431/C22431</f>
        <v>0.11510536531286775</v>
      </c>
    </row>
    <row r="22432" spans="1:5" x14ac:dyDescent="0.25">
      <c r="A22432" t="s">
        <v>22</v>
      </c>
      <c r="B22432">
        <v>98448</v>
      </c>
      <c r="C22432" s="1">
        <v>32975480</v>
      </c>
      <c r="D22432" s="1">
        <v>3795696</v>
      </c>
      <c r="E22432" s="2">
        <f>D22432/C22432</f>
        <v>0.11510661861480107</v>
      </c>
    </row>
    <row r="22433" spans="1:5" x14ac:dyDescent="0.25">
      <c r="A22433" t="s">
        <v>17</v>
      </c>
      <c r="B22433">
        <v>27502</v>
      </c>
      <c r="C22433" s="1">
        <v>1008934799</v>
      </c>
      <c r="D22433" s="1">
        <v>116143985</v>
      </c>
      <c r="E22433" s="2">
        <f>D22433/C22433</f>
        <v>0.11511545157835318</v>
      </c>
    </row>
    <row r="22434" spans="1:5" x14ac:dyDescent="0.25">
      <c r="A22434" t="s">
        <v>10</v>
      </c>
      <c r="B22434">
        <v>87514</v>
      </c>
      <c r="C22434" s="1">
        <v>28371824</v>
      </c>
      <c r="D22434" s="1">
        <v>3266799</v>
      </c>
      <c r="E22434" s="2">
        <f>D22434/C22434</f>
        <v>0.11514236800566646</v>
      </c>
    </row>
    <row r="22435" spans="1:5" x14ac:dyDescent="0.25">
      <c r="A22435" t="s">
        <v>31</v>
      </c>
      <c r="B22435">
        <v>74104</v>
      </c>
      <c r="C22435" s="1">
        <v>234189580</v>
      </c>
      <c r="D22435" s="1">
        <v>26965563</v>
      </c>
      <c r="E22435" s="2">
        <f>D22435/C22435</f>
        <v>0.11514416226375229</v>
      </c>
    </row>
    <row r="22436" spans="1:5" x14ac:dyDescent="0.25">
      <c r="A22436" t="s">
        <v>15</v>
      </c>
      <c r="B22436">
        <v>75692</v>
      </c>
      <c r="C22436" s="1">
        <v>119807310</v>
      </c>
      <c r="D22436" s="1">
        <v>13795247</v>
      </c>
      <c r="E22436" s="2">
        <f>D22436/C22436</f>
        <v>0.11514528620999837</v>
      </c>
    </row>
    <row r="22437" spans="1:5" x14ac:dyDescent="0.25">
      <c r="A22437" t="s">
        <v>48</v>
      </c>
      <c r="B22437">
        <v>1754</v>
      </c>
      <c r="C22437" s="1">
        <v>335270681</v>
      </c>
      <c r="D22437" s="1">
        <v>38605094</v>
      </c>
      <c r="E22437" s="2">
        <f>D22437/C22437</f>
        <v>0.11514604821648571</v>
      </c>
    </row>
    <row r="22438" spans="1:5" x14ac:dyDescent="0.25">
      <c r="A22438" t="s">
        <v>11</v>
      </c>
      <c r="B22438">
        <v>10306</v>
      </c>
      <c r="C22438" s="1">
        <v>1669811485</v>
      </c>
      <c r="D22438" s="1">
        <v>192280733</v>
      </c>
      <c r="E22438" s="2">
        <f>D22438/C22438</f>
        <v>0.11515116210857779</v>
      </c>
    </row>
    <row r="22439" spans="1:5" x14ac:dyDescent="0.25">
      <c r="A22439" t="s">
        <v>54</v>
      </c>
      <c r="B22439">
        <v>5363</v>
      </c>
      <c r="C22439" s="1">
        <v>58747507</v>
      </c>
      <c r="D22439" s="1">
        <v>6765189</v>
      </c>
      <c r="E22439" s="2">
        <f>D22439/C22439</f>
        <v>0.11515703977021527</v>
      </c>
    </row>
    <row r="22440" spans="1:5" x14ac:dyDescent="0.25">
      <c r="A22440" t="s">
        <v>43</v>
      </c>
      <c r="B22440">
        <v>44281</v>
      </c>
      <c r="C22440" s="1">
        <v>832752587</v>
      </c>
      <c r="D22440" s="1">
        <v>95898344</v>
      </c>
      <c r="E22440" s="2">
        <f>D22440/C22440</f>
        <v>0.11515826608894102</v>
      </c>
    </row>
    <row r="22441" spans="1:5" x14ac:dyDescent="0.25">
      <c r="A22441" t="s">
        <v>55</v>
      </c>
      <c r="B22441">
        <v>3784</v>
      </c>
      <c r="C22441" s="1">
        <v>116287348</v>
      </c>
      <c r="D22441" s="1">
        <v>13392343</v>
      </c>
      <c r="E22441" s="2">
        <f>D22441/C22441</f>
        <v>0.11516595081349693</v>
      </c>
    </row>
    <row r="22442" spans="1:5" x14ac:dyDescent="0.25">
      <c r="A22442" t="s">
        <v>28</v>
      </c>
      <c r="B22442">
        <v>35054</v>
      </c>
      <c r="C22442" s="1">
        <v>100672528</v>
      </c>
      <c r="D22442" s="1">
        <v>11594118</v>
      </c>
      <c r="E22442" s="2">
        <f>D22442/C22442</f>
        <v>0.11516665201851294</v>
      </c>
    </row>
    <row r="22443" spans="1:5" x14ac:dyDescent="0.25">
      <c r="A22443" t="s">
        <v>38</v>
      </c>
      <c r="B22443">
        <v>54443</v>
      </c>
      <c r="C22443" s="1">
        <v>58369472</v>
      </c>
      <c r="D22443" s="1">
        <v>6722415</v>
      </c>
      <c r="E22443" s="2">
        <f>D22443/C22443</f>
        <v>0.11517004985071648</v>
      </c>
    </row>
    <row r="22444" spans="1:5" x14ac:dyDescent="0.25">
      <c r="A22444" t="s">
        <v>15</v>
      </c>
      <c r="B22444">
        <v>78729</v>
      </c>
      <c r="C22444" s="1">
        <v>695450635</v>
      </c>
      <c r="D22444" s="1">
        <v>80100396</v>
      </c>
      <c r="E22444" s="2">
        <f>D22444/C22444</f>
        <v>0.11517768762983444</v>
      </c>
    </row>
    <row r="22445" spans="1:5" x14ac:dyDescent="0.25">
      <c r="A22445" t="s">
        <v>15</v>
      </c>
      <c r="B22445">
        <v>75948</v>
      </c>
      <c r="C22445" s="1">
        <v>127195012</v>
      </c>
      <c r="D22445" s="1">
        <v>14650916</v>
      </c>
      <c r="E22445" s="2">
        <f>D22445/C22445</f>
        <v>0.11518467406567798</v>
      </c>
    </row>
    <row r="22446" spans="1:5" x14ac:dyDescent="0.25">
      <c r="A22446" t="s">
        <v>33</v>
      </c>
      <c r="B22446">
        <v>67124</v>
      </c>
      <c r="C22446" s="1">
        <v>199478443</v>
      </c>
      <c r="D22446" s="1">
        <v>22978781</v>
      </c>
      <c r="E22446" s="2">
        <f>D22446/C22446</f>
        <v>0.11519430698584307</v>
      </c>
    </row>
    <row r="22447" spans="1:5" x14ac:dyDescent="0.25">
      <c r="A22447" t="s">
        <v>12</v>
      </c>
      <c r="B22447">
        <v>85340</v>
      </c>
      <c r="C22447" s="1">
        <v>753882925</v>
      </c>
      <c r="D22447" s="1">
        <v>86847682</v>
      </c>
      <c r="E22447" s="2">
        <f>D22447/C22447</f>
        <v>0.11520048951897936</v>
      </c>
    </row>
    <row r="22448" spans="1:5" x14ac:dyDescent="0.25">
      <c r="A22448" t="s">
        <v>37</v>
      </c>
      <c r="B22448">
        <v>8108</v>
      </c>
      <c r="C22448" s="1">
        <v>573684518</v>
      </c>
      <c r="D22448" s="1">
        <v>66092513</v>
      </c>
      <c r="E22448" s="2">
        <f>D22448/C22448</f>
        <v>0.11520707100553131</v>
      </c>
    </row>
    <row r="22449" spans="1:5" x14ac:dyDescent="0.25">
      <c r="A22449" t="s">
        <v>48</v>
      </c>
      <c r="B22449">
        <v>1029</v>
      </c>
      <c r="C22449" s="1">
        <v>17671100</v>
      </c>
      <c r="D22449" s="1">
        <v>2035936</v>
      </c>
      <c r="E22449" s="2">
        <f>D22449/C22449</f>
        <v>0.11521274849896158</v>
      </c>
    </row>
    <row r="22450" spans="1:5" x14ac:dyDescent="0.25">
      <c r="A22450" t="s">
        <v>42</v>
      </c>
      <c r="B22450">
        <v>6238</v>
      </c>
      <c r="C22450" s="1">
        <v>403650483</v>
      </c>
      <c r="D22450" s="1">
        <v>46507772</v>
      </c>
      <c r="E22450" s="2">
        <f>D22450/C22450</f>
        <v>0.11521792728785116</v>
      </c>
    </row>
    <row r="22451" spans="1:5" x14ac:dyDescent="0.25">
      <c r="A22451" t="s">
        <v>29</v>
      </c>
      <c r="B22451">
        <v>55108</v>
      </c>
      <c r="C22451" s="1">
        <v>390908999</v>
      </c>
      <c r="D22451" s="1">
        <v>45039746</v>
      </c>
      <c r="E22451" s="2">
        <f>D22451/C22451</f>
        <v>0.11521798197334414</v>
      </c>
    </row>
    <row r="22452" spans="1:5" x14ac:dyDescent="0.25">
      <c r="A22452" t="s">
        <v>24</v>
      </c>
      <c r="B22452">
        <v>48657</v>
      </c>
      <c r="C22452" s="1">
        <v>201985835</v>
      </c>
      <c r="D22452" s="1">
        <v>23274536</v>
      </c>
      <c r="E22452" s="2">
        <f>D22452/C22452</f>
        <v>0.11522855550737011</v>
      </c>
    </row>
    <row r="22453" spans="1:5" x14ac:dyDescent="0.25">
      <c r="A22453" t="s">
        <v>38</v>
      </c>
      <c r="B22453">
        <v>54437</v>
      </c>
      <c r="C22453" s="1">
        <v>58241021</v>
      </c>
      <c r="D22453" s="1">
        <v>6711080</v>
      </c>
      <c r="E22453" s="2">
        <f>D22453/C22453</f>
        <v>0.11522943596747728</v>
      </c>
    </row>
    <row r="22454" spans="1:5" x14ac:dyDescent="0.25">
      <c r="A22454" t="s">
        <v>40</v>
      </c>
      <c r="B22454">
        <v>60056</v>
      </c>
      <c r="C22454" s="1">
        <v>1678728560</v>
      </c>
      <c r="D22454" s="1">
        <v>193444342</v>
      </c>
      <c r="E22454" s="2">
        <f>D22454/C22454</f>
        <v>0.11523265083427187</v>
      </c>
    </row>
    <row r="22455" spans="1:5" x14ac:dyDescent="0.25">
      <c r="A22455" t="s">
        <v>37</v>
      </c>
      <c r="B22455">
        <v>8620</v>
      </c>
      <c r="C22455" s="1">
        <v>408411794</v>
      </c>
      <c r="D22455" s="1">
        <v>47062525</v>
      </c>
      <c r="E22455" s="2">
        <f>D22455/C22455</f>
        <v>0.11523302140486177</v>
      </c>
    </row>
    <row r="22456" spans="1:5" x14ac:dyDescent="0.25">
      <c r="A22456" t="s">
        <v>31</v>
      </c>
      <c r="B22456">
        <v>73026</v>
      </c>
      <c r="C22456" s="1">
        <v>279251004</v>
      </c>
      <c r="D22456" s="1">
        <v>32180213</v>
      </c>
      <c r="E22456" s="2">
        <f>D22456/C22456</f>
        <v>0.11523759105267174</v>
      </c>
    </row>
    <row r="22457" spans="1:5" x14ac:dyDescent="0.25">
      <c r="A22457" t="s">
        <v>50</v>
      </c>
      <c r="B22457">
        <v>52803</v>
      </c>
      <c r="C22457" s="1">
        <v>473900902</v>
      </c>
      <c r="D22457" s="1">
        <v>54611694</v>
      </c>
      <c r="E22457" s="2">
        <f>D22457/C22457</f>
        <v>0.11523863695874544</v>
      </c>
    </row>
    <row r="22458" spans="1:5" x14ac:dyDescent="0.25">
      <c r="A22458" t="s">
        <v>6</v>
      </c>
      <c r="B22458">
        <v>37056</v>
      </c>
      <c r="C22458" s="1">
        <v>20990464</v>
      </c>
      <c r="D22458" s="1">
        <v>2419095</v>
      </c>
      <c r="E22458" s="2">
        <f>D22458/C22458</f>
        <v>0.11524733326523892</v>
      </c>
    </row>
    <row r="22459" spans="1:5" x14ac:dyDescent="0.25">
      <c r="A22459" t="s">
        <v>19</v>
      </c>
      <c r="B22459">
        <v>20872</v>
      </c>
      <c r="C22459" s="1">
        <v>453506054</v>
      </c>
      <c r="D22459" s="1">
        <v>52267735</v>
      </c>
      <c r="E22459" s="2">
        <f>D22459/C22459</f>
        <v>0.11525256286876381</v>
      </c>
    </row>
    <row r="22460" spans="1:5" x14ac:dyDescent="0.25">
      <c r="A22460" t="s">
        <v>13</v>
      </c>
      <c r="B22460">
        <v>92078</v>
      </c>
      <c r="C22460" s="1">
        <v>1239956394</v>
      </c>
      <c r="D22460" s="1">
        <v>142915622</v>
      </c>
      <c r="E22460" s="2">
        <f>D22460/C22460</f>
        <v>0.1152585870693127</v>
      </c>
    </row>
    <row r="22461" spans="1:5" x14ac:dyDescent="0.25">
      <c r="A22461" t="s">
        <v>22</v>
      </c>
      <c r="B22461">
        <v>98424</v>
      </c>
      <c r="C22461" s="1">
        <v>254282197</v>
      </c>
      <c r="D22461" s="1">
        <v>29308560</v>
      </c>
      <c r="E22461" s="2">
        <f>D22461/C22461</f>
        <v>0.11525997630105422</v>
      </c>
    </row>
    <row r="22462" spans="1:5" x14ac:dyDescent="0.25">
      <c r="A22462" t="s">
        <v>13</v>
      </c>
      <c r="B22462">
        <v>93291</v>
      </c>
      <c r="C22462" s="1">
        <v>949050234</v>
      </c>
      <c r="D22462" s="1">
        <v>109387805</v>
      </c>
      <c r="E22462" s="2">
        <f>D22462/C22462</f>
        <v>0.11526028979410166</v>
      </c>
    </row>
    <row r="22463" spans="1:5" x14ac:dyDescent="0.25">
      <c r="A22463" t="s">
        <v>38</v>
      </c>
      <c r="B22463">
        <v>53523</v>
      </c>
      <c r="C22463" s="1">
        <v>156650579</v>
      </c>
      <c r="D22463" s="1">
        <v>18056249</v>
      </c>
      <c r="E22463" s="2">
        <f>D22463/C22463</f>
        <v>0.11526448938308743</v>
      </c>
    </row>
    <row r="22464" spans="1:5" x14ac:dyDescent="0.25">
      <c r="A22464" t="s">
        <v>48</v>
      </c>
      <c r="B22464">
        <v>2367</v>
      </c>
      <c r="C22464" s="1">
        <v>91704998</v>
      </c>
      <c r="D22464" s="1">
        <v>10570501</v>
      </c>
      <c r="E22464" s="2">
        <f>D22464/C22464</f>
        <v>0.11526635658396721</v>
      </c>
    </row>
    <row r="22465" spans="1:5" x14ac:dyDescent="0.25">
      <c r="A22465" t="s">
        <v>20</v>
      </c>
      <c r="B22465">
        <v>32210</v>
      </c>
      <c r="C22465" s="1">
        <v>1328490120</v>
      </c>
      <c r="D22465" s="1">
        <v>153137326</v>
      </c>
      <c r="E22465" s="2">
        <f>D22465/C22465</f>
        <v>0.11527170860706137</v>
      </c>
    </row>
    <row r="22466" spans="1:5" x14ac:dyDescent="0.25">
      <c r="A22466" t="s">
        <v>22</v>
      </c>
      <c r="B22466">
        <v>99214</v>
      </c>
      <c r="C22466" s="1">
        <v>37450637</v>
      </c>
      <c r="D22466" s="1">
        <v>4317247</v>
      </c>
      <c r="E22466" s="2">
        <f>D22466/C22466</f>
        <v>0.11527833291593946</v>
      </c>
    </row>
    <row r="22467" spans="1:5" x14ac:dyDescent="0.25">
      <c r="A22467" t="s">
        <v>38</v>
      </c>
      <c r="B22467">
        <v>54738</v>
      </c>
      <c r="C22467" s="1">
        <v>92233215</v>
      </c>
      <c r="D22467" s="1">
        <v>10633154</v>
      </c>
      <c r="E22467" s="2">
        <f>D22467/C22467</f>
        <v>0.11528551834607521</v>
      </c>
    </row>
    <row r="22468" spans="1:5" x14ac:dyDescent="0.25">
      <c r="A22468" t="s">
        <v>11</v>
      </c>
      <c r="B22468">
        <v>11713</v>
      </c>
      <c r="C22468" s="1">
        <v>300787365</v>
      </c>
      <c r="D22468" s="1">
        <v>34676673</v>
      </c>
      <c r="E22468" s="2">
        <f>D22468/C22468</f>
        <v>0.1152863352488227</v>
      </c>
    </row>
    <row r="22469" spans="1:5" x14ac:dyDescent="0.25">
      <c r="A22469" t="s">
        <v>15</v>
      </c>
      <c r="B22469">
        <v>77517</v>
      </c>
      <c r="C22469" s="1">
        <v>160166000</v>
      </c>
      <c r="D22469" s="1">
        <v>18465113</v>
      </c>
      <c r="E22469" s="2">
        <f>D22469/C22469</f>
        <v>0.11528734562891001</v>
      </c>
    </row>
    <row r="22470" spans="1:5" x14ac:dyDescent="0.25">
      <c r="A22470" t="s">
        <v>39</v>
      </c>
      <c r="B22470">
        <v>71458</v>
      </c>
      <c r="C22470" s="1">
        <v>17338025</v>
      </c>
      <c r="D22470" s="1">
        <v>1998901</v>
      </c>
      <c r="E22470" s="2">
        <f>D22470/C22470</f>
        <v>0.11529000563789706</v>
      </c>
    </row>
    <row r="22471" spans="1:5" x14ac:dyDescent="0.25">
      <c r="A22471" t="s">
        <v>15</v>
      </c>
      <c r="B22471">
        <v>79843</v>
      </c>
      <c r="C22471" s="1">
        <v>52668809</v>
      </c>
      <c r="D22471" s="1">
        <v>6072929</v>
      </c>
      <c r="E22471" s="2">
        <f>D22471/C22471</f>
        <v>0.11530408823180338</v>
      </c>
    </row>
    <row r="22472" spans="1:5" x14ac:dyDescent="0.25">
      <c r="A22472" t="s">
        <v>33</v>
      </c>
      <c r="B22472">
        <v>67052</v>
      </c>
      <c r="C22472" s="1">
        <v>229289446</v>
      </c>
      <c r="D22472" s="1">
        <v>26438757</v>
      </c>
      <c r="E22472" s="2">
        <f>D22472/C22472</f>
        <v>0.11530734388882426</v>
      </c>
    </row>
    <row r="22473" spans="1:5" x14ac:dyDescent="0.25">
      <c r="A22473" t="s">
        <v>31</v>
      </c>
      <c r="B22473">
        <v>74402</v>
      </c>
      <c r="C22473" s="1">
        <v>44816057</v>
      </c>
      <c r="D22473" s="1">
        <v>5168041</v>
      </c>
      <c r="E22473" s="2">
        <f>D22473/C22473</f>
        <v>0.11531672677049656</v>
      </c>
    </row>
    <row r="22474" spans="1:5" x14ac:dyDescent="0.25">
      <c r="A22474" t="s">
        <v>12</v>
      </c>
      <c r="B22474">
        <v>85013</v>
      </c>
      <c r="C22474" s="1">
        <v>563674461</v>
      </c>
      <c r="D22474" s="1">
        <v>65004162</v>
      </c>
      <c r="E22474" s="2">
        <f>D22474/C22474</f>
        <v>0.11532216997143675</v>
      </c>
    </row>
    <row r="22475" spans="1:5" x14ac:dyDescent="0.25">
      <c r="A22475" t="s">
        <v>13</v>
      </c>
      <c r="B22475">
        <v>91773</v>
      </c>
      <c r="C22475" s="1">
        <v>1062638576</v>
      </c>
      <c r="D22475" s="1">
        <v>122555436</v>
      </c>
      <c r="E22475" s="2">
        <f>D22475/C22475</f>
        <v>0.11533125068856902</v>
      </c>
    </row>
    <row r="22476" spans="1:5" x14ac:dyDescent="0.25">
      <c r="A22476" t="s">
        <v>11</v>
      </c>
      <c r="B22476">
        <v>11796</v>
      </c>
      <c r="C22476" s="1">
        <v>128551133</v>
      </c>
      <c r="D22476" s="1">
        <v>14827411</v>
      </c>
      <c r="E22476" s="2">
        <f>D22476/C22476</f>
        <v>0.11534251510642073</v>
      </c>
    </row>
    <row r="22477" spans="1:5" x14ac:dyDescent="0.25">
      <c r="A22477" t="s">
        <v>12</v>
      </c>
      <c r="B22477">
        <v>85014</v>
      </c>
      <c r="C22477" s="1">
        <v>535269277</v>
      </c>
      <c r="D22477" s="1">
        <v>61743393</v>
      </c>
      <c r="E22477" s="2">
        <f>D22477/C22477</f>
        <v>0.11535015300345736</v>
      </c>
    </row>
    <row r="22478" spans="1:5" x14ac:dyDescent="0.25">
      <c r="A22478" t="s">
        <v>20</v>
      </c>
      <c r="B22478">
        <v>34101</v>
      </c>
      <c r="C22478" s="1">
        <v>96573938</v>
      </c>
      <c r="D22478" s="1">
        <v>11139846</v>
      </c>
      <c r="E22478" s="2">
        <f>D22478/C22478</f>
        <v>0.11535043750623486</v>
      </c>
    </row>
    <row r="22479" spans="1:5" x14ac:dyDescent="0.25">
      <c r="A22479" t="s">
        <v>38</v>
      </c>
      <c r="B22479">
        <v>54545</v>
      </c>
      <c r="C22479" s="1">
        <v>28687837</v>
      </c>
      <c r="D22479" s="1">
        <v>3309263</v>
      </c>
      <c r="E22479" s="2">
        <f>D22479/C22479</f>
        <v>0.11535421788683475</v>
      </c>
    </row>
    <row r="22480" spans="1:5" x14ac:dyDescent="0.25">
      <c r="A22480" t="s">
        <v>31</v>
      </c>
      <c r="B22480">
        <v>74352</v>
      </c>
      <c r="C22480" s="1">
        <v>114327778</v>
      </c>
      <c r="D22480" s="1">
        <v>13188331</v>
      </c>
      <c r="E22480" s="2">
        <f>D22480/C22480</f>
        <v>0.11535543881557814</v>
      </c>
    </row>
    <row r="22481" spans="1:5" x14ac:dyDescent="0.25">
      <c r="A22481" t="s">
        <v>40</v>
      </c>
      <c r="B22481">
        <v>61036</v>
      </c>
      <c r="C22481" s="1">
        <v>201360309</v>
      </c>
      <c r="D22481" s="1">
        <v>23228627</v>
      </c>
      <c r="E22481" s="2">
        <f>D22481/C22481</f>
        <v>0.11535851884295628</v>
      </c>
    </row>
    <row r="22482" spans="1:5" x14ac:dyDescent="0.25">
      <c r="A22482" t="s">
        <v>9</v>
      </c>
      <c r="B22482">
        <v>80227</v>
      </c>
      <c r="C22482" s="1">
        <v>1091734149</v>
      </c>
      <c r="D22482" s="1">
        <v>125941287</v>
      </c>
      <c r="E22482" s="2">
        <f>D22482/C22482</f>
        <v>0.11535893341374265</v>
      </c>
    </row>
    <row r="22483" spans="1:5" x14ac:dyDescent="0.25">
      <c r="A22483" t="s">
        <v>34</v>
      </c>
      <c r="B22483">
        <v>19053</v>
      </c>
      <c r="C22483" s="1">
        <v>836136199</v>
      </c>
      <c r="D22483" s="1">
        <v>96458057</v>
      </c>
      <c r="E22483" s="2">
        <f>D22483/C22483</f>
        <v>0.11536165652840011</v>
      </c>
    </row>
    <row r="22484" spans="1:5" x14ac:dyDescent="0.25">
      <c r="A22484" t="s">
        <v>11</v>
      </c>
      <c r="B22484">
        <v>11590</v>
      </c>
      <c r="C22484" s="1">
        <v>1335753071</v>
      </c>
      <c r="D22484" s="1">
        <v>154098256</v>
      </c>
      <c r="E22484" s="2">
        <f>D22484/C22484</f>
        <v>0.11536432844180973</v>
      </c>
    </row>
    <row r="22485" spans="1:5" x14ac:dyDescent="0.25">
      <c r="A22485" t="s">
        <v>50</v>
      </c>
      <c r="B22485">
        <v>51401</v>
      </c>
      <c r="C22485" s="1">
        <v>328627033</v>
      </c>
      <c r="D22485" s="1">
        <v>37913686</v>
      </c>
      <c r="E22485" s="2">
        <f>D22485/C22485</f>
        <v>0.11536995497263307</v>
      </c>
    </row>
    <row r="22486" spans="1:5" x14ac:dyDescent="0.25">
      <c r="A22486" t="s">
        <v>34</v>
      </c>
      <c r="B22486">
        <v>15767</v>
      </c>
      <c r="C22486" s="1">
        <v>297381888</v>
      </c>
      <c r="D22486" s="1">
        <v>34311472</v>
      </c>
      <c r="E22486" s="2">
        <f>D22486/C22486</f>
        <v>0.11537848599575776</v>
      </c>
    </row>
    <row r="22487" spans="1:5" x14ac:dyDescent="0.25">
      <c r="A22487" t="s">
        <v>19</v>
      </c>
      <c r="B22487">
        <v>21645</v>
      </c>
      <c r="C22487" s="1">
        <v>31848300</v>
      </c>
      <c r="D22487" s="1">
        <v>3674644</v>
      </c>
      <c r="E22487" s="2">
        <f>D22487/C22487</f>
        <v>0.11537959639917986</v>
      </c>
    </row>
    <row r="22488" spans="1:5" x14ac:dyDescent="0.25">
      <c r="A22488" t="s">
        <v>28</v>
      </c>
      <c r="B22488">
        <v>35603</v>
      </c>
      <c r="C22488" s="1">
        <v>797832169</v>
      </c>
      <c r="D22488" s="1">
        <v>92059058</v>
      </c>
      <c r="E22488" s="2">
        <f>D22488/C22488</f>
        <v>0.1153864955274823</v>
      </c>
    </row>
    <row r="22489" spans="1:5" x14ac:dyDescent="0.25">
      <c r="A22489" t="s">
        <v>24</v>
      </c>
      <c r="B22489">
        <v>48028</v>
      </c>
      <c r="C22489" s="1">
        <v>32708945</v>
      </c>
      <c r="D22489" s="1">
        <v>3774227</v>
      </c>
      <c r="E22489" s="2">
        <f>D22489/C22489</f>
        <v>0.11538822178459134</v>
      </c>
    </row>
    <row r="22490" spans="1:5" x14ac:dyDescent="0.25">
      <c r="A22490" t="s">
        <v>13</v>
      </c>
      <c r="B22490">
        <v>91102</v>
      </c>
      <c r="C22490" s="1">
        <v>31483871</v>
      </c>
      <c r="D22490" s="1">
        <v>3633236</v>
      </c>
      <c r="E22490" s="2">
        <f>D22490/C22490</f>
        <v>0.11539991381618861</v>
      </c>
    </row>
    <row r="22491" spans="1:5" x14ac:dyDescent="0.25">
      <c r="A22491" t="s">
        <v>43</v>
      </c>
      <c r="B22491">
        <v>45034</v>
      </c>
      <c r="C22491" s="1">
        <v>39703669</v>
      </c>
      <c r="D22491" s="1">
        <v>4581917</v>
      </c>
      <c r="E22491" s="2">
        <f>D22491/C22491</f>
        <v>0.1154028611310456</v>
      </c>
    </row>
    <row r="22492" spans="1:5" x14ac:dyDescent="0.25">
      <c r="A22492" t="s">
        <v>48</v>
      </c>
      <c r="B22492">
        <v>1862</v>
      </c>
      <c r="C22492" s="1">
        <v>302530250</v>
      </c>
      <c r="D22492" s="1">
        <v>34914810</v>
      </c>
      <c r="E22492" s="2">
        <f>D22492/C22492</f>
        <v>0.115409318572275</v>
      </c>
    </row>
    <row r="22493" spans="1:5" x14ac:dyDescent="0.25">
      <c r="A22493" t="s">
        <v>11</v>
      </c>
      <c r="B22493">
        <v>12833</v>
      </c>
      <c r="C22493" s="1">
        <v>122287066</v>
      </c>
      <c r="D22493" s="1">
        <v>14113658</v>
      </c>
      <c r="E22493" s="2">
        <f>D22493/C22493</f>
        <v>0.11541415181226115</v>
      </c>
    </row>
    <row r="22494" spans="1:5" x14ac:dyDescent="0.25">
      <c r="A22494" t="s">
        <v>15</v>
      </c>
      <c r="B22494">
        <v>76208</v>
      </c>
      <c r="C22494" s="1">
        <v>467963508</v>
      </c>
      <c r="D22494" s="1">
        <v>54009677</v>
      </c>
      <c r="E22494" s="2">
        <f>D22494/C22494</f>
        <v>0.11541429209048497</v>
      </c>
    </row>
    <row r="22495" spans="1:5" x14ac:dyDescent="0.25">
      <c r="A22495" t="s">
        <v>23</v>
      </c>
      <c r="B22495">
        <v>64079</v>
      </c>
      <c r="C22495" s="1">
        <v>365540920</v>
      </c>
      <c r="D22495" s="1">
        <v>42189246</v>
      </c>
      <c r="E22495" s="2">
        <f>D22495/C22495</f>
        <v>0.11541593209318399</v>
      </c>
    </row>
    <row r="22496" spans="1:5" x14ac:dyDescent="0.25">
      <c r="A22496" t="s">
        <v>13</v>
      </c>
      <c r="B22496">
        <v>91308</v>
      </c>
      <c r="C22496" s="1">
        <v>18022642</v>
      </c>
      <c r="D22496" s="1">
        <v>2080123</v>
      </c>
      <c r="E22496" s="2">
        <f>D22496/C22496</f>
        <v>0.11541720686678457</v>
      </c>
    </row>
    <row r="22497" spans="1:5" x14ac:dyDescent="0.25">
      <c r="A22497" t="s">
        <v>13</v>
      </c>
      <c r="B22497">
        <v>92262</v>
      </c>
      <c r="C22497" s="1">
        <v>590478810</v>
      </c>
      <c r="D22497" s="1">
        <v>68153353</v>
      </c>
      <c r="E22497" s="2">
        <f>D22497/C22497</f>
        <v>0.11542048900958868</v>
      </c>
    </row>
    <row r="22498" spans="1:5" x14ac:dyDescent="0.25">
      <c r="A22498" t="s">
        <v>53</v>
      </c>
      <c r="B22498">
        <v>4429</v>
      </c>
      <c r="C22498" s="1">
        <v>137920580</v>
      </c>
      <c r="D22498" s="1">
        <v>15918952</v>
      </c>
      <c r="E22498" s="2">
        <f>D22498/C22498</f>
        <v>0.11542115034609048</v>
      </c>
    </row>
    <row r="22499" spans="1:5" x14ac:dyDescent="0.25">
      <c r="A22499" t="s">
        <v>13</v>
      </c>
      <c r="B22499">
        <v>95005</v>
      </c>
      <c r="C22499" s="1">
        <v>203045670</v>
      </c>
      <c r="D22499" s="1">
        <v>23435786</v>
      </c>
      <c r="E22499" s="2">
        <f>D22499/C22499</f>
        <v>0.11542125473544942</v>
      </c>
    </row>
    <row r="22500" spans="1:5" x14ac:dyDescent="0.25">
      <c r="A22500" t="s">
        <v>13</v>
      </c>
      <c r="B22500">
        <v>96160</v>
      </c>
      <c r="C22500" s="1">
        <v>144545826</v>
      </c>
      <c r="D22500" s="1">
        <v>16683765</v>
      </c>
      <c r="E22500" s="2">
        <f>D22500/C22500</f>
        <v>0.11542197697220258</v>
      </c>
    </row>
    <row r="22501" spans="1:5" x14ac:dyDescent="0.25">
      <c r="A22501" t="s">
        <v>11</v>
      </c>
      <c r="B22501">
        <v>14139</v>
      </c>
      <c r="C22501" s="1">
        <v>66048738</v>
      </c>
      <c r="D22501" s="1">
        <v>7623551</v>
      </c>
      <c r="E22501" s="2">
        <f>D22501/C22501</f>
        <v>0.11542311376184054</v>
      </c>
    </row>
    <row r="22502" spans="1:5" x14ac:dyDescent="0.25">
      <c r="A22502" t="s">
        <v>13</v>
      </c>
      <c r="B22502">
        <v>92110</v>
      </c>
      <c r="C22502" s="1">
        <v>677106970</v>
      </c>
      <c r="D22502" s="1">
        <v>78155902</v>
      </c>
      <c r="E22502" s="2">
        <f>D22502/C22502</f>
        <v>0.11542622578526994</v>
      </c>
    </row>
    <row r="22503" spans="1:5" x14ac:dyDescent="0.25">
      <c r="A22503" t="s">
        <v>13</v>
      </c>
      <c r="B22503">
        <v>95208</v>
      </c>
      <c r="C22503" s="1">
        <v>23834875</v>
      </c>
      <c r="D22503" s="1">
        <v>2751193</v>
      </c>
      <c r="E22503" s="2">
        <f>D22503/C22503</f>
        <v>0.11542720488360018</v>
      </c>
    </row>
    <row r="22504" spans="1:5" x14ac:dyDescent="0.25">
      <c r="A22504" t="s">
        <v>13</v>
      </c>
      <c r="B22504">
        <v>95324</v>
      </c>
      <c r="C22504" s="1">
        <v>163400554</v>
      </c>
      <c r="D22504" s="1">
        <v>18863602</v>
      </c>
      <c r="E22504" s="2">
        <f>D22504/C22504</f>
        <v>0.11544392927823244</v>
      </c>
    </row>
    <row r="22505" spans="1:5" x14ac:dyDescent="0.25">
      <c r="A22505" t="s">
        <v>29</v>
      </c>
      <c r="B22505">
        <v>55328</v>
      </c>
      <c r="C22505" s="1">
        <v>267632741</v>
      </c>
      <c r="D22505" s="1">
        <v>30897373</v>
      </c>
      <c r="E22505" s="2">
        <f>D22505/C22505</f>
        <v>0.11544691013720179</v>
      </c>
    </row>
    <row r="22506" spans="1:5" x14ac:dyDescent="0.25">
      <c r="A22506" t="s">
        <v>13</v>
      </c>
      <c r="B22506">
        <v>95132</v>
      </c>
      <c r="C22506" s="1">
        <v>1246229463</v>
      </c>
      <c r="D22506" s="1">
        <v>143876283</v>
      </c>
      <c r="E22506" s="2">
        <f>D22506/C22506</f>
        <v>0.11544927099833781</v>
      </c>
    </row>
    <row r="22507" spans="1:5" x14ac:dyDescent="0.25">
      <c r="A22507" t="s">
        <v>24</v>
      </c>
      <c r="B22507">
        <v>49130</v>
      </c>
      <c r="C22507" s="1">
        <v>49356859</v>
      </c>
      <c r="D22507" s="1">
        <v>5698388</v>
      </c>
      <c r="E22507" s="2">
        <f>D22507/C22507</f>
        <v>0.11545280869676088</v>
      </c>
    </row>
    <row r="22508" spans="1:5" x14ac:dyDescent="0.25">
      <c r="A22508" t="s">
        <v>11</v>
      </c>
      <c r="B22508">
        <v>13027</v>
      </c>
      <c r="C22508" s="1">
        <v>952502663</v>
      </c>
      <c r="D22508" s="1">
        <v>109969434</v>
      </c>
      <c r="E22508" s="2">
        <f>D22508/C22508</f>
        <v>0.11545315123176721</v>
      </c>
    </row>
    <row r="22509" spans="1:5" x14ac:dyDescent="0.25">
      <c r="A22509" t="s">
        <v>34</v>
      </c>
      <c r="B22509">
        <v>15442</v>
      </c>
      <c r="C22509" s="1">
        <v>41767057</v>
      </c>
      <c r="D22509" s="1">
        <v>4822239</v>
      </c>
      <c r="E22509" s="2">
        <f>D22509/C22509</f>
        <v>0.11545556106574614</v>
      </c>
    </row>
    <row r="22510" spans="1:5" x14ac:dyDescent="0.25">
      <c r="A22510" t="s">
        <v>13</v>
      </c>
      <c r="B22510">
        <v>93278</v>
      </c>
      <c r="C22510" s="1">
        <v>23454647</v>
      </c>
      <c r="D22510" s="1">
        <v>2708146</v>
      </c>
      <c r="E22510" s="2">
        <f>D22510/C22510</f>
        <v>0.11546308925476474</v>
      </c>
    </row>
    <row r="22511" spans="1:5" x14ac:dyDescent="0.25">
      <c r="A22511" t="s">
        <v>38</v>
      </c>
      <c r="B22511">
        <v>54935</v>
      </c>
      <c r="C22511" s="1">
        <v>1086289441</v>
      </c>
      <c r="D22511" s="1">
        <v>125431515</v>
      </c>
      <c r="E22511" s="2">
        <f>D22511/C22511</f>
        <v>0.11546785807338064</v>
      </c>
    </row>
    <row r="22512" spans="1:5" x14ac:dyDescent="0.25">
      <c r="A22512" t="s">
        <v>19</v>
      </c>
      <c r="B22512">
        <v>21202</v>
      </c>
      <c r="C22512" s="1">
        <v>430447857</v>
      </c>
      <c r="D22512" s="1">
        <v>49705645</v>
      </c>
      <c r="E22512" s="2">
        <f>D22512/C22512</f>
        <v>0.11547425359815416</v>
      </c>
    </row>
    <row r="22513" spans="1:5" x14ac:dyDescent="0.25">
      <c r="A22513" t="s">
        <v>20</v>
      </c>
      <c r="B22513">
        <v>32776</v>
      </c>
      <c r="C22513" s="1">
        <v>260281774</v>
      </c>
      <c r="D22513" s="1">
        <v>30056201</v>
      </c>
      <c r="E22513" s="2">
        <f>D22513/C22513</f>
        <v>0.11547562681050422</v>
      </c>
    </row>
    <row r="22514" spans="1:5" x14ac:dyDescent="0.25">
      <c r="A22514" t="s">
        <v>19</v>
      </c>
      <c r="B22514">
        <v>20685</v>
      </c>
      <c r="C22514" s="1">
        <v>230750978</v>
      </c>
      <c r="D22514" s="1">
        <v>26651689</v>
      </c>
      <c r="E22514" s="2">
        <f>D22514/C22514</f>
        <v>0.11549978782755148</v>
      </c>
    </row>
    <row r="22515" spans="1:5" x14ac:dyDescent="0.25">
      <c r="A22515" t="s">
        <v>16</v>
      </c>
      <c r="B22515">
        <v>68023</v>
      </c>
      <c r="C22515" s="1">
        <v>81323597</v>
      </c>
      <c r="D22515" s="1">
        <v>9393046</v>
      </c>
      <c r="E22515" s="2">
        <f>D22515/C22515</f>
        <v>0.1155020971342426</v>
      </c>
    </row>
    <row r="22516" spans="1:5" x14ac:dyDescent="0.25">
      <c r="A22516" t="s">
        <v>21</v>
      </c>
      <c r="B22516">
        <v>39507</v>
      </c>
      <c r="C22516" s="1">
        <v>355969925</v>
      </c>
      <c r="D22516" s="1">
        <v>41115484</v>
      </c>
      <c r="E22516" s="2">
        <f>D22516/C22516</f>
        <v>0.1155026902904789</v>
      </c>
    </row>
    <row r="22517" spans="1:5" x14ac:dyDescent="0.25">
      <c r="A22517" t="s">
        <v>11</v>
      </c>
      <c r="B22517">
        <v>13214</v>
      </c>
      <c r="C22517" s="1">
        <v>236588160</v>
      </c>
      <c r="D22517" s="1">
        <v>27327730</v>
      </c>
      <c r="E22517" s="2">
        <f>D22517/C22517</f>
        <v>0.11550759767521757</v>
      </c>
    </row>
    <row r="22518" spans="1:5" x14ac:dyDescent="0.25">
      <c r="A22518" t="s">
        <v>38</v>
      </c>
      <c r="B22518">
        <v>53188</v>
      </c>
      <c r="C22518" s="1">
        <v>1052813257</v>
      </c>
      <c r="D22518" s="1">
        <v>121635871</v>
      </c>
      <c r="E22518" s="2">
        <f>D22518/C22518</f>
        <v>0.11553413693383992</v>
      </c>
    </row>
    <row r="22519" spans="1:5" x14ac:dyDescent="0.25">
      <c r="A22519" t="s">
        <v>50</v>
      </c>
      <c r="B22519">
        <v>51503</v>
      </c>
      <c r="C22519" s="1">
        <v>1022278209</v>
      </c>
      <c r="D22519" s="1">
        <v>118108808</v>
      </c>
      <c r="E22519" s="2">
        <f>D22519/C22519</f>
        <v>0.11553489740873465</v>
      </c>
    </row>
    <row r="22520" spans="1:5" x14ac:dyDescent="0.25">
      <c r="A22520" t="s">
        <v>18</v>
      </c>
      <c r="B22520">
        <v>29802</v>
      </c>
      <c r="C22520" s="1">
        <v>47568754</v>
      </c>
      <c r="D22520" s="1">
        <v>5496309</v>
      </c>
      <c r="E22520" s="2">
        <f>D22520/C22520</f>
        <v>0.11554452319688677</v>
      </c>
    </row>
    <row r="22521" spans="1:5" x14ac:dyDescent="0.25">
      <c r="A22521" t="s">
        <v>55</v>
      </c>
      <c r="B22521">
        <v>3602</v>
      </c>
      <c r="C22521" s="1">
        <v>69732192</v>
      </c>
      <c r="D22521" s="1">
        <v>8058651</v>
      </c>
      <c r="E22521" s="2">
        <f>D22521/C22521</f>
        <v>0.11556572034907493</v>
      </c>
    </row>
    <row r="22522" spans="1:5" x14ac:dyDescent="0.25">
      <c r="A22522" t="s">
        <v>50</v>
      </c>
      <c r="B22522">
        <v>52656</v>
      </c>
      <c r="C22522" s="1">
        <v>61360179</v>
      </c>
      <c r="D22522" s="1">
        <v>7091228</v>
      </c>
      <c r="E22522" s="2">
        <f>D22522/C22522</f>
        <v>0.11556726390905737</v>
      </c>
    </row>
    <row r="22523" spans="1:5" x14ac:dyDescent="0.25">
      <c r="A22523" t="s">
        <v>25</v>
      </c>
      <c r="B22523">
        <v>58103</v>
      </c>
      <c r="C22523" s="1">
        <v>1105039950</v>
      </c>
      <c r="D22523" s="1">
        <v>127710337</v>
      </c>
      <c r="E22523" s="2">
        <f>D22523/C22523</f>
        <v>0.11557078728239645</v>
      </c>
    </row>
    <row r="22524" spans="1:5" x14ac:dyDescent="0.25">
      <c r="A22524" t="s">
        <v>15</v>
      </c>
      <c r="B22524">
        <v>76207</v>
      </c>
      <c r="C22524" s="1">
        <v>275620793</v>
      </c>
      <c r="D22524" s="1">
        <v>31854512</v>
      </c>
      <c r="E22524" s="2">
        <f>D22524/C22524</f>
        <v>0.11557368968167797</v>
      </c>
    </row>
    <row r="22525" spans="1:5" x14ac:dyDescent="0.25">
      <c r="A22525" t="s">
        <v>20</v>
      </c>
      <c r="B22525">
        <v>33812</v>
      </c>
      <c r="C22525" s="1">
        <v>295486814</v>
      </c>
      <c r="D22525" s="1">
        <v>34150926</v>
      </c>
      <c r="E22525" s="2">
        <f>D22525/C22525</f>
        <v>0.11557512681428823</v>
      </c>
    </row>
    <row r="22526" spans="1:5" x14ac:dyDescent="0.25">
      <c r="A22526" t="s">
        <v>5</v>
      </c>
      <c r="B22526">
        <v>40014</v>
      </c>
      <c r="C22526" s="1">
        <v>623046473</v>
      </c>
      <c r="D22526" s="1">
        <v>72009358</v>
      </c>
      <c r="E22526" s="2">
        <f>D22526/C22526</f>
        <v>0.11557622283498586</v>
      </c>
    </row>
    <row r="22527" spans="1:5" x14ac:dyDescent="0.25">
      <c r="A22527" t="s">
        <v>22</v>
      </c>
      <c r="B22527">
        <v>98501</v>
      </c>
      <c r="C22527" s="1">
        <v>1080439060</v>
      </c>
      <c r="D22527" s="1">
        <v>124877928</v>
      </c>
      <c r="E22527" s="2">
        <f>D22527/C22527</f>
        <v>0.11558072326633581</v>
      </c>
    </row>
    <row r="22528" spans="1:5" x14ac:dyDescent="0.25">
      <c r="A22528" t="s">
        <v>48</v>
      </c>
      <c r="B22528">
        <v>2188</v>
      </c>
      <c r="C22528" s="1">
        <v>430244474</v>
      </c>
      <c r="D22528" s="1">
        <v>49728508</v>
      </c>
      <c r="E22528" s="2">
        <f>D22528/C22528</f>
        <v>0.1155819795607648</v>
      </c>
    </row>
    <row r="22529" spans="1:5" x14ac:dyDescent="0.25">
      <c r="A22529" t="s">
        <v>17</v>
      </c>
      <c r="B22529">
        <v>28731</v>
      </c>
      <c r="C22529" s="1">
        <v>220886825</v>
      </c>
      <c r="D22529" s="1">
        <v>25531349</v>
      </c>
      <c r="E22529" s="2">
        <f>D22529/C22529</f>
        <v>0.11558565794949517</v>
      </c>
    </row>
    <row r="22530" spans="1:5" x14ac:dyDescent="0.25">
      <c r="A22530" t="s">
        <v>45</v>
      </c>
      <c r="B22530">
        <v>82937</v>
      </c>
      <c r="C22530" s="1">
        <v>84788782</v>
      </c>
      <c r="D22530" s="1">
        <v>9800594</v>
      </c>
      <c r="E22530" s="2">
        <f>D22530/C22530</f>
        <v>0.1155883333717425</v>
      </c>
    </row>
    <row r="22531" spans="1:5" x14ac:dyDescent="0.25">
      <c r="A22531" t="s">
        <v>15</v>
      </c>
      <c r="B22531">
        <v>77396</v>
      </c>
      <c r="C22531" s="1">
        <v>823168109</v>
      </c>
      <c r="D22531" s="1">
        <v>95150407</v>
      </c>
      <c r="E22531" s="2">
        <f>D22531/C22531</f>
        <v>0.11559049234255503</v>
      </c>
    </row>
    <row r="22532" spans="1:5" x14ac:dyDescent="0.25">
      <c r="A22532" t="s">
        <v>22</v>
      </c>
      <c r="B22532">
        <v>98260</v>
      </c>
      <c r="C22532" s="1">
        <v>183311050</v>
      </c>
      <c r="D22532" s="1">
        <v>21189554</v>
      </c>
      <c r="E22532" s="2">
        <f>D22532/C22532</f>
        <v>0.11559343531118282</v>
      </c>
    </row>
    <row r="22533" spans="1:5" x14ac:dyDescent="0.25">
      <c r="A22533" t="s">
        <v>24</v>
      </c>
      <c r="B22533">
        <v>48187</v>
      </c>
      <c r="C22533" s="1">
        <v>1507839481</v>
      </c>
      <c r="D22533" s="1">
        <v>174298762</v>
      </c>
      <c r="E22533" s="2">
        <f>D22533/C22533</f>
        <v>0.11559503793096396</v>
      </c>
    </row>
    <row r="22534" spans="1:5" x14ac:dyDescent="0.25">
      <c r="A22534" t="s">
        <v>48</v>
      </c>
      <c r="B22534">
        <v>1004</v>
      </c>
      <c r="C22534" s="1">
        <v>25050424</v>
      </c>
      <c r="D22534" s="1">
        <v>2895740</v>
      </c>
      <c r="E22534" s="2">
        <f>D22534/C22534</f>
        <v>0.11559644659108365</v>
      </c>
    </row>
    <row r="22535" spans="1:5" x14ac:dyDescent="0.25">
      <c r="A22535" t="s">
        <v>34</v>
      </c>
      <c r="B22535">
        <v>18944</v>
      </c>
      <c r="C22535" s="1">
        <v>750438339</v>
      </c>
      <c r="D22535" s="1">
        <v>86750533</v>
      </c>
      <c r="E22535" s="2">
        <f>D22535/C22535</f>
        <v>0.11559981479037947</v>
      </c>
    </row>
    <row r="22536" spans="1:5" x14ac:dyDescent="0.25">
      <c r="A22536" t="s">
        <v>23</v>
      </c>
      <c r="B22536">
        <v>64153</v>
      </c>
      <c r="C22536" s="1">
        <v>155748859</v>
      </c>
      <c r="D22536" s="1">
        <v>18006470</v>
      </c>
      <c r="E22536" s="2">
        <f>D22536/C22536</f>
        <v>0.11561221132284506</v>
      </c>
    </row>
    <row r="22537" spans="1:5" x14ac:dyDescent="0.25">
      <c r="A22537" t="s">
        <v>6</v>
      </c>
      <c r="B22537">
        <v>37082</v>
      </c>
      <c r="C22537" s="1">
        <v>165695947</v>
      </c>
      <c r="D22537" s="1">
        <v>19157608</v>
      </c>
      <c r="E22537" s="2">
        <f>D22537/C22537</f>
        <v>0.1156190501147261</v>
      </c>
    </row>
    <row r="22538" spans="1:5" x14ac:dyDescent="0.25">
      <c r="A22538" t="s">
        <v>38</v>
      </c>
      <c r="B22538">
        <v>53022</v>
      </c>
      <c r="C22538" s="1">
        <v>645877599</v>
      </c>
      <c r="D22538" s="1">
        <v>74675803</v>
      </c>
      <c r="E22538" s="2">
        <f>D22538/C22538</f>
        <v>0.11561912522685278</v>
      </c>
    </row>
    <row r="22539" spans="1:5" x14ac:dyDescent="0.25">
      <c r="A22539" t="s">
        <v>9</v>
      </c>
      <c r="B22539">
        <v>80810</v>
      </c>
      <c r="C22539" s="1">
        <v>27750352</v>
      </c>
      <c r="D22539" s="1">
        <v>3208487</v>
      </c>
      <c r="E22539" s="2">
        <f>D22539/C22539</f>
        <v>0.11561968655388588</v>
      </c>
    </row>
    <row r="22540" spans="1:5" x14ac:dyDescent="0.25">
      <c r="A22540" t="s">
        <v>13</v>
      </c>
      <c r="B22540">
        <v>94662</v>
      </c>
      <c r="C22540" s="1">
        <v>20791578</v>
      </c>
      <c r="D22540" s="1">
        <v>2403937</v>
      </c>
      <c r="E22540" s="2">
        <f>D22540/C22540</f>
        <v>0.11562070950074112</v>
      </c>
    </row>
    <row r="22541" spans="1:5" x14ac:dyDescent="0.25">
      <c r="A22541" t="s">
        <v>40</v>
      </c>
      <c r="B22541">
        <v>60914</v>
      </c>
      <c r="C22541" s="1">
        <v>717678075</v>
      </c>
      <c r="D22541" s="1">
        <v>82979986</v>
      </c>
      <c r="E22541" s="2">
        <f>D22541/C22541</f>
        <v>0.11562285220988533</v>
      </c>
    </row>
    <row r="22542" spans="1:5" x14ac:dyDescent="0.25">
      <c r="A22542" t="s">
        <v>13</v>
      </c>
      <c r="B22542">
        <v>91504</v>
      </c>
      <c r="C22542" s="1">
        <v>763070947</v>
      </c>
      <c r="D22542" s="1">
        <v>88232593</v>
      </c>
      <c r="E22542" s="2">
        <f>D22542/C22542</f>
        <v>0.11562829556921921</v>
      </c>
    </row>
    <row r="22543" spans="1:5" x14ac:dyDescent="0.25">
      <c r="A22543" t="s">
        <v>34</v>
      </c>
      <c r="B22543">
        <v>17027</v>
      </c>
      <c r="C22543" s="1">
        <v>12875299</v>
      </c>
      <c r="D22543" s="1">
        <v>1488841</v>
      </c>
      <c r="E22543" s="2">
        <f>D22543/C22543</f>
        <v>0.11563545048546058</v>
      </c>
    </row>
    <row r="22544" spans="1:5" x14ac:dyDescent="0.25">
      <c r="A22544" t="s">
        <v>42</v>
      </c>
      <c r="B22544">
        <v>6415</v>
      </c>
      <c r="C22544" s="1">
        <v>538567400</v>
      </c>
      <c r="D22544" s="1">
        <v>62280590</v>
      </c>
      <c r="E22544" s="2">
        <f>D22544/C22544</f>
        <v>0.1156412177937246</v>
      </c>
    </row>
    <row r="22545" spans="1:5" x14ac:dyDescent="0.25">
      <c r="A22545" t="s">
        <v>34</v>
      </c>
      <c r="B22545">
        <v>16635</v>
      </c>
      <c r="C22545" s="1">
        <v>281851428</v>
      </c>
      <c r="D22545" s="1">
        <v>32593867</v>
      </c>
      <c r="E22545" s="2">
        <f>D22545/C22545</f>
        <v>0.11564201477098779</v>
      </c>
    </row>
    <row r="22546" spans="1:5" x14ac:dyDescent="0.25">
      <c r="A22546" t="s">
        <v>25</v>
      </c>
      <c r="B22546">
        <v>58601</v>
      </c>
      <c r="C22546" s="1">
        <v>518363715</v>
      </c>
      <c r="D22546" s="1">
        <v>59944661</v>
      </c>
      <c r="E22546" s="2">
        <f>D22546/C22546</f>
        <v>0.11564208540329642</v>
      </c>
    </row>
    <row r="22547" spans="1:5" x14ac:dyDescent="0.25">
      <c r="A22547" t="s">
        <v>37</v>
      </c>
      <c r="B22547">
        <v>7071</v>
      </c>
      <c r="C22547" s="1">
        <v>609873424</v>
      </c>
      <c r="D22547" s="1">
        <v>70528090</v>
      </c>
      <c r="E22547" s="2">
        <f>D22547/C22547</f>
        <v>0.11564381595352152</v>
      </c>
    </row>
    <row r="22548" spans="1:5" x14ac:dyDescent="0.25">
      <c r="A22548" t="s">
        <v>15</v>
      </c>
      <c r="B22548">
        <v>77523</v>
      </c>
      <c r="C22548" s="1">
        <v>368476191</v>
      </c>
      <c r="D22548" s="1">
        <v>42612390</v>
      </c>
      <c r="E22548" s="2">
        <f>D22548/C22548</f>
        <v>0.11564489386506929</v>
      </c>
    </row>
    <row r="22549" spans="1:5" x14ac:dyDescent="0.25">
      <c r="A22549" t="s">
        <v>34</v>
      </c>
      <c r="B22549">
        <v>18464</v>
      </c>
      <c r="C22549" s="1">
        <v>37074599</v>
      </c>
      <c r="D22549" s="1">
        <v>4287637</v>
      </c>
      <c r="E22549" s="2">
        <f>D22549/C22549</f>
        <v>0.11564891099698746</v>
      </c>
    </row>
    <row r="22550" spans="1:5" x14ac:dyDescent="0.25">
      <c r="A22550" t="s">
        <v>20</v>
      </c>
      <c r="B22550">
        <v>32970</v>
      </c>
      <c r="C22550" s="1">
        <v>14965845</v>
      </c>
      <c r="D22550" s="1">
        <v>1730790</v>
      </c>
      <c r="E22550" s="2">
        <f>D22550/C22550</f>
        <v>0.11564933353245339</v>
      </c>
    </row>
    <row r="22551" spans="1:5" x14ac:dyDescent="0.25">
      <c r="A22551" t="s">
        <v>50</v>
      </c>
      <c r="B22551">
        <v>51024</v>
      </c>
      <c r="C22551" s="1">
        <v>58487123</v>
      </c>
      <c r="D22551" s="1">
        <v>6764060</v>
      </c>
      <c r="E22551" s="2">
        <f>D22551/C22551</f>
        <v>0.11565041419459117</v>
      </c>
    </row>
    <row r="22552" spans="1:5" x14ac:dyDescent="0.25">
      <c r="A22552" t="s">
        <v>5</v>
      </c>
      <c r="B22552">
        <v>42702</v>
      </c>
      <c r="C22552" s="1">
        <v>26266405</v>
      </c>
      <c r="D22552" s="1">
        <v>3037753</v>
      </c>
      <c r="E22552" s="2">
        <f>D22552/C22552</f>
        <v>0.11565164703734676</v>
      </c>
    </row>
    <row r="22553" spans="1:5" x14ac:dyDescent="0.25">
      <c r="A22553" t="s">
        <v>15</v>
      </c>
      <c r="B22553">
        <v>79015</v>
      </c>
      <c r="C22553" s="1">
        <v>416732831</v>
      </c>
      <c r="D22553" s="1">
        <v>48199590</v>
      </c>
      <c r="E22553" s="2">
        <f>D22553/C22553</f>
        <v>0.11566064973652147</v>
      </c>
    </row>
    <row r="22554" spans="1:5" x14ac:dyDescent="0.25">
      <c r="A22554" t="s">
        <v>34</v>
      </c>
      <c r="B22554">
        <v>15655</v>
      </c>
      <c r="C22554" s="1">
        <v>20028471</v>
      </c>
      <c r="D22554" s="1">
        <v>2316536</v>
      </c>
      <c r="E22554" s="2">
        <f>D22554/C22554</f>
        <v>0.11566214914758097</v>
      </c>
    </row>
    <row r="22555" spans="1:5" x14ac:dyDescent="0.25">
      <c r="A22555" t="s">
        <v>42</v>
      </c>
      <c r="B22555">
        <v>6095</v>
      </c>
      <c r="C22555" s="1">
        <v>952476118</v>
      </c>
      <c r="D22555" s="1">
        <v>110166291</v>
      </c>
      <c r="E22555" s="2">
        <f>D22555/C22555</f>
        <v>0.11566304804715324</v>
      </c>
    </row>
    <row r="22556" spans="1:5" x14ac:dyDescent="0.25">
      <c r="A22556" t="s">
        <v>8</v>
      </c>
      <c r="B22556">
        <v>59001</v>
      </c>
      <c r="C22556" s="1">
        <v>44062622</v>
      </c>
      <c r="D22556" s="1">
        <v>5097981</v>
      </c>
      <c r="E22556" s="2">
        <f>D22556/C22556</f>
        <v>0.11569853922900912</v>
      </c>
    </row>
    <row r="22557" spans="1:5" x14ac:dyDescent="0.25">
      <c r="A22557" t="s">
        <v>55</v>
      </c>
      <c r="B22557">
        <v>3838</v>
      </c>
      <c r="C22557" s="1">
        <v>41579070</v>
      </c>
      <c r="D22557" s="1">
        <v>4810788</v>
      </c>
      <c r="E22557" s="2">
        <f>D22557/C22557</f>
        <v>0.11570215495440374</v>
      </c>
    </row>
    <row r="22558" spans="1:5" x14ac:dyDescent="0.25">
      <c r="A22558" t="s">
        <v>14</v>
      </c>
      <c r="B22558">
        <v>57769</v>
      </c>
      <c r="C22558" s="1">
        <v>97154993</v>
      </c>
      <c r="D22558" s="1">
        <v>11241045</v>
      </c>
      <c r="E22558" s="2">
        <f>D22558/C22558</f>
        <v>0.11570218527008694</v>
      </c>
    </row>
    <row r="22559" spans="1:5" x14ac:dyDescent="0.25">
      <c r="A22559" t="s">
        <v>17</v>
      </c>
      <c r="B22559">
        <v>28704</v>
      </c>
      <c r="C22559" s="1">
        <v>468500739</v>
      </c>
      <c r="D22559" s="1">
        <v>54207363</v>
      </c>
      <c r="E22559" s="2">
        <f>D22559/C22559</f>
        <v>0.1157039007360029</v>
      </c>
    </row>
    <row r="22560" spans="1:5" x14ac:dyDescent="0.25">
      <c r="A22560" t="s">
        <v>13</v>
      </c>
      <c r="B22560">
        <v>90630</v>
      </c>
      <c r="C22560" s="1">
        <v>1511534996</v>
      </c>
      <c r="D22560" s="1">
        <v>174895467</v>
      </c>
      <c r="E22560" s="2">
        <f>D22560/C22560</f>
        <v>0.11570719001731933</v>
      </c>
    </row>
    <row r="22561" spans="1:5" x14ac:dyDescent="0.25">
      <c r="A22561" t="s">
        <v>12</v>
      </c>
      <c r="B22561">
        <v>86303</v>
      </c>
      <c r="C22561" s="1">
        <v>440880438</v>
      </c>
      <c r="D22561" s="1">
        <v>51016629</v>
      </c>
      <c r="E22561" s="2">
        <f>D22561/C22561</f>
        <v>0.11571533822509948</v>
      </c>
    </row>
    <row r="22562" spans="1:5" x14ac:dyDescent="0.25">
      <c r="A22562" t="s">
        <v>29</v>
      </c>
      <c r="B22562">
        <v>55304</v>
      </c>
      <c r="C22562" s="1">
        <v>1512347786</v>
      </c>
      <c r="D22562" s="1">
        <v>175030455</v>
      </c>
      <c r="E22562" s="2">
        <f>D22562/C22562</f>
        <v>0.1157342620660933</v>
      </c>
    </row>
    <row r="22563" spans="1:5" x14ac:dyDescent="0.25">
      <c r="A22563" t="s">
        <v>15</v>
      </c>
      <c r="B22563">
        <v>76272</v>
      </c>
      <c r="C22563" s="1">
        <v>108457879</v>
      </c>
      <c r="D22563" s="1">
        <v>12552294</v>
      </c>
      <c r="E22563" s="2">
        <f>D22563/C22563</f>
        <v>0.11573427505437388</v>
      </c>
    </row>
    <row r="22564" spans="1:5" x14ac:dyDescent="0.25">
      <c r="A22564" t="s">
        <v>39</v>
      </c>
      <c r="B22564">
        <v>70506</v>
      </c>
      <c r="C22564" s="1">
        <v>815699023</v>
      </c>
      <c r="D22564" s="1">
        <v>94405120</v>
      </c>
      <c r="E22564" s="2">
        <f>D22564/C22564</f>
        <v>0.11573523730946041</v>
      </c>
    </row>
    <row r="22565" spans="1:5" x14ac:dyDescent="0.25">
      <c r="A22565" t="s">
        <v>13</v>
      </c>
      <c r="B22565">
        <v>95409</v>
      </c>
      <c r="C22565" s="1">
        <v>901806249</v>
      </c>
      <c r="D22565" s="1">
        <v>104375360</v>
      </c>
      <c r="E22565" s="2">
        <f>D22565/C22565</f>
        <v>0.11574033792263065</v>
      </c>
    </row>
    <row r="22566" spans="1:5" x14ac:dyDescent="0.25">
      <c r="A22566" t="s">
        <v>24</v>
      </c>
      <c r="B22566">
        <v>48073</v>
      </c>
      <c r="C22566" s="1">
        <v>1008832149</v>
      </c>
      <c r="D22566" s="1">
        <v>116765421</v>
      </c>
      <c r="E22566" s="2">
        <f>D22566/C22566</f>
        <v>0.11574316016370331</v>
      </c>
    </row>
    <row r="22567" spans="1:5" x14ac:dyDescent="0.25">
      <c r="A22567" t="s">
        <v>33</v>
      </c>
      <c r="B22567">
        <v>67871</v>
      </c>
      <c r="C22567" s="1">
        <v>123515976</v>
      </c>
      <c r="D22567" s="1">
        <v>14296621</v>
      </c>
      <c r="E22567" s="2">
        <f>D22567/C22567</f>
        <v>0.11574714027276925</v>
      </c>
    </row>
    <row r="22568" spans="1:5" x14ac:dyDescent="0.25">
      <c r="A22568" t="s">
        <v>48</v>
      </c>
      <c r="B22568">
        <v>2541</v>
      </c>
      <c r="C22568" s="1">
        <v>23833725</v>
      </c>
      <c r="D22568" s="1">
        <v>2758789</v>
      </c>
      <c r="E22568" s="2">
        <f>D22568/C22568</f>
        <v>0.11575148240570872</v>
      </c>
    </row>
    <row r="22569" spans="1:5" x14ac:dyDescent="0.25">
      <c r="A22569" t="s">
        <v>38</v>
      </c>
      <c r="B22569">
        <v>53575</v>
      </c>
      <c r="C22569" s="1">
        <v>509600656</v>
      </c>
      <c r="D22569" s="1">
        <v>58988460</v>
      </c>
      <c r="E22569" s="2">
        <f>D22569/C22569</f>
        <v>0.11575428584220661</v>
      </c>
    </row>
    <row r="22570" spans="1:5" x14ac:dyDescent="0.25">
      <c r="A22570" t="s">
        <v>13</v>
      </c>
      <c r="B22570">
        <v>91778</v>
      </c>
      <c r="C22570" s="1">
        <v>24680350</v>
      </c>
      <c r="D22570" s="1">
        <v>2856889</v>
      </c>
      <c r="E22570" s="2">
        <f>D22570/C22570</f>
        <v>0.11575561124538347</v>
      </c>
    </row>
    <row r="22571" spans="1:5" x14ac:dyDescent="0.25">
      <c r="A22571" t="s">
        <v>34</v>
      </c>
      <c r="B22571">
        <v>15146</v>
      </c>
      <c r="C22571" s="1">
        <v>805160955</v>
      </c>
      <c r="D22571" s="1">
        <v>93205467</v>
      </c>
      <c r="E22571" s="2">
        <f>D22571/C22571</f>
        <v>0.11576004328227764</v>
      </c>
    </row>
    <row r="22572" spans="1:5" x14ac:dyDescent="0.25">
      <c r="A22572" t="s">
        <v>17</v>
      </c>
      <c r="B22572">
        <v>28561</v>
      </c>
      <c r="C22572" s="1">
        <v>43716860</v>
      </c>
      <c r="D22572" s="1">
        <v>5060822</v>
      </c>
      <c r="E22572" s="2">
        <f>D22572/C22572</f>
        <v>0.11576362071749892</v>
      </c>
    </row>
    <row r="22573" spans="1:5" x14ac:dyDescent="0.25">
      <c r="A22573" t="s">
        <v>37</v>
      </c>
      <c r="B22573">
        <v>7621</v>
      </c>
      <c r="C22573" s="1">
        <v>840831560</v>
      </c>
      <c r="D22573" s="1">
        <v>97347589</v>
      </c>
      <c r="E22573" s="2">
        <f>D22573/C22573</f>
        <v>0.11577537479682613</v>
      </c>
    </row>
    <row r="22574" spans="1:5" x14ac:dyDescent="0.25">
      <c r="A22574" t="s">
        <v>11</v>
      </c>
      <c r="B22574">
        <v>13031</v>
      </c>
      <c r="C22574" s="1">
        <v>477086900</v>
      </c>
      <c r="D22574" s="1">
        <v>55235535</v>
      </c>
      <c r="E22574" s="2">
        <f>D22574/C22574</f>
        <v>0.11577667506695322</v>
      </c>
    </row>
    <row r="22575" spans="1:5" x14ac:dyDescent="0.25">
      <c r="A22575" t="s">
        <v>45</v>
      </c>
      <c r="B22575">
        <v>82443</v>
      </c>
      <c r="C22575" s="1">
        <v>110023692</v>
      </c>
      <c r="D22575" s="1">
        <v>12738705</v>
      </c>
      <c r="E22575" s="2">
        <f>D22575/C22575</f>
        <v>0.11578147186698662</v>
      </c>
    </row>
    <row r="22576" spans="1:5" x14ac:dyDescent="0.25">
      <c r="A22576" t="s">
        <v>40</v>
      </c>
      <c r="B22576">
        <v>62554</v>
      </c>
      <c r="C22576" s="1">
        <v>48905579</v>
      </c>
      <c r="D22576" s="1">
        <v>5662883</v>
      </c>
      <c r="E22576" s="2">
        <f>D22576/C22576</f>
        <v>0.11579216759707517</v>
      </c>
    </row>
    <row r="22577" spans="1:5" x14ac:dyDescent="0.25">
      <c r="A22577" t="s">
        <v>15</v>
      </c>
      <c r="B22577">
        <v>78249</v>
      </c>
      <c r="C22577" s="1">
        <v>1135934538</v>
      </c>
      <c r="D22577" s="1">
        <v>131540639</v>
      </c>
      <c r="E22577" s="2">
        <f>D22577/C22577</f>
        <v>0.11579948896667847</v>
      </c>
    </row>
    <row r="22578" spans="1:5" x14ac:dyDescent="0.25">
      <c r="A22578" t="s">
        <v>13</v>
      </c>
      <c r="B22578">
        <v>93024</v>
      </c>
      <c r="C22578" s="1">
        <v>48799894</v>
      </c>
      <c r="D22578" s="1">
        <v>5651133</v>
      </c>
      <c r="E22578" s="2">
        <f>D22578/C22578</f>
        <v>0.11580215727517769</v>
      </c>
    </row>
    <row r="22579" spans="1:5" x14ac:dyDescent="0.25">
      <c r="A22579" t="s">
        <v>11</v>
      </c>
      <c r="B22579">
        <v>12208</v>
      </c>
      <c r="C22579" s="1">
        <v>510389422</v>
      </c>
      <c r="D22579" s="1">
        <v>59106031</v>
      </c>
      <c r="E22579" s="2">
        <f>D22579/C22579</f>
        <v>0.11580575233786879</v>
      </c>
    </row>
    <row r="22580" spans="1:5" x14ac:dyDescent="0.25">
      <c r="A22580" t="s">
        <v>11</v>
      </c>
      <c r="B22580">
        <v>13685</v>
      </c>
      <c r="C22580" s="1">
        <v>60750187</v>
      </c>
      <c r="D22580" s="1">
        <v>7035279</v>
      </c>
      <c r="E22580" s="2">
        <f>D22580/C22580</f>
        <v>0.11580670525343403</v>
      </c>
    </row>
    <row r="22581" spans="1:5" x14ac:dyDescent="0.25">
      <c r="A22581" t="s">
        <v>16</v>
      </c>
      <c r="B22581">
        <v>68144</v>
      </c>
      <c r="C22581" s="1">
        <v>736763849</v>
      </c>
      <c r="D22581" s="1">
        <v>85324208</v>
      </c>
      <c r="E22581" s="2">
        <f>D22581/C22581</f>
        <v>0.11580943896176427</v>
      </c>
    </row>
    <row r="22582" spans="1:5" x14ac:dyDescent="0.25">
      <c r="A22582" t="s">
        <v>34</v>
      </c>
      <c r="B22582">
        <v>17349</v>
      </c>
      <c r="C22582" s="1">
        <v>268462754</v>
      </c>
      <c r="D22582" s="1">
        <v>31090663</v>
      </c>
      <c r="E22582" s="2">
        <f>D22582/C22582</f>
        <v>0.11580996818649934</v>
      </c>
    </row>
    <row r="22583" spans="1:5" x14ac:dyDescent="0.25">
      <c r="A22583" t="s">
        <v>42</v>
      </c>
      <c r="B22583">
        <v>6479</v>
      </c>
      <c r="C22583" s="1">
        <v>319007867</v>
      </c>
      <c r="D22583" s="1">
        <v>36944663</v>
      </c>
      <c r="E22583" s="2">
        <f>D22583/C22583</f>
        <v>0.11581113452603349</v>
      </c>
    </row>
    <row r="22584" spans="1:5" x14ac:dyDescent="0.25">
      <c r="A22584" t="s">
        <v>15</v>
      </c>
      <c r="B22584">
        <v>78636</v>
      </c>
      <c r="C22584" s="1">
        <v>90654987</v>
      </c>
      <c r="D22584" s="1">
        <v>10499601</v>
      </c>
      <c r="E22584" s="2">
        <f>D22584/C22584</f>
        <v>0.11581934262480231</v>
      </c>
    </row>
    <row r="22585" spans="1:5" x14ac:dyDescent="0.25">
      <c r="A22585" t="s">
        <v>48</v>
      </c>
      <c r="B22585">
        <v>2345</v>
      </c>
      <c r="C22585" s="1">
        <v>42962259</v>
      </c>
      <c r="D22585" s="1">
        <v>4976085</v>
      </c>
      <c r="E22585" s="2">
        <f>D22585/C22585</f>
        <v>0.11582456592890053</v>
      </c>
    </row>
    <row r="22586" spans="1:5" x14ac:dyDescent="0.25">
      <c r="A22586" t="s">
        <v>40</v>
      </c>
      <c r="B22586">
        <v>61547</v>
      </c>
      <c r="C22586" s="1">
        <v>121734750</v>
      </c>
      <c r="D22586" s="1">
        <v>14100307</v>
      </c>
      <c r="E22586" s="2">
        <f>D22586/C22586</f>
        <v>0.11582811810103524</v>
      </c>
    </row>
    <row r="22587" spans="1:5" x14ac:dyDescent="0.25">
      <c r="A22587" t="s">
        <v>20</v>
      </c>
      <c r="B22587">
        <v>33028</v>
      </c>
      <c r="C22587" s="1">
        <v>744187612</v>
      </c>
      <c r="D22587" s="1">
        <v>86199359</v>
      </c>
      <c r="E22587" s="2">
        <f>D22587/C22587</f>
        <v>0.11583014499306124</v>
      </c>
    </row>
    <row r="22588" spans="1:5" x14ac:dyDescent="0.25">
      <c r="A22588" t="s">
        <v>37</v>
      </c>
      <c r="B22588">
        <v>8002</v>
      </c>
      <c r="C22588" s="1">
        <v>684632299</v>
      </c>
      <c r="D22588" s="1">
        <v>79309401</v>
      </c>
      <c r="E22588" s="2">
        <f>D22588/C22588</f>
        <v>0.11584233042443708</v>
      </c>
    </row>
    <row r="22589" spans="1:5" x14ac:dyDescent="0.25">
      <c r="A22589" t="s">
        <v>26</v>
      </c>
      <c r="B22589">
        <v>22576</v>
      </c>
      <c r="C22589" s="1">
        <v>42446850</v>
      </c>
      <c r="D22589" s="1">
        <v>4917394</v>
      </c>
      <c r="E22589" s="2">
        <f>D22589/C22589</f>
        <v>0.11584826671472677</v>
      </c>
    </row>
    <row r="22590" spans="1:5" x14ac:dyDescent="0.25">
      <c r="A22590" t="s">
        <v>9</v>
      </c>
      <c r="B22590">
        <v>81503</v>
      </c>
      <c r="C22590" s="1">
        <v>474059934</v>
      </c>
      <c r="D22590" s="1">
        <v>54919434</v>
      </c>
      <c r="E22590" s="2">
        <f>D22590/C22590</f>
        <v>0.11584913649336162</v>
      </c>
    </row>
    <row r="22591" spans="1:5" x14ac:dyDescent="0.25">
      <c r="A22591" t="s">
        <v>22</v>
      </c>
      <c r="B22591">
        <v>98092</v>
      </c>
      <c r="C22591" s="1">
        <v>1144203614</v>
      </c>
      <c r="D22591" s="1">
        <v>132560565</v>
      </c>
      <c r="E22591" s="2">
        <f>D22591/C22591</f>
        <v>0.11585399956619959</v>
      </c>
    </row>
    <row r="22592" spans="1:5" x14ac:dyDescent="0.25">
      <c r="A22592" t="s">
        <v>15</v>
      </c>
      <c r="B22592">
        <v>77385</v>
      </c>
      <c r="C22592" s="1">
        <v>492736575</v>
      </c>
      <c r="D22592" s="1">
        <v>57085559</v>
      </c>
      <c r="E22592" s="2">
        <f>D22592/C22592</f>
        <v>0.11585411332617231</v>
      </c>
    </row>
    <row r="22593" spans="1:5" x14ac:dyDescent="0.25">
      <c r="A22593" t="s">
        <v>26</v>
      </c>
      <c r="B22593">
        <v>20116</v>
      </c>
      <c r="C22593" s="1">
        <v>27404938</v>
      </c>
      <c r="D22593" s="1">
        <v>3174987</v>
      </c>
      <c r="E22593" s="2">
        <f>D22593/C22593</f>
        <v>0.11585455876601509</v>
      </c>
    </row>
    <row r="22594" spans="1:5" x14ac:dyDescent="0.25">
      <c r="A22594" t="s">
        <v>5</v>
      </c>
      <c r="B22594">
        <v>40702</v>
      </c>
      <c r="C22594" s="1">
        <v>55612367</v>
      </c>
      <c r="D22594" s="1">
        <v>6443014</v>
      </c>
      <c r="E22594" s="2">
        <f>D22594/C22594</f>
        <v>0.11585577718711379</v>
      </c>
    </row>
    <row r="22595" spans="1:5" x14ac:dyDescent="0.25">
      <c r="A22595" t="s">
        <v>37</v>
      </c>
      <c r="B22595">
        <v>8230</v>
      </c>
      <c r="C22595" s="1">
        <v>189149020</v>
      </c>
      <c r="D22595" s="1">
        <v>21916078</v>
      </c>
      <c r="E22595" s="2">
        <f>D22595/C22595</f>
        <v>0.11586672772610718</v>
      </c>
    </row>
    <row r="22596" spans="1:5" x14ac:dyDescent="0.25">
      <c r="A22596" t="s">
        <v>44</v>
      </c>
      <c r="B22596">
        <v>46034</v>
      </c>
      <c r="C22596" s="1">
        <v>202238619</v>
      </c>
      <c r="D22596" s="1">
        <v>23433532</v>
      </c>
      <c r="E22596" s="2">
        <f>D22596/C22596</f>
        <v>0.1158707081558938</v>
      </c>
    </row>
    <row r="22597" spans="1:5" x14ac:dyDescent="0.25">
      <c r="A22597" t="s">
        <v>40</v>
      </c>
      <c r="B22597">
        <v>62549</v>
      </c>
      <c r="C22597" s="1">
        <v>180606715</v>
      </c>
      <c r="D22597" s="1">
        <v>20927795</v>
      </c>
      <c r="E22597" s="2">
        <f>D22597/C22597</f>
        <v>0.11587495514770865</v>
      </c>
    </row>
    <row r="22598" spans="1:5" x14ac:dyDescent="0.25">
      <c r="A22598" t="s">
        <v>29</v>
      </c>
      <c r="B22598">
        <v>55379</v>
      </c>
      <c r="C22598" s="1">
        <v>1205625170</v>
      </c>
      <c r="D22598" s="1">
        <v>139713178</v>
      </c>
      <c r="E22598" s="2">
        <f>D22598/C22598</f>
        <v>0.11588442368037156</v>
      </c>
    </row>
    <row r="22599" spans="1:5" x14ac:dyDescent="0.25">
      <c r="A22599" t="s">
        <v>13</v>
      </c>
      <c r="B22599">
        <v>91209</v>
      </c>
      <c r="C22599" s="1">
        <v>36872930</v>
      </c>
      <c r="D22599" s="1">
        <v>4273224</v>
      </c>
      <c r="E22599" s="2">
        <f>D22599/C22599</f>
        <v>0.11589054626252918</v>
      </c>
    </row>
    <row r="22600" spans="1:5" x14ac:dyDescent="0.25">
      <c r="A22600" t="s">
        <v>29</v>
      </c>
      <c r="B22600">
        <v>55426</v>
      </c>
      <c r="C22600" s="1">
        <v>766125962</v>
      </c>
      <c r="D22600" s="1">
        <v>88790405</v>
      </c>
      <c r="E22600" s="2">
        <f>D22600/C22600</f>
        <v>0.11589530887089296</v>
      </c>
    </row>
    <row r="22601" spans="1:5" x14ac:dyDescent="0.25">
      <c r="A22601" t="s">
        <v>29</v>
      </c>
      <c r="B22601">
        <v>55378</v>
      </c>
      <c r="C22601" s="1">
        <v>881913704</v>
      </c>
      <c r="D22601" s="1">
        <v>102211957</v>
      </c>
      <c r="E22601" s="2">
        <f>D22601/C22601</f>
        <v>0.11589791216125608</v>
      </c>
    </row>
    <row r="22602" spans="1:5" x14ac:dyDescent="0.25">
      <c r="A22602" t="s">
        <v>11</v>
      </c>
      <c r="B22602">
        <v>12524</v>
      </c>
      <c r="C22602" s="1">
        <v>477896085</v>
      </c>
      <c r="D22602" s="1">
        <v>55388685</v>
      </c>
      <c r="E22602" s="2">
        <f>D22602/C22602</f>
        <v>0.11590110640893825</v>
      </c>
    </row>
    <row r="22603" spans="1:5" x14ac:dyDescent="0.25">
      <c r="A22603" t="s">
        <v>15</v>
      </c>
      <c r="B22603">
        <v>77230</v>
      </c>
      <c r="C22603" s="1">
        <v>13327750</v>
      </c>
      <c r="D22603" s="1">
        <v>1544742</v>
      </c>
      <c r="E22603" s="2">
        <f>D22603/C22603</f>
        <v>0.11590418487741742</v>
      </c>
    </row>
    <row r="22604" spans="1:5" x14ac:dyDescent="0.25">
      <c r="A22604" t="s">
        <v>46</v>
      </c>
      <c r="B22604">
        <v>2917</v>
      </c>
      <c r="C22604" s="1">
        <v>366196761</v>
      </c>
      <c r="D22604" s="1">
        <v>42445321</v>
      </c>
      <c r="E22604" s="2">
        <f>D22604/C22604</f>
        <v>0.11590851017931314</v>
      </c>
    </row>
    <row r="22605" spans="1:5" x14ac:dyDescent="0.25">
      <c r="A22605" t="s">
        <v>40</v>
      </c>
      <c r="B22605">
        <v>60195</v>
      </c>
      <c r="C22605" s="1">
        <v>191997187</v>
      </c>
      <c r="D22605" s="1">
        <v>22255676</v>
      </c>
      <c r="E22605" s="2">
        <f>D22605/C22605</f>
        <v>0.11591667746673809</v>
      </c>
    </row>
    <row r="22606" spans="1:5" x14ac:dyDescent="0.25">
      <c r="A22606" t="s">
        <v>9</v>
      </c>
      <c r="B22606">
        <v>80466</v>
      </c>
      <c r="C22606" s="1">
        <v>117279912</v>
      </c>
      <c r="D22606" s="1">
        <v>13595865</v>
      </c>
      <c r="E22606" s="2">
        <f>D22606/C22606</f>
        <v>0.11592663029965439</v>
      </c>
    </row>
    <row r="22607" spans="1:5" x14ac:dyDescent="0.25">
      <c r="A22607" t="s">
        <v>20</v>
      </c>
      <c r="B22607">
        <v>32405</v>
      </c>
      <c r="C22607" s="1">
        <v>609659668</v>
      </c>
      <c r="D22607" s="1">
        <v>70678319</v>
      </c>
      <c r="E22607" s="2">
        <f>D22607/C22607</f>
        <v>0.11593077697244031</v>
      </c>
    </row>
    <row r="22608" spans="1:5" x14ac:dyDescent="0.25">
      <c r="A22608" t="s">
        <v>40</v>
      </c>
      <c r="B22608">
        <v>60046</v>
      </c>
      <c r="C22608" s="1">
        <v>1160950282</v>
      </c>
      <c r="D22608" s="1">
        <v>134594351</v>
      </c>
      <c r="E22608" s="2">
        <f>D22608/C22608</f>
        <v>0.11593463827592231</v>
      </c>
    </row>
    <row r="22609" spans="1:5" x14ac:dyDescent="0.25">
      <c r="A22609" t="s">
        <v>27</v>
      </c>
      <c r="B22609">
        <v>72078</v>
      </c>
      <c r="C22609" s="1">
        <v>29769313</v>
      </c>
      <c r="D22609" s="1">
        <v>3451734</v>
      </c>
      <c r="E22609" s="2">
        <f>D22609/C22609</f>
        <v>0.11594940064622922</v>
      </c>
    </row>
    <row r="22610" spans="1:5" x14ac:dyDescent="0.25">
      <c r="A22610" t="s">
        <v>15</v>
      </c>
      <c r="B22610">
        <v>76936</v>
      </c>
      <c r="C22610" s="1">
        <v>65151409</v>
      </c>
      <c r="D22610" s="1">
        <v>7555394</v>
      </c>
      <c r="E22610" s="2">
        <f>D22610/C22610</f>
        <v>0.11596670150295599</v>
      </c>
    </row>
    <row r="22611" spans="1:5" x14ac:dyDescent="0.25">
      <c r="A22611" t="s">
        <v>43</v>
      </c>
      <c r="B22611">
        <v>45227</v>
      </c>
      <c r="C22611" s="1">
        <v>445263833</v>
      </c>
      <c r="D22611" s="1">
        <v>51636057</v>
      </c>
      <c r="E22611" s="2">
        <f>D22611/C22611</f>
        <v>0.1159673280717592</v>
      </c>
    </row>
    <row r="22612" spans="1:5" x14ac:dyDescent="0.25">
      <c r="A22612" t="s">
        <v>15</v>
      </c>
      <c r="B22612">
        <v>76638</v>
      </c>
      <c r="C22612" s="1">
        <v>97545904</v>
      </c>
      <c r="D22612" s="1">
        <v>11313277</v>
      </c>
      <c r="E22612" s="2">
        <f>D22612/C22612</f>
        <v>0.1159790061507862</v>
      </c>
    </row>
    <row r="22613" spans="1:5" x14ac:dyDescent="0.25">
      <c r="A22613" t="s">
        <v>37</v>
      </c>
      <c r="B22613">
        <v>7646</v>
      </c>
      <c r="C22613" s="1">
        <v>546408840</v>
      </c>
      <c r="D22613" s="1">
        <v>63374959</v>
      </c>
      <c r="E22613" s="2">
        <f>D22613/C22613</f>
        <v>0.1159845053019274</v>
      </c>
    </row>
    <row r="22614" spans="1:5" x14ac:dyDescent="0.25">
      <c r="A22614" t="s">
        <v>8</v>
      </c>
      <c r="B22614">
        <v>59634</v>
      </c>
      <c r="C22614" s="1">
        <v>156032009</v>
      </c>
      <c r="D22614" s="1">
        <v>18097436</v>
      </c>
      <c r="E22614" s="2">
        <f>D22614/C22614</f>
        <v>0.11598540655847096</v>
      </c>
    </row>
    <row r="22615" spans="1:5" x14ac:dyDescent="0.25">
      <c r="A22615" t="s">
        <v>22</v>
      </c>
      <c r="B22615">
        <v>98683</v>
      </c>
      <c r="C22615" s="1">
        <v>869416468</v>
      </c>
      <c r="D22615" s="1">
        <v>100842574</v>
      </c>
      <c r="E22615" s="2">
        <f>D22615/C22615</f>
        <v>0.11598880135313931</v>
      </c>
    </row>
    <row r="22616" spans="1:5" x14ac:dyDescent="0.25">
      <c r="A22616" t="s">
        <v>13</v>
      </c>
      <c r="B22616">
        <v>94956</v>
      </c>
      <c r="C22616" s="1">
        <v>57782864</v>
      </c>
      <c r="D22616" s="1">
        <v>6702471</v>
      </c>
      <c r="E22616" s="2">
        <f>D22616/C22616</f>
        <v>0.11599409471984636</v>
      </c>
    </row>
    <row r="22617" spans="1:5" x14ac:dyDescent="0.25">
      <c r="A22617" t="s">
        <v>11</v>
      </c>
      <c r="B22617">
        <v>13108</v>
      </c>
      <c r="C22617" s="1">
        <v>188679928</v>
      </c>
      <c r="D22617" s="1">
        <v>21886475</v>
      </c>
      <c r="E22617" s="2">
        <f>D22617/C22617</f>
        <v>0.1159978977732067</v>
      </c>
    </row>
    <row r="22618" spans="1:5" x14ac:dyDescent="0.25">
      <c r="A22618" t="s">
        <v>54</v>
      </c>
      <c r="B22618">
        <v>5489</v>
      </c>
      <c r="C22618" s="1">
        <v>101814787</v>
      </c>
      <c r="D22618" s="1">
        <v>11810317</v>
      </c>
      <c r="E22618" s="2">
        <f>D22618/C22618</f>
        <v>0.11599805242434971</v>
      </c>
    </row>
    <row r="22619" spans="1:5" x14ac:dyDescent="0.25">
      <c r="A22619" t="s">
        <v>42</v>
      </c>
      <c r="B22619">
        <v>6471</v>
      </c>
      <c r="C22619" s="1">
        <v>271678476</v>
      </c>
      <c r="D22619" s="1">
        <v>31515838</v>
      </c>
      <c r="E22619" s="2">
        <f>D22619/C22619</f>
        <v>0.11600417693744719</v>
      </c>
    </row>
    <row r="22620" spans="1:5" x14ac:dyDescent="0.25">
      <c r="A22620" t="s">
        <v>48</v>
      </c>
      <c r="B22620">
        <v>1075</v>
      </c>
      <c r="C22620" s="1">
        <v>493699357</v>
      </c>
      <c r="D22620" s="1">
        <v>57277501</v>
      </c>
      <c r="E22620" s="2">
        <f>D22620/C22620</f>
        <v>0.11601696495626589</v>
      </c>
    </row>
    <row r="22621" spans="1:5" x14ac:dyDescent="0.25">
      <c r="A22621" t="s">
        <v>13</v>
      </c>
      <c r="B22621">
        <v>90012</v>
      </c>
      <c r="C22621" s="1">
        <v>364793106</v>
      </c>
      <c r="D22621" s="1">
        <v>42324340</v>
      </c>
      <c r="E22621" s="2">
        <f>D22621/C22621</f>
        <v>0.11602286146273828</v>
      </c>
    </row>
    <row r="22622" spans="1:5" x14ac:dyDescent="0.25">
      <c r="A22622" t="s">
        <v>31</v>
      </c>
      <c r="B22622">
        <v>73150</v>
      </c>
      <c r="C22622" s="1">
        <v>135889110</v>
      </c>
      <c r="D22622" s="1">
        <v>15767808</v>
      </c>
      <c r="E22622" s="2">
        <f>D22622/C22622</f>
        <v>0.11603437538151512</v>
      </c>
    </row>
    <row r="22623" spans="1:5" x14ac:dyDescent="0.25">
      <c r="A22623" t="s">
        <v>39</v>
      </c>
      <c r="B22623">
        <v>70339</v>
      </c>
      <c r="C22623" s="1">
        <v>137719760</v>
      </c>
      <c r="D22623" s="1">
        <v>15981081</v>
      </c>
      <c r="E22623" s="2">
        <f>D22623/C22623</f>
        <v>0.11604058124992375</v>
      </c>
    </row>
    <row r="22624" spans="1:5" x14ac:dyDescent="0.25">
      <c r="A22624" t="s">
        <v>26</v>
      </c>
      <c r="B22624">
        <v>23175</v>
      </c>
      <c r="C22624" s="1">
        <v>58461699</v>
      </c>
      <c r="D22624" s="1">
        <v>6784409</v>
      </c>
      <c r="E22624" s="2">
        <f>D22624/C22624</f>
        <v>0.11604878263972451</v>
      </c>
    </row>
    <row r="22625" spans="1:5" x14ac:dyDescent="0.25">
      <c r="A22625" t="s">
        <v>40</v>
      </c>
      <c r="B22625">
        <v>62221</v>
      </c>
      <c r="C22625" s="1">
        <v>742728549</v>
      </c>
      <c r="D22625" s="1">
        <v>86195691</v>
      </c>
      <c r="E22625" s="2">
        <f>D22625/C22625</f>
        <v>0.11605275051841316</v>
      </c>
    </row>
    <row r="22626" spans="1:5" x14ac:dyDescent="0.25">
      <c r="A22626" t="s">
        <v>13</v>
      </c>
      <c r="B22626">
        <v>95241</v>
      </c>
      <c r="C22626" s="1">
        <v>64278941</v>
      </c>
      <c r="D22626" s="1">
        <v>7460281</v>
      </c>
      <c r="E22626" s="2">
        <f>D22626/C22626</f>
        <v>0.11606104400506537</v>
      </c>
    </row>
    <row r="22627" spans="1:5" x14ac:dyDescent="0.25">
      <c r="A22627" t="s">
        <v>34</v>
      </c>
      <c r="B22627">
        <v>15205</v>
      </c>
      <c r="C22627" s="1">
        <v>566130198</v>
      </c>
      <c r="D22627" s="1">
        <v>65711289</v>
      </c>
      <c r="E22627" s="2">
        <f>D22627/C22627</f>
        <v>0.11607098372802223</v>
      </c>
    </row>
    <row r="22628" spans="1:5" x14ac:dyDescent="0.25">
      <c r="A22628" t="s">
        <v>39</v>
      </c>
      <c r="B22628">
        <v>71037</v>
      </c>
      <c r="C22628" s="1">
        <v>468782634</v>
      </c>
      <c r="D22628" s="1">
        <v>54415271</v>
      </c>
      <c r="E22628" s="2">
        <f>D22628/C22628</f>
        <v>0.11607783022098894</v>
      </c>
    </row>
    <row r="22629" spans="1:5" x14ac:dyDescent="0.25">
      <c r="A22629" t="s">
        <v>34</v>
      </c>
      <c r="B22629">
        <v>15057</v>
      </c>
      <c r="C22629" s="1">
        <v>396763776</v>
      </c>
      <c r="D22629" s="1">
        <v>46062666</v>
      </c>
      <c r="E22629" s="2">
        <f>D22629/C22629</f>
        <v>0.11609594621863867</v>
      </c>
    </row>
    <row r="22630" spans="1:5" x14ac:dyDescent="0.25">
      <c r="A22630" t="s">
        <v>15</v>
      </c>
      <c r="B22630">
        <v>78629</v>
      </c>
      <c r="C22630" s="1">
        <v>215051377</v>
      </c>
      <c r="D22630" s="1">
        <v>24968483</v>
      </c>
      <c r="E22630" s="2">
        <f>D22630/C22630</f>
        <v>0.11610473435843194</v>
      </c>
    </row>
    <row r="22631" spans="1:5" x14ac:dyDescent="0.25">
      <c r="A22631" t="s">
        <v>39</v>
      </c>
      <c r="B22631">
        <v>70665</v>
      </c>
      <c r="C22631" s="1">
        <v>257030078</v>
      </c>
      <c r="D22631" s="1">
        <v>29843952</v>
      </c>
      <c r="E22631" s="2">
        <f>D22631/C22631</f>
        <v>0.11611073782578862</v>
      </c>
    </row>
    <row r="22632" spans="1:5" x14ac:dyDescent="0.25">
      <c r="A22632" t="s">
        <v>43</v>
      </c>
      <c r="B22632">
        <v>45387</v>
      </c>
      <c r="C22632" s="1">
        <v>161926183</v>
      </c>
      <c r="D22632" s="1">
        <v>18802008</v>
      </c>
      <c r="E22632" s="2">
        <f>D22632/C22632</f>
        <v>0.11611468665323878</v>
      </c>
    </row>
    <row r="22633" spans="1:5" x14ac:dyDescent="0.25">
      <c r="A22633" t="s">
        <v>55</v>
      </c>
      <c r="B22633">
        <v>3051</v>
      </c>
      <c r="C22633" s="1">
        <v>776273302</v>
      </c>
      <c r="D22633" s="1">
        <v>90138268</v>
      </c>
      <c r="E22633" s="2">
        <f>D22633/C22633</f>
        <v>0.11611666634388516</v>
      </c>
    </row>
    <row r="22634" spans="1:5" x14ac:dyDescent="0.25">
      <c r="A22634" t="s">
        <v>20</v>
      </c>
      <c r="B22634">
        <v>34206</v>
      </c>
      <c r="C22634" s="1">
        <v>26142171</v>
      </c>
      <c r="D22634" s="1">
        <v>3035564</v>
      </c>
      <c r="E22634" s="2">
        <f>D22634/C22634</f>
        <v>0.11611751755429953</v>
      </c>
    </row>
    <row r="22635" spans="1:5" x14ac:dyDescent="0.25">
      <c r="A22635" t="s">
        <v>40</v>
      </c>
      <c r="B22635">
        <v>62035</v>
      </c>
      <c r="C22635" s="1">
        <v>463762206</v>
      </c>
      <c r="D22635" s="1">
        <v>53855183</v>
      </c>
      <c r="E22635" s="2">
        <f>D22635/C22635</f>
        <v>0.1161267181828094</v>
      </c>
    </row>
    <row r="22636" spans="1:5" x14ac:dyDescent="0.25">
      <c r="A22636" t="s">
        <v>20</v>
      </c>
      <c r="B22636">
        <v>34756</v>
      </c>
      <c r="C22636" s="1">
        <v>87468775</v>
      </c>
      <c r="D22636" s="1">
        <v>10158099</v>
      </c>
      <c r="E22636" s="2">
        <f>D22636/C22636</f>
        <v>0.11613400324858786</v>
      </c>
    </row>
    <row r="22637" spans="1:5" x14ac:dyDescent="0.25">
      <c r="A22637" t="s">
        <v>43</v>
      </c>
      <c r="B22637">
        <v>44839</v>
      </c>
      <c r="C22637" s="1">
        <v>360796991</v>
      </c>
      <c r="D22637" s="1">
        <v>41902820</v>
      </c>
      <c r="E22637" s="2">
        <f>D22637/C22637</f>
        <v>0.11613960494476519</v>
      </c>
    </row>
    <row r="22638" spans="1:5" x14ac:dyDescent="0.25">
      <c r="A22638" t="s">
        <v>43</v>
      </c>
      <c r="B22638">
        <v>44024</v>
      </c>
      <c r="C22638" s="1">
        <v>707560014</v>
      </c>
      <c r="D22638" s="1">
        <v>82182540</v>
      </c>
      <c r="E22638" s="2">
        <f>D22638/C22638</f>
        <v>0.11614921472936711</v>
      </c>
    </row>
    <row r="22639" spans="1:5" x14ac:dyDescent="0.25">
      <c r="A22639" t="s">
        <v>30</v>
      </c>
      <c r="B22639">
        <v>30101</v>
      </c>
      <c r="C22639" s="1">
        <v>1584787902</v>
      </c>
      <c r="D22639" s="1">
        <v>184100993</v>
      </c>
      <c r="E22639" s="2">
        <f>D22639/C22639</f>
        <v>0.11616759111276961</v>
      </c>
    </row>
    <row r="22640" spans="1:5" x14ac:dyDescent="0.25">
      <c r="A22640" t="s">
        <v>15</v>
      </c>
      <c r="B22640">
        <v>78642</v>
      </c>
      <c r="C22640" s="1">
        <v>250458104</v>
      </c>
      <c r="D22640" s="1">
        <v>29095984</v>
      </c>
      <c r="E22640" s="2">
        <f>D22640/C22640</f>
        <v>0.1161710622867288</v>
      </c>
    </row>
    <row r="22641" spans="1:5" x14ac:dyDescent="0.25">
      <c r="A22641" t="s">
        <v>6</v>
      </c>
      <c r="B22641">
        <v>37121</v>
      </c>
      <c r="C22641" s="1">
        <v>21085822</v>
      </c>
      <c r="D22641" s="1">
        <v>2449604</v>
      </c>
      <c r="E22641" s="2">
        <f>D22641/C22641</f>
        <v>0.11617303797784122</v>
      </c>
    </row>
    <row r="22642" spans="1:5" x14ac:dyDescent="0.25">
      <c r="A22642" t="s">
        <v>40</v>
      </c>
      <c r="B22642">
        <v>60204</v>
      </c>
      <c r="C22642" s="1">
        <v>20354342</v>
      </c>
      <c r="D22642" s="1">
        <v>2364717</v>
      </c>
      <c r="E22642" s="2">
        <f>D22642/C22642</f>
        <v>0.11617752123846598</v>
      </c>
    </row>
    <row r="22643" spans="1:5" x14ac:dyDescent="0.25">
      <c r="A22643" t="s">
        <v>36</v>
      </c>
      <c r="B22643">
        <v>99672</v>
      </c>
      <c r="C22643" s="1">
        <v>88487718</v>
      </c>
      <c r="D22643" s="1">
        <v>10281342</v>
      </c>
      <c r="E22643" s="2">
        <f>D22643/C22643</f>
        <v>0.11618948066894436</v>
      </c>
    </row>
    <row r="22644" spans="1:5" x14ac:dyDescent="0.25">
      <c r="A22644" t="s">
        <v>20</v>
      </c>
      <c r="B22644">
        <v>33759</v>
      </c>
      <c r="C22644" s="1">
        <v>408017261</v>
      </c>
      <c r="D22644" s="1">
        <v>47408762</v>
      </c>
      <c r="E22644" s="2">
        <f>D22644/C22644</f>
        <v>0.11619303037280082</v>
      </c>
    </row>
    <row r="22645" spans="1:5" x14ac:dyDescent="0.25">
      <c r="A22645" t="s">
        <v>13</v>
      </c>
      <c r="B22645">
        <v>95304</v>
      </c>
      <c r="C22645" s="1">
        <v>341811142</v>
      </c>
      <c r="D22645" s="1">
        <v>39720522</v>
      </c>
      <c r="E22645" s="2">
        <f>D22645/C22645</f>
        <v>0.11620604807551885</v>
      </c>
    </row>
    <row r="22646" spans="1:5" x14ac:dyDescent="0.25">
      <c r="A22646" t="s">
        <v>37</v>
      </c>
      <c r="B22646">
        <v>7460</v>
      </c>
      <c r="C22646" s="1">
        <v>120363151</v>
      </c>
      <c r="D22646" s="1">
        <v>13987494</v>
      </c>
      <c r="E22646" s="2">
        <f>D22646/C22646</f>
        <v>0.11621076620036309</v>
      </c>
    </row>
    <row r="22647" spans="1:5" x14ac:dyDescent="0.25">
      <c r="A22647" t="s">
        <v>25</v>
      </c>
      <c r="B22647">
        <v>58278</v>
      </c>
      <c r="C22647" s="1">
        <v>60223216</v>
      </c>
      <c r="D22647" s="1">
        <v>6998964</v>
      </c>
      <c r="E22647" s="2">
        <f>D22647/C22647</f>
        <v>0.11621704161398488</v>
      </c>
    </row>
    <row r="22648" spans="1:5" x14ac:dyDescent="0.25">
      <c r="A22648" t="s">
        <v>42</v>
      </c>
      <c r="B22648">
        <v>6066</v>
      </c>
      <c r="C22648" s="1">
        <v>852249699</v>
      </c>
      <c r="D22648" s="1">
        <v>99050211</v>
      </c>
      <c r="E22648" s="2">
        <f>D22648/C22648</f>
        <v>0.11622205454131818</v>
      </c>
    </row>
    <row r="22649" spans="1:5" x14ac:dyDescent="0.25">
      <c r="A22649" t="s">
        <v>40</v>
      </c>
      <c r="B22649">
        <v>60517</v>
      </c>
      <c r="C22649" s="1">
        <v>1026681854</v>
      </c>
      <c r="D22649" s="1">
        <v>119324935</v>
      </c>
      <c r="E22649" s="2">
        <f>D22649/C22649</f>
        <v>0.11622386675590353</v>
      </c>
    </row>
    <row r="22650" spans="1:5" x14ac:dyDescent="0.25">
      <c r="A22650" t="s">
        <v>15</v>
      </c>
      <c r="B22650">
        <v>79012</v>
      </c>
      <c r="C22650" s="1">
        <v>32266762</v>
      </c>
      <c r="D22650" s="1">
        <v>3750283</v>
      </c>
      <c r="E22650" s="2">
        <f>D22650/C22650</f>
        <v>0.1162274355263785</v>
      </c>
    </row>
    <row r="22651" spans="1:5" x14ac:dyDescent="0.25">
      <c r="A22651" t="s">
        <v>6</v>
      </c>
      <c r="B22651">
        <v>37868</v>
      </c>
      <c r="C22651" s="1">
        <v>27912102</v>
      </c>
      <c r="D22651" s="1">
        <v>3244302</v>
      </c>
      <c r="E22651" s="2">
        <f>D22651/C22651</f>
        <v>0.11623280826359834</v>
      </c>
    </row>
    <row r="22652" spans="1:5" x14ac:dyDescent="0.25">
      <c r="A22652" t="s">
        <v>51</v>
      </c>
      <c r="B22652">
        <v>20010</v>
      </c>
      <c r="C22652" s="1">
        <v>747422215</v>
      </c>
      <c r="D22652" s="1">
        <v>86876576</v>
      </c>
      <c r="E22652" s="2">
        <f>D22652/C22652</f>
        <v>0.11623493957829445</v>
      </c>
    </row>
    <row r="22653" spans="1:5" x14ac:dyDescent="0.25">
      <c r="A22653" t="s">
        <v>32</v>
      </c>
      <c r="B22653">
        <v>89570</v>
      </c>
      <c r="C22653" s="1">
        <v>22942677</v>
      </c>
      <c r="D22653" s="1">
        <v>2666847</v>
      </c>
      <c r="E22653" s="2">
        <f>D22653/C22653</f>
        <v>0.11623957396078932</v>
      </c>
    </row>
    <row r="22654" spans="1:5" x14ac:dyDescent="0.25">
      <c r="A22654" t="s">
        <v>24</v>
      </c>
      <c r="B22654">
        <v>48065</v>
      </c>
      <c r="C22654" s="1">
        <v>310895765</v>
      </c>
      <c r="D22654" s="1">
        <v>36146879</v>
      </c>
      <c r="E22654" s="2">
        <f>D22654/C22654</f>
        <v>0.11626687484790924</v>
      </c>
    </row>
    <row r="22655" spans="1:5" x14ac:dyDescent="0.25">
      <c r="A22655" t="s">
        <v>13</v>
      </c>
      <c r="B22655">
        <v>92263</v>
      </c>
      <c r="C22655" s="1">
        <v>96250866</v>
      </c>
      <c r="D22655" s="1">
        <v>11190958</v>
      </c>
      <c r="E22655" s="2">
        <f>D22655/C22655</f>
        <v>0.11626864739066348</v>
      </c>
    </row>
    <row r="22656" spans="1:5" x14ac:dyDescent="0.25">
      <c r="A22656" t="s">
        <v>22</v>
      </c>
      <c r="B22656">
        <v>99354</v>
      </c>
      <c r="C22656" s="1">
        <v>558277343</v>
      </c>
      <c r="D22656" s="1">
        <v>64911096</v>
      </c>
      <c r="E22656" s="2">
        <f>D22656/C22656</f>
        <v>0.11627033913142343</v>
      </c>
    </row>
    <row r="22657" spans="1:5" x14ac:dyDescent="0.25">
      <c r="A22657" t="s">
        <v>13</v>
      </c>
      <c r="B22657">
        <v>95036</v>
      </c>
      <c r="C22657" s="1">
        <v>45778099</v>
      </c>
      <c r="D22657" s="1">
        <v>5322651</v>
      </c>
      <c r="E22657" s="2">
        <f>D22657/C22657</f>
        <v>0.11627068655690574</v>
      </c>
    </row>
    <row r="22658" spans="1:5" x14ac:dyDescent="0.25">
      <c r="A22658" t="s">
        <v>48</v>
      </c>
      <c r="B22658">
        <v>1571</v>
      </c>
      <c r="C22658" s="1">
        <v>375061073</v>
      </c>
      <c r="D22658" s="1">
        <v>43609344</v>
      </c>
      <c r="E22658" s="2">
        <f>D22658/C22658</f>
        <v>0.11627264768156838</v>
      </c>
    </row>
    <row r="22659" spans="1:5" x14ac:dyDescent="0.25">
      <c r="A22659" t="s">
        <v>15</v>
      </c>
      <c r="B22659">
        <v>76250</v>
      </c>
      <c r="C22659" s="1">
        <v>36185823</v>
      </c>
      <c r="D22659" s="1">
        <v>4207429</v>
      </c>
      <c r="E22659" s="2">
        <f>D22659/C22659</f>
        <v>0.11627285636145404</v>
      </c>
    </row>
    <row r="22660" spans="1:5" x14ac:dyDescent="0.25">
      <c r="A22660" t="s">
        <v>17</v>
      </c>
      <c r="B22660">
        <v>28503</v>
      </c>
      <c r="C22660" s="1">
        <v>19728283</v>
      </c>
      <c r="D22660" s="1">
        <v>2293920</v>
      </c>
      <c r="E22660" s="2">
        <f>D22660/C22660</f>
        <v>0.11627570427695101</v>
      </c>
    </row>
    <row r="22661" spans="1:5" x14ac:dyDescent="0.25">
      <c r="A22661" t="s">
        <v>17</v>
      </c>
      <c r="B22661">
        <v>28105</v>
      </c>
      <c r="C22661" s="1">
        <v>1166519221</v>
      </c>
      <c r="D22661" s="1">
        <v>135644955</v>
      </c>
      <c r="E22661" s="2">
        <f>D22661/C22661</f>
        <v>0.1162818002121887</v>
      </c>
    </row>
    <row r="22662" spans="1:5" x14ac:dyDescent="0.25">
      <c r="A22662" t="s">
        <v>11</v>
      </c>
      <c r="B22662">
        <v>14214</v>
      </c>
      <c r="C22662" s="1">
        <v>332891630</v>
      </c>
      <c r="D22662" s="1">
        <v>38709320</v>
      </c>
      <c r="E22662" s="2">
        <f>D22662/C22662</f>
        <v>0.11628204650264111</v>
      </c>
    </row>
    <row r="22663" spans="1:5" x14ac:dyDescent="0.25">
      <c r="A22663" t="s">
        <v>13</v>
      </c>
      <c r="B22663">
        <v>91908</v>
      </c>
      <c r="C22663" s="1">
        <v>29963282</v>
      </c>
      <c r="D22663" s="1">
        <v>3484418</v>
      </c>
      <c r="E22663" s="2">
        <f>D22663/C22663</f>
        <v>0.11628959738122145</v>
      </c>
    </row>
    <row r="22664" spans="1:5" x14ac:dyDescent="0.25">
      <c r="A22664" t="s">
        <v>13</v>
      </c>
      <c r="B22664">
        <v>92028</v>
      </c>
      <c r="C22664" s="1">
        <v>1228508976</v>
      </c>
      <c r="D22664" s="1">
        <v>142868616</v>
      </c>
      <c r="E22664" s="2">
        <f>D22664/C22664</f>
        <v>0.1162943200180574</v>
      </c>
    </row>
    <row r="22665" spans="1:5" x14ac:dyDescent="0.25">
      <c r="A22665" t="s">
        <v>26</v>
      </c>
      <c r="B22665">
        <v>23696</v>
      </c>
      <c r="C22665" s="1">
        <v>128881631</v>
      </c>
      <c r="D22665" s="1">
        <v>14990167</v>
      </c>
      <c r="E22665" s="2">
        <f>D22665/C22665</f>
        <v>0.11630956935981047</v>
      </c>
    </row>
    <row r="22666" spans="1:5" x14ac:dyDescent="0.25">
      <c r="A22666" t="s">
        <v>24</v>
      </c>
      <c r="B22666">
        <v>48603</v>
      </c>
      <c r="C22666" s="1">
        <v>707008951</v>
      </c>
      <c r="D22666" s="1">
        <v>82232388</v>
      </c>
      <c r="E22666" s="2">
        <f>D22666/C22666</f>
        <v>0.11631025022199472</v>
      </c>
    </row>
    <row r="22667" spans="1:5" x14ac:dyDescent="0.25">
      <c r="A22667" t="s">
        <v>28</v>
      </c>
      <c r="B22667">
        <v>36361</v>
      </c>
      <c r="C22667" s="1">
        <v>26168469</v>
      </c>
      <c r="D22667" s="1">
        <v>3043792</v>
      </c>
      <c r="E22667" s="2">
        <f>D22667/C22667</f>
        <v>0.11631524947065111</v>
      </c>
    </row>
    <row r="22668" spans="1:5" x14ac:dyDescent="0.25">
      <c r="A22668" t="s">
        <v>44</v>
      </c>
      <c r="B22668">
        <v>46280</v>
      </c>
      <c r="C22668" s="1">
        <v>199467946</v>
      </c>
      <c r="D22668" s="1">
        <v>23201972</v>
      </c>
      <c r="E22668" s="2">
        <f>D22668/C22668</f>
        <v>0.11631930074619608</v>
      </c>
    </row>
    <row r="22669" spans="1:5" x14ac:dyDescent="0.25">
      <c r="A22669" t="s">
        <v>9</v>
      </c>
      <c r="B22669">
        <v>80211</v>
      </c>
      <c r="C22669" s="1">
        <v>819818596</v>
      </c>
      <c r="D22669" s="1">
        <v>95368211</v>
      </c>
      <c r="E22669" s="2">
        <f>D22669/C22669</f>
        <v>0.11632843102768554</v>
      </c>
    </row>
    <row r="22670" spans="1:5" x14ac:dyDescent="0.25">
      <c r="A22670" t="s">
        <v>10</v>
      </c>
      <c r="B22670">
        <v>87502</v>
      </c>
      <c r="C22670" s="1">
        <v>134104768</v>
      </c>
      <c r="D22670" s="1">
        <v>15600530</v>
      </c>
      <c r="E22670" s="2">
        <f>D22670/C22670</f>
        <v>0.11633091226107635</v>
      </c>
    </row>
    <row r="22671" spans="1:5" x14ac:dyDescent="0.25">
      <c r="A22671" t="s">
        <v>17</v>
      </c>
      <c r="B22671">
        <v>27587</v>
      </c>
      <c r="C22671" s="1">
        <v>1616856286</v>
      </c>
      <c r="D22671" s="1">
        <v>188092642</v>
      </c>
      <c r="E22671" s="2">
        <f>D22671/C22671</f>
        <v>0.11633231946998164</v>
      </c>
    </row>
    <row r="22672" spans="1:5" x14ac:dyDescent="0.25">
      <c r="A22672" t="s">
        <v>44</v>
      </c>
      <c r="B22672">
        <v>46163</v>
      </c>
      <c r="C22672" s="1">
        <v>399375703</v>
      </c>
      <c r="D22672" s="1">
        <v>46461306</v>
      </c>
      <c r="E22672" s="2">
        <f>D22672/C22672</f>
        <v>0.11633483371921602</v>
      </c>
    </row>
    <row r="22673" spans="1:5" x14ac:dyDescent="0.25">
      <c r="A22673" t="s">
        <v>38</v>
      </c>
      <c r="B22673">
        <v>54402</v>
      </c>
      <c r="C22673" s="1">
        <v>13115392</v>
      </c>
      <c r="D22673" s="1">
        <v>1525901</v>
      </c>
      <c r="E22673" s="2">
        <f>D22673/C22673</f>
        <v>0.11634429226362429</v>
      </c>
    </row>
    <row r="22674" spans="1:5" x14ac:dyDescent="0.25">
      <c r="A22674" t="s">
        <v>54</v>
      </c>
      <c r="B22674">
        <v>5075</v>
      </c>
      <c r="C22674" s="1">
        <v>38647487</v>
      </c>
      <c r="D22674" s="1">
        <v>4496429</v>
      </c>
      <c r="E22674" s="2">
        <f>D22674/C22674</f>
        <v>0.11634466686022819</v>
      </c>
    </row>
    <row r="22675" spans="1:5" x14ac:dyDescent="0.25">
      <c r="A22675" t="s">
        <v>11</v>
      </c>
      <c r="B22675">
        <v>11367</v>
      </c>
      <c r="C22675" s="1">
        <v>940700687</v>
      </c>
      <c r="D22675" s="1">
        <v>109450348</v>
      </c>
      <c r="E22675" s="2">
        <f>D22675/C22675</f>
        <v>0.11634981191419072</v>
      </c>
    </row>
    <row r="22676" spans="1:5" x14ac:dyDescent="0.25">
      <c r="A22676" t="s">
        <v>15</v>
      </c>
      <c r="B22676">
        <v>77474</v>
      </c>
      <c r="C22676" s="1">
        <v>301193655</v>
      </c>
      <c r="D22676" s="1">
        <v>35047713</v>
      </c>
      <c r="E22676" s="2">
        <f>D22676/C22676</f>
        <v>0.11636272019076896</v>
      </c>
    </row>
    <row r="22677" spans="1:5" x14ac:dyDescent="0.25">
      <c r="A22677" t="s">
        <v>23</v>
      </c>
      <c r="B22677">
        <v>64114</v>
      </c>
      <c r="C22677" s="1">
        <v>726148545</v>
      </c>
      <c r="D22677" s="1">
        <v>84499041</v>
      </c>
      <c r="E22677" s="2">
        <f>D22677/C22677</f>
        <v>0.1163660542761261</v>
      </c>
    </row>
    <row r="22678" spans="1:5" x14ac:dyDescent="0.25">
      <c r="A22678" t="s">
        <v>13</v>
      </c>
      <c r="B22678">
        <v>95763</v>
      </c>
      <c r="C22678" s="1">
        <v>50667522</v>
      </c>
      <c r="D22678" s="1">
        <v>5896374</v>
      </c>
      <c r="E22678" s="2">
        <f>D22678/C22678</f>
        <v>0.11637383805744438</v>
      </c>
    </row>
    <row r="22679" spans="1:5" x14ac:dyDescent="0.25">
      <c r="A22679" t="s">
        <v>43</v>
      </c>
      <c r="B22679">
        <v>43214</v>
      </c>
      <c r="C22679" s="1">
        <v>813735362</v>
      </c>
      <c r="D22679" s="1">
        <v>94705043</v>
      </c>
      <c r="E22679" s="2">
        <f>D22679/C22679</f>
        <v>0.11638309875981523</v>
      </c>
    </row>
    <row r="22680" spans="1:5" x14ac:dyDescent="0.25">
      <c r="A22680" t="s">
        <v>33</v>
      </c>
      <c r="B22680">
        <v>67560</v>
      </c>
      <c r="C22680" s="1">
        <v>43822253</v>
      </c>
      <c r="D22680" s="1">
        <v>5100329</v>
      </c>
      <c r="E22680" s="2">
        <f>D22680/C22680</f>
        <v>0.11638673620911276</v>
      </c>
    </row>
    <row r="22681" spans="1:5" x14ac:dyDescent="0.25">
      <c r="A22681" t="s">
        <v>13</v>
      </c>
      <c r="B22681">
        <v>95062</v>
      </c>
      <c r="C22681" s="1">
        <v>933037406</v>
      </c>
      <c r="D22681" s="1">
        <v>108594045</v>
      </c>
      <c r="E22681" s="2">
        <f>D22681/C22681</f>
        <v>0.11638766495498895</v>
      </c>
    </row>
    <row r="22682" spans="1:5" x14ac:dyDescent="0.25">
      <c r="A22682" t="s">
        <v>18</v>
      </c>
      <c r="B22682">
        <v>29072</v>
      </c>
      <c r="C22682" s="1">
        <v>1421914697</v>
      </c>
      <c r="D22682" s="1">
        <v>165526402</v>
      </c>
      <c r="E22682" s="2">
        <f>D22682/C22682</f>
        <v>0.11641092278547564</v>
      </c>
    </row>
    <row r="22683" spans="1:5" x14ac:dyDescent="0.25">
      <c r="A22683" t="s">
        <v>35</v>
      </c>
      <c r="B22683">
        <v>97086</v>
      </c>
      <c r="C22683" s="1">
        <v>783599652</v>
      </c>
      <c r="D22683" s="1">
        <v>91222676</v>
      </c>
      <c r="E22683" s="2">
        <f>D22683/C22683</f>
        <v>0.11641490111330473</v>
      </c>
    </row>
    <row r="22684" spans="1:5" x14ac:dyDescent="0.25">
      <c r="A22684" t="s">
        <v>25</v>
      </c>
      <c r="B22684">
        <v>58621</v>
      </c>
      <c r="C22684" s="1">
        <v>33153375</v>
      </c>
      <c r="D22684" s="1">
        <v>3859659</v>
      </c>
      <c r="E22684" s="2">
        <f>D22684/C22684</f>
        <v>0.11641828320646089</v>
      </c>
    </row>
    <row r="22685" spans="1:5" x14ac:dyDescent="0.25">
      <c r="A22685" t="s">
        <v>18</v>
      </c>
      <c r="B22685">
        <v>29731</v>
      </c>
      <c r="C22685" s="1">
        <v>37677197</v>
      </c>
      <c r="D22685" s="1">
        <v>4386340</v>
      </c>
      <c r="E22685" s="2">
        <f>D22685/C22685</f>
        <v>0.11641895759920781</v>
      </c>
    </row>
    <row r="22686" spans="1:5" x14ac:dyDescent="0.25">
      <c r="A22686" t="s">
        <v>9</v>
      </c>
      <c r="B22686">
        <v>80904</v>
      </c>
      <c r="C22686" s="1">
        <v>531323540</v>
      </c>
      <c r="D22686" s="1">
        <v>61856817</v>
      </c>
      <c r="E22686" s="2">
        <f>D22686/C22686</f>
        <v>0.11642024556261897</v>
      </c>
    </row>
    <row r="22687" spans="1:5" x14ac:dyDescent="0.25">
      <c r="A22687" t="s">
        <v>20</v>
      </c>
      <c r="B22687">
        <v>33312</v>
      </c>
      <c r="C22687" s="1">
        <v>1048414430</v>
      </c>
      <c r="D22687" s="1">
        <v>122061010</v>
      </c>
      <c r="E22687" s="2">
        <f>D22687/C22687</f>
        <v>0.11642438954221566</v>
      </c>
    </row>
    <row r="22688" spans="1:5" x14ac:dyDescent="0.25">
      <c r="A22688" t="s">
        <v>34</v>
      </c>
      <c r="B22688">
        <v>18969</v>
      </c>
      <c r="C22688" s="1">
        <v>475899285</v>
      </c>
      <c r="D22688" s="1">
        <v>55406339</v>
      </c>
      <c r="E22688" s="2">
        <f>D22688/C22688</f>
        <v>0.11642450565984776</v>
      </c>
    </row>
    <row r="22689" spans="1:5" x14ac:dyDescent="0.25">
      <c r="A22689" t="s">
        <v>20</v>
      </c>
      <c r="B22689">
        <v>33411</v>
      </c>
      <c r="C22689" s="1">
        <v>1704747909</v>
      </c>
      <c r="D22689" s="1">
        <v>198493179</v>
      </c>
      <c r="E22689" s="2">
        <f>D22689/C22689</f>
        <v>0.11643550225348891</v>
      </c>
    </row>
    <row r="22690" spans="1:5" x14ac:dyDescent="0.25">
      <c r="A22690" t="s">
        <v>36</v>
      </c>
      <c r="B22690">
        <v>99503</v>
      </c>
      <c r="C22690" s="1">
        <v>427769213</v>
      </c>
      <c r="D22690" s="1">
        <v>49808050</v>
      </c>
      <c r="E22690" s="2">
        <f>D22690/C22690</f>
        <v>0.11643673384227396</v>
      </c>
    </row>
    <row r="22691" spans="1:5" x14ac:dyDescent="0.25">
      <c r="A22691" t="s">
        <v>15</v>
      </c>
      <c r="B22691">
        <v>79114</v>
      </c>
      <c r="C22691" s="1">
        <v>54984026</v>
      </c>
      <c r="D22691" s="1">
        <v>6402457</v>
      </c>
      <c r="E22691" s="2">
        <f>D22691/C22691</f>
        <v>0.11644212811917411</v>
      </c>
    </row>
    <row r="22692" spans="1:5" x14ac:dyDescent="0.25">
      <c r="A22692" t="s">
        <v>34</v>
      </c>
      <c r="B22692">
        <v>18509</v>
      </c>
      <c r="C22692" s="1">
        <v>255410569</v>
      </c>
      <c r="D22692" s="1">
        <v>29741411</v>
      </c>
      <c r="E22692" s="2">
        <f>D22692/C22692</f>
        <v>0.11644549838499439</v>
      </c>
    </row>
    <row r="22693" spans="1:5" x14ac:dyDescent="0.25">
      <c r="A22693" t="s">
        <v>12</v>
      </c>
      <c r="B22693">
        <v>85658</v>
      </c>
      <c r="C22693" s="1">
        <v>223391223</v>
      </c>
      <c r="D22693" s="1">
        <v>26014574</v>
      </c>
      <c r="E22693" s="2">
        <f>D22693/C22693</f>
        <v>0.11645298168227496</v>
      </c>
    </row>
    <row r="22694" spans="1:5" x14ac:dyDescent="0.25">
      <c r="A22694" t="s">
        <v>27</v>
      </c>
      <c r="B22694">
        <v>72124</v>
      </c>
      <c r="C22694" s="1">
        <v>16533025</v>
      </c>
      <c r="D22694" s="1">
        <v>1925447</v>
      </c>
      <c r="E22694" s="2">
        <f>D22694/C22694</f>
        <v>0.1164606598006112</v>
      </c>
    </row>
    <row r="22695" spans="1:5" x14ac:dyDescent="0.25">
      <c r="A22695" t="s">
        <v>28</v>
      </c>
      <c r="B22695">
        <v>36526</v>
      </c>
      <c r="C22695" s="1">
        <v>773257460</v>
      </c>
      <c r="D22695" s="1">
        <v>90062534</v>
      </c>
      <c r="E22695" s="2">
        <f>D22695/C22695</f>
        <v>0.11647160054556732</v>
      </c>
    </row>
    <row r="22696" spans="1:5" x14ac:dyDescent="0.25">
      <c r="A22696" t="s">
        <v>15</v>
      </c>
      <c r="B22696">
        <v>78164</v>
      </c>
      <c r="C22696" s="1">
        <v>82973043</v>
      </c>
      <c r="D22696" s="1">
        <v>9664469</v>
      </c>
      <c r="E22696" s="2">
        <f>D22696/C22696</f>
        <v>0.11647721537704722</v>
      </c>
    </row>
    <row r="22697" spans="1:5" x14ac:dyDescent="0.25">
      <c r="A22697" t="s">
        <v>5</v>
      </c>
      <c r="B22697">
        <v>42122</v>
      </c>
      <c r="C22697" s="1">
        <v>115851549</v>
      </c>
      <c r="D22697" s="1">
        <v>13494464</v>
      </c>
      <c r="E22697" s="2">
        <f>D22697/C22697</f>
        <v>0.11648065232170525</v>
      </c>
    </row>
    <row r="22698" spans="1:5" x14ac:dyDescent="0.25">
      <c r="A22698" t="s">
        <v>24</v>
      </c>
      <c r="B22698">
        <v>48346</v>
      </c>
      <c r="C22698" s="1">
        <v>661229560</v>
      </c>
      <c r="D22698" s="1">
        <v>77027885</v>
      </c>
      <c r="E22698" s="2">
        <f>D22698/C22698</f>
        <v>0.11649189579485829</v>
      </c>
    </row>
    <row r="22699" spans="1:5" x14ac:dyDescent="0.25">
      <c r="A22699" t="s">
        <v>28</v>
      </c>
      <c r="B22699">
        <v>36528</v>
      </c>
      <c r="C22699" s="1">
        <v>41417844</v>
      </c>
      <c r="D22699" s="1">
        <v>4824909</v>
      </c>
      <c r="E22699" s="2">
        <f>D22699/C22699</f>
        <v>0.11649348527171043</v>
      </c>
    </row>
    <row r="22700" spans="1:5" x14ac:dyDescent="0.25">
      <c r="A22700" t="s">
        <v>37</v>
      </c>
      <c r="B22700">
        <v>8241</v>
      </c>
      <c r="C22700" s="1">
        <v>41405371</v>
      </c>
      <c r="D22700" s="1">
        <v>4823501</v>
      </c>
      <c r="E22700" s="2">
        <f>D22700/C22700</f>
        <v>0.11649457264855809</v>
      </c>
    </row>
    <row r="22701" spans="1:5" x14ac:dyDescent="0.25">
      <c r="A22701" t="s">
        <v>20</v>
      </c>
      <c r="B22701">
        <v>32572</v>
      </c>
      <c r="C22701" s="1">
        <v>25918935</v>
      </c>
      <c r="D22701" s="1">
        <v>3019688</v>
      </c>
      <c r="E22701" s="2">
        <f>D22701/C22701</f>
        <v>0.11650509559902827</v>
      </c>
    </row>
    <row r="22702" spans="1:5" x14ac:dyDescent="0.25">
      <c r="A22702" t="s">
        <v>48</v>
      </c>
      <c r="B22702">
        <v>2657</v>
      </c>
      <c r="C22702" s="1">
        <v>106440602</v>
      </c>
      <c r="D22702" s="1">
        <v>12401205</v>
      </c>
      <c r="E22702" s="2">
        <f>D22702/C22702</f>
        <v>0.11650821929774505</v>
      </c>
    </row>
    <row r="22703" spans="1:5" x14ac:dyDescent="0.25">
      <c r="A22703" t="s">
        <v>20</v>
      </c>
      <c r="B22703">
        <v>33765</v>
      </c>
      <c r="C22703" s="1">
        <v>275943232</v>
      </c>
      <c r="D22703" s="1">
        <v>32150697</v>
      </c>
      <c r="E22703" s="2">
        <f>D22703/C22703</f>
        <v>0.11651199693131085</v>
      </c>
    </row>
    <row r="22704" spans="1:5" x14ac:dyDescent="0.25">
      <c r="A22704" t="s">
        <v>18</v>
      </c>
      <c r="B22704">
        <v>29223</v>
      </c>
      <c r="C22704" s="1">
        <v>1168941280</v>
      </c>
      <c r="D22704" s="1">
        <v>136201353</v>
      </c>
      <c r="E22704" s="2">
        <f>D22704/C22704</f>
        <v>0.11651684762129369</v>
      </c>
    </row>
    <row r="22705" spans="1:5" x14ac:dyDescent="0.25">
      <c r="A22705" t="s">
        <v>22</v>
      </c>
      <c r="B22705">
        <v>98509</v>
      </c>
      <c r="C22705" s="1">
        <v>57846401</v>
      </c>
      <c r="D22705" s="1">
        <v>6740095</v>
      </c>
      <c r="E22705" s="2">
        <f>D22705/C22705</f>
        <v>0.11651710190232924</v>
      </c>
    </row>
    <row r="22706" spans="1:5" x14ac:dyDescent="0.25">
      <c r="A22706" t="s">
        <v>11</v>
      </c>
      <c r="B22706">
        <v>14840</v>
      </c>
      <c r="C22706" s="1">
        <v>83318174</v>
      </c>
      <c r="D22706" s="1">
        <v>9708068</v>
      </c>
      <c r="E22706" s="2">
        <f>D22706/C22706</f>
        <v>0.11651801202460342</v>
      </c>
    </row>
    <row r="22707" spans="1:5" x14ac:dyDescent="0.25">
      <c r="A22707" t="s">
        <v>13</v>
      </c>
      <c r="B22707">
        <v>92019</v>
      </c>
      <c r="C22707" s="1">
        <v>1247765031</v>
      </c>
      <c r="D22707" s="1">
        <v>145388272</v>
      </c>
      <c r="E22707" s="2">
        <f>D22707/C22707</f>
        <v>0.11651895059399209</v>
      </c>
    </row>
    <row r="22708" spans="1:5" x14ac:dyDescent="0.25">
      <c r="A22708" t="s">
        <v>30</v>
      </c>
      <c r="B22708">
        <v>30205</v>
      </c>
      <c r="C22708" s="1">
        <v>93323353</v>
      </c>
      <c r="D22708" s="1">
        <v>10874098</v>
      </c>
      <c r="E22708" s="2">
        <f>D22708/C22708</f>
        <v>0.11652065266021892</v>
      </c>
    </row>
    <row r="22709" spans="1:5" x14ac:dyDescent="0.25">
      <c r="A22709" t="s">
        <v>17</v>
      </c>
      <c r="B22709">
        <v>27708</v>
      </c>
      <c r="C22709" s="1">
        <v>7426012</v>
      </c>
      <c r="D22709" s="1">
        <v>865350</v>
      </c>
      <c r="E22709" s="2">
        <f>D22709/C22709</f>
        <v>0.11652957199638245</v>
      </c>
    </row>
    <row r="22710" spans="1:5" x14ac:dyDescent="0.25">
      <c r="A22710" t="s">
        <v>43</v>
      </c>
      <c r="B22710">
        <v>44223</v>
      </c>
      <c r="C22710" s="1">
        <v>519081280</v>
      </c>
      <c r="D22710" s="1">
        <v>60488793</v>
      </c>
      <c r="E22710" s="2">
        <f>D22710/C22710</f>
        <v>0.1165304843973568</v>
      </c>
    </row>
    <row r="22711" spans="1:5" x14ac:dyDescent="0.25">
      <c r="A22711" t="s">
        <v>15</v>
      </c>
      <c r="B22711">
        <v>78802</v>
      </c>
      <c r="C22711" s="1">
        <v>66423231</v>
      </c>
      <c r="D22711" s="1">
        <v>7740556</v>
      </c>
      <c r="E22711" s="2">
        <f>D22711/C22711</f>
        <v>0.11653386749584645</v>
      </c>
    </row>
    <row r="22712" spans="1:5" x14ac:dyDescent="0.25">
      <c r="A22712" t="s">
        <v>53</v>
      </c>
      <c r="B22712">
        <v>4102</v>
      </c>
      <c r="C22712" s="1">
        <v>435424132</v>
      </c>
      <c r="D22712" s="1">
        <v>50741999</v>
      </c>
      <c r="E22712" s="2">
        <f>D22712/C22712</f>
        <v>0.11653465040380445</v>
      </c>
    </row>
    <row r="22713" spans="1:5" x14ac:dyDescent="0.25">
      <c r="A22713" t="s">
        <v>48</v>
      </c>
      <c r="B22713">
        <v>2563</v>
      </c>
      <c r="C22713" s="1">
        <v>356049929</v>
      </c>
      <c r="D22713" s="1">
        <v>41493830</v>
      </c>
      <c r="E22713" s="2">
        <f>D22713/C22713</f>
        <v>0.11653935760228729</v>
      </c>
    </row>
    <row r="22714" spans="1:5" x14ac:dyDescent="0.25">
      <c r="A22714" t="s">
        <v>9</v>
      </c>
      <c r="B22714">
        <v>80751</v>
      </c>
      <c r="C22714" s="1">
        <v>402976566</v>
      </c>
      <c r="D22714" s="1">
        <v>46968330</v>
      </c>
      <c r="E22714" s="2">
        <f>D22714/C22714</f>
        <v>0.1165535020217528</v>
      </c>
    </row>
    <row r="22715" spans="1:5" x14ac:dyDescent="0.25">
      <c r="A22715" t="s">
        <v>11</v>
      </c>
      <c r="B22715">
        <v>12440</v>
      </c>
      <c r="C22715" s="1">
        <v>53242290</v>
      </c>
      <c r="D22715" s="1">
        <v>6206140</v>
      </c>
      <c r="E22715" s="2">
        <f>D22715/C22715</f>
        <v>0.11656410721627489</v>
      </c>
    </row>
    <row r="22716" spans="1:5" x14ac:dyDescent="0.25">
      <c r="A22716" t="s">
        <v>20</v>
      </c>
      <c r="B22716">
        <v>32752</v>
      </c>
      <c r="C22716" s="1">
        <v>15483347</v>
      </c>
      <c r="D22716" s="1">
        <v>1804877</v>
      </c>
      <c r="E22716" s="2">
        <f>D22716/C22716</f>
        <v>0.11656891756026652</v>
      </c>
    </row>
    <row r="22717" spans="1:5" x14ac:dyDescent="0.25">
      <c r="A22717" t="s">
        <v>26</v>
      </c>
      <c r="B22717">
        <v>22959</v>
      </c>
      <c r="C22717" s="1">
        <v>50480320</v>
      </c>
      <c r="D22717" s="1">
        <v>5884589</v>
      </c>
      <c r="E22717" s="2">
        <f>D22717/C22717</f>
        <v>0.11657194328403624</v>
      </c>
    </row>
    <row r="22718" spans="1:5" x14ac:dyDescent="0.25">
      <c r="A22718" t="s">
        <v>5</v>
      </c>
      <c r="B22718">
        <v>41701</v>
      </c>
      <c r="C22718" s="1">
        <v>204565759</v>
      </c>
      <c r="D22718" s="1">
        <v>23846875</v>
      </c>
      <c r="E22718" s="2">
        <f>D22718/C22718</f>
        <v>0.1165731504459649</v>
      </c>
    </row>
    <row r="22719" spans="1:5" x14ac:dyDescent="0.25">
      <c r="A22719" t="s">
        <v>15</v>
      </c>
      <c r="B22719">
        <v>75456</v>
      </c>
      <c r="C22719" s="1">
        <v>54022845</v>
      </c>
      <c r="D22719" s="1">
        <v>6297704</v>
      </c>
      <c r="E22719" s="2">
        <f>D22719/C22719</f>
        <v>0.11657483051845936</v>
      </c>
    </row>
    <row r="22720" spans="1:5" x14ac:dyDescent="0.25">
      <c r="A22720" t="s">
        <v>26</v>
      </c>
      <c r="B22720">
        <v>23114</v>
      </c>
      <c r="C22720" s="1">
        <v>622138914</v>
      </c>
      <c r="D22720" s="1">
        <v>72525890</v>
      </c>
      <c r="E22720" s="2">
        <f>D22720/C22720</f>
        <v>0.11657507409993004</v>
      </c>
    </row>
    <row r="22721" spans="1:5" x14ac:dyDescent="0.25">
      <c r="A22721" t="s">
        <v>22</v>
      </c>
      <c r="B22721">
        <v>98225</v>
      </c>
      <c r="C22721" s="1">
        <v>895296742</v>
      </c>
      <c r="D22721" s="1">
        <v>104370921</v>
      </c>
      <c r="E22721" s="2">
        <f>D22721/C22721</f>
        <v>0.11657690249921629</v>
      </c>
    </row>
    <row r="22722" spans="1:5" x14ac:dyDescent="0.25">
      <c r="A22722" t="s">
        <v>20</v>
      </c>
      <c r="B22722">
        <v>34684</v>
      </c>
      <c r="C22722" s="1">
        <v>687355447</v>
      </c>
      <c r="D22722" s="1">
        <v>80130432</v>
      </c>
      <c r="E22722" s="2">
        <f>D22722/C22722</f>
        <v>0.11657786717153927</v>
      </c>
    </row>
    <row r="22723" spans="1:5" x14ac:dyDescent="0.25">
      <c r="A22723" t="s">
        <v>26</v>
      </c>
      <c r="B22723">
        <v>22151</v>
      </c>
      <c r="C22723" s="1">
        <v>581939323</v>
      </c>
      <c r="D22723" s="1">
        <v>67844591</v>
      </c>
      <c r="E22723" s="2">
        <f>D22723/C22723</f>
        <v>0.11658361674246234</v>
      </c>
    </row>
    <row r="22724" spans="1:5" x14ac:dyDescent="0.25">
      <c r="A22724" t="s">
        <v>17</v>
      </c>
      <c r="B22724">
        <v>27895</v>
      </c>
      <c r="C22724" s="1">
        <v>26241753</v>
      </c>
      <c r="D22724" s="1">
        <v>3059578</v>
      </c>
      <c r="E22724" s="2">
        <f>D22724/C22724</f>
        <v>0.11659198225057602</v>
      </c>
    </row>
    <row r="22725" spans="1:5" x14ac:dyDescent="0.25">
      <c r="A22725" t="s">
        <v>48</v>
      </c>
      <c r="B22725">
        <v>1560</v>
      </c>
      <c r="C22725" s="1">
        <v>137526092</v>
      </c>
      <c r="D22725" s="1">
        <v>16034566</v>
      </c>
      <c r="E22725" s="2">
        <f>D22725/C22725</f>
        <v>0.11659290078569236</v>
      </c>
    </row>
    <row r="22726" spans="1:5" x14ac:dyDescent="0.25">
      <c r="A22726" t="s">
        <v>13</v>
      </c>
      <c r="B22726">
        <v>90510</v>
      </c>
      <c r="C22726" s="1">
        <v>28406528</v>
      </c>
      <c r="D22726" s="1">
        <v>3312191</v>
      </c>
      <c r="E22726" s="2">
        <f>D22726/C22726</f>
        <v>0.11659964216675829</v>
      </c>
    </row>
    <row r="22727" spans="1:5" x14ac:dyDescent="0.25">
      <c r="A22727" t="s">
        <v>20</v>
      </c>
      <c r="B22727">
        <v>34605</v>
      </c>
      <c r="C22727" s="1">
        <v>25829892</v>
      </c>
      <c r="D22727" s="1">
        <v>3011774</v>
      </c>
      <c r="E22727" s="2">
        <f>D22727/C22727</f>
        <v>0.11660033266883191</v>
      </c>
    </row>
    <row r="22728" spans="1:5" x14ac:dyDescent="0.25">
      <c r="A22728" t="s">
        <v>24</v>
      </c>
      <c r="B22728">
        <v>48034</v>
      </c>
      <c r="C22728" s="1">
        <v>368873095</v>
      </c>
      <c r="D22728" s="1">
        <v>43014156</v>
      </c>
      <c r="E22728" s="2">
        <f>D22728/C22728</f>
        <v>0.11660963237234746</v>
      </c>
    </row>
    <row r="22729" spans="1:5" x14ac:dyDescent="0.25">
      <c r="A22729" t="s">
        <v>20</v>
      </c>
      <c r="B22729">
        <v>32631</v>
      </c>
      <c r="C22729" s="1">
        <v>19045208</v>
      </c>
      <c r="D22729" s="1">
        <v>2221115</v>
      </c>
      <c r="E22729" s="2">
        <f>D22729/C22729</f>
        <v>0.11662329967727315</v>
      </c>
    </row>
    <row r="22730" spans="1:5" x14ac:dyDescent="0.25">
      <c r="A22730" t="s">
        <v>20</v>
      </c>
      <c r="B22730">
        <v>32669</v>
      </c>
      <c r="C22730" s="1">
        <v>319473246</v>
      </c>
      <c r="D22730" s="1">
        <v>37258231</v>
      </c>
      <c r="E22730" s="2">
        <f>D22730/C22730</f>
        <v>0.11662394728352307</v>
      </c>
    </row>
    <row r="22731" spans="1:5" x14ac:dyDescent="0.25">
      <c r="A22731" t="s">
        <v>12</v>
      </c>
      <c r="B22731">
        <v>85748</v>
      </c>
      <c r="C22731" s="1">
        <v>576911707</v>
      </c>
      <c r="D22731" s="1">
        <v>67284569</v>
      </c>
      <c r="E22731" s="2">
        <f>D22731/C22731</f>
        <v>0.11662888477317726</v>
      </c>
    </row>
    <row r="22732" spans="1:5" x14ac:dyDescent="0.25">
      <c r="A22732" t="s">
        <v>13</v>
      </c>
      <c r="B22732">
        <v>94701</v>
      </c>
      <c r="C22732" s="1">
        <v>13013232</v>
      </c>
      <c r="D22732" s="1">
        <v>1517757</v>
      </c>
      <c r="E22732" s="2">
        <f>D22732/C22732</f>
        <v>0.11663182520683563</v>
      </c>
    </row>
    <row r="22733" spans="1:5" x14ac:dyDescent="0.25">
      <c r="A22733" t="s">
        <v>13</v>
      </c>
      <c r="B22733">
        <v>93003</v>
      </c>
      <c r="C22733" s="1">
        <v>1465662470</v>
      </c>
      <c r="D22733" s="1">
        <v>170964850</v>
      </c>
      <c r="E22733" s="2">
        <f>D22733/C22733</f>
        <v>0.1166468088658912</v>
      </c>
    </row>
    <row r="22734" spans="1:5" x14ac:dyDescent="0.25">
      <c r="A22734" t="s">
        <v>13</v>
      </c>
      <c r="B22734">
        <v>95664</v>
      </c>
      <c r="C22734" s="1">
        <v>42784415</v>
      </c>
      <c r="D22734" s="1">
        <v>4990701</v>
      </c>
      <c r="E22734" s="2">
        <f>D22734/C22734</f>
        <v>0.11664763909942441</v>
      </c>
    </row>
    <row r="22735" spans="1:5" x14ac:dyDescent="0.25">
      <c r="A22735" t="s">
        <v>24</v>
      </c>
      <c r="B22735">
        <v>48840</v>
      </c>
      <c r="C22735" s="1">
        <v>363807768</v>
      </c>
      <c r="D22735" s="1">
        <v>42437330</v>
      </c>
      <c r="E22735" s="2">
        <f>D22735/C22735</f>
        <v>0.1166476742189848</v>
      </c>
    </row>
    <row r="22736" spans="1:5" x14ac:dyDescent="0.25">
      <c r="A22736" t="s">
        <v>42</v>
      </c>
      <c r="B22736">
        <v>6242</v>
      </c>
      <c r="C22736" s="1">
        <v>49628967</v>
      </c>
      <c r="D22736" s="1">
        <v>5789147</v>
      </c>
      <c r="E22736" s="2">
        <f>D22736/C22736</f>
        <v>0.11664854922327922</v>
      </c>
    </row>
    <row r="22737" spans="1:5" x14ac:dyDescent="0.25">
      <c r="A22737" t="s">
        <v>11</v>
      </c>
      <c r="B22737">
        <v>12603</v>
      </c>
      <c r="C22737" s="1">
        <v>1340772195</v>
      </c>
      <c r="D22737" s="1">
        <v>156415995</v>
      </c>
      <c r="E22737" s="2">
        <f>D22737/C22737</f>
        <v>0.11666112676210443</v>
      </c>
    </row>
    <row r="22738" spans="1:5" x14ac:dyDescent="0.25">
      <c r="A22738" t="s">
        <v>48</v>
      </c>
      <c r="B22738">
        <v>1834</v>
      </c>
      <c r="C22738" s="1">
        <v>223336293</v>
      </c>
      <c r="D22738" s="1">
        <v>26055080</v>
      </c>
      <c r="E22738" s="2">
        <f>D22738/C22738</f>
        <v>0.11666299126761275</v>
      </c>
    </row>
    <row r="22739" spans="1:5" x14ac:dyDescent="0.25">
      <c r="A22739" t="s">
        <v>46</v>
      </c>
      <c r="B22739">
        <v>2886</v>
      </c>
      <c r="C22739" s="1">
        <v>879064391</v>
      </c>
      <c r="D22739" s="1">
        <v>102564827</v>
      </c>
      <c r="E22739" s="2">
        <f>D22739/C22739</f>
        <v>0.11667498769154443</v>
      </c>
    </row>
    <row r="22740" spans="1:5" x14ac:dyDescent="0.25">
      <c r="A22740" t="s">
        <v>37</v>
      </c>
      <c r="B22740">
        <v>7073</v>
      </c>
      <c r="C22740" s="1">
        <v>258376126</v>
      </c>
      <c r="D22740" s="1">
        <v>30149272</v>
      </c>
      <c r="E22740" s="2">
        <f>D22740/C22740</f>
        <v>0.11668753017838808</v>
      </c>
    </row>
    <row r="22741" spans="1:5" x14ac:dyDescent="0.25">
      <c r="A22741" t="s">
        <v>15</v>
      </c>
      <c r="B22741">
        <v>75081</v>
      </c>
      <c r="C22741" s="1">
        <v>874751855</v>
      </c>
      <c r="D22741" s="1">
        <v>102074041</v>
      </c>
      <c r="E22741" s="2">
        <f>D22741/C22741</f>
        <v>0.11668913923023347</v>
      </c>
    </row>
    <row r="22742" spans="1:5" x14ac:dyDescent="0.25">
      <c r="A22742" t="s">
        <v>9</v>
      </c>
      <c r="B22742">
        <v>80424</v>
      </c>
      <c r="C22742" s="1">
        <v>398862486</v>
      </c>
      <c r="D22742" s="1">
        <v>46544110</v>
      </c>
      <c r="E22742" s="2">
        <f>D22742/C22742</f>
        <v>0.11669212230703491</v>
      </c>
    </row>
    <row r="22743" spans="1:5" x14ac:dyDescent="0.25">
      <c r="A22743" t="s">
        <v>17</v>
      </c>
      <c r="B22743">
        <v>27261</v>
      </c>
      <c r="C22743" s="1">
        <v>30081929</v>
      </c>
      <c r="D22743" s="1">
        <v>3510383</v>
      </c>
      <c r="E22743" s="2">
        <f>D22743/C22743</f>
        <v>0.11669407902664752</v>
      </c>
    </row>
    <row r="22744" spans="1:5" x14ac:dyDescent="0.25">
      <c r="A22744" t="s">
        <v>54</v>
      </c>
      <c r="B22744">
        <v>5037</v>
      </c>
      <c r="C22744" s="1">
        <v>28733061</v>
      </c>
      <c r="D22744" s="1">
        <v>3353381</v>
      </c>
      <c r="E22744" s="2">
        <f>D22744/C22744</f>
        <v>0.11670810151414081</v>
      </c>
    </row>
    <row r="22745" spans="1:5" x14ac:dyDescent="0.25">
      <c r="A22745" t="s">
        <v>38</v>
      </c>
      <c r="B22745">
        <v>53704</v>
      </c>
      <c r="C22745" s="1">
        <v>1242546228</v>
      </c>
      <c r="D22745" s="1">
        <v>145030521</v>
      </c>
      <c r="E22745" s="2">
        <f>D22745/C22745</f>
        <v>0.11672042273504854</v>
      </c>
    </row>
    <row r="22746" spans="1:5" x14ac:dyDescent="0.25">
      <c r="A22746" t="s">
        <v>37</v>
      </c>
      <c r="B22746">
        <v>8857</v>
      </c>
      <c r="C22746" s="1">
        <v>1320339773</v>
      </c>
      <c r="D22746" s="1">
        <v>154126674</v>
      </c>
      <c r="E22746" s="2">
        <f>D22746/C22746</f>
        <v>0.11673258440878612</v>
      </c>
    </row>
    <row r="22747" spans="1:5" x14ac:dyDescent="0.25">
      <c r="A22747" t="s">
        <v>19</v>
      </c>
      <c r="B22747">
        <v>20902</v>
      </c>
      <c r="C22747" s="1">
        <v>1357955435</v>
      </c>
      <c r="D22747" s="1">
        <v>158521130</v>
      </c>
      <c r="E22747" s="2">
        <f>D22747/C22747</f>
        <v>0.1167351489704815</v>
      </c>
    </row>
    <row r="22748" spans="1:5" x14ac:dyDescent="0.25">
      <c r="A22748" t="s">
        <v>34</v>
      </c>
      <c r="B22748">
        <v>17551</v>
      </c>
      <c r="C22748" s="1">
        <v>222305067</v>
      </c>
      <c r="D22748" s="1">
        <v>25951821</v>
      </c>
      <c r="E22748" s="2">
        <f>D22748/C22748</f>
        <v>0.11673967377450735</v>
      </c>
    </row>
    <row r="22749" spans="1:5" x14ac:dyDescent="0.25">
      <c r="A22749" t="s">
        <v>40</v>
      </c>
      <c r="B22749">
        <v>62298</v>
      </c>
      <c r="C22749" s="1">
        <v>506357279</v>
      </c>
      <c r="D22749" s="1">
        <v>59113125</v>
      </c>
      <c r="E22749" s="2">
        <f>D22749/C22749</f>
        <v>0.11674192798559532</v>
      </c>
    </row>
    <row r="22750" spans="1:5" x14ac:dyDescent="0.25">
      <c r="A22750" t="s">
        <v>13</v>
      </c>
      <c r="B22750">
        <v>95306</v>
      </c>
      <c r="C22750" s="1">
        <v>23001137</v>
      </c>
      <c r="D22750" s="1">
        <v>2685274</v>
      </c>
      <c r="E22750" s="2">
        <f>D22750/C22750</f>
        <v>0.11674527220110902</v>
      </c>
    </row>
    <row r="22751" spans="1:5" x14ac:dyDescent="0.25">
      <c r="A22751" t="s">
        <v>53</v>
      </c>
      <c r="B22751">
        <v>3905</v>
      </c>
      <c r="C22751" s="1">
        <v>67926113</v>
      </c>
      <c r="D22751" s="1">
        <v>7930121</v>
      </c>
      <c r="E22751" s="2">
        <f>D22751/C22751</f>
        <v>0.1167462798879718</v>
      </c>
    </row>
    <row r="22752" spans="1:5" x14ac:dyDescent="0.25">
      <c r="A22752" t="s">
        <v>39</v>
      </c>
      <c r="B22752">
        <v>70520</v>
      </c>
      <c r="C22752" s="1">
        <v>417433140</v>
      </c>
      <c r="D22752" s="1">
        <v>48735844</v>
      </c>
      <c r="E22752" s="2">
        <f>D22752/C22752</f>
        <v>0.11675125745885916</v>
      </c>
    </row>
    <row r="22753" spans="1:5" x14ac:dyDescent="0.25">
      <c r="A22753" t="s">
        <v>32</v>
      </c>
      <c r="B22753">
        <v>89129</v>
      </c>
      <c r="C22753" s="1">
        <v>1438768236</v>
      </c>
      <c r="D22753" s="1">
        <v>167992515</v>
      </c>
      <c r="E22753" s="2">
        <f>D22753/C22753</f>
        <v>0.11676134543187121</v>
      </c>
    </row>
    <row r="22754" spans="1:5" x14ac:dyDescent="0.25">
      <c r="A22754" t="s">
        <v>12</v>
      </c>
      <c r="B22754">
        <v>86002</v>
      </c>
      <c r="C22754" s="1">
        <v>51514163</v>
      </c>
      <c r="D22754" s="1">
        <v>6015003</v>
      </c>
      <c r="E22754" s="2">
        <f>D22754/C22754</f>
        <v>0.11676406350618566</v>
      </c>
    </row>
    <row r="22755" spans="1:5" x14ac:dyDescent="0.25">
      <c r="A22755" t="s">
        <v>9</v>
      </c>
      <c r="B22755">
        <v>81091</v>
      </c>
      <c r="C22755" s="1">
        <v>18640603</v>
      </c>
      <c r="D22755" s="1">
        <v>2176597</v>
      </c>
      <c r="E22755" s="2">
        <f>D22755/C22755</f>
        <v>0.11676644795235433</v>
      </c>
    </row>
    <row r="22756" spans="1:5" x14ac:dyDescent="0.25">
      <c r="A22756" t="s">
        <v>39</v>
      </c>
      <c r="B22756">
        <v>71227</v>
      </c>
      <c r="C22756" s="1">
        <v>82935862</v>
      </c>
      <c r="D22756" s="1">
        <v>9684876</v>
      </c>
      <c r="E22756" s="2">
        <f>D22756/C22756</f>
        <v>0.11677549092092393</v>
      </c>
    </row>
    <row r="22757" spans="1:5" x14ac:dyDescent="0.25">
      <c r="A22757" t="s">
        <v>37</v>
      </c>
      <c r="B22757">
        <v>7878</v>
      </c>
      <c r="C22757" s="1">
        <v>37808653</v>
      </c>
      <c r="D22757" s="1">
        <v>4415134</v>
      </c>
      <c r="E22757" s="2">
        <f>D22757/C22757</f>
        <v>0.1167757550103676</v>
      </c>
    </row>
    <row r="22758" spans="1:5" x14ac:dyDescent="0.25">
      <c r="A22758" t="s">
        <v>40</v>
      </c>
      <c r="B22758">
        <v>60007</v>
      </c>
      <c r="C22758" s="1">
        <v>1095297288</v>
      </c>
      <c r="D22758" s="1">
        <v>127906928</v>
      </c>
      <c r="E22758" s="2">
        <f>D22758/C22758</f>
        <v>0.11677827508690042</v>
      </c>
    </row>
    <row r="22759" spans="1:5" x14ac:dyDescent="0.25">
      <c r="A22759" t="s">
        <v>13</v>
      </c>
      <c r="B22759">
        <v>95139</v>
      </c>
      <c r="C22759" s="1">
        <v>241653204</v>
      </c>
      <c r="D22759" s="1">
        <v>28220479</v>
      </c>
      <c r="E22759" s="2">
        <f>D22759/C22759</f>
        <v>0.11678090144420349</v>
      </c>
    </row>
    <row r="22760" spans="1:5" x14ac:dyDescent="0.25">
      <c r="A22760" t="s">
        <v>38</v>
      </c>
      <c r="B22760">
        <v>53083</v>
      </c>
      <c r="C22760" s="1">
        <v>626766245</v>
      </c>
      <c r="D22760" s="1">
        <v>73195879</v>
      </c>
      <c r="E22760" s="2">
        <f>D22760/C22760</f>
        <v>0.11678337750942538</v>
      </c>
    </row>
    <row r="22761" spans="1:5" x14ac:dyDescent="0.25">
      <c r="A22761" t="s">
        <v>19</v>
      </c>
      <c r="B22761">
        <v>21801</v>
      </c>
      <c r="C22761" s="1">
        <v>634005378</v>
      </c>
      <c r="D22761" s="1">
        <v>74044489</v>
      </c>
      <c r="E22761" s="2">
        <f>D22761/C22761</f>
        <v>0.11678842415119071</v>
      </c>
    </row>
    <row r="22762" spans="1:5" x14ac:dyDescent="0.25">
      <c r="A22762" t="s">
        <v>13</v>
      </c>
      <c r="B22762">
        <v>95938</v>
      </c>
      <c r="C22762" s="1">
        <v>118462899</v>
      </c>
      <c r="D22762" s="1">
        <v>13835229</v>
      </c>
      <c r="E22762" s="2">
        <f>D22762/C22762</f>
        <v>0.11678955282024628</v>
      </c>
    </row>
    <row r="22763" spans="1:5" x14ac:dyDescent="0.25">
      <c r="A22763" t="s">
        <v>24</v>
      </c>
      <c r="B22763">
        <v>49246</v>
      </c>
      <c r="C22763" s="1">
        <v>92713209</v>
      </c>
      <c r="D22763" s="1">
        <v>10828093</v>
      </c>
      <c r="E22763" s="2">
        <f>D22763/C22763</f>
        <v>0.11679126541720716</v>
      </c>
    </row>
    <row r="22764" spans="1:5" x14ac:dyDescent="0.25">
      <c r="A22764" t="s">
        <v>20</v>
      </c>
      <c r="B22764">
        <v>32862</v>
      </c>
      <c r="C22764" s="1">
        <v>22690303</v>
      </c>
      <c r="D22764" s="1">
        <v>2650075</v>
      </c>
      <c r="E22764" s="2">
        <f>D22764/C22764</f>
        <v>0.11679328389753103</v>
      </c>
    </row>
    <row r="22765" spans="1:5" x14ac:dyDescent="0.25">
      <c r="A22765" t="s">
        <v>9</v>
      </c>
      <c r="B22765">
        <v>80106</v>
      </c>
      <c r="C22765" s="1">
        <v>132575049</v>
      </c>
      <c r="D22765" s="1">
        <v>15484409</v>
      </c>
      <c r="E22765" s="2">
        <f>D22765/C22765</f>
        <v>0.11679730927348177</v>
      </c>
    </row>
    <row r="22766" spans="1:5" x14ac:dyDescent="0.25">
      <c r="A22766" t="s">
        <v>27</v>
      </c>
      <c r="B22766">
        <v>72395</v>
      </c>
      <c r="C22766" s="1">
        <v>21433272</v>
      </c>
      <c r="D22766" s="1">
        <v>2503600</v>
      </c>
      <c r="E22766" s="2">
        <f>D22766/C22766</f>
        <v>0.11680904343489878</v>
      </c>
    </row>
    <row r="22767" spans="1:5" x14ac:dyDescent="0.25">
      <c r="A22767" t="s">
        <v>34</v>
      </c>
      <c r="B22767">
        <v>18064</v>
      </c>
      <c r="C22767" s="1">
        <v>750605465</v>
      </c>
      <c r="D22767" s="1">
        <v>87680261</v>
      </c>
      <c r="E22767" s="2">
        <f>D22767/C22767</f>
        <v>0.11681271332070571</v>
      </c>
    </row>
    <row r="22768" spans="1:5" x14ac:dyDescent="0.25">
      <c r="A22768" t="s">
        <v>15</v>
      </c>
      <c r="B22768">
        <v>75011</v>
      </c>
      <c r="C22768" s="1">
        <v>53606437</v>
      </c>
      <c r="D22768" s="1">
        <v>6262047</v>
      </c>
      <c r="E22768" s="2">
        <f>D22768/C22768</f>
        <v>0.11681520635292363</v>
      </c>
    </row>
    <row r="22769" spans="1:5" x14ac:dyDescent="0.25">
      <c r="A22769" t="s">
        <v>34</v>
      </c>
      <c r="B22769">
        <v>19044</v>
      </c>
      <c r="C22769" s="1">
        <v>497404970</v>
      </c>
      <c r="D22769" s="1">
        <v>58107150</v>
      </c>
      <c r="E22769" s="2">
        <f>D22769/C22769</f>
        <v>0.11682060595413833</v>
      </c>
    </row>
    <row r="22770" spans="1:5" x14ac:dyDescent="0.25">
      <c r="A22770" t="s">
        <v>20</v>
      </c>
      <c r="B22770">
        <v>34230</v>
      </c>
      <c r="C22770" s="1">
        <v>115705956</v>
      </c>
      <c r="D22770" s="1">
        <v>13517018</v>
      </c>
      <c r="E22770" s="2">
        <f>D22770/C22770</f>
        <v>0.11682214526622986</v>
      </c>
    </row>
    <row r="22771" spans="1:5" x14ac:dyDescent="0.25">
      <c r="A22771" t="s">
        <v>15</v>
      </c>
      <c r="B22771">
        <v>75234</v>
      </c>
      <c r="C22771" s="1">
        <v>675257892</v>
      </c>
      <c r="D22771" s="1">
        <v>78886181</v>
      </c>
      <c r="E22771" s="2">
        <f>D22771/C22771</f>
        <v>0.11682378234240615</v>
      </c>
    </row>
    <row r="22772" spans="1:5" x14ac:dyDescent="0.25">
      <c r="A22772" t="s">
        <v>35</v>
      </c>
      <c r="B22772">
        <v>97031</v>
      </c>
      <c r="C22772" s="1">
        <v>442722561</v>
      </c>
      <c r="D22772" s="1">
        <v>51727328</v>
      </c>
      <c r="E22772" s="2">
        <f>D22772/C22772</f>
        <v>0.11683915064811888</v>
      </c>
    </row>
    <row r="22773" spans="1:5" x14ac:dyDescent="0.25">
      <c r="A22773" t="s">
        <v>29</v>
      </c>
      <c r="B22773">
        <v>56377</v>
      </c>
      <c r="C22773" s="1">
        <v>502971152</v>
      </c>
      <c r="D22773" s="1">
        <v>58768881</v>
      </c>
      <c r="E22773" s="2">
        <f>D22773/C22773</f>
        <v>0.11684344274281559</v>
      </c>
    </row>
    <row r="22774" spans="1:5" x14ac:dyDescent="0.25">
      <c r="A22774" t="s">
        <v>22</v>
      </c>
      <c r="B22774">
        <v>98228</v>
      </c>
      <c r="C22774" s="1">
        <v>68224653</v>
      </c>
      <c r="D22774" s="1">
        <v>7971628</v>
      </c>
      <c r="E22774" s="2">
        <f>D22774/C22774</f>
        <v>0.11684380424771086</v>
      </c>
    </row>
    <row r="22775" spans="1:5" x14ac:dyDescent="0.25">
      <c r="A22775" t="s">
        <v>44</v>
      </c>
      <c r="B22775">
        <v>46216</v>
      </c>
      <c r="C22775" s="1">
        <v>46624777</v>
      </c>
      <c r="D22775" s="1">
        <v>5447900</v>
      </c>
      <c r="E22775" s="2">
        <f>D22775/C22775</f>
        <v>0.11684559906849527</v>
      </c>
    </row>
    <row r="22776" spans="1:5" x14ac:dyDescent="0.25">
      <c r="A22776" t="s">
        <v>40</v>
      </c>
      <c r="B22776">
        <v>61742</v>
      </c>
      <c r="C22776" s="1">
        <v>36784280</v>
      </c>
      <c r="D22776" s="1">
        <v>4298197</v>
      </c>
      <c r="E22776" s="2">
        <f>D22776/C22776</f>
        <v>0.11684874625791235</v>
      </c>
    </row>
    <row r="22777" spans="1:5" x14ac:dyDescent="0.25">
      <c r="A22777" t="s">
        <v>11</v>
      </c>
      <c r="B22777">
        <v>11415</v>
      </c>
      <c r="C22777" s="1">
        <v>503753146</v>
      </c>
      <c r="D22777" s="1">
        <v>58866387</v>
      </c>
      <c r="E22777" s="2">
        <f>D22777/C22777</f>
        <v>0.1168556215825598</v>
      </c>
    </row>
    <row r="22778" spans="1:5" x14ac:dyDescent="0.25">
      <c r="A22778" t="s">
        <v>33</v>
      </c>
      <c r="B22778">
        <v>67502</v>
      </c>
      <c r="C22778" s="1">
        <v>663241297</v>
      </c>
      <c r="D22778" s="1">
        <v>77506243</v>
      </c>
      <c r="E22778" s="2">
        <f>D22778/C22778</f>
        <v>0.11685979650329283</v>
      </c>
    </row>
    <row r="22779" spans="1:5" x14ac:dyDescent="0.25">
      <c r="A22779" t="s">
        <v>20</v>
      </c>
      <c r="B22779">
        <v>33742</v>
      </c>
      <c r="C22779" s="1">
        <v>24638741</v>
      </c>
      <c r="D22779" s="1">
        <v>2879363</v>
      </c>
      <c r="E22779" s="2">
        <f>D22779/C22779</f>
        <v>0.11686323582848653</v>
      </c>
    </row>
    <row r="22780" spans="1:5" x14ac:dyDescent="0.25">
      <c r="A22780" t="s">
        <v>12</v>
      </c>
      <c r="B22780">
        <v>85023</v>
      </c>
      <c r="C22780" s="1">
        <v>765520042</v>
      </c>
      <c r="D22780" s="1">
        <v>89464493</v>
      </c>
      <c r="E22780" s="2">
        <f>D22780/C22780</f>
        <v>0.11686760383995276</v>
      </c>
    </row>
    <row r="22781" spans="1:5" x14ac:dyDescent="0.25">
      <c r="A22781" t="s">
        <v>23</v>
      </c>
      <c r="B22781">
        <v>64034</v>
      </c>
      <c r="C22781" s="1">
        <v>248346205</v>
      </c>
      <c r="D22781" s="1">
        <v>29023969</v>
      </c>
      <c r="E22781" s="2">
        <f>D22781/C22781</f>
        <v>0.11686898537467082</v>
      </c>
    </row>
    <row r="22782" spans="1:5" x14ac:dyDescent="0.25">
      <c r="A22782" t="s">
        <v>39</v>
      </c>
      <c r="B22782">
        <v>70469</v>
      </c>
      <c r="C22782" s="1">
        <v>19509686</v>
      </c>
      <c r="D22782" s="1">
        <v>2280223</v>
      </c>
      <c r="E22782" s="2">
        <f>D22782/C22782</f>
        <v>0.11687645818594927</v>
      </c>
    </row>
    <row r="22783" spans="1:5" x14ac:dyDescent="0.25">
      <c r="A22783" t="s">
        <v>34</v>
      </c>
      <c r="B22783">
        <v>19390</v>
      </c>
      <c r="C22783" s="1">
        <v>436430423</v>
      </c>
      <c r="D22783" s="1">
        <v>51011581</v>
      </c>
      <c r="E22783" s="2">
        <f>D22783/C22783</f>
        <v>0.1168836504324081</v>
      </c>
    </row>
    <row r="22784" spans="1:5" x14ac:dyDescent="0.25">
      <c r="A22784" t="s">
        <v>53</v>
      </c>
      <c r="B22784">
        <v>4046</v>
      </c>
      <c r="C22784" s="1">
        <v>225669692</v>
      </c>
      <c r="D22784" s="1">
        <v>26377158</v>
      </c>
      <c r="E22784" s="2">
        <f>D22784/C22784</f>
        <v>0.11688391899785994</v>
      </c>
    </row>
    <row r="22785" spans="1:5" x14ac:dyDescent="0.25">
      <c r="A22785" t="s">
        <v>36</v>
      </c>
      <c r="B22785">
        <v>99615</v>
      </c>
      <c r="C22785" s="1">
        <v>355284306</v>
      </c>
      <c r="D22785" s="1">
        <v>41527390</v>
      </c>
      <c r="E22785" s="2">
        <f>D22785/C22785</f>
        <v>0.1168849546650113</v>
      </c>
    </row>
    <row r="22786" spans="1:5" x14ac:dyDescent="0.25">
      <c r="A22786" t="s">
        <v>37</v>
      </c>
      <c r="B22786">
        <v>8085</v>
      </c>
      <c r="C22786" s="1">
        <v>614352488</v>
      </c>
      <c r="D22786" s="1">
        <v>71809477</v>
      </c>
      <c r="E22786" s="2">
        <f>D22786/C22786</f>
        <v>0.11688644288521217</v>
      </c>
    </row>
    <row r="22787" spans="1:5" x14ac:dyDescent="0.25">
      <c r="A22787" t="s">
        <v>44</v>
      </c>
      <c r="B22787">
        <v>46307</v>
      </c>
      <c r="C22787" s="1">
        <v>1764866673</v>
      </c>
      <c r="D22787" s="1">
        <v>206299120</v>
      </c>
      <c r="E22787" s="2">
        <f>D22787/C22787</f>
        <v>0.11689218407038275</v>
      </c>
    </row>
    <row r="22788" spans="1:5" x14ac:dyDescent="0.25">
      <c r="A22788" t="s">
        <v>42</v>
      </c>
      <c r="B22788">
        <v>6279</v>
      </c>
      <c r="C22788" s="1">
        <v>174304880</v>
      </c>
      <c r="D22788" s="1">
        <v>20376610</v>
      </c>
      <c r="E22788" s="2">
        <f>D22788/C22788</f>
        <v>0.11690212000949142</v>
      </c>
    </row>
    <row r="22789" spans="1:5" x14ac:dyDescent="0.25">
      <c r="A22789" t="s">
        <v>23</v>
      </c>
      <c r="B22789">
        <v>65201</v>
      </c>
      <c r="C22789" s="1">
        <v>550322754</v>
      </c>
      <c r="D22789" s="1">
        <v>64336395</v>
      </c>
      <c r="E22789" s="2">
        <f>D22789/C22789</f>
        <v>0.116906659832568</v>
      </c>
    </row>
    <row r="22790" spans="1:5" x14ac:dyDescent="0.25">
      <c r="A22790" t="s">
        <v>8</v>
      </c>
      <c r="B22790">
        <v>59482</v>
      </c>
      <c r="C22790" s="1">
        <v>15942419</v>
      </c>
      <c r="D22790" s="1">
        <v>1863862</v>
      </c>
      <c r="E22790" s="2">
        <f>D22790/C22790</f>
        <v>0.11691211979813101</v>
      </c>
    </row>
    <row r="22791" spans="1:5" x14ac:dyDescent="0.25">
      <c r="A22791" t="s">
        <v>20</v>
      </c>
      <c r="B22791">
        <v>32311</v>
      </c>
      <c r="C22791" s="1">
        <v>491525047</v>
      </c>
      <c r="D22791" s="1">
        <v>57466193</v>
      </c>
      <c r="E22791" s="2">
        <f>D22791/C22791</f>
        <v>0.11691406847065516</v>
      </c>
    </row>
    <row r="22792" spans="1:5" x14ac:dyDescent="0.25">
      <c r="A22792" t="s">
        <v>22</v>
      </c>
      <c r="B22792">
        <v>98467</v>
      </c>
      <c r="C22792" s="1">
        <v>428027362</v>
      </c>
      <c r="D22792" s="1">
        <v>50043626</v>
      </c>
      <c r="E22792" s="2">
        <f>D22792/C22792</f>
        <v>0.11691688532753193</v>
      </c>
    </row>
    <row r="22793" spans="1:5" x14ac:dyDescent="0.25">
      <c r="A22793" t="s">
        <v>11</v>
      </c>
      <c r="B22793">
        <v>14216</v>
      </c>
      <c r="C22793" s="1">
        <v>534076868</v>
      </c>
      <c r="D22793" s="1">
        <v>62449397</v>
      </c>
      <c r="E22793" s="2">
        <f>D22793/C22793</f>
        <v>0.11692960459766627</v>
      </c>
    </row>
    <row r="22794" spans="1:5" x14ac:dyDescent="0.25">
      <c r="A22794" t="s">
        <v>19</v>
      </c>
      <c r="B22794">
        <v>20646</v>
      </c>
      <c r="C22794" s="1">
        <v>710028532</v>
      </c>
      <c r="D22794" s="1">
        <v>83026480</v>
      </c>
      <c r="E22794" s="2">
        <f>D22794/C22794</f>
        <v>0.1169340051253039</v>
      </c>
    </row>
    <row r="22795" spans="1:5" x14ac:dyDescent="0.25">
      <c r="A22795" t="s">
        <v>12</v>
      </c>
      <c r="B22795">
        <v>85704</v>
      </c>
      <c r="C22795" s="1">
        <v>876624585</v>
      </c>
      <c r="D22795" s="1">
        <v>102518091</v>
      </c>
      <c r="E22795" s="2">
        <f>D22795/C22795</f>
        <v>0.11694640186254872</v>
      </c>
    </row>
    <row r="22796" spans="1:5" x14ac:dyDescent="0.25">
      <c r="A22796" t="s">
        <v>14</v>
      </c>
      <c r="B22796">
        <v>57010</v>
      </c>
      <c r="C22796" s="1">
        <v>14605180</v>
      </c>
      <c r="D22796" s="1">
        <v>1708077</v>
      </c>
      <c r="E22796" s="2">
        <f>D22796/C22796</f>
        <v>0.11695008209416111</v>
      </c>
    </row>
    <row r="22797" spans="1:5" x14ac:dyDescent="0.25">
      <c r="A22797" t="s">
        <v>22</v>
      </c>
      <c r="B22797">
        <v>98035</v>
      </c>
      <c r="C22797" s="1">
        <v>26075673</v>
      </c>
      <c r="D22797" s="1">
        <v>3049568</v>
      </c>
      <c r="E22797" s="2">
        <f>D22797/C22797</f>
        <v>0.11695069193420243</v>
      </c>
    </row>
    <row r="22798" spans="1:5" x14ac:dyDescent="0.25">
      <c r="A22798" t="s">
        <v>40</v>
      </c>
      <c r="B22798">
        <v>61256</v>
      </c>
      <c r="C22798" s="1">
        <v>57379976</v>
      </c>
      <c r="D22798" s="1">
        <v>6710956</v>
      </c>
      <c r="E22798" s="2">
        <f>D22798/C22798</f>
        <v>0.11695641002010876</v>
      </c>
    </row>
    <row r="22799" spans="1:5" x14ac:dyDescent="0.25">
      <c r="A22799" t="s">
        <v>24</v>
      </c>
      <c r="B22799">
        <v>48801</v>
      </c>
      <c r="C22799" s="1">
        <v>240211094</v>
      </c>
      <c r="D22799" s="1">
        <v>28095304</v>
      </c>
      <c r="E22799" s="2">
        <f>D22799/C22799</f>
        <v>0.11696089273878417</v>
      </c>
    </row>
    <row r="22800" spans="1:5" x14ac:dyDescent="0.25">
      <c r="A22800" t="s">
        <v>44</v>
      </c>
      <c r="B22800">
        <v>47633</v>
      </c>
      <c r="C22800" s="1">
        <v>67017699</v>
      </c>
      <c r="D22800" s="1">
        <v>7838632</v>
      </c>
      <c r="E22800" s="2">
        <f>D22800/C22800</f>
        <v>0.11696360986670104</v>
      </c>
    </row>
    <row r="22801" spans="1:5" x14ac:dyDescent="0.25">
      <c r="A22801" t="s">
        <v>19</v>
      </c>
      <c r="B22801">
        <v>20773</v>
      </c>
      <c r="C22801" s="1">
        <v>22470146</v>
      </c>
      <c r="D22801" s="1">
        <v>2628286</v>
      </c>
      <c r="E22801" s="2">
        <f>D22801/C22801</f>
        <v>0.11696790933178627</v>
      </c>
    </row>
    <row r="22802" spans="1:5" x14ac:dyDescent="0.25">
      <c r="A22802" t="s">
        <v>40</v>
      </c>
      <c r="B22802">
        <v>61874</v>
      </c>
      <c r="C22802" s="1">
        <v>180061153</v>
      </c>
      <c r="D22802" s="1">
        <v>21061415</v>
      </c>
      <c r="E22802" s="2">
        <f>D22802/C22802</f>
        <v>0.11696812249114055</v>
      </c>
    </row>
    <row r="22803" spans="1:5" x14ac:dyDescent="0.25">
      <c r="A22803" t="s">
        <v>39</v>
      </c>
      <c r="B22803">
        <v>70445</v>
      </c>
      <c r="C22803" s="1">
        <v>220190741</v>
      </c>
      <c r="D22803" s="1">
        <v>25758058</v>
      </c>
      <c r="E22803" s="2">
        <f>D22803/C22803</f>
        <v>0.11698065905505083</v>
      </c>
    </row>
    <row r="22804" spans="1:5" x14ac:dyDescent="0.25">
      <c r="A22804" t="s">
        <v>6</v>
      </c>
      <c r="B22804">
        <v>37664</v>
      </c>
      <c r="C22804" s="1">
        <v>626396627</v>
      </c>
      <c r="D22804" s="1">
        <v>73277497</v>
      </c>
      <c r="E22804" s="2">
        <f>D22804/C22804</f>
        <v>0.11698258554000802</v>
      </c>
    </row>
    <row r="22805" spans="1:5" x14ac:dyDescent="0.25">
      <c r="A22805" t="s">
        <v>48</v>
      </c>
      <c r="B22805">
        <v>1860</v>
      </c>
      <c r="C22805" s="1">
        <v>207764628</v>
      </c>
      <c r="D22805" s="1">
        <v>24306079</v>
      </c>
      <c r="E22805" s="2">
        <f>D22805/C22805</f>
        <v>0.11698853281223597</v>
      </c>
    </row>
    <row r="22806" spans="1:5" x14ac:dyDescent="0.25">
      <c r="A22806" t="s">
        <v>17</v>
      </c>
      <c r="B22806">
        <v>27712</v>
      </c>
      <c r="C22806" s="1">
        <v>683362216</v>
      </c>
      <c r="D22806" s="1">
        <v>79946804</v>
      </c>
      <c r="E22806" s="2">
        <f>D22806/C22806</f>
        <v>0.1169903780574254</v>
      </c>
    </row>
    <row r="22807" spans="1:5" x14ac:dyDescent="0.25">
      <c r="A22807" t="s">
        <v>15</v>
      </c>
      <c r="B22807">
        <v>77512</v>
      </c>
      <c r="C22807" s="1">
        <v>66843331</v>
      </c>
      <c r="D22807" s="1">
        <v>7820239</v>
      </c>
      <c r="E22807" s="2">
        <f>D22807/C22807</f>
        <v>0.11699355617092153</v>
      </c>
    </row>
    <row r="22808" spans="1:5" x14ac:dyDescent="0.25">
      <c r="A22808" t="s">
        <v>34</v>
      </c>
      <c r="B22808">
        <v>16148</v>
      </c>
      <c r="C22808" s="1">
        <v>439244239</v>
      </c>
      <c r="D22808" s="1">
        <v>51391427</v>
      </c>
      <c r="E22808" s="2">
        <f>D22808/C22808</f>
        <v>0.11699966086521627</v>
      </c>
    </row>
    <row r="22809" spans="1:5" x14ac:dyDescent="0.25">
      <c r="A22809" t="s">
        <v>21</v>
      </c>
      <c r="B22809">
        <v>39047</v>
      </c>
      <c r="C22809" s="1">
        <v>1057611016</v>
      </c>
      <c r="D22809" s="1">
        <v>123744446</v>
      </c>
      <c r="E22809" s="2">
        <f>D22809/C22809</f>
        <v>0.11700374157222281</v>
      </c>
    </row>
    <row r="22810" spans="1:5" x14ac:dyDescent="0.25">
      <c r="A22810" t="s">
        <v>35</v>
      </c>
      <c r="B22810">
        <v>97075</v>
      </c>
      <c r="C22810" s="1">
        <v>32937641</v>
      </c>
      <c r="D22810" s="1">
        <v>3854102</v>
      </c>
      <c r="E22810" s="2">
        <f>D22810/C22810</f>
        <v>0.11701208353081509</v>
      </c>
    </row>
    <row r="22811" spans="1:5" x14ac:dyDescent="0.25">
      <c r="A22811" t="s">
        <v>24</v>
      </c>
      <c r="B22811">
        <v>48383</v>
      </c>
      <c r="C22811" s="1">
        <v>361231059</v>
      </c>
      <c r="D22811" s="1">
        <v>42269441</v>
      </c>
      <c r="E22811" s="2">
        <f>D22811/C22811</f>
        <v>0.11701496852738789</v>
      </c>
    </row>
    <row r="22812" spans="1:5" x14ac:dyDescent="0.25">
      <c r="A22812" t="s">
        <v>17</v>
      </c>
      <c r="B22812">
        <v>28070</v>
      </c>
      <c r="C22812" s="1">
        <v>41367599</v>
      </c>
      <c r="D22812" s="1">
        <v>4840669</v>
      </c>
      <c r="E22812" s="2">
        <f>D22812/C22812</f>
        <v>0.11701595250911226</v>
      </c>
    </row>
    <row r="22813" spans="1:5" x14ac:dyDescent="0.25">
      <c r="A22813" t="s">
        <v>9</v>
      </c>
      <c r="B22813">
        <v>80758</v>
      </c>
      <c r="C22813" s="1">
        <v>93957578</v>
      </c>
      <c r="D22813" s="1">
        <v>10996258</v>
      </c>
      <c r="E22813" s="2">
        <f>D22813/C22813</f>
        <v>0.11703428540910239</v>
      </c>
    </row>
    <row r="22814" spans="1:5" x14ac:dyDescent="0.25">
      <c r="A22814" t="s">
        <v>6</v>
      </c>
      <c r="B22814">
        <v>37111</v>
      </c>
      <c r="C22814" s="1">
        <v>22622170</v>
      </c>
      <c r="D22814" s="1">
        <v>2647636</v>
      </c>
      <c r="E22814" s="2">
        <f>D22814/C22814</f>
        <v>0.11703722498770013</v>
      </c>
    </row>
    <row r="22815" spans="1:5" x14ac:dyDescent="0.25">
      <c r="A22815" t="s">
        <v>35</v>
      </c>
      <c r="B22815">
        <v>97843</v>
      </c>
      <c r="C22815" s="1">
        <v>18695174</v>
      </c>
      <c r="D22815" s="1">
        <v>2188034</v>
      </c>
      <c r="E22815" s="2">
        <f>D22815/C22815</f>
        <v>0.11703737017906332</v>
      </c>
    </row>
    <row r="22816" spans="1:5" x14ac:dyDescent="0.25">
      <c r="A22816" t="s">
        <v>13</v>
      </c>
      <c r="B22816">
        <v>93430</v>
      </c>
      <c r="C22816" s="1">
        <v>99626033</v>
      </c>
      <c r="D22816" s="1">
        <v>11660289</v>
      </c>
      <c r="E22816" s="2">
        <f>D22816/C22816</f>
        <v>0.11704058315761705</v>
      </c>
    </row>
    <row r="22817" spans="1:5" x14ac:dyDescent="0.25">
      <c r="A22817" t="s">
        <v>11</v>
      </c>
      <c r="B22817">
        <v>11414</v>
      </c>
      <c r="C22817" s="1">
        <v>779368884</v>
      </c>
      <c r="D22817" s="1">
        <v>91219245</v>
      </c>
      <c r="E22817" s="2">
        <f>D22817/C22817</f>
        <v>0.11704245174868952</v>
      </c>
    </row>
    <row r="22818" spans="1:5" x14ac:dyDescent="0.25">
      <c r="A22818" t="s">
        <v>18</v>
      </c>
      <c r="B22818">
        <v>29803</v>
      </c>
      <c r="C22818" s="1">
        <v>1083996976</v>
      </c>
      <c r="D22818" s="1">
        <v>126879261</v>
      </c>
      <c r="E22818" s="2">
        <f>D22818/C22818</f>
        <v>0.11704761526936215</v>
      </c>
    </row>
    <row r="22819" spans="1:5" x14ac:dyDescent="0.25">
      <c r="A22819" t="s">
        <v>20</v>
      </c>
      <c r="B22819">
        <v>33421</v>
      </c>
      <c r="C22819" s="1">
        <v>33072773</v>
      </c>
      <c r="D22819" s="1">
        <v>3871310</v>
      </c>
      <c r="E22819" s="2">
        <f>D22819/C22819</f>
        <v>0.11705429115363263</v>
      </c>
    </row>
    <row r="22820" spans="1:5" x14ac:dyDescent="0.25">
      <c r="A22820" t="s">
        <v>38</v>
      </c>
      <c r="B22820">
        <v>53189</v>
      </c>
      <c r="C22820" s="1">
        <v>885173409</v>
      </c>
      <c r="D22820" s="1">
        <v>103618146</v>
      </c>
      <c r="E22820" s="2">
        <f>D22820/C22820</f>
        <v>0.11705971388934934</v>
      </c>
    </row>
    <row r="22821" spans="1:5" x14ac:dyDescent="0.25">
      <c r="A22821" t="s">
        <v>13</v>
      </c>
      <c r="B22821">
        <v>95609</v>
      </c>
      <c r="C22821" s="1">
        <v>50627236</v>
      </c>
      <c r="D22821" s="1">
        <v>5926576</v>
      </c>
      <c r="E22821" s="2">
        <f>D22821/C22821</f>
        <v>0.1170629974743239</v>
      </c>
    </row>
    <row r="22822" spans="1:5" x14ac:dyDescent="0.25">
      <c r="A22822" t="s">
        <v>15</v>
      </c>
      <c r="B22822">
        <v>75462</v>
      </c>
      <c r="C22822" s="1">
        <v>268200920</v>
      </c>
      <c r="D22822" s="1">
        <v>31396745</v>
      </c>
      <c r="E22822" s="2">
        <f>D22822/C22822</f>
        <v>0.11706427032390493</v>
      </c>
    </row>
    <row r="22823" spans="1:5" x14ac:dyDescent="0.25">
      <c r="A22823" t="s">
        <v>40</v>
      </c>
      <c r="B22823">
        <v>60404</v>
      </c>
      <c r="C22823" s="1">
        <v>577577617</v>
      </c>
      <c r="D22823" s="1">
        <v>67614638</v>
      </c>
      <c r="E22823" s="2">
        <f>D22823/C22823</f>
        <v>0.11706589038404513</v>
      </c>
    </row>
    <row r="22824" spans="1:5" x14ac:dyDescent="0.25">
      <c r="A22824" t="s">
        <v>9</v>
      </c>
      <c r="B22824">
        <v>80522</v>
      </c>
      <c r="C22824" s="1">
        <v>35516148</v>
      </c>
      <c r="D22824" s="1">
        <v>4157928</v>
      </c>
      <c r="E22824" s="2">
        <f>D22824/C22824</f>
        <v>0.11707147971114434</v>
      </c>
    </row>
    <row r="22825" spans="1:5" x14ac:dyDescent="0.25">
      <c r="A22825" t="s">
        <v>39</v>
      </c>
      <c r="B22825">
        <v>70549</v>
      </c>
      <c r="C22825" s="1">
        <v>86743471</v>
      </c>
      <c r="D22825" s="1">
        <v>10155647</v>
      </c>
      <c r="E22825" s="2">
        <f>D22825/C22825</f>
        <v>0.11707678840751023</v>
      </c>
    </row>
    <row r="22826" spans="1:5" x14ac:dyDescent="0.25">
      <c r="A22826" t="s">
        <v>11</v>
      </c>
      <c r="B22826">
        <v>12921</v>
      </c>
      <c r="C22826" s="1">
        <v>65620796</v>
      </c>
      <c r="D22826" s="1">
        <v>7683094</v>
      </c>
      <c r="E22826" s="2">
        <f>D22826/C22826</f>
        <v>0.11708321855772673</v>
      </c>
    </row>
    <row r="22827" spans="1:5" x14ac:dyDescent="0.25">
      <c r="A22827" t="s">
        <v>38</v>
      </c>
      <c r="B22827">
        <v>54986</v>
      </c>
      <c r="C22827" s="1">
        <v>143246908</v>
      </c>
      <c r="D22827" s="1">
        <v>16772276</v>
      </c>
      <c r="E22827" s="2">
        <f>D22827/C22827</f>
        <v>0.11708647840412723</v>
      </c>
    </row>
    <row r="22828" spans="1:5" x14ac:dyDescent="0.25">
      <c r="A22828" t="s">
        <v>27</v>
      </c>
      <c r="B22828">
        <v>72766</v>
      </c>
      <c r="C22828" s="1">
        <v>34373696</v>
      </c>
      <c r="D22828" s="1">
        <v>4024825</v>
      </c>
      <c r="E22828" s="2">
        <f>D22828/C22828</f>
        <v>0.11709025994760645</v>
      </c>
    </row>
    <row r="22829" spans="1:5" x14ac:dyDescent="0.25">
      <c r="A22829" t="s">
        <v>9</v>
      </c>
      <c r="B22829">
        <v>80224</v>
      </c>
      <c r="C22829" s="1">
        <v>518444796</v>
      </c>
      <c r="D22829" s="1">
        <v>60704974</v>
      </c>
      <c r="E22829" s="2">
        <f>D22829/C22829</f>
        <v>0.11709052625923166</v>
      </c>
    </row>
    <row r="22830" spans="1:5" x14ac:dyDescent="0.25">
      <c r="A22830" t="s">
        <v>21</v>
      </c>
      <c r="B22830">
        <v>39531</v>
      </c>
      <c r="C22830" s="1">
        <v>337369704</v>
      </c>
      <c r="D22830" s="1">
        <v>39503621</v>
      </c>
      <c r="E22830" s="2">
        <f>D22830/C22830</f>
        <v>0.11709297109855483</v>
      </c>
    </row>
    <row r="22831" spans="1:5" x14ac:dyDescent="0.25">
      <c r="A22831" t="s">
        <v>9</v>
      </c>
      <c r="B22831">
        <v>80634</v>
      </c>
      <c r="C22831" s="1">
        <v>1364254263</v>
      </c>
      <c r="D22831" s="1">
        <v>159746662</v>
      </c>
      <c r="E22831" s="2">
        <f>D22831/C22831</f>
        <v>0.1170944935504299</v>
      </c>
    </row>
    <row r="22832" spans="1:5" x14ac:dyDescent="0.25">
      <c r="A22832" t="s">
        <v>48</v>
      </c>
      <c r="B22832">
        <v>1876</v>
      </c>
      <c r="C22832" s="1">
        <v>981871416</v>
      </c>
      <c r="D22832" s="1">
        <v>114979792</v>
      </c>
      <c r="E22832" s="2">
        <f>D22832/C22832</f>
        <v>0.11710269809911647</v>
      </c>
    </row>
    <row r="22833" spans="1:5" x14ac:dyDescent="0.25">
      <c r="A22833" t="s">
        <v>35</v>
      </c>
      <c r="B22833">
        <v>97401</v>
      </c>
      <c r="C22833" s="1">
        <v>891455565</v>
      </c>
      <c r="D22833" s="1">
        <v>104393498</v>
      </c>
      <c r="E22833" s="2">
        <f>D22833/C22833</f>
        <v>0.11710454463313603</v>
      </c>
    </row>
    <row r="22834" spans="1:5" x14ac:dyDescent="0.25">
      <c r="A22834" t="s">
        <v>31</v>
      </c>
      <c r="B22834">
        <v>73742</v>
      </c>
      <c r="C22834" s="1">
        <v>84630935</v>
      </c>
      <c r="D22834" s="1">
        <v>9911035</v>
      </c>
      <c r="E22834" s="2">
        <f>D22834/C22834</f>
        <v>0.1171088916836379</v>
      </c>
    </row>
    <row r="22835" spans="1:5" x14ac:dyDescent="0.25">
      <c r="A22835" t="s">
        <v>12</v>
      </c>
      <c r="B22835">
        <v>85022</v>
      </c>
      <c r="C22835" s="1">
        <v>1177455944</v>
      </c>
      <c r="D22835" s="1">
        <v>137898613</v>
      </c>
      <c r="E22835" s="2">
        <f>D22835/C22835</f>
        <v>0.11711573048885131</v>
      </c>
    </row>
    <row r="22836" spans="1:5" x14ac:dyDescent="0.25">
      <c r="A22836" t="s">
        <v>44</v>
      </c>
      <c r="B22836">
        <v>46590</v>
      </c>
      <c r="C22836" s="1">
        <v>116242226</v>
      </c>
      <c r="D22836" s="1">
        <v>13614233</v>
      </c>
      <c r="E22836" s="2">
        <f>D22836/C22836</f>
        <v>0.11711951386753382</v>
      </c>
    </row>
    <row r="22837" spans="1:5" x14ac:dyDescent="0.25">
      <c r="A22837" t="s">
        <v>37</v>
      </c>
      <c r="B22837">
        <v>7440</v>
      </c>
      <c r="C22837" s="1">
        <v>161539699</v>
      </c>
      <c r="D22837" s="1">
        <v>18921889</v>
      </c>
      <c r="E22837" s="2">
        <f>D22837/C22837</f>
        <v>0.11713460602647278</v>
      </c>
    </row>
    <row r="22838" spans="1:5" x14ac:dyDescent="0.25">
      <c r="A22838" t="s">
        <v>39</v>
      </c>
      <c r="B22838">
        <v>71045</v>
      </c>
      <c r="C22838" s="1">
        <v>13976822</v>
      </c>
      <c r="D22838" s="1">
        <v>1637294</v>
      </c>
      <c r="E22838" s="2">
        <f>D22838/C22838</f>
        <v>0.11714351087822396</v>
      </c>
    </row>
    <row r="22839" spans="1:5" x14ac:dyDescent="0.25">
      <c r="A22839" t="s">
        <v>15</v>
      </c>
      <c r="B22839">
        <v>76066</v>
      </c>
      <c r="C22839" s="1">
        <v>67573219</v>
      </c>
      <c r="D22839" s="1">
        <v>7916466</v>
      </c>
      <c r="E22839" s="2">
        <f>D22839/C22839</f>
        <v>0.11715389790739435</v>
      </c>
    </row>
    <row r="22840" spans="1:5" x14ac:dyDescent="0.25">
      <c r="A22840" t="s">
        <v>13</v>
      </c>
      <c r="B22840">
        <v>95154</v>
      </c>
      <c r="C22840" s="1">
        <v>18905562</v>
      </c>
      <c r="D22840" s="1">
        <v>2214903</v>
      </c>
      <c r="E22840" s="2">
        <f>D22840/C22840</f>
        <v>0.11715615753713114</v>
      </c>
    </row>
    <row r="22841" spans="1:5" x14ac:dyDescent="0.25">
      <c r="A22841" t="s">
        <v>40</v>
      </c>
      <c r="B22841">
        <v>60081</v>
      </c>
      <c r="C22841" s="1">
        <v>340380194</v>
      </c>
      <c r="D22841" s="1">
        <v>39878560</v>
      </c>
      <c r="E22841" s="2">
        <f>D22841/C22841</f>
        <v>0.11715887323338207</v>
      </c>
    </row>
    <row r="22842" spans="1:5" x14ac:dyDescent="0.25">
      <c r="A22842" t="s">
        <v>20</v>
      </c>
      <c r="B22842">
        <v>33955</v>
      </c>
      <c r="C22842" s="1">
        <v>236324416</v>
      </c>
      <c r="D22842" s="1">
        <v>27687734</v>
      </c>
      <c r="E22842" s="2">
        <f>D22842/C22842</f>
        <v>0.11715985368181339</v>
      </c>
    </row>
    <row r="22843" spans="1:5" x14ac:dyDescent="0.25">
      <c r="A22843" t="s">
        <v>15</v>
      </c>
      <c r="B22843">
        <v>78613</v>
      </c>
      <c r="C22843" s="1">
        <v>1883867906</v>
      </c>
      <c r="D22843" s="1">
        <v>220730925</v>
      </c>
      <c r="E22843" s="2">
        <f>D22843/C22843</f>
        <v>0.1171690033558011</v>
      </c>
    </row>
    <row r="22844" spans="1:5" x14ac:dyDescent="0.25">
      <c r="A22844" t="s">
        <v>15</v>
      </c>
      <c r="B22844">
        <v>75029</v>
      </c>
      <c r="C22844" s="1">
        <v>31754239</v>
      </c>
      <c r="D22844" s="1">
        <v>3720661</v>
      </c>
      <c r="E22844" s="2">
        <f>D22844/C22844</f>
        <v>0.1171705295787438</v>
      </c>
    </row>
    <row r="22845" spans="1:5" x14ac:dyDescent="0.25">
      <c r="A22845" t="s">
        <v>33</v>
      </c>
      <c r="B22845">
        <v>66505</v>
      </c>
      <c r="C22845" s="1">
        <v>17887532</v>
      </c>
      <c r="D22845" s="1">
        <v>2096060</v>
      </c>
      <c r="E22845" s="2">
        <f>D22845/C22845</f>
        <v>0.11717994410855562</v>
      </c>
    </row>
    <row r="22846" spans="1:5" x14ac:dyDescent="0.25">
      <c r="A22846" t="s">
        <v>14</v>
      </c>
      <c r="B22846">
        <v>57110</v>
      </c>
      <c r="C22846" s="1">
        <v>360968743</v>
      </c>
      <c r="D22846" s="1">
        <v>42304959</v>
      </c>
      <c r="E22846" s="2">
        <f>D22846/C22846</f>
        <v>0.11719839964093512</v>
      </c>
    </row>
    <row r="22847" spans="1:5" x14ac:dyDescent="0.25">
      <c r="A22847" t="s">
        <v>13</v>
      </c>
      <c r="B22847">
        <v>92823</v>
      </c>
      <c r="C22847" s="1">
        <v>135519732</v>
      </c>
      <c r="D22847" s="1">
        <v>15882717</v>
      </c>
      <c r="E22847" s="2">
        <f>D22847/C22847</f>
        <v>0.11719855673858623</v>
      </c>
    </row>
    <row r="22848" spans="1:5" x14ac:dyDescent="0.25">
      <c r="A22848" t="s">
        <v>9</v>
      </c>
      <c r="B22848">
        <v>80513</v>
      </c>
      <c r="C22848" s="1">
        <v>342202860</v>
      </c>
      <c r="D22848" s="1">
        <v>40108338</v>
      </c>
      <c r="E22848" s="2">
        <f>D22848/C22848</f>
        <v>0.11720632025109316</v>
      </c>
    </row>
    <row r="22849" spans="1:5" x14ac:dyDescent="0.25">
      <c r="A22849" t="s">
        <v>11</v>
      </c>
      <c r="B22849">
        <v>13647</v>
      </c>
      <c r="C22849" s="1">
        <v>17684225</v>
      </c>
      <c r="D22849" s="1">
        <v>2072705</v>
      </c>
      <c r="E22849" s="2">
        <f>D22849/C22849</f>
        <v>0.11720643681020797</v>
      </c>
    </row>
    <row r="22850" spans="1:5" x14ac:dyDescent="0.25">
      <c r="A22850" t="s">
        <v>42</v>
      </c>
      <c r="B22850">
        <v>6254</v>
      </c>
      <c r="C22850" s="1">
        <v>61875524</v>
      </c>
      <c r="D22850" s="1">
        <v>7252900</v>
      </c>
      <c r="E22850" s="2">
        <f>D22850/C22850</f>
        <v>0.11721759317949372</v>
      </c>
    </row>
    <row r="22851" spans="1:5" x14ac:dyDescent="0.25">
      <c r="A22851" t="s">
        <v>11</v>
      </c>
      <c r="B22851">
        <v>12585</v>
      </c>
      <c r="C22851" s="1">
        <v>30774470</v>
      </c>
      <c r="D22851" s="1">
        <v>3607331</v>
      </c>
      <c r="E22851" s="2">
        <f>D22851/C22851</f>
        <v>0.11721829815428178</v>
      </c>
    </row>
    <row r="22852" spans="1:5" x14ac:dyDescent="0.25">
      <c r="A22852" t="s">
        <v>30</v>
      </c>
      <c r="B22852">
        <v>30189</v>
      </c>
      <c r="C22852" s="1">
        <v>1090751364</v>
      </c>
      <c r="D22852" s="1">
        <v>127861947</v>
      </c>
      <c r="E22852" s="2">
        <f>D22852/C22852</f>
        <v>0.11722373330903302</v>
      </c>
    </row>
    <row r="22853" spans="1:5" x14ac:dyDescent="0.25">
      <c r="A22853" t="s">
        <v>42</v>
      </c>
      <c r="B22853">
        <v>6232</v>
      </c>
      <c r="C22853" s="1">
        <v>115229019</v>
      </c>
      <c r="D22853" s="1">
        <v>13508447</v>
      </c>
      <c r="E22853" s="2">
        <f>D22853/C22853</f>
        <v>0.11723129396771138</v>
      </c>
    </row>
    <row r="22854" spans="1:5" x14ac:dyDescent="0.25">
      <c r="A22854" t="s">
        <v>42</v>
      </c>
      <c r="B22854">
        <v>6379</v>
      </c>
      <c r="C22854" s="1">
        <v>270909942</v>
      </c>
      <c r="D22854" s="1">
        <v>31760677</v>
      </c>
      <c r="E22854" s="2">
        <f>D22854/C22854</f>
        <v>0.11723703000903525</v>
      </c>
    </row>
    <row r="22855" spans="1:5" x14ac:dyDescent="0.25">
      <c r="A22855" t="s">
        <v>38</v>
      </c>
      <c r="B22855">
        <v>54455</v>
      </c>
      <c r="C22855" s="1">
        <v>500648136</v>
      </c>
      <c r="D22855" s="1">
        <v>58696855</v>
      </c>
      <c r="E22855" s="2">
        <f>D22855/C22855</f>
        <v>0.11724173282450812</v>
      </c>
    </row>
    <row r="22856" spans="1:5" x14ac:dyDescent="0.25">
      <c r="A22856" t="s">
        <v>5</v>
      </c>
      <c r="B22856">
        <v>40423</v>
      </c>
      <c r="C22856" s="1">
        <v>23360206</v>
      </c>
      <c r="D22856" s="1">
        <v>2738875</v>
      </c>
      <c r="E22856" s="2">
        <f>D22856/C22856</f>
        <v>0.11724532737425346</v>
      </c>
    </row>
    <row r="22857" spans="1:5" x14ac:dyDescent="0.25">
      <c r="A22857" t="s">
        <v>37</v>
      </c>
      <c r="B22857">
        <v>7662</v>
      </c>
      <c r="C22857" s="1">
        <v>215624760</v>
      </c>
      <c r="D22857" s="1">
        <v>25281086</v>
      </c>
      <c r="E22857" s="2">
        <f>D22857/C22857</f>
        <v>0.1172457467314978</v>
      </c>
    </row>
    <row r="22858" spans="1:5" x14ac:dyDescent="0.25">
      <c r="A22858" t="s">
        <v>15</v>
      </c>
      <c r="B22858">
        <v>77627</v>
      </c>
      <c r="C22858" s="1">
        <v>600828896</v>
      </c>
      <c r="D22858" s="1">
        <v>70447350</v>
      </c>
      <c r="E22858" s="2">
        <f>D22858/C22858</f>
        <v>0.11725026953430683</v>
      </c>
    </row>
    <row r="22859" spans="1:5" x14ac:dyDescent="0.25">
      <c r="A22859" t="s">
        <v>48</v>
      </c>
      <c r="B22859">
        <v>1913</v>
      </c>
      <c r="C22859" s="1">
        <v>514196372</v>
      </c>
      <c r="D22859" s="1">
        <v>60290178</v>
      </c>
      <c r="E22859" s="2">
        <f>D22859/C22859</f>
        <v>0.11725127068768972</v>
      </c>
    </row>
    <row r="22860" spans="1:5" x14ac:dyDescent="0.25">
      <c r="A22860" t="s">
        <v>6</v>
      </c>
      <c r="B22860">
        <v>38066</v>
      </c>
      <c r="C22860" s="1">
        <v>70280290</v>
      </c>
      <c r="D22860" s="1">
        <v>8240582</v>
      </c>
      <c r="E22860" s="2">
        <f>D22860/C22860</f>
        <v>0.11725310182983024</v>
      </c>
    </row>
    <row r="22861" spans="1:5" x14ac:dyDescent="0.25">
      <c r="A22861" t="s">
        <v>42</v>
      </c>
      <c r="B22861">
        <v>6472</v>
      </c>
      <c r="C22861" s="1">
        <v>235171400</v>
      </c>
      <c r="D22861" s="1">
        <v>27575310</v>
      </c>
      <c r="E22861" s="2">
        <f>D22861/C22861</f>
        <v>0.11725622248283592</v>
      </c>
    </row>
    <row r="22862" spans="1:5" x14ac:dyDescent="0.25">
      <c r="A22862" t="s">
        <v>37</v>
      </c>
      <c r="B22862">
        <v>7506</v>
      </c>
      <c r="C22862" s="1">
        <v>605131888</v>
      </c>
      <c r="D22862" s="1">
        <v>70958221</v>
      </c>
      <c r="E22862" s="2">
        <f>D22862/C22862</f>
        <v>0.11726075324591058</v>
      </c>
    </row>
    <row r="22863" spans="1:5" x14ac:dyDescent="0.25">
      <c r="A22863" t="s">
        <v>55</v>
      </c>
      <c r="B22863">
        <v>3431</v>
      </c>
      <c r="C22863" s="1">
        <v>616388139</v>
      </c>
      <c r="D22863" s="1">
        <v>72279096</v>
      </c>
      <c r="E22863" s="2">
        <f>D22863/C22863</f>
        <v>0.1172623083196609</v>
      </c>
    </row>
    <row r="22864" spans="1:5" x14ac:dyDescent="0.25">
      <c r="A22864" t="s">
        <v>13</v>
      </c>
      <c r="B22864">
        <v>91791</v>
      </c>
      <c r="C22864" s="1">
        <v>920542207</v>
      </c>
      <c r="D22864" s="1">
        <v>107947925</v>
      </c>
      <c r="E22864" s="2">
        <f>D22864/C22864</f>
        <v>0.11726558997419224</v>
      </c>
    </row>
    <row r="22865" spans="1:5" x14ac:dyDescent="0.25">
      <c r="A22865" t="s">
        <v>13</v>
      </c>
      <c r="B22865">
        <v>92255</v>
      </c>
      <c r="C22865" s="1">
        <v>52832338</v>
      </c>
      <c r="D22865" s="1">
        <v>6196798</v>
      </c>
      <c r="E22865" s="2">
        <f>D22865/C22865</f>
        <v>0.1172917617236625</v>
      </c>
    </row>
    <row r="22866" spans="1:5" x14ac:dyDescent="0.25">
      <c r="A22866" t="s">
        <v>44</v>
      </c>
      <c r="B22866">
        <v>47203</v>
      </c>
      <c r="C22866" s="1">
        <v>697330377</v>
      </c>
      <c r="D22866" s="1">
        <v>81794439</v>
      </c>
      <c r="E22866" s="2">
        <f>D22866/C22866</f>
        <v>0.11729653790774125</v>
      </c>
    </row>
    <row r="22867" spans="1:5" x14ac:dyDescent="0.25">
      <c r="A22867" t="s">
        <v>38</v>
      </c>
      <c r="B22867">
        <v>54937</v>
      </c>
      <c r="C22867" s="1">
        <v>454198224</v>
      </c>
      <c r="D22867" s="1">
        <v>53275998</v>
      </c>
      <c r="E22867" s="2">
        <f>D22867/C22867</f>
        <v>0.11729679946965182</v>
      </c>
    </row>
    <row r="22868" spans="1:5" x14ac:dyDescent="0.25">
      <c r="A22868" t="s">
        <v>49</v>
      </c>
      <c r="B22868">
        <v>25303</v>
      </c>
      <c r="C22868" s="1">
        <v>194594758</v>
      </c>
      <c r="D22868" s="1">
        <v>22826404</v>
      </c>
      <c r="E22868" s="2">
        <f>D22868/C22868</f>
        <v>0.11730225538757832</v>
      </c>
    </row>
    <row r="22869" spans="1:5" x14ac:dyDescent="0.25">
      <c r="A22869" t="s">
        <v>11</v>
      </c>
      <c r="B22869">
        <v>12198</v>
      </c>
      <c r="C22869" s="1">
        <v>247768832</v>
      </c>
      <c r="D22869" s="1">
        <v>29067606</v>
      </c>
      <c r="E22869" s="2">
        <f>D22869/C22869</f>
        <v>0.1173174437049451</v>
      </c>
    </row>
    <row r="22870" spans="1:5" x14ac:dyDescent="0.25">
      <c r="A22870" t="s">
        <v>49</v>
      </c>
      <c r="B22870">
        <v>25801</v>
      </c>
      <c r="C22870" s="1">
        <v>581513292</v>
      </c>
      <c r="D22870" s="1">
        <v>68222212</v>
      </c>
      <c r="E22870" s="2">
        <f>D22870/C22870</f>
        <v>0.11731840516553489</v>
      </c>
    </row>
    <row r="22871" spans="1:5" x14ac:dyDescent="0.25">
      <c r="A22871" t="s">
        <v>12</v>
      </c>
      <c r="B22871">
        <v>85751</v>
      </c>
      <c r="C22871" s="1">
        <v>50568801</v>
      </c>
      <c r="D22871" s="1">
        <v>5932746</v>
      </c>
      <c r="E22871" s="2">
        <f>D22871/C22871</f>
        <v>0.11732028212415002</v>
      </c>
    </row>
    <row r="22872" spans="1:5" x14ac:dyDescent="0.25">
      <c r="A22872" t="s">
        <v>15</v>
      </c>
      <c r="B22872">
        <v>75062</v>
      </c>
      <c r="C22872" s="1">
        <v>933606635</v>
      </c>
      <c r="D22872" s="1">
        <v>109534265</v>
      </c>
      <c r="E22872" s="2">
        <f>D22872/C22872</f>
        <v>0.11732378594331648</v>
      </c>
    </row>
    <row r="22873" spans="1:5" x14ac:dyDescent="0.25">
      <c r="A22873" t="s">
        <v>12</v>
      </c>
      <c r="B22873">
        <v>85286</v>
      </c>
      <c r="C22873" s="1">
        <v>1008040929</v>
      </c>
      <c r="D22873" s="1">
        <v>118277284</v>
      </c>
      <c r="E22873" s="2">
        <f>D22873/C22873</f>
        <v>0.11733381115520161</v>
      </c>
    </row>
    <row r="22874" spans="1:5" x14ac:dyDescent="0.25">
      <c r="A22874" t="s">
        <v>54</v>
      </c>
      <c r="B22874">
        <v>5065</v>
      </c>
      <c r="C22874" s="1">
        <v>36299625</v>
      </c>
      <c r="D22874" s="1">
        <v>4259473</v>
      </c>
      <c r="E22874" s="2">
        <f>D22874/C22874</f>
        <v>0.11734206620591811</v>
      </c>
    </row>
    <row r="22875" spans="1:5" x14ac:dyDescent="0.25">
      <c r="A22875" t="s">
        <v>30</v>
      </c>
      <c r="B22875">
        <v>30312</v>
      </c>
      <c r="C22875" s="1">
        <v>412392131</v>
      </c>
      <c r="D22875" s="1">
        <v>48391033</v>
      </c>
      <c r="E22875" s="2">
        <f>D22875/C22875</f>
        <v>0.11734228022891155</v>
      </c>
    </row>
    <row r="22876" spans="1:5" x14ac:dyDescent="0.25">
      <c r="A22876" t="s">
        <v>23</v>
      </c>
      <c r="B22876">
        <v>64086</v>
      </c>
      <c r="C22876" s="1">
        <v>659013822</v>
      </c>
      <c r="D22876" s="1">
        <v>77333244</v>
      </c>
      <c r="E22876" s="2">
        <f>D22876/C22876</f>
        <v>0.11734692265680582</v>
      </c>
    </row>
    <row r="22877" spans="1:5" x14ac:dyDescent="0.25">
      <c r="A22877" t="s">
        <v>11</v>
      </c>
      <c r="B22877">
        <v>11552</v>
      </c>
      <c r="C22877" s="1">
        <v>822268717</v>
      </c>
      <c r="D22877" s="1">
        <v>96492502</v>
      </c>
      <c r="E22877" s="2">
        <f>D22877/C22877</f>
        <v>0.11734910985309928</v>
      </c>
    </row>
    <row r="22878" spans="1:5" x14ac:dyDescent="0.25">
      <c r="A22878" t="s">
        <v>26</v>
      </c>
      <c r="B22878">
        <v>23235</v>
      </c>
      <c r="C22878" s="1">
        <v>989497323</v>
      </c>
      <c r="D22878" s="1">
        <v>116122829</v>
      </c>
      <c r="E22878" s="2">
        <f>D22878/C22878</f>
        <v>0.11735537459357027</v>
      </c>
    </row>
    <row r="22879" spans="1:5" x14ac:dyDescent="0.25">
      <c r="A22879" t="s">
        <v>43</v>
      </c>
      <c r="B22879">
        <v>45430</v>
      </c>
      <c r="C22879" s="1">
        <v>240686885</v>
      </c>
      <c r="D22879" s="1">
        <v>28246617</v>
      </c>
      <c r="E22879" s="2">
        <f>D22879/C22879</f>
        <v>0.11735835544175995</v>
      </c>
    </row>
    <row r="22880" spans="1:5" x14ac:dyDescent="0.25">
      <c r="A22880" t="s">
        <v>20</v>
      </c>
      <c r="B22880">
        <v>34243</v>
      </c>
      <c r="C22880" s="1">
        <v>752622022</v>
      </c>
      <c r="D22880" s="1">
        <v>88327966</v>
      </c>
      <c r="E22880" s="2">
        <f>D22880/C22880</f>
        <v>0.11736032619040213</v>
      </c>
    </row>
    <row r="22881" spans="1:5" x14ac:dyDescent="0.25">
      <c r="A22881" t="s">
        <v>44</v>
      </c>
      <c r="B22881">
        <v>47803</v>
      </c>
      <c r="C22881" s="1">
        <v>507913696</v>
      </c>
      <c r="D22881" s="1">
        <v>59611841</v>
      </c>
      <c r="E22881" s="2">
        <f>D22881/C22881</f>
        <v>0.11736608299690347</v>
      </c>
    </row>
    <row r="22882" spans="1:5" x14ac:dyDescent="0.25">
      <c r="A22882" t="s">
        <v>7</v>
      </c>
      <c r="B22882">
        <v>84403</v>
      </c>
      <c r="C22882" s="1">
        <v>863543648</v>
      </c>
      <c r="D22882" s="1">
        <v>101353059</v>
      </c>
      <c r="E22882" s="2">
        <f>D22882/C22882</f>
        <v>0.11736877369747035</v>
      </c>
    </row>
    <row r="22883" spans="1:5" x14ac:dyDescent="0.25">
      <c r="A22883" t="s">
        <v>10</v>
      </c>
      <c r="B22883">
        <v>87540</v>
      </c>
      <c r="C22883" s="1">
        <v>27071411</v>
      </c>
      <c r="D22883" s="1">
        <v>3177374</v>
      </c>
      <c r="E22883" s="2">
        <f>D22883/C22883</f>
        <v>0.1173700920133051</v>
      </c>
    </row>
    <row r="22884" spans="1:5" x14ac:dyDescent="0.25">
      <c r="A22884" t="s">
        <v>15</v>
      </c>
      <c r="B22884">
        <v>76832</v>
      </c>
      <c r="C22884" s="1">
        <v>11506822</v>
      </c>
      <c r="D22884" s="1">
        <v>1350659</v>
      </c>
      <c r="E22884" s="2">
        <f>D22884/C22884</f>
        <v>0.11737897744485837</v>
      </c>
    </row>
    <row r="22885" spans="1:5" x14ac:dyDescent="0.25">
      <c r="A22885" t="s">
        <v>13</v>
      </c>
      <c r="B22885">
        <v>92708</v>
      </c>
      <c r="C22885" s="1">
        <v>1758270303</v>
      </c>
      <c r="D22885" s="1">
        <v>206389095</v>
      </c>
      <c r="E22885" s="2">
        <f>D22885/C22885</f>
        <v>0.11738189210603986</v>
      </c>
    </row>
    <row r="22886" spans="1:5" x14ac:dyDescent="0.25">
      <c r="A22886" t="s">
        <v>40</v>
      </c>
      <c r="B22886">
        <v>62260</v>
      </c>
      <c r="C22886" s="1">
        <v>234742862</v>
      </c>
      <c r="D22886" s="1">
        <v>27555376</v>
      </c>
      <c r="E22886" s="2">
        <f>D22886/C22886</f>
        <v>0.11738536271232818</v>
      </c>
    </row>
    <row r="22887" spans="1:5" x14ac:dyDescent="0.25">
      <c r="A22887" t="s">
        <v>40</v>
      </c>
      <c r="B22887">
        <v>60631</v>
      </c>
      <c r="C22887" s="1">
        <v>974940548</v>
      </c>
      <c r="D22887" s="1">
        <v>114444195</v>
      </c>
      <c r="E22887" s="2">
        <f>D22887/C22887</f>
        <v>0.11738581930433772</v>
      </c>
    </row>
    <row r="22888" spans="1:5" x14ac:dyDescent="0.25">
      <c r="A22888" t="s">
        <v>11</v>
      </c>
      <c r="B22888">
        <v>12419</v>
      </c>
      <c r="C22888" s="1">
        <v>21098412</v>
      </c>
      <c r="D22888" s="1">
        <v>2476679</v>
      </c>
      <c r="E22888" s="2">
        <f>D22888/C22888</f>
        <v>0.1173869862812424</v>
      </c>
    </row>
    <row r="22889" spans="1:5" x14ac:dyDescent="0.25">
      <c r="A22889" t="s">
        <v>24</v>
      </c>
      <c r="B22889">
        <v>48045</v>
      </c>
      <c r="C22889" s="1">
        <v>697746011</v>
      </c>
      <c r="D22889" s="1">
        <v>81908987</v>
      </c>
      <c r="E22889" s="2">
        <f>D22889/C22889</f>
        <v>0.11739083521611132</v>
      </c>
    </row>
    <row r="22890" spans="1:5" x14ac:dyDescent="0.25">
      <c r="A22890" t="s">
        <v>20</v>
      </c>
      <c r="B22890">
        <v>33743</v>
      </c>
      <c r="C22890" s="1">
        <v>23216021</v>
      </c>
      <c r="D22890" s="1">
        <v>2725391</v>
      </c>
      <c r="E22890" s="2">
        <f>D22890/C22890</f>
        <v>0.1173926832681621</v>
      </c>
    </row>
    <row r="22891" spans="1:5" x14ac:dyDescent="0.25">
      <c r="A22891" t="s">
        <v>12</v>
      </c>
      <c r="B22891">
        <v>85218</v>
      </c>
      <c r="C22891" s="1">
        <v>346260258</v>
      </c>
      <c r="D22891" s="1">
        <v>40648606</v>
      </c>
      <c r="E22891" s="2">
        <f>D22891/C22891</f>
        <v>0.11739321813824791</v>
      </c>
    </row>
    <row r="22892" spans="1:5" x14ac:dyDescent="0.25">
      <c r="A22892" t="s">
        <v>10</v>
      </c>
      <c r="B22892">
        <v>87401</v>
      </c>
      <c r="C22892" s="1">
        <v>883436512</v>
      </c>
      <c r="D22892" s="1">
        <v>103716678</v>
      </c>
      <c r="E22892" s="2">
        <f>D22892/C22892</f>
        <v>0.11740139397815606</v>
      </c>
    </row>
    <row r="22893" spans="1:5" x14ac:dyDescent="0.25">
      <c r="A22893" t="s">
        <v>48</v>
      </c>
      <c r="B22893">
        <v>2650</v>
      </c>
      <c r="C22893" s="1">
        <v>47737965</v>
      </c>
      <c r="D22893" s="1">
        <v>5604505</v>
      </c>
      <c r="E22893" s="2">
        <f>D22893/C22893</f>
        <v>0.11740142253654927</v>
      </c>
    </row>
    <row r="22894" spans="1:5" x14ac:dyDescent="0.25">
      <c r="A22894" t="s">
        <v>15</v>
      </c>
      <c r="B22894">
        <v>79761</v>
      </c>
      <c r="C22894" s="1">
        <v>609874397</v>
      </c>
      <c r="D22894" s="1">
        <v>71609072</v>
      </c>
      <c r="E22894" s="2">
        <f>D22894/C22894</f>
        <v>0.11741609805600677</v>
      </c>
    </row>
    <row r="22895" spans="1:5" x14ac:dyDescent="0.25">
      <c r="A22895" t="s">
        <v>34</v>
      </c>
      <c r="B22895">
        <v>16063</v>
      </c>
      <c r="C22895" s="1">
        <v>202181855</v>
      </c>
      <c r="D22895" s="1">
        <v>23739897</v>
      </c>
      <c r="E22895" s="2">
        <f>D22895/C22895</f>
        <v>0.11741853392333353</v>
      </c>
    </row>
    <row r="22896" spans="1:5" x14ac:dyDescent="0.25">
      <c r="A22896" t="s">
        <v>40</v>
      </c>
      <c r="B22896">
        <v>60948</v>
      </c>
      <c r="C22896" s="1">
        <v>41301745</v>
      </c>
      <c r="D22896" s="1">
        <v>4849663</v>
      </c>
      <c r="E22896" s="2">
        <f>D22896/C22896</f>
        <v>0.1174202930166752</v>
      </c>
    </row>
    <row r="22897" spans="1:5" x14ac:dyDescent="0.25">
      <c r="A22897" t="s">
        <v>15</v>
      </c>
      <c r="B22897">
        <v>79355</v>
      </c>
      <c r="C22897" s="1">
        <v>45496857</v>
      </c>
      <c r="D22897" s="1">
        <v>5342515</v>
      </c>
      <c r="E22897" s="2">
        <f>D22897/C22897</f>
        <v>0.11742602351630575</v>
      </c>
    </row>
    <row r="22898" spans="1:5" x14ac:dyDescent="0.25">
      <c r="A22898" t="s">
        <v>15</v>
      </c>
      <c r="B22898">
        <v>75208</v>
      </c>
      <c r="C22898" s="1">
        <v>592965164</v>
      </c>
      <c r="D22898" s="1">
        <v>69642098</v>
      </c>
      <c r="E22898" s="2">
        <f>D22898/C22898</f>
        <v>0.11744719964695936</v>
      </c>
    </row>
    <row r="22899" spans="1:5" x14ac:dyDescent="0.25">
      <c r="A22899" t="s">
        <v>11</v>
      </c>
      <c r="B22899">
        <v>14845</v>
      </c>
      <c r="C22899" s="1">
        <v>569252037</v>
      </c>
      <c r="D22899" s="1">
        <v>66857254</v>
      </c>
      <c r="E22899" s="2">
        <f>D22899/C22899</f>
        <v>0.1174475445926248</v>
      </c>
    </row>
    <row r="22900" spans="1:5" x14ac:dyDescent="0.25">
      <c r="A22900" t="s">
        <v>15</v>
      </c>
      <c r="B22900">
        <v>75975</v>
      </c>
      <c r="C22900" s="1">
        <v>65892340</v>
      </c>
      <c r="D22900" s="1">
        <v>7738960</v>
      </c>
      <c r="E22900" s="2">
        <f>D22900/C22900</f>
        <v>0.11744855320056929</v>
      </c>
    </row>
    <row r="22901" spans="1:5" x14ac:dyDescent="0.25">
      <c r="A22901" t="s">
        <v>54</v>
      </c>
      <c r="B22901">
        <v>5303</v>
      </c>
      <c r="C22901" s="1">
        <v>12909310</v>
      </c>
      <c r="D22901" s="1">
        <v>1516183</v>
      </c>
      <c r="E22901" s="2">
        <f>D22901/C22901</f>
        <v>0.11744880245342315</v>
      </c>
    </row>
    <row r="22902" spans="1:5" x14ac:dyDescent="0.25">
      <c r="A22902" t="s">
        <v>22</v>
      </c>
      <c r="B22902">
        <v>98236</v>
      </c>
      <c r="C22902" s="1">
        <v>180888262</v>
      </c>
      <c r="D22902" s="1">
        <v>21245471</v>
      </c>
      <c r="E22902" s="2">
        <f>D22902/C22902</f>
        <v>0.11745079954386427</v>
      </c>
    </row>
    <row r="22903" spans="1:5" x14ac:dyDescent="0.25">
      <c r="A22903" t="s">
        <v>5</v>
      </c>
      <c r="B22903">
        <v>40516</v>
      </c>
      <c r="C22903" s="1">
        <v>70513587</v>
      </c>
      <c r="D22903" s="1">
        <v>8282493</v>
      </c>
      <c r="E22903" s="2">
        <f>D22903/C22903</f>
        <v>0.1174595330117017</v>
      </c>
    </row>
    <row r="22904" spans="1:5" x14ac:dyDescent="0.25">
      <c r="A22904" t="s">
        <v>40</v>
      </c>
      <c r="B22904">
        <v>62677</v>
      </c>
      <c r="C22904" s="1">
        <v>77532883</v>
      </c>
      <c r="D22904" s="1">
        <v>9108033</v>
      </c>
      <c r="E22904" s="2">
        <f>D22904/C22904</f>
        <v>0.11747316296751148</v>
      </c>
    </row>
    <row r="22905" spans="1:5" x14ac:dyDescent="0.25">
      <c r="A22905" t="s">
        <v>13</v>
      </c>
      <c r="B22905">
        <v>92260</v>
      </c>
      <c r="C22905" s="1">
        <v>772618443</v>
      </c>
      <c r="D22905" s="1">
        <v>90765990</v>
      </c>
      <c r="E22905" s="2">
        <f>D22905/C22905</f>
        <v>0.11747841489204523</v>
      </c>
    </row>
    <row r="22906" spans="1:5" x14ac:dyDescent="0.25">
      <c r="A22906" t="s">
        <v>15</v>
      </c>
      <c r="B22906">
        <v>76302</v>
      </c>
      <c r="C22906" s="1">
        <v>260845783</v>
      </c>
      <c r="D22906" s="1">
        <v>30644375</v>
      </c>
      <c r="E22906" s="2">
        <f>D22906/C22906</f>
        <v>0.11748081432468471</v>
      </c>
    </row>
    <row r="22907" spans="1:5" x14ac:dyDescent="0.25">
      <c r="A22907" t="s">
        <v>15</v>
      </c>
      <c r="B22907">
        <v>77522</v>
      </c>
      <c r="C22907" s="1">
        <v>79554794</v>
      </c>
      <c r="D22907" s="1">
        <v>9346167</v>
      </c>
      <c r="E22907" s="2">
        <f>D22907/C22907</f>
        <v>0.11748087739376209</v>
      </c>
    </row>
    <row r="22908" spans="1:5" x14ac:dyDescent="0.25">
      <c r="A22908" t="s">
        <v>24</v>
      </c>
      <c r="B22908">
        <v>49696</v>
      </c>
      <c r="C22908" s="1">
        <v>12267599</v>
      </c>
      <c r="D22908" s="1">
        <v>1441240</v>
      </c>
      <c r="E22908" s="2">
        <f>D22908/C22908</f>
        <v>0.11748346192274463</v>
      </c>
    </row>
    <row r="22909" spans="1:5" x14ac:dyDescent="0.25">
      <c r="A22909" t="s">
        <v>22</v>
      </c>
      <c r="B22909">
        <v>98046</v>
      </c>
      <c r="C22909" s="1">
        <v>46307287</v>
      </c>
      <c r="D22909" s="1">
        <v>5440472</v>
      </c>
      <c r="E22909" s="2">
        <f>D22909/C22909</f>
        <v>0.11748630404540866</v>
      </c>
    </row>
    <row r="22910" spans="1:5" x14ac:dyDescent="0.25">
      <c r="A22910" t="s">
        <v>39</v>
      </c>
      <c r="B22910">
        <v>70558</v>
      </c>
      <c r="C22910" s="1">
        <v>14213869</v>
      </c>
      <c r="D22910" s="1">
        <v>1669940</v>
      </c>
      <c r="E22910" s="2">
        <f>D22910/C22910</f>
        <v>0.11748666038782263</v>
      </c>
    </row>
    <row r="22911" spans="1:5" x14ac:dyDescent="0.25">
      <c r="A22911" t="s">
        <v>25</v>
      </c>
      <c r="B22911">
        <v>58458</v>
      </c>
      <c r="C22911" s="1">
        <v>31075103</v>
      </c>
      <c r="D22911" s="1">
        <v>3650962</v>
      </c>
      <c r="E22911" s="2">
        <f>D22911/C22911</f>
        <v>0.11748833141438018</v>
      </c>
    </row>
    <row r="22912" spans="1:5" x14ac:dyDescent="0.25">
      <c r="A22912" t="s">
        <v>12</v>
      </c>
      <c r="B22912">
        <v>85298</v>
      </c>
      <c r="C22912" s="1">
        <v>602315991</v>
      </c>
      <c r="D22912" s="1">
        <v>70765139</v>
      </c>
      <c r="E22912" s="2">
        <f>D22912/C22912</f>
        <v>0.11748839489137854</v>
      </c>
    </row>
    <row r="22913" spans="1:5" x14ac:dyDescent="0.25">
      <c r="A22913" t="s">
        <v>17</v>
      </c>
      <c r="B22913">
        <v>28469</v>
      </c>
      <c r="C22913" s="1">
        <v>177536798</v>
      </c>
      <c r="D22913" s="1">
        <v>20858693</v>
      </c>
      <c r="E22913" s="2">
        <f>D22913/C22913</f>
        <v>0.11748940633704569</v>
      </c>
    </row>
    <row r="22914" spans="1:5" x14ac:dyDescent="0.25">
      <c r="A22914" t="s">
        <v>11</v>
      </c>
      <c r="B22914">
        <v>12563</v>
      </c>
      <c r="C22914" s="1">
        <v>240482917</v>
      </c>
      <c r="D22914" s="1">
        <v>28255544</v>
      </c>
      <c r="E22914" s="2">
        <f>D22914/C22914</f>
        <v>0.11749501524883782</v>
      </c>
    </row>
    <row r="22915" spans="1:5" x14ac:dyDescent="0.25">
      <c r="A22915" t="s">
        <v>32</v>
      </c>
      <c r="B22915">
        <v>89523</v>
      </c>
      <c r="C22915" s="1">
        <v>875908214</v>
      </c>
      <c r="D22915" s="1">
        <v>102915932</v>
      </c>
      <c r="E22915" s="2">
        <f>D22915/C22915</f>
        <v>0.11749625172484111</v>
      </c>
    </row>
    <row r="22916" spans="1:5" x14ac:dyDescent="0.25">
      <c r="A22916" t="s">
        <v>22</v>
      </c>
      <c r="B22916">
        <v>98342</v>
      </c>
      <c r="C22916" s="1">
        <v>48811339</v>
      </c>
      <c r="D22916" s="1">
        <v>5735970</v>
      </c>
      <c r="E22916" s="2">
        <f>D22916/C22916</f>
        <v>0.11751306392147939</v>
      </c>
    </row>
    <row r="22917" spans="1:5" x14ac:dyDescent="0.25">
      <c r="A22917" t="s">
        <v>15</v>
      </c>
      <c r="B22917">
        <v>75054</v>
      </c>
      <c r="C22917" s="1">
        <v>253025393</v>
      </c>
      <c r="D22917" s="1">
        <v>29736997</v>
      </c>
      <c r="E22917" s="2">
        <f>D22917/C22917</f>
        <v>0.11752574177406772</v>
      </c>
    </row>
    <row r="22918" spans="1:5" x14ac:dyDescent="0.25">
      <c r="A22918" t="s">
        <v>48</v>
      </c>
      <c r="B22918">
        <v>2649</v>
      </c>
      <c r="C22918" s="1">
        <v>452864296</v>
      </c>
      <c r="D22918" s="1">
        <v>53229417</v>
      </c>
      <c r="E22918" s="2">
        <f>D22918/C22918</f>
        <v>0.11753944276499112</v>
      </c>
    </row>
    <row r="22919" spans="1:5" x14ac:dyDescent="0.25">
      <c r="A22919" t="s">
        <v>34</v>
      </c>
      <c r="B22919">
        <v>16037</v>
      </c>
      <c r="C22919" s="1">
        <v>132665758</v>
      </c>
      <c r="D22919" s="1">
        <v>15593607</v>
      </c>
      <c r="E22919" s="2">
        <f>D22919/C22919</f>
        <v>0.11754055632049379</v>
      </c>
    </row>
    <row r="22920" spans="1:5" x14ac:dyDescent="0.25">
      <c r="A22920" t="s">
        <v>15</v>
      </c>
      <c r="B22920">
        <v>77064</v>
      </c>
      <c r="C22920" s="1">
        <v>1111859492</v>
      </c>
      <c r="D22920" s="1">
        <v>130697945</v>
      </c>
      <c r="E22920" s="2">
        <f>D22920/C22920</f>
        <v>0.11754897623341061</v>
      </c>
    </row>
    <row r="22921" spans="1:5" x14ac:dyDescent="0.25">
      <c r="A22921" t="s">
        <v>48</v>
      </c>
      <c r="B22921">
        <v>2169</v>
      </c>
      <c r="C22921" s="1">
        <v>1488865246</v>
      </c>
      <c r="D22921" s="1">
        <v>175024325</v>
      </c>
      <c r="E22921" s="2">
        <f>D22921/C22921</f>
        <v>0.11755551784838962</v>
      </c>
    </row>
    <row r="22922" spans="1:5" x14ac:dyDescent="0.25">
      <c r="A22922" t="s">
        <v>9</v>
      </c>
      <c r="B22922">
        <v>80829</v>
      </c>
      <c r="C22922" s="1">
        <v>154112346</v>
      </c>
      <c r="D22922" s="1">
        <v>18118080</v>
      </c>
      <c r="E22922" s="2">
        <f>D22922/C22922</f>
        <v>0.11756410482519032</v>
      </c>
    </row>
    <row r="22923" spans="1:5" x14ac:dyDescent="0.25">
      <c r="A22923" t="s">
        <v>34</v>
      </c>
      <c r="B22923">
        <v>19554</v>
      </c>
      <c r="C22923" s="1">
        <v>14240472</v>
      </c>
      <c r="D22923" s="1">
        <v>1674204</v>
      </c>
      <c r="E22923" s="2">
        <f>D22923/C22923</f>
        <v>0.11756660874723815</v>
      </c>
    </row>
    <row r="22924" spans="1:5" x14ac:dyDescent="0.25">
      <c r="A22924" t="s">
        <v>55</v>
      </c>
      <c r="B22924">
        <v>3826</v>
      </c>
      <c r="C22924" s="1">
        <v>103675536</v>
      </c>
      <c r="D22924" s="1">
        <v>12189088</v>
      </c>
      <c r="E22924" s="2">
        <f>D22924/C22924</f>
        <v>0.1175695681959146</v>
      </c>
    </row>
    <row r="22925" spans="1:5" x14ac:dyDescent="0.25">
      <c r="A22925" t="s">
        <v>11</v>
      </c>
      <c r="B22925">
        <v>12443</v>
      </c>
      <c r="C22925" s="1">
        <v>128157254</v>
      </c>
      <c r="D22925" s="1">
        <v>15067791</v>
      </c>
      <c r="E22925" s="2">
        <f>D22925/C22925</f>
        <v>0.11757267364670594</v>
      </c>
    </row>
    <row r="22926" spans="1:5" x14ac:dyDescent="0.25">
      <c r="A22926" t="s">
        <v>20</v>
      </c>
      <c r="B22926">
        <v>32235</v>
      </c>
      <c r="C22926" s="1">
        <v>10909797</v>
      </c>
      <c r="D22926" s="1">
        <v>1282997</v>
      </c>
      <c r="E22926" s="2">
        <f>D22926/C22926</f>
        <v>0.11760044664442428</v>
      </c>
    </row>
    <row r="22927" spans="1:5" x14ac:dyDescent="0.25">
      <c r="A22927" t="s">
        <v>15</v>
      </c>
      <c r="B22927">
        <v>79120</v>
      </c>
      <c r="C22927" s="1">
        <v>44767031</v>
      </c>
      <c r="D22927" s="1">
        <v>5264867</v>
      </c>
      <c r="E22927" s="2">
        <f>D22927/C22927</f>
        <v>0.11760590064594634</v>
      </c>
    </row>
    <row r="22928" spans="1:5" x14ac:dyDescent="0.25">
      <c r="A22928" t="s">
        <v>49</v>
      </c>
      <c r="B22928">
        <v>25213</v>
      </c>
      <c r="C22928" s="1">
        <v>148373013</v>
      </c>
      <c r="D22928" s="1">
        <v>17449682</v>
      </c>
      <c r="E22928" s="2">
        <f>D22928/C22928</f>
        <v>0.11760684539040803</v>
      </c>
    </row>
    <row r="22929" spans="1:5" x14ac:dyDescent="0.25">
      <c r="A22929" t="s">
        <v>10</v>
      </c>
      <c r="B22929">
        <v>87418</v>
      </c>
      <c r="C22929" s="1">
        <v>27417685</v>
      </c>
      <c r="D22929" s="1">
        <v>3224690</v>
      </c>
      <c r="E22929" s="2">
        <f>D22929/C22929</f>
        <v>0.11761350383885437</v>
      </c>
    </row>
    <row r="22930" spans="1:5" x14ac:dyDescent="0.25">
      <c r="A22930" t="s">
        <v>13</v>
      </c>
      <c r="B22930">
        <v>95928</v>
      </c>
      <c r="C22930" s="1">
        <v>715326294</v>
      </c>
      <c r="D22930" s="1">
        <v>84132392</v>
      </c>
      <c r="E22930" s="2">
        <f>D22930/C22930</f>
        <v>0.11761400734977037</v>
      </c>
    </row>
    <row r="22931" spans="1:5" x14ac:dyDescent="0.25">
      <c r="A22931" t="s">
        <v>9</v>
      </c>
      <c r="B22931">
        <v>80109</v>
      </c>
      <c r="C22931" s="1">
        <v>569539530</v>
      </c>
      <c r="D22931" s="1">
        <v>67000715</v>
      </c>
      <c r="E22931" s="2">
        <f>D22931/C22931</f>
        <v>0.11764014870047738</v>
      </c>
    </row>
    <row r="22932" spans="1:5" x14ac:dyDescent="0.25">
      <c r="A22932" t="s">
        <v>40</v>
      </c>
      <c r="B22932">
        <v>61284</v>
      </c>
      <c r="C22932" s="1">
        <v>77310586</v>
      </c>
      <c r="D22932" s="1">
        <v>9094959</v>
      </c>
      <c r="E22932" s="2">
        <f>D22932/C22932</f>
        <v>0.11764183238761118</v>
      </c>
    </row>
    <row r="22933" spans="1:5" x14ac:dyDescent="0.25">
      <c r="A22933" t="s">
        <v>12</v>
      </c>
      <c r="B22933">
        <v>85205</v>
      </c>
      <c r="C22933" s="1">
        <v>932442343</v>
      </c>
      <c r="D22933" s="1">
        <v>109697810</v>
      </c>
      <c r="E22933" s="2">
        <f>D22933/C22933</f>
        <v>0.11764567624316906</v>
      </c>
    </row>
    <row r="22934" spans="1:5" x14ac:dyDescent="0.25">
      <c r="A22934" t="s">
        <v>8</v>
      </c>
      <c r="B22934">
        <v>59301</v>
      </c>
      <c r="C22934" s="1">
        <v>255280448</v>
      </c>
      <c r="D22934" s="1">
        <v>30034261</v>
      </c>
      <c r="E22934" s="2">
        <f>D22934/C22934</f>
        <v>0.11765202245336079</v>
      </c>
    </row>
    <row r="22935" spans="1:5" x14ac:dyDescent="0.25">
      <c r="A22935" t="s">
        <v>42</v>
      </c>
      <c r="B22935">
        <v>6712</v>
      </c>
      <c r="C22935" s="1">
        <v>313154544</v>
      </c>
      <c r="D22935" s="1">
        <v>36843331</v>
      </c>
      <c r="E22935" s="2">
        <f>D22935/C22935</f>
        <v>0.11765223180028325</v>
      </c>
    </row>
    <row r="22936" spans="1:5" x14ac:dyDescent="0.25">
      <c r="A22936" t="s">
        <v>37</v>
      </c>
      <c r="B22936">
        <v>7601</v>
      </c>
      <c r="C22936" s="1">
        <v>1170987913</v>
      </c>
      <c r="D22936" s="1">
        <v>137780235</v>
      </c>
      <c r="E22936" s="2">
        <f>D22936/C22936</f>
        <v>0.11766153473524367</v>
      </c>
    </row>
    <row r="22937" spans="1:5" x14ac:dyDescent="0.25">
      <c r="A22937" t="s">
        <v>9</v>
      </c>
      <c r="B22937">
        <v>80512</v>
      </c>
      <c r="C22937" s="1">
        <v>60194356</v>
      </c>
      <c r="D22937" s="1">
        <v>7083164</v>
      </c>
      <c r="E22937" s="2">
        <f>D22937/C22937</f>
        <v>0.1176715637592335</v>
      </c>
    </row>
    <row r="22938" spans="1:5" x14ac:dyDescent="0.25">
      <c r="A22938" t="s">
        <v>34</v>
      </c>
      <c r="B22938">
        <v>19607</v>
      </c>
      <c r="C22938" s="1">
        <v>643949704</v>
      </c>
      <c r="D22938" s="1">
        <v>75775802</v>
      </c>
      <c r="E22938" s="2">
        <f>D22938/C22938</f>
        <v>0.11767347904550012</v>
      </c>
    </row>
    <row r="22939" spans="1:5" x14ac:dyDescent="0.25">
      <c r="A22939" t="s">
        <v>50</v>
      </c>
      <c r="B22939">
        <v>50261</v>
      </c>
      <c r="C22939" s="1">
        <v>64596103</v>
      </c>
      <c r="D22939" s="1">
        <v>7601330</v>
      </c>
      <c r="E22939" s="2">
        <f>D22939/C22939</f>
        <v>0.11767474579697168</v>
      </c>
    </row>
    <row r="22940" spans="1:5" x14ac:dyDescent="0.25">
      <c r="A22940" t="s">
        <v>49</v>
      </c>
      <c r="B22940">
        <v>25661</v>
      </c>
      <c r="C22940" s="1">
        <v>104424394</v>
      </c>
      <c r="D22940" s="1">
        <v>12288978</v>
      </c>
      <c r="E22940" s="2">
        <f>D22940/C22940</f>
        <v>0.11768301954426473</v>
      </c>
    </row>
    <row r="22941" spans="1:5" x14ac:dyDescent="0.25">
      <c r="A22941" t="s">
        <v>11</v>
      </c>
      <c r="B22941">
        <v>10517</v>
      </c>
      <c r="C22941" s="1">
        <v>31952611</v>
      </c>
      <c r="D22941" s="1">
        <v>3760393</v>
      </c>
      <c r="E22941" s="2">
        <f>D22941/C22941</f>
        <v>0.11768656401819558</v>
      </c>
    </row>
    <row r="22942" spans="1:5" x14ac:dyDescent="0.25">
      <c r="A22942" t="s">
        <v>19</v>
      </c>
      <c r="B22942">
        <v>21770</v>
      </c>
      <c r="C22942" s="1">
        <v>202399716</v>
      </c>
      <c r="D22942" s="1">
        <v>23821147</v>
      </c>
      <c r="E22942" s="2">
        <f>D22942/C22942</f>
        <v>0.11769357917478501</v>
      </c>
    </row>
    <row r="22943" spans="1:5" x14ac:dyDescent="0.25">
      <c r="A22943" t="s">
        <v>13</v>
      </c>
      <c r="B22943">
        <v>95682</v>
      </c>
      <c r="C22943" s="1">
        <v>961273520</v>
      </c>
      <c r="D22943" s="1">
        <v>113136811</v>
      </c>
      <c r="E22943" s="2">
        <f>D22943/C22943</f>
        <v>0.11769471294704965</v>
      </c>
    </row>
    <row r="22944" spans="1:5" x14ac:dyDescent="0.25">
      <c r="A22944" t="s">
        <v>15</v>
      </c>
      <c r="B22944">
        <v>79382</v>
      </c>
      <c r="C22944" s="1">
        <v>160159441</v>
      </c>
      <c r="D22944" s="1">
        <v>18849953</v>
      </c>
      <c r="E22944" s="2">
        <f>D22944/C22944</f>
        <v>0.11769492252411146</v>
      </c>
    </row>
    <row r="22945" spans="1:5" x14ac:dyDescent="0.25">
      <c r="A22945" t="s">
        <v>15</v>
      </c>
      <c r="B22945">
        <v>76513</v>
      </c>
      <c r="C22945" s="1">
        <v>743689361</v>
      </c>
      <c r="D22945" s="1">
        <v>87529739</v>
      </c>
      <c r="E22945" s="2">
        <f>D22945/C22945</f>
        <v>0.11769664000881142</v>
      </c>
    </row>
    <row r="22946" spans="1:5" x14ac:dyDescent="0.25">
      <c r="A22946" t="s">
        <v>15</v>
      </c>
      <c r="B22946">
        <v>79756</v>
      </c>
      <c r="C22946" s="1">
        <v>212214780</v>
      </c>
      <c r="D22946" s="1">
        <v>24978895</v>
      </c>
      <c r="E22946" s="2">
        <f>D22946/C22946</f>
        <v>0.11770572718827595</v>
      </c>
    </row>
    <row r="22947" spans="1:5" x14ac:dyDescent="0.25">
      <c r="A22947" t="s">
        <v>20</v>
      </c>
      <c r="B22947">
        <v>34734</v>
      </c>
      <c r="C22947" s="1">
        <v>118326218</v>
      </c>
      <c r="D22947" s="1">
        <v>13928885</v>
      </c>
      <c r="E22947" s="2">
        <f>D22947/C22947</f>
        <v>0.11771596553521216</v>
      </c>
    </row>
    <row r="22948" spans="1:5" x14ac:dyDescent="0.25">
      <c r="A22948" t="s">
        <v>13</v>
      </c>
      <c r="B22948">
        <v>91501</v>
      </c>
      <c r="C22948" s="1">
        <v>547411185</v>
      </c>
      <c r="D22948" s="1">
        <v>64454214</v>
      </c>
      <c r="E22948" s="2">
        <f>D22948/C22948</f>
        <v>0.11774369206577319</v>
      </c>
    </row>
    <row r="22949" spans="1:5" x14ac:dyDescent="0.25">
      <c r="A22949" t="s">
        <v>37</v>
      </c>
      <c r="B22949">
        <v>8225</v>
      </c>
      <c r="C22949" s="1">
        <v>282411850</v>
      </c>
      <c r="D22949" s="1">
        <v>33252922</v>
      </c>
      <c r="E22949" s="2">
        <f>D22949/C22949</f>
        <v>0.11774619938929616</v>
      </c>
    </row>
    <row r="22950" spans="1:5" x14ac:dyDescent="0.25">
      <c r="A22950" t="s">
        <v>24</v>
      </c>
      <c r="B22950">
        <v>49653</v>
      </c>
      <c r="C22950" s="1">
        <v>51819168</v>
      </c>
      <c r="D22950" s="1">
        <v>6101652</v>
      </c>
      <c r="E22950" s="2">
        <f>D22950/C22950</f>
        <v>0.11774893799915892</v>
      </c>
    </row>
    <row r="22951" spans="1:5" x14ac:dyDescent="0.25">
      <c r="A22951" t="s">
        <v>23</v>
      </c>
      <c r="B22951">
        <v>64151</v>
      </c>
      <c r="C22951" s="1">
        <v>736690717</v>
      </c>
      <c r="D22951" s="1">
        <v>86747105</v>
      </c>
      <c r="E22951" s="2">
        <f>D22951/C22951</f>
        <v>0.11775240680818841</v>
      </c>
    </row>
    <row r="22952" spans="1:5" x14ac:dyDescent="0.25">
      <c r="A22952" t="s">
        <v>6</v>
      </c>
      <c r="B22952">
        <v>37422</v>
      </c>
      <c r="C22952" s="1">
        <v>19131453</v>
      </c>
      <c r="D22952" s="1">
        <v>2252863</v>
      </c>
      <c r="E22952" s="2">
        <f>D22952/C22952</f>
        <v>0.11775702556413253</v>
      </c>
    </row>
    <row r="22953" spans="1:5" x14ac:dyDescent="0.25">
      <c r="A22953" t="s">
        <v>40</v>
      </c>
      <c r="B22953">
        <v>62707</v>
      </c>
      <c r="C22953" s="1">
        <v>249683262</v>
      </c>
      <c r="D22953" s="1">
        <v>29402960</v>
      </c>
      <c r="E22953" s="2">
        <f>D22953/C22953</f>
        <v>0.1177610375820867</v>
      </c>
    </row>
    <row r="22954" spans="1:5" x14ac:dyDescent="0.25">
      <c r="A22954" t="s">
        <v>44</v>
      </c>
      <c r="B22954">
        <v>47715</v>
      </c>
      <c r="C22954" s="1">
        <v>643074640</v>
      </c>
      <c r="D22954" s="1">
        <v>75732416</v>
      </c>
      <c r="E22954" s="2">
        <f>D22954/C22954</f>
        <v>0.11776613675824629</v>
      </c>
    </row>
    <row r="22955" spans="1:5" x14ac:dyDescent="0.25">
      <c r="A22955" t="s">
        <v>5</v>
      </c>
      <c r="B22955">
        <v>41653</v>
      </c>
      <c r="C22955" s="1">
        <v>214478764</v>
      </c>
      <c r="D22955" s="1">
        <v>25258824</v>
      </c>
      <c r="E22955" s="2">
        <f>D22955/C22955</f>
        <v>0.11776841459231834</v>
      </c>
    </row>
    <row r="22956" spans="1:5" x14ac:dyDescent="0.25">
      <c r="A22956" t="s">
        <v>17</v>
      </c>
      <c r="B22956">
        <v>27278</v>
      </c>
      <c r="C22956" s="1">
        <v>703773682</v>
      </c>
      <c r="D22956" s="1">
        <v>82887005</v>
      </c>
      <c r="E22956" s="2">
        <f>D22956/C22956</f>
        <v>0.11777508468979662</v>
      </c>
    </row>
    <row r="22957" spans="1:5" x14ac:dyDescent="0.25">
      <c r="A22957" t="s">
        <v>13</v>
      </c>
      <c r="B22957">
        <v>92561</v>
      </c>
      <c r="C22957" s="1">
        <v>36007236</v>
      </c>
      <c r="D22957" s="1">
        <v>4240960</v>
      </c>
      <c r="E22957" s="2">
        <f>D22957/C22957</f>
        <v>0.11778077050957202</v>
      </c>
    </row>
    <row r="22958" spans="1:5" x14ac:dyDescent="0.25">
      <c r="A22958" t="s">
        <v>13</v>
      </c>
      <c r="B22958">
        <v>91903</v>
      </c>
      <c r="C22958" s="1">
        <v>88428868</v>
      </c>
      <c r="D22958" s="1">
        <v>10415306</v>
      </c>
      <c r="E22958" s="2">
        <f>D22958/C22958</f>
        <v>0.11778174068676306</v>
      </c>
    </row>
    <row r="22959" spans="1:5" x14ac:dyDescent="0.25">
      <c r="A22959" t="s">
        <v>20</v>
      </c>
      <c r="B22959">
        <v>33802</v>
      </c>
      <c r="C22959" s="1">
        <v>79233272</v>
      </c>
      <c r="D22959" s="1">
        <v>9332580</v>
      </c>
      <c r="E22959" s="2">
        <f>D22959/C22959</f>
        <v>0.11778612399094159</v>
      </c>
    </row>
    <row r="22960" spans="1:5" x14ac:dyDescent="0.25">
      <c r="A22960" t="s">
        <v>36</v>
      </c>
      <c r="B22960">
        <v>99508</v>
      </c>
      <c r="C22960" s="1">
        <v>755537978</v>
      </c>
      <c r="D22960" s="1">
        <v>88993535</v>
      </c>
      <c r="E22960" s="2">
        <f>D22960/C22960</f>
        <v>0.11778830130495439</v>
      </c>
    </row>
    <row r="22961" spans="1:5" x14ac:dyDescent="0.25">
      <c r="A22961" t="s">
        <v>6</v>
      </c>
      <c r="B22961">
        <v>37179</v>
      </c>
      <c r="C22961" s="1">
        <v>323722505</v>
      </c>
      <c r="D22961" s="1">
        <v>38132347</v>
      </c>
      <c r="E22961" s="2">
        <f>D22961/C22961</f>
        <v>0.11779331498747669</v>
      </c>
    </row>
    <row r="22962" spans="1:5" x14ac:dyDescent="0.25">
      <c r="A22962" t="s">
        <v>16</v>
      </c>
      <c r="B22962">
        <v>68059</v>
      </c>
      <c r="C22962" s="1">
        <v>99965713</v>
      </c>
      <c r="D22962" s="1">
        <v>11775699</v>
      </c>
      <c r="E22962" s="2">
        <f>D22962/C22962</f>
        <v>0.11779737918740199</v>
      </c>
    </row>
    <row r="22963" spans="1:5" x14ac:dyDescent="0.25">
      <c r="A22963" t="s">
        <v>20</v>
      </c>
      <c r="B22963">
        <v>33157</v>
      </c>
      <c r="C22963" s="1">
        <v>1473979650</v>
      </c>
      <c r="D22963" s="1">
        <v>173632506</v>
      </c>
      <c r="E22963" s="2">
        <f>D22963/C22963</f>
        <v>0.11779844178988495</v>
      </c>
    </row>
    <row r="22964" spans="1:5" x14ac:dyDescent="0.25">
      <c r="A22964" t="s">
        <v>24</v>
      </c>
      <c r="B22964">
        <v>48371</v>
      </c>
      <c r="C22964" s="1">
        <v>705595480</v>
      </c>
      <c r="D22964" s="1">
        <v>83125012</v>
      </c>
      <c r="E22964" s="2">
        <f>D22964/C22964</f>
        <v>0.11780831135709656</v>
      </c>
    </row>
    <row r="22965" spans="1:5" x14ac:dyDescent="0.25">
      <c r="A22965" t="s">
        <v>38</v>
      </c>
      <c r="B22965">
        <v>53578</v>
      </c>
      <c r="C22965" s="1">
        <v>182767680</v>
      </c>
      <c r="D22965" s="1">
        <v>21533525</v>
      </c>
      <c r="E22965" s="2">
        <f>D22965/C22965</f>
        <v>0.11781910784226182</v>
      </c>
    </row>
    <row r="22966" spans="1:5" x14ac:dyDescent="0.25">
      <c r="A22966" t="s">
        <v>20</v>
      </c>
      <c r="B22966">
        <v>34270</v>
      </c>
      <c r="C22966" s="1">
        <v>17440149</v>
      </c>
      <c r="D22966" s="1">
        <v>2054802</v>
      </c>
      <c r="E22966" s="2">
        <f>D22966/C22966</f>
        <v>0.11782020899018696</v>
      </c>
    </row>
    <row r="22967" spans="1:5" x14ac:dyDescent="0.25">
      <c r="A22967" t="s">
        <v>40</v>
      </c>
      <c r="B22967">
        <v>62067</v>
      </c>
      <c r="C22967" s="1">
        <v>71579666</v>
      </c>
      <c r="D22967" s="1">
        <v>8435068</v>
      </c>
      <c r="E22967" s="2">
        <f>D22967/C22967</f>
        <v>0.11784167866891136</v>
      </c>
    </row>
    <row r="22968" spans="1:5" x14ac:dyDescent="0.25">
      <c r="A22968" t="s">
        <v>20</v>
      </c>
      <c r="B22968">
        <v>33646</v>
      </c>
      <c r="C22968" s="1">
        <v>26399454</v>
      </c>
      <c r="D22968" s="1">
        <v>3110966</v>
      </c>
      <c r="E22968" s="2">
        <f>D22968/C22968</f>
        <v>0.11784205840014722</v>
      </c>
    </row>
    <row r="22969" spans="1:5" x14ac:dyDescent="0.25">
      <c r="A22969" t="s">
        <v>26</v>
      </c>
      <c r="B22969">
        <v>24143</v>
      </c>
      <c r="C22969" s="1">
        <v>21595029</v>
      </c>
      <c r="D22969" s="1">
        <v>2544897</v>
      </c>
      <c r="E22969" s="2">
        <f>D22969/C22969</f>
        <v>0.1178464266012331</v>
      </c>
    </row>
    <row r="22970" spans="1:5" x14ac:dyDescent="0.25">
      <c r="A22970" t="s">
        <v>50</v>
      </c>
      <c r="B22970">
        <v>51360</v>
      </c>
      <c r="C22970" s="1">
        <v>247455951</v>
      </c>
      <c r="D22970" s="1">
        <v>29164015</v>
      </c>
      <c r="E22970" s="2">
        <f>D22970/C22970</f>
        <v>0.1178553794408444</v>
      </c>
    </row>
    <row r="22971" spans="1:5" x14ac:dyDescent="0.25">
      <c r="A22971" t="s">
        <v>42</v>
      </c>
      <c r="B22971">
        <v>6334</v>
      </c>
      <c r="C22971" s="1">
        <v>79615383</v>
      </c>
      <c r="D22971" s="1">
        <v>9383108</v>
      </c>
      <c r="E22971" s="2">
        <f>D22971/C22971</f>
        <v>0.11785546519320267</v>
      </c>
    </row>
    <row r="22972" spans="1:5" x14ac:dyDescent="0.25">
      <c r="A22972" t="s">
        <v>37</v>
      </c>
      <c r="B22972">
        <v>7844</v>
      </c>
      <c r="C22972" s="1">
        <v>22048790</v>
      </c>
      <c r="D22972" s="1">
        <v>2598584</v>
      </c>
      <c r="E22972" s="2">
        <f>D22972/C22972</f>
        <v>0.11785608189837175</v>
      </c>
    </row>
    <row r="22973" spans="1:5" x14ac:dyDescent="0.25">
      <c r="A22973" t="s">
        <v>13</v>
      </c>
      <c r="B22973">
        <v>94518</v>
      </c>
      <c r="C22973" s="1">
        <v>833581417</v>
      </c>
      <c r="D22973" s="1">
        <v>98247421</v>
      </c>
      <c r="E22973" s="2">
        <f>D22973/C22973</f>
        <v>0.11786181768972905</v>
      </c>
    </row>
    <row r="22974" spans="1:5" x14ac:dyDescent="0.25">
      <c r="A22974" t="s">
        <v>40</v>
      </c>
      <c r="B22974">
        <v>61301</v>
      </c>
      <c r="C22974" s="1">
        <v>231670506</v>
      </c>
      <c r="D22974" s="1">
        <v>27305223</v>
      </c>
      <c r="E22974" s="2">
        <f>D22974/C22974</f>
        <v>0.11786231865009178</v>
      </c>
    </row>
    <row r="22975" spans="1:5" x14ac:dyDescent="0.25">
      <c r="A22975" t="s">
        <v>19</v>
      </c>
      <c r="B22975">
        <v>21705</v>
      </c>
      <c r="C22975" s="1">
        <v>24484790</v>
      </c>
      <c r="D22975" s="1">
        <v>2885901</v>
      </c>
      <c r="E22975" s="2">
        <f>D22975/C22975</f>
        <v>0.11786505009844887</v>
      </c>
    </row>
    <row r="22976" spans="1:5" x14ac:dyDescent="0.25">
      <c r="A22976" t="s">
        <v>9</v>
      </c>
      <c r="B22976">
        <v>81432</v>
      </c>
      <c r="C22976" s="1">
        <v>84062622</v>
      </c>
      <c r="D22976" s="1">
        <v>9909641</v>
      </c>
      <c r="E22976" s="2">
        <f>D22976/C22976</f>
        <v>0.11788403411923078</v>
      </c>
    </row>
    <row r="22977" spans="1:5" x14ac:dyDescent="0.25">
      <c r="A22977" t="s">
        <v>38</v>
      </c>
      <c r="B22977">
        <v>53525</v>
      </c>
      <c r="C22977" s="1">
        <v>104347226</v>
      </c>
      <c r="D22977" s="1">
        <v>12301863</v>
      </c>
      <c r="E22977" s="2">
        <f>D22977/C22977</f>
        <v>0.11789353173605209</v>
      </c>
    </row>
    <row r="22978" spans="1:5" x14ac:dyDescent="0.25">
      <c r="A22978" t="s">
        <v>43</v>
      </c>
      <c r="B22978">
        <v>44065</v>
      </c>
      <c r="C22978" s="1">
        <v>124558362</v>
      </c>
      <c r="D22978" s="1">
        <v>14684984</v>
      </c>
      <c r="E22978" s="2">
        <f>D22978/C22978</f>
        <v>0.11789641228583272</v>
      </c>
    </row>
    <row r="22979" spans="1:5" x14ac:dyDescent="0.25">
      <c r="A22979" t="s">
        <v>48</v>
      </c>
      <c r="B22979">
        <v>1863</v>
      </c>
      <c r="C22979" s="1">
        <v>298199000</v>
      </c>
      <c r="D22979" s="1">
        <v>35156629</v>
      </c>
      <c r="E22979" s="2">
        <f>D22979/C22979</f>
        <v>0.11789653553499509</v>
      </c>
    </row>
    <row r="22980" spans="1:5" x14ac:dyDescent="0.25">
      <c r="A22980" t="s">
        <v>13</v>
      </c>
      <c r="B22980">
        <v>92630</v>
      </c>
      <c r="C22980" s="1">
        <v>1893117644</v>
      </c>
      <c r="D22980" s="1">
        <v>223203864</v>
      </c>
      <c r="E22980" s="2">
        <f>D22980/C22980</f>
        <v>0.11790279632510783</v>
      </c>
    </row>
    <row r="22981" spans="1:5" x14ac:dyDescent="0.25">
      <c r="A22981" t="s">
        <v>22</v>
      </c>
      <c r="B22981">
        <v>98372</v>
      </c>
      <c r="C22981" s="1">
        <v>603491416</v>
      </c>
      <c r="D22981" s="1">
        <v>71155346</v>
      </c>
      <c r="E22981" s="2">
        <f>D22981/C22981</f>
        <v>0.11790614433528247</v>
      </c>
    </row>
    <row r="22982" spans="1:5" x14ac:dyDescent="0.25">
      <c r="A22982" t="s">
        <v>15</v>
      </c>
      <c r="B22982">
        <v>76703</v>
      </c>
      <c r="C22982" s="1">
        <v>23140598</v>
      </c>
      <c r="D22982" s="1">
        <v>2728483</v>
      </c>
      <c r="E22982" s="2">
        <f>D22982/C22982</f>
        <v>0.11790892352911536</v>
      </c>
    </row>
    <row r="22983" spans="1:5" x14ac:dyDescent="0.25">
      <c r="A22983" t="s">
        <v>11</v>
      </c>
      <c r="B22983">
        <v>13084</v>
      </c>
      <c r="C22983" s="1">
        <v>137227733</v>
      </c>
      <c r="D22983" s="1">
        <v>16180616</v>
      </c>
      <c r="E22983" s="2">
        <f>D22983/C22983</f>
        <v>0.11791068500708964</v>
      </c>
    </row>
    <row r="22984" spans="1:5" x14ac:dyDescent="0.25">
      <c r="A22984" t="s">
        <v>20</v>
      </c>
      <c r="B22984">
        <v>32920</v>
      </c>
      <c r="C22984" s="1">
        <v>244529825</v>
      </c>
      <c r="D22984" s="1">
        <v>28837395</v>
      </c>
      <c r="E22984" s="2">
        <f>D22984/C22984</f>
        <v>0.11792997030116878</v>
      </c>
    </row>
    <row r="22985" spans="1:5" x14ac:dyDescent="0.25">
      <c r="A22985" t="s">
        <v>34</v>
      </c>
      <c r="B22985">
        <v>18801</v>
      </c>
      <c r="C22985" s="1">
        <v>201601499</v>
      </c>
      <c r="D22985" s="1">
        <v>23776255</v>
      </c>
      <c r="E22985" s="2">
        <f>D22985/C22985</f>
        <v>0.11793689589579887</v>
      </c>
    </row>
    <row r="22986" spans="1:5" x14ac:dyDescent="0.25">
      <c r="A22986" t="s">
        <v>30</v>
      </c>
      <c r="B22986">
        <v>30360</v>
      </c>
      <c r="C22986" s="1">
        <v>332458647</v>
      </c>
      <c r="D22986" s="1">
        <v>39209260</v>
      </c>
      <c r="E22986" s="2">
        <f>D22986/C22986</f>
        <v>0.11793725431361693</v>
      </c>
    </row>
    <row r="22987" spans="1:5" x14ac:dyDescent="0.25">
      <c r="A22987" t="s">
        <v>35</v>
      </c>
      <c r="B22987">
        <v>97330</v>
      </c>
      <c r="C22987" s="1">
        <v>1036299729</v>
      </c>
      <c r="D22987" s="1">
        <v>122218738</v>
      </c>
      <c r="E22987" s="2">
        <f>D22987/C22987</f>
        <v>0.11793763385226168</v>
      </c>
    </row>
    <row r="22988" spans="1:5" x14ac:dyDescent="0.25">
      <c r="A22988" t="s">
        <v>10</v>
      </c>
      <c r="B22988">
        <v>87059</v>
      </c>
      <c r="C22988" s="1">
        <v>284728118</v>
      </c>
      <c r="D22988" s="1">
        <v>33580510</v>
      </c>
      <c r="E22988" s="2">
        <f>D22988/C22988</f>
        <v>0.11793886124025166</v>
      </c>
    </row>
    <row r="22989" spans="1:5" x14ac:dyDescent="0.25">
      <c r="A22989" t="s">
        <v>38</v>
      </c>
      <c r="B22989">
        <v>54601</v>
      </c>
      <c r="C22989" s="1">
        <v>1055176112</v>
      </c>
      <c r="D22989" s="1">
        <v>124468529</v>
      </c>
      <c r="E22989" s="2">
        <f>D22989/C22989</f>
        <v>0.11795995719053959</v>
      </c>
    </row>
    <row r="22990" spans="1:5" x14ac:dyDescent="0.25">
      <c r="A22990" t="s">
        <v>19</v>
      </c>
      <c r="B22990">
        <v>21915</v>
      </c>
      <c r="C22990" s="1">
        <v>92825994</v>
      </c>
      <c r="D22990" s="1">
        <v>10949884</v>
      </c>
      <c r="E22990" s="2">
        <f>D22990/C22990</f>
        <v>0.11796139775244421</v>
      </c>
    </row>
    <row r="22991" spans="1:5" x14ac:dyDescent="0.25">
      <c r="A22991" t="s">
        <v>11</v>
      </c>
      <c r="B22991">
        <v>11364</v>
      </c>
      <c r="C22991" s="1">
        <v>1043610072</v>
      </c>
      <c r="D22991" s="1">
        <v>123108640</v>
      </c>
      <c r="E22991" s="2">
        <f>D22991/C22991</f>
        <v>0.11796421221201092</v>
      </c>
    </row>
    <row r="22992" spans="1:5" x14ac:dyDescent="0.25">
      <c r="A22992" t="s">
        <v>43</v>
      </c>
      <c r="B22992">
        <v>43206</v>
      </c>
      <c r="C22992" s="1">
        <v>461794072</v>
      </c>
      <c r="D22992" s="1">
        <v>54482075</v>
      </c>
      <c r="E22992" s="2">
        <f>D22992/C22992</f>
        <v>0.11797915630237886</v>
      </c>
    </row>
    <row r="22993" spans="1:5" x14ac:dyDescent="0.25">
      <c r="A22993" t="s">
        <v>13</v>
      </c>
      <c r="B22993">
        <v>92116</v>
      </c>
      <c r="C22993" s="1">
        <v>919426156</v>
      </c>
      <c r="D22993" s="1">
        <v>108477083</v>
      </c>
      <c r="E22993" s="2">
        <f>D22993/C22993</f>
        <v>0.11798346424245081</v>
      </c>
    </row>
    <row r="22994" spans="1:5" x14ac:dyDescent="0.25">
      <c r="A22994" t="s">
        <v>24</v>
      </c>
      <c r="B22994">
        <v>48118</v>
      </c>
      <c r="C22994" s="1">
        <v>426992205</v>
      </c>
      <c r="D22994" s="1">
        <v>50378069</v>
      </c>
      <c r="E22994" s="2">
        <f>D22994/C22994</f>
        <v>0.11798358005153747</v>
      </c>
    </row>
    <row r="22995" spans="1:5" x14ac:dyDescent="0.25">
      <c r="A22995" t="s">
        <v>55</v>
      </c>
      <c r="B22995">
        <v>3461</v>
      </c>
      <c r="C22995" s="1">
        <v>146540718</v>
      </c>
      <c r="D22995" s="1">
        <v>17291514</v>
      </c>
      <c r="E22995" s="2">
        <f>D22995/C22995</f>
        <v>0.11799801608724204</v>
      </c>
    </row>
    <row r="22996" spans="1:5" x14ac:dyDescent="0.25">
      <c r="A22996" t="s">
        <v>26</v>
      </c>
      <c r="B22996">
        <v>23662</v>
      </c>
      <c r="C22996" s="1">
        <v>410855226</v>
      </c>
      <c r="D22996" s="1">
        <v>48481464</v>
      </c>
      <c r="E22996" s="2">
        <f>D22996/C22996</f>
        <v>0.11800133217728621</v>
      </c>
    </row>
    <row r="22997" spans="1:5" x14ac:dyDescent="0.25">
      <c r="A22997" t="s">
        <v>25</v>
      </c>
      <c r="B22997">
        <v>58102</v>
      </c>
      <c r="C22997" s="1">
        <v>691662495</v>
      </c>
      <c r="D22997" s="1">
        <v>81626048</v>
      </c>
      <c r="E22997" s="2">
        <f>D22997/C22997</f>
        <v>0.11801427515597762</v>
      </c>
    </row>
    <row r="22998" spans="1:5" x14ac:dyDescent="0.25">
      <c r="A22998" t="s">
        <v>33</v>
      </c>
      <c r="B22998">
        <v>66402</v>
      </c>
      <c r="C22998" s="1">
        <v>85077521</v>
      </c>
      <c r="D22998" s="1">
        <v>10040542</v>
      </c>
      <c r="E22998" s="2">
        <f>D22998/C22998</f>
        <v>0.11801639119221634</v>
      </c>
    </row>
    <row r="22999" spans="1:5" x14ac:dyDescent="0.25">
      <c r="A22999" t="s">
        <v>15</v>
      </c>
      <c r="B22999">
        <v>79932</v>
      </c>
      <c r="C22999" s="1">
        <v>523553624</v>
      </c>
      <c r="D22999" s="1">
        <v>61789287</v>
      </c>
      <c r="E22999" s="2">
        <f>D22999/C22999</f>
        <v>0.11801902263214971</v>
      </c>
    </row>
    <row r="23000" spans="1:5" x14ac:dyDescent="0.25">
      <c r="A23000" t="s">
        <v>21</v>
      </c>
      <c r="B23000">
        <v>39705</v>
      </c>
      <c r="C23000" s="1">
        <v>346911892</v>
      </c>
      <c r="D23000" s="1">
        <v>40945297</v>
      </c>
      <c r="E23000" s="2">
        <f>D23000/C23000</f>
        <v>0.11802794295676668</v>
      </c>
    </row>
    <row r="23001" spans="1:5" x14ac:dyDescent="0.25">
      <c r="A23001" t="s">
        <v>19</v>
      </c>
      <c r="B23001">
        <v>20901</v>
      </c>
      <c r="C23001" s="1">
        <v>1143898465</v>
      </c>
      <c r="D23001" s="1">
        <v>135018388</v>
      </c>
      <c r="E23001" s="2">
        <f>D23001/C23001</f>
        <v>0.11803354242633764</v>
      </c>
    </row>
    <row r="23002" spans="1:5" x14ac:dyDescent="0.25">
      <c r="A23002" t="s">
        <v>5</v>
      </c>
      <c r="B23002">
        <v>40476</v>
      </c>
      <c r="C23002" s="1">
        <v>32618197</v>
      </c>
      <c r="D23002" s="1">
        <v>3850666</v>
      </c>
      <c r="E23002" s="2">
        <f>D23002/C23002</f>
        <v>0.1180526931025648</v>
      </c>
    </row>
    <row r="23003" spans="1:5" x14ac:dyDescent="0.25">
      <c r="A23003" t="s">
        <v>11</v>
      </c>
      <c r="B23003">
        <v>10588</v>
      </c>
      <c r="C23003" s="1">
        <v>85189638</v>
      </c>
      <c r="D23003" s="1">
        <v>10057602</v>
      </c>
      <c r="E23003" s="2">
        <f>D23003/C23003</f>
        <v>0.11806133041673449</v>
      </c>
    </row>
    <row r="23004" spans="1:5" x14ac:dyDescent="0.25">
      <c r="A23004" t="s">
        <v>17</v>
      </c>
      <c r="B23004">
        <v>27416</v>
      </c>
      <c r="C23004" s="1">
        <v>14287546</v>
      </c>
      <c r="D23004" s="1">
        <v>1686920</v>
      </c>
      <c r="E23004" s="2">
        <f>D23004/C23004</f>
        <v>0.11806926115933415</v>
      </c>
    </row>
    <row r="23005" spans="1:5" x14ac:dyDescent="0.25">
      <c r="A23005" t="s">
        <v>39</v>
      </c>
      <c r="B23005">
        <v>70816</v>
      </c>
      <c r="C23005" s="1">
        <v>969142592</v>
      </c>
      <c r="D23005" s="1">
        <v>114428576</v>
      </c>
      <c r="E23005" s="2">
        <f>D23005/C23005</f>
        <v>0.11807197098195432</v>
      </c>
    </row>
    <row r="23006" spans="1:5" x14ac:dyDescent="0.25">
      <c r="A23006" t="s">
        <v>12</v>
      </c>
      <c r="B23006">
        <v>86351</v>
      </c>
      <c r="C23006" s="1">
        <v>171540866</v>
      </c>
      <c r="D23006" s="1">
        <v>20254819</v>
      </c>
      <c r="E23006" s="2">
        <f>D23006/C23006</f>
        <v>0.11807576510660731</v>
      </c>
    </row>
    <row r="23007" spans="1:5" x14ac:dyDescent="0.25">
      <c r="A23007" t="s">
        <v>5</v>
      </c>
      <c r="B23007">
        <v>42044</v>
      </c>
      <c r="C23007" s="1">
        <v>84506624</v>
      </c>
      <c r="D23007" s="1">
        <v>9978606</v>
      </c>
      <c r="E23007" s="2">
        <f>D23007/C23007</f>
        <v>0.11808075542101883</v>
      </c>
    </row>
    <row r="23008" spans="1:5" x14ac:dyDescent="0.25">
      <c r="A23008" t="s">
        <v>48</v>
      </c>
      <c r="B23008">
        <v>1342</v>
      </c>
      <c r="C23008" s="1">
        <v>49765640</v>
      </c>
      <c r="D23008" s="1">
        <v>5876444</v>
      </c>
      <c r="E23008" s="2">
        <f>D23008/C23008</f>
        <v>0.11808235561724917</v>
      </c>
    </row>
    <row r="23009" spans="1:5" x14ac:dyDescent="0.25">
      <c r="A23009" t="s">
        <v>34</v>
      </c>
      <c r="B23009">
        <v>17110</v>
      </c>
      <c r="C23009" s="1">
        <v>701341021</v>
      </c>
      <c r="D23009" s="1">
        <v>82818342</v>
      </c>
      <c r="E23009" s="2">
        <f>D23009/C23009</f>
        <v>0.11808569514715438</v>
      </c>
    </row>
    <row r="23010" spans="1:5" x14ac:dyDescent="0.25">
      <c r="A23010" t="s">
        <v>17</v>
      </c>
      <c r="B23010">
        <v>27244</v>
      </c>
      <c r="C23010" s="1">
        <v>268925707</v>
      </c>
      <c r="D23010" s="1">
        <v>31756653</v>
      </c>
      <c r="E23010" s="2">
        <f>D23010/C23010</f>
        <v>0.1180870856648896</v>
      </c>
    </row>
    <row r="23011" spans="1:5" x14ac:dyDescent="0.25">
      <c r="A23011" t="s">
        <v>16</v>
      </c>
      <c r="B23011">
        <v>68702</v>
      </c>
      <c r="C23011" s="1">
        <v>21968137</v>
      </c>
      <c r="D23011" s="1">
        <v>2594176</v>
      </c>
      <c r="E23011" s="2">
        <f>D23011/C23011</f>
        <v>0.11808812008046017</v>
      </c>
    </row>
    <row r="23012" spans="1:5" x14ac:dyDescent="0.25">
      <c r="A23012" t="s">
        <v>13</v>
      </c>
      <c r="B23012">
        <v>93962</v>
      </c>
      <c r="C23012" s="1">
        <v>27080357</v>
      </c>
      <c r="D23012" s="1">
        <v>3198019</v>
      </c>
      <c r="E23012" s="2">
        <f>D23012/C23012</f>
        <v>0.1180936794887896</v>
      </c>
    </row>
    <row r="23013" spans="1:5" x14ac:dyDescent="0.25">
      <c r="A23013" t="s">
        <v>15</v>
      </c>
      <c r="B23013">
        <v>76065</v>
      </c>
      <c r="C23013" s="1">
        <v>828682434</v>
      </c>
      <c r="D23013" s="1">
        <v>97866398</v>
      </c>
      <c r="E23013" s="2">
        <f>D23013/C23013</f>
        <v>0.11809879633577462</v>
      </c>
    </row>
    <row r="23014" spans="1:5" x14ac:dyDescent="0.25">
      <c r="A23014" t="s">
        <v>18</v>
      </c>
      <c r="B23014">
        <v>29631</v>
      </c>
      <c r="C23014" s="1">
        <v>246787426</v>
      </c>
      <c r="D23014" s="1">
        <v>29146760</v>
      </c>
      <c r="E23014" s="2">
        <f>D23014/C23014</f>
        <v>0.11810472061895082</v>
      </c>
    </row>
    <row r="23015" spans="1:5" x14ac:dyDescent="0.25">
      <c r="A23015" t="s">
        <v>31</v>
      </c>
      <c r="B23015">
        <v>74074</v>
      </c>
      <c r="C23015" s="1">
        <v>542105452</v>
      </c>
      <c r="D23015" s="1">
        <v>64026713</v>
      </c>
      <c r="E23015" s="2">
        <f>D23015/C23015</f>
        <v>0.11810748769226545</v>
      </c>
    </row>
    <row r="23016" spans="1:5" x14ac:dyDescent="0.25">
      <c r="A23016" t="s">
        <v>13</v>
      </c>
      <c r="B23016">
        <v>92822</v>
      </c>
      <c r="C23016" s="1">
        <v>41046199</v>
      </c>
      <c r="D23016" s="1">
        <v>4847948</v>
      </c>
      <c r="E23016" s="2">
        <f>D23016/C23016</f>
        <v>0.11810954773181312</v>
      </c>
    </row>
    <row r="23017" spans="1:5" x14ac:dyDescent="0.25">
      <c r="A23017" t="s">
        <v>39</v>
      </c>
      <c r="B23017">
        <v>71060</v>
      </c>
      <c r="C23017" s="1">
        <v>60427278</v>
      </c>
      <c r="D23017" s="1">
        <v>7137450</v>
      </c>
      <c r="E23017" s="2">
        <f>D23017/C23017</f>
        <v>0.11811635797991761</v>
      </c>
    </row>
    <row r="23018" spans="1:5" x14ac:dyDescent="0.25">
      <c r="A23018" t="s">
        <v>9</v>
      </c>
      <c r="B23018">
        <v>80960</v>
      </c>
      <c r="C23018" s="1">
        <v>16388651</v>
      </c>
      <c r="D23018" s="1">
        <v>1936215</v>
      </c>
      <c r="E23018" s="2">
        <f>D23018/C23018</f>
        <v>0.11814364708846384</v>
      </c>
    </row>
    <row r="23019" spans="1:5" x14ac:dyDescent="0.25">
      <c r="A23019" t="s">
        <v>20</v>
      </c>
      <c r="B23019">
        <v>32413</v>
      </c>
      <c r="C23019" s="1">
        <v>315616541</v>
      </c>
      <c r="D23019" s="1">
        <v>37289948</v>
      </c>
      <c r="E23019" s="2">
        <f>D23019/C23019</f>
        <v>0.11814953640214947</v>
      </c>
    </row>
    <row r="23020" spans="1:5" x14ac:dyDescent="0.25">
      <c r="A23020" t="s">
        <v>44</v>
      </c>
      <c r="B23020">
        <v>47201</v>
      </c>
      <c r="C23020" s="1">
        <v>1020319189</v>
      </c>
      <c r="D23020" s="1">
        <v>120553490</v>
      </c>
      <c r="E23020" s="2">
        <f>D23020/C23020</f>
        <v>0.11815272250064485</v>
      </c>
    </row>
    <row r="23021" spans="1:5" x14ac:dyDescent="0.25">
      <c r="A23021" t="s">
        <v>27</v>
      </c>
      <c r="B23021">
        <v>72113</v>
      </c>
      <c r="C23021" s="1">
        <v>646053559</v>
      </c>
      <c r="D23021" s="1">
        <v>76334405</v>
      </c>
      <c r="E23021" s="2">
        <f>D23021/C23021</f>
        <v>0.11815491755537252</v>
      </c>
    </row>
    <row r="23022" spans="1:5" x14ac:dyDescent="0.25">
      <c r="A23022" t="s">
        <v>18</v>
      </c>
      <c r="B23022">
        <v>29622</v>
      </c>
      <c r="C23022" s="1">
        <v>51264127</v>
      </c>
      <c r="D23022" s="1">
        <v>6058253</v>
      </c>
      <c r="E23022" s="2">
        <f>D23022/C23022</f>
        <v>0.1181772392222733</v>
      </c>
    </row>
    <row r="23023" spans="1:5" x14ac:dyDescent="0.25">
      <c r="A23023" t="s">
        <v>24</v>
      </c>
      <c r="B23023">
        <v>48188</v>
      </c>
      <c r="C23023" s="1">
        <v>1307120794</v>
      </c>
      <c r="D23023" s="1">
        <v>154490291</v>
      </c>
      <c r="E23023" s="2">
        <f>D23023/C23023</f>
        <v>0.11819128860098296</v>
      </c>
    </row>
    <row r="23024" spans="1:5" x14ac:dyDescent="0.25">
      <c r="A23024" t="s">
        <v>41</v>
      </c>
      <c r="B23024">
        <v>83703</v>
      </c>
      <c r="C23024" s="1">
        <v>420688173</v>
      </c>
      <c r="D23024" s="1">
        <v>49723258</v>
      </c>
      <c r="E23024" s="2">
        <f>D23024/C23024</f>
        <v>0.11819504609653003</v>
      </c>
    </row>
    <row r="23025" spans="1:5" x14ac:dyDescent="0.25">
      <c r="A23025" t="s">
        <v>22</v>
      </c>
      <c r="B23025">
        <v>99037</v>
      </c>
      <c r="C23025" s="1">
        <v>380479606</v>
      </c>
      <c r="D23025" s="1">
        <v>44972859</v>
      </c>
      <c r="E23025" s="2">
        <f>D23025/C23025</f>
        <v>0.11820044567644974</v>
      </c>
    </row>
    <row r="23026" spans="1:5" x14ac:dyDescent="0.25">
      <c r="A23026" t="s">
        <v>13</v>
      </c>
      <c r="B23026">
        <v>91788</v>
      </c>
      <c r="C23026" s="1">
        <v>24919584</v>
      </c>
      <c r="D23026" s="1">
        <v>2945515</v>
      </c>
      <c r="E23026" s="2">
        <f>D23026/C23026</f>
        <v>0.11820080945171477</v>
      </c>
    </row>
    <row r="23027" spans="1:5" x14ac:dyDescent="0.25">
      <c r="A23027" t="s">
        <v>40</v>
      </c>
      <c r="B23027">
        <v>62629</v>
      </c>
      <c r="C23027" s="1">
        <v>393275530</v>
      </c>
      <c r="D23027" s="1">
        <v>46485649</v>
      </c>
      <c r="E23027" s="2">
        <f>D23027/C23027</f>
        <v>0.11820122396122637</v>
      </c>
    </row>
    <row r="23028" spans="1:5" x14ac:dyDescent="0.25">
      <c r="A23028" t="s">
        <v>22</v>
      </c>
      <c r="B23028">
        <v>98660</v>
      </c>
      <c r="C23028" s="1">
        <v>274028264</v>
      </c>
      <c r="D23028" s="1">
        <v>32390564</v>
      </c>
      <c r="E23028" s="2">
        <f>D23028/C23028</f>
        <v>0.11820154434872455</v>
      </c>
    </row>
    <row r="23029" spans="1:5" x14ac:dyDescent="0.25">
      <c r="A23029" t="s">
        <v>20</v>
      </c>
      <c r="B23029">
        <v>33437</v>
      </c>
      <c r="C23029" s="1">
        <v>1371156135</v>
      </c>
      <c r="D23029" s="1">
        <v>162092477</v>
      </c>
      <c r="E23029" s="2">
        <f>D23029/C23029</f>
        <v>0.11821591492204496</v>
      </c>
    </row>
    <row r="23030" spans="1:5" x14ac:dyDescent="0.25">
      <c r="A23030" t="s">
        <v>14</v>
      </c>
      <c r="B23030">
        <v>57101</v>
      </c>
      <c r="C23030" s="1">
        <v>24267605</v>
      </c>
      <c r="D23030" s="1">
        <v>2868943</v>
      </c>
      <c r="E23030" s="2">
        <f>D23030/C23030</f>
        <v>0.11822110175272756</v>
      </c>
    </row>
    <row r="23031" spans="1:5" x14ac:dyDescent="0.25">
      <c r="A23031" t="s">
        <v>11</v>
      </c>
      <c r="B23031">
        <v>11735</v>
      </c>
      <c r="C23031" s="1">
        <v>1119404460</v>
      </c>
      <c r="D23031" s="1">
        <v>132345790</v>
      </c>
      <c r="E23031" s="2">
        <f>D23031/C23031</f>
        <v>0.1182287499551324</v>
      </c>
    </row>
    <row r="23032" spans="1:5" x14ac:dyDescent="0.25">
      <c r="A23032" t="s">
        <v>36</v>
      </c>
      <c r="B23032">
        <v>99521</v>
      </c>
      <c r="C23032" s="1">
        <v>52440356</v>
      </c>
      <c r="D23032" s="1">
        <v>6199990</v>
      </c>
      <c r="E23032" s="2">
        <f>D23032/C23032</f>
        <v>0.11822936518585038</v>
      </c>
    </row>
    <row r="23033" spans="1:5" x14ac:dyDescent="0.25">
      <c r="A23033" t="s">
        <v>15</v>
      </c>
      <c r="B23033">
        <v>75831</v>
      </c>
      <c r="C23033" s="1">
        <v>109434518</v>
      </c>
      <c r="D23033" s="1">
        <v>12938444</v>
      </c>
      <c r="E23033" s="2">
        <f>D23033/C23033</f>
        <v>0.1182300085609186</v>
      </c>
    </row>
    <row r="23034" spans="1:5" x14ac:dyDescent="0.25">
      <c r="A23034" t="s">
        <v>26</v>
      </c>
      <c r="B23034">
        <v>23693</v>
      </c>
      <c r="C23034" s="1">
        <v>777917354</v>
      </c>
      <c r="D23034" s="1">
        <v>91973369</v>
      </c>
      <c r="E23034" s="2">
        <f>D23034/C23034</f>
        <v>0.11823025740083952</v>
      </c>
    </row>
    <row r="23035" spans="1:5" x14ac:dyDescent="0.25">
      <c r="A23035" t="s">
        <v>15</v>
      </c>
      <c r="B23035">
        <v>79336</v>
      </c>
      <c r="C23035" s="1">
        <v>346549878</v>
      </c>
      <c r="D23035" s="1">
        <v>40973369</v>
      </c>
      <c r="E23035" s="2">
        <f>D23035/C23035</f>
        <v>0.11823224188236477</v>
      </c>
    </row>
    <row r="23036" spans="1:5" x14ac:dyDescent="0.25">
      <c r="A23036" t="s">
        <v>44</v>
      </c>
      <c r="B23036">
        <v>46259</v>
      </c>
      <c r="C23036" s="1">
        <v>379419208</v>
      </c>
      <c r="D23036" s="1">
        <v>44861505</v>
      </c>
      <c r="E23036" s="2">
        <f>D23036/C23036</f>
        <v>0.1182373060037593</v>
      </c>
    </row>
    <row r="23037" spans="1:5" x14ac:dyDescent="0.25">
      <c r="A23037" t="s">
        <v>13</v>
      </c>
      <c r="B23037">
        <v>92112</v>
      </c>
      <c r="C23037" s="1">
        <v>40046918</v>
      </c>
      <c r="D23037" s="1">
        <v>4735806</v>
      </c>
      <c r="E23037" s="2">
        <f>D23037/C23037</f>
        <v>0.11825644110740308</v>
      </c>
    </row>
    <row r="23038" spans="1:5" x14ac:dyDescent="0.25">
      <c r="A23038" t="s">
        <v>39</v>
      </c>
      <c r="B23038">
        <v>70374</v>
      </c>
      <c r="C23038" s="1">
        <v>233511561</v>
      </c>
      <c r="D23038" s="1">
        <v>27614759</v>
      </c>
      <c r="E23038" s="2">
        <f>D23038/C23038</f>
        <v>0.1182586373100388</v>
      </c>
    </row>
    <row r="23039" spans="1:5" x14ac:dyDescent="0.25">
      <c r="A23039" t="s">
        <v>23</v>
      </c>
      <c r="B23039">
        <v>64116</v>
      </c>
      <c r="C23039" s="1">
        <v>406482020</v>
      </c>
      <c r="D23039" s="1">
        <v>48083780</v>
      </c>
      <c r="E23039" s="2">
        <f>D23039/C23039</f>
        <v>0.11829251389766268</v>
      </c>
    </row>
    <row r="23040" spans="1:5" x14ac:dyDescent="0.25">
      <c r="A23040" t="s">
        <v>10</v>
      </c>
      <c r="B23040">
        <v>87025</v>
      </c>
      <c r="C23040" s="1">
        <v>39265716</v>
      </c>
      <c r="D23040" s="1">
        <v>4645123</v>
      </c>
      <c r="E23040" s="2">
        <f>D23040/C23040</f>
        <v>0.11829971469258321</v>
      </c>
    </row>
    <row r="23041" spans="1:5" x14ac:dyDescent="0.25">
      <c r="A23041" t="s">
        <v>43</v>
      </c>
      <c r="B23041">
        <v>44691</v>
      </c>
      <c r="C23041" s="1">
        <v>1034613517</v>
      </c>
      <c r="D23041" s="1">
        <v>122403569</v>
      </c>
      <c r="E23041" s="2">
        <f>D23041/C23041</f>
        <v>0.11830849586706105</v>
      </c>
    </row>
    <row r="23042" spans="1:5" x14ac:dyDescent="0.25">
      <c r="A23042" t="s">
        <v>37</v>
      </c>
      <c r="B23042">
        <v>7607</v>
      </c>
      <c r="C23042" s="1">
        <v>319546267</v>
      </c>
      <c r="D23042" s="1">
        <v>37806453</v>
      </c>
      <c r="E23042" s="2">
        <f>D23042/C23042</f>
        <v>0.11831292336768247</v>
      </c>
    </row>
    <row r="23043" spans="1:5" x14ac:dyDescent="0.25">
      <c r="A23043" t="s">
        <v>20</v>
      </c>
      <c r="B23043">
        <v>32765</v>
      </c>
      <c r="C23043" s="1">
        <v>1465209494</v>
      </c>
      <c r="D23043" s="1">
        <v>173355188</v>
      </c>
      <c r="E23043" s="2">
        <f>D23043/C23043</f>
        <v>0.11831426748863258</v>
      </c>
    </row>
    <row r="23044" spans="1:5" x14ac:dyDescent="0.25">
      <c r="A23044" t="s">
        <v>26</v>
      </c>
      <c r="B23044">
        <v>22539</v>
      </c>
      <c r="C23044" s="1">
        <v>63846522</v>
      </c>
      <c r="D23044" s="1">
        <v>7554137</v>
      </c>
      <c r="E23044" s="2">
        <f>D23044/C23044</f>
        <v>0.11831712618582418</v>
      </c>
    </row>
    <row r="23045" spans="1:5" x14ac:dyDescent="0.25">
      <c r="A23045" t="s">
        <v>37</v>
      </c>
      <c r="B23045">
        <v>7758</v>
      </c>
      <c r="C23045" s="1">
        <v>170631001</v>
      </c>
      <c r="D23045" s="1">
        <v>20189003</v>
      </c>
      <c r="E23045" s="2">
        <f>D23045/C23045</f>
        <v>0.11831966572123667</v>
      </c>
    </row>
    <row r="23046" spans="1:5" x14ac:dyDescent="0.25">
      <c r="A23046" t="s">
        <v>11</v>
      </c>
      <c r="B23046">
        <v>11210</v>
      </c>
      <c r="C23046" s="1">
        <v>1601450877</v>
      </c>
      <c r="D23046" s="1">
        <v>189497834</v>
      </c>
      <c r="E23046" s="2">
        <f>D23046/C23046</f>
        <v>0.11832884587442766</v>
      </c>
    </row>
    <row r="23047" spans="1:5" x14ac:dyDescent="0.25">
      <c r="A23047" t="s">
        <v>36</v>
      </c>
      <c r="B23047">
        <v>99701</v>
      </c>
      <c r="C23047" s="1">
        <v>372596418</v>
      </c>
      <c r="D23047" s="1">
        <v>44099595</v>
      </c>
      <c r="E23047" s="2">
        <f>D23047/C23047</f>
        <v>0.1183575387995276</v>
      </c>
    </row>
    <row r="23048" spans="1:5" x14ac:dyDescent="0.25">
      <c r="A23048" t="s">
        <v>26</v>
      </c>
      <c r="B23048">
        <v>23188</v>
      </c>
      <c r="C23048" s="1">
        <v>1282097836</v>
      </c>
      <c r="D23048" s="1">
        <v>151753243</v>
      </c>
      <c r="E23048" s="2">
        <f>D23048/C23048</f>
        <v>0.11836323152486782</v>
      </c>
    </row>
    <row r="23049" spans="1:5" x14ac:dyDescent="0.25">
      <c r="A23049" t="s">
        <v>7</v>
      </c>
      <c r="B23049">
        <v>84317</v>
      </c>
      <c r="C23049" s="1">
        <v>72726056</v>
      </c>
      <c r="D23049" s="1">
        <v>8608469</v>
      </c>
      <c r="E23049" s="2">
        <f>D23049/C23049</f>
        <v>0.11836842905381807</v>
      </c>
    </row>
    <row r="23050" spans="1:5" x14ac:dyDescent="0.25">
      <c r="A23050" t="s">
        <v>27</v>
      </c>
      <c r="B23050">
        <v>72205</v>
      </c>
      <c r="C23050" s="1">
        <v>559449515</v>
      </c>
      <c r="D23050" s="1">
        <v>66222163</v>
      </c>
      <c r="E23050" s="2">
        <f>D23050/C23050</f>
        <v>0.11837022148459633</v>
      </c>
    </row>
    <row r="23051" spans="1:5" x14ac:dyDescent="0.25">
      <c r="A23051" t="s">
        <v>20</v>
      </c>
      <c r="B23051">
        <v>32961</v>
      </c>
      <c r="C23051" s="1">
        <v>66496299</v>
      </c>
      <c r="D23051" s="1">
        <v>7871227</v>
      </c>
      <c r="E23051" s="2">
        <f>D23051/C23051</f>
        <v>0.11837090361976386</v>
      </c>
    </row>
    <row r="23052" spans="1:5" x14ac:dyDescent="0.25">
      <c r="A23052" t="s">
        <v>6</v>
      </c>
      <c r="B23052">
        <v>37414</v>
      </c>
      <c r="C23052" s="1">
        <v>15289359</v>
      </c>
      <c r="D23052" s="1">
        <v>1809863</v>
      </c>
      <c r="E23052" s="2">
        <f>D23052/C23052</f>
        <v>0.11837402732187792</v>
      </c>
    </row>
    <row r="23053" spans="1:5" x14ac:dyDescent="0.25">
      <c r="A23053" t="s">
        <v>19</v>
      </c>
      <c r="B23053">
        <v>20871</v>
      </c>
      <c r="C23053" s="1">
        <v>497612471</v>
      </c>
      <c r="D23053" s="1">
        <v>58905729</v>
      </c>
      <c r="E23053" s="2">
        <f>D23053/C23053</f>
        <v>0.11837671367364103</v>
      </c>
    </row>
    <row r="23054" spans="1:5" x14ac:dyDescent="0.25">
      <c r="A23054" t="s">
        <v>25</v>
      </c>
      <c r="B23054">
        <v>58701</v>
      </c>
      <c r="C23054" s="1">
        <v>690167046</v>
      </c>
      <c r="D23054" s="1">
        <v>81702860</v>
      </c>
      <c r="E23054" s="2">
        <f>D23054/C23054</f>
        <v>0.11838128243520916</v>
      </c>
    </row>
    <row r="23055" spans="1:5" x14ac:dyDescent="0.25">
      <c r="A23055" t="s">
        <v>22</v>
      </c>
      <c r="B23055">
        <v>98057</v>
      </c>
      <c r="C23055" s="1">
        <v>279163587</v>
      </c>
      <c r="D23055" s="1">
        <v>33049072</v>
      </c>
      <c r="E23055" s="2">
        <f>D23055/C23055</f>
        <v>0.11838604151479111</v>
      </c>
    </row>
    <row r="23056" spans="1:5" x14ac:dyDescent="0.25">
      <c r="A23056" t="s">
        <v>34</v>
      </c>
      <c r="B23056">
        <v>15696</v>
      </c>
      <c r="C23056" s="1">
        <v>14404990</v>
      </c>
      <c r="D23056" s="1">
        <v>1705558</v>
      </c>
      <c r="E23056" s="2">
        <f>D23056/C23056</f>
        <v>0.11840049871606992</v>
      </c>
    </row>
    <row r="23057" spans="1:5" x14ac:dyDescent="0.25">
      <c r="A23057" t="s">
        <v>37</v>
      </c>
      <c r="B23057">
        <v>8829</v>
      </c>
      <c r="C23057" s="1">
        <v>136459117</v>
      </c>
      <c r="D23057" s="1">
        <v>16157167</v>
      </c>
      <c r="E23057" s="2">
        <f>D23057/C23057</f>
        <v>0.11840298658828344</v>
      </c>
    </row>
    <row r="23058" spans="1:5" x14ac:dyDescent="0.25">
      <c r="A23058" t="s">
        <v>15</v>
      </c>
      <c r="B23058">
        <v>75088</v>
      </c>
      <c r="C23058" s="1">
        <v>729915369</v>
      </c>
      <c r="D23058" s="1">
        <v>86443553</v>
      </c>
      <c r="E23058" s="2">
        <f>D23058/C23058</f>
        <v>0.11842955590650127</v>
      </c>
    </row>
    <row r="23059" spans="1:5" x14ac:dyDescent="0.25">
      <c r="A23059" t="s">
        <v>44</v>
      </c>
      <c r="B23059">
        <v>46538</v>
      </c>
      <c r="C23059" s="1">
        <v>114246446</v>
      </c>
      <c r="D23059" s="1">
        <v>13530763</v>
      </c>
      <c r="E23059" s="2">
        <f>D23059/C23059</f>
        <v>0.11843487017530506</v>
      </c>
    </row>
    <row r="23060" spans="1:5" x14ac:dyDescent="0.25">
      <c r="A23060" t="s">
        <v>11</v>
      </c>
      <c r="B23060">
        <v>12033</v>
      </c>
      <c r="C23060" s="1">
        <v>243409004</v>
      </c>
      <c r="D23060" s="1">
        <v>28831074</v>
      </c>
      <c r="E23060" s="2">
        <f>D23060/C23060</f>
        <v>0.11844703164719413</v>
      </c>
    </row>
    <row r="23061" spans="1:5" x14ac:dyDescent="0.25">
      <c r="A23061" t="s">
        <v>26</v>
      </c>
      <c r="B23061">
        <v>22932</v>
      </c>
      <c r="C23061" s="1">
        <v>217816608</v>
      </c>
      <c r="D23061" s="1">
        <v>25802552</v>
      </c>
      <c r="E23061" s="2">
        <f>D23061/C23061</f>
        <v>0.11845998446546371</v>
      </c>
    </row>
    <row r="23062" spans="1:5" x14ac:dyDescent="0.25">
      <c r="A23062" t="s">
        <v>16</v>
      </c>
      <c r="B23062">
        <v>68164</v>
      </c>
      <c r="C23062" s="1">
        <v>828914999</v>
      </c>
      <c r="D23062" s="1">
        <v>98194006</v>
      </c>
      <c r="E23062" s="2">
        <f>D23062/C23062</f>
        <v>0.11846088696484065</v>
      </c>
    </row>
    <row r="23063" spans="1:5" x14ac:dyDescent="0.25">
      <c r="A23063" t="s">
        <v>33</v>
      </c>
      <c r="B23063">
        <v>67504</v>
      </c>
      <c r="C23063" s="1">
        <v>24646302</v>
      </c>
      <c r="D23063" s="1">
        <v>2919685</v>
      </c>
      <c r="E23063" s="2">
        <f>D23063/C23063</f>
        <v>0.11846341085977118</v>
      </c>
    </row>
    <row r="23064" spans="1:5" x14ac:dyDescent="0.25">
      <c r="A23064" t="s">
        <v>22</v>
      </c>
      <c r="B23064">
        <v>98516</v>
      </c>
      <c r="C23064" s="1">
        <v>630056856</v>
      </c>
      <c r="D23064" s="1">
        <v>74642369</v>
      </c>
      <c r="E23064" s="2">
        <f>D23064/C23064</f>
        <v>0.1184692592250754</v>
      </c>
    </row>
    <row r="23065" spans="1:5" x14ac:dyDescent="0.25">
      <c r="A23065" t="s">
        <v>13</v>
      </c>
      <c r="B23065">
        <v>95663</v>
      </c>
      <c r="C23065" s="1">
        <v>88827775</v>
      </c>
      <c r="D23065" s="1">
        <v>10525273</v>
      </c>
      <c r="E23065" s="2">
        <f>D23065/C23065</f>
        <v>0.1184907873691534</v>
      </c>
    </row>
    <row r="23066" spans="1:5" x14ac:dyDescent="0.25">
      <c r="A23066" t="s">
        <v>13</v>
      </c>
      <c r="B23066">
        <v>95161</v>
      </c>
      <c r="C23066" s="1">
        <v>44752181</v>
      </c>
      <c r="D23066" s="1">
        <v>5302862</v>
      </c>
      <c r="E23066" s="2">
        <f>D23066/C23066</f>
        <v>0.11849393440735324</v>
      </c>
    </row>
    <row r="23067" spans="1:5" x14ac:dyDescent="0.25">
      <c r="A23067" t="s">
        <v>28</v>
      </c>
      <c r="B23067">
        <v>36052</v>
      </c>
      <c r="C23067" s="1">
        <v>30552874</v>
      </c>
      <c r="D23067" s="1">
        <v>3621091</v>
      </c>
      <c r="E23067" s="2">
        <f>D23067/C23067</f>
        <v>0.11851883394013932</v>
      </c>
    </row>
    <row r="23068" spans="1:5" x14ac:dyDescent="0.25">
      <c r="A23068" t="s">
        <v>17</v>
      </c>
      <c r="B23068">
        <v>27588</v>
      </c>
      <c r="C23068" s="1">
        <v>31447089</v>
      </c>
      <c r="D23068" s="1">
        <v>3727184</v>
      </c>
      <c r="E23068" s="2">
        <f>D23068/C23068</f>
        <v>0.1185223853311192</v>
      </c>
    </row>
    <row r="23069" spans="1:5" x14ac:dyDescent="0.25">
      <c r="A23069" t="s">
        <v>24</v>
      </c>
      <c r="B23069">
        <v>48143</v>
      </c>
      <c r="C23069" s="1">
        <v>24604849</v>
      </c>
      <c r="D23069" s="1">
        <v>2916379</v>
      </c>
      <c r="E23069" s="2">
        <f>D23069/C23069</f>
        <v>0.11852862823909222</v>
      </c>
    </row>
    <row r="23070" spans="1:5" x14ac:dyDescent="0.25">
      <c r="A23070" t="s">
        <v>45</v>
      </c>
      <c r="B23070">
        <v>82401</v>
      </c>
      <c r="C23070" s="1">
        <v>194548661</v>
      </c>
      <c r="D23070" s="1">
        <v>23059722</v>
      </c>
      <c r="E23070" s="2">
        <f>D23070/C23070</f>
        <v>0.11852932773461751</v>
      </c>
    </row>
    <row r="23071" spans="1:5" x14ac:dyDescent="0.25">
      <c r="A23071" t="s">
        <v>44</v>
      </c>
      <c r="B23071">
        <v>46348</v>
      </c>
      <c r="C23071" s="1">
        <v>30188333</v>
      </c>
      <c r="D23071" s="1">
        <v>3578440</v>
      </c>
      <c r="E23071" s="2">
        <f>D23071/C23071</f>
        <v>0.11853718454742102</v>
      </c>
    </row>
    <row r="23072" spans="1:5" x14ac:dyDescent="0.25">
      <c r="A23072" t="s">
        <v>13</v>
      </c>
      <c r="B23072">
        <v>93420</v>
      </c>
      <c r="C23072" s="1">
        <v>879548377</v>
      </c>
      <c r="D23072" s="1">
        <v>104264156</v>
      </c>
      <c r="E23072" s="2">
        <f>D23072/C23072</f>
        <v>0.11854283257917944</v>
      </c>
    </row>
    <row r="23073" spans="1:5" x14ac:dyDescent="0.25">
      <c r="A23073" t="s">
        <v>10</v>
      </c>
      <c r="B23073">
        <v>88004</v>
      </c>
      <c r="C23073" s="1">
        <v>71031858</v>
      </c>
      <c r="D23073" s="1">
        <v>8420325</v>
      </c>
      <c r="E23073" s="2">
        <f>D23073/C23073</f>
        <v>0.11854293604427467</v>
      </c>
    </row>
    <row r="23074" spans="1:5" x14ac:dyDescent="0.25">
      <c r="A23074" t="s">
        <v>30</v>
      </c>
      <c r="B23074">
        <v>30040</v>
      </c>
      <c r="C23074" s="1">
        <v>1699685792</v>
      </c>
      <c r="D23074" s="1">
        <v>201488658</v>
      </c>
      <c r="E23074" s="2">
        <f>D23074/C23074</f>
        <v>0.11854465039853672</v>
      </c>
    </row>
    <row r="23075" spans="1:5" x14ac:dyDescent="0.25">
      <c r="A23075" t="s">
        <v>34</v>
      </c>
      <c r="B23075">
        <v>15009</v>
      </c>
      <c r="C23075" s="1">
        <v>430721167</v>
      </c>
      <c r="D23075" s="1">
        <v>51064711</v>
      </c>
      <c r="E23075" s="2">
        <f>D23075/C23075</f>
        <v>0.11855630721765759</v>
      </c>
    </row>
    <row r="23076" spans="1:5" x14ac:dyDescent="0.25">
      <c r="A23076" t="s">
        <v>12</v>
      </c>
      <c r="B23076">
        <v>85318</v>
      </c>
      <c r="C23076" s="1">
        <v>51216594</v>
      </c>
      <c r="D23076" s="1">
        <v>6072159</v>
      </c>
      <c r="E23076" s="2">
        <f>D23076/C23076</f>
        <v>0.11855843049617865</v>
      </c>
    </row>
    <row r="23077" spans="1:5" x14ac:dyDescent="0.25">
      <c r="A23077" t="s">
        <v>33</v>
      </c>
      <c r="B23077">
        <v>67601</v>
      </c>
      <c r="C23077" s="1">
        <v>556593865</v>
      </c>
      <c r="D23077" s="1">
        <v>65989543</v>
      </c>
      <c r="E23077" s="2">
        <f>D23077/C23077</f>
        <v>0.11855959461572578</v>
      </c>
    </row>
    <row r="23078" spans="1:5" x14ac:dyDescent="0.25">
      <c r="A23078" t="s">
        <v>20</v>
      </c>
      <c r="B23078">
        <v>32447</v>
      </c>
      <c r="C23078" s="1">
        <v>36302326</v>
      </c>
      <c r="D23078" s="1">
        <v>4304148</v>
      </c>
      <c r="E23078" s="2">
        <f>D23078/C23078</f>
        <v>0.11856397300823093</v>
      </c>
    </row>
    <row r="23079" spans="1:5" x14ac:dyDescent="0.25">
      <c r="A23079" t="s">
        <v>26</v>
      </c>
      <c r="B23079">
        <v>23168</v>
      </c>
      <c r="C23079" s="1">
        <v>195409831</v>
      </c>
      <c r="D23079" s="1">
        <v>23168836</v>
      </c>
      <c r="E23079" s="2">
        <f>D23079/C23079</f>
        <v>0.11856535508697104</v>
      </c>
    </row>
    <row r="23080" spans="1:5" x14ac:dyDescent="0.25">
      <c r="A23080" t="s">
        <v>37</v>
      </c>
      <c r="B23080">
        <v>8690</v>
      </c>
      <c r="C23080" s="1">
        <v>736714796</v>
      </c>
      <c r="D23080" s="1">
        <v>87354777</v>
      </c>
      <c r="E23080" s="2">
        <f>D23080/C23080</f>
        <v>0.11857339838197033</v>
      </c>
    </row>
    <row r="23081" spans="1:5" x14ac:dyDescent="0.25">
      <c r="A23081" t="s">
        <v>50</v>
      </c>
      <c r="B23081">
        <v>50402</v>
      </c>
      <c r="C23081" s="1">
        <v>12802406</v>
      </c>
      <c r="D23081" s="1">
        <v>1518060</v>
      </c>
      <c r="E23081" s="2">
        <f>D23081/C23081</f>
        <v>0.11857614888951343</v>
      </c>
    </row>
    <row r="23082" spans="1:5" x14ac:dyDescent="0.25">
      <c r="A23082" t="s">
        <v>11</v>
      </c>
      <c r="B23082">
        <v>10312</v>
      </c>
      <c r="C23082" s="1">
        <v>2020431467</v>
      </c>
      <c r="D23082" s="1">
        <v>239575210</v>
      </c>
      <c r="E23082" s="2">
        <f>D23082/C23082</f>
        <v>0.11857626151295732</v>
      </c>
    </row>
    <row r="23083" spans="1:5" x14ac:dyDescent="0.25">
      <c r="A23083" t="s">
        <v>48</v>
      </c>
      <c r="B23083">
        <v>2646</v>
      </c>
      <c r="C23083" s="1">
        <v>72864189</v>
      </c>
      <c r="D23083" s="1">
        <v>8640727</v>
      </c>
      <c r="E23083" s="2">
        <f>D23083/C23083</f>
        <v>0.11858674499211128</v>
      </c>
    </row>
    <row r="23084" spans="1:5" x14ac:dyDescent="0.25">
      <c r="A23084" t="s">
        <v>32</v>
      </c>
      <c r="B23084">
        <v>89820</v>
      </c>
      <c r="C23084" s="1">
        <v>131778694</v>
      </c>
      <c r="D23084" s="1">
        <v>15628111</v>
      </c>
      <c r="E23084" s="2">
        <f>D23084/C23084</f>
        <v>0.11859360967714554</v>
      </c>
    </row>
    <row r="23085" spans="1:5" x14ac:dyDescent="0.25">
      <c r="A23085" t="s">
        <v>12</v>
      </c>
      <c r="B23085">
        <v>85207</v>
      </c>
      <c r="C23085" s="1">
        <v>1188693183</v>
      </c>
      <c r="D23085" s="1">
        <v>140973119</v>
      </c>
      <c r="E23085" s="2">
        <f>D23085/C23085</f>
        <v>0.1185950428723877</v>
      </c>
    </row>
    <row r="23086" spans="1:5" x14ac:dyDescent="0.25">
      <c r="A23086" t="s">
        <v>6</v>
      </c>
      <c r="B23086">
        <v>38088</v>
      </c>
      <c r="C23086" s="1">
        <v>31385775</v>
      </c>
      <c r="D23086" s="1">
        <v>3722561</v>
      </c>
      <c r="E23086" s="2">
        <f>D23086/C23086</f>
        <v>0.11860662991434814</v>
      </c>
    </row>
    <row r="23087" spans="1:5" x14ac:dyDescent="0.25">
      <c r="A23087" t="s">
        <v>44</v>
      </c>
      <c r="B23087">
        <v>46143</v>
      </c>
      <c r="C23087" s="1">
        <v>1400429844</v>
      </c>
      <c r="D23087" s="1">
        <v>166107588</v>
      </c>
      <c r="E23087" s="2">
        <f>D23087/C23087</f>
        <v>0.11861185957416658</v>
      </c>
    </row>
    <row r="23088" spans="1:5" x14ac:dyDescent="0.25">
      <c r="A23088" t="s">
        <v>30</v>
      </c>
      <c r="B23088">
        <v>30078</v>
      </c>
      <c r="C23088" s="1">
        <v>929944604</v>
      </c>
      <c r="D23088" s="1">
        <v>110302655</v>
      </c>
      <c r="E23088" s="2">
        <f>D23088/C23088</f>
        <v>0.11861207057447477</v>
      </c>
    </row>
    <row r="23089" spans="1:5" x14ac:dyDescent="0.25">
      <c r="A23089" t="s">
        <v>48</v>
      </c>
      <c r="B23089">
        <v>2790</v>
      </c>
      <c r="C23089" s="1">
        <v>485672516</v>
      </c>
      <c r="D23089" s="1">
        <v>57609021</v>
      </c>
      <c r="E23089" s="2">
        <f>D23089/C23089</f>
        <v>0.11861700858526654</v>
      </c>
    </row>
    <row r="23090" spans="1:5" x14ac:dyDescent="0.25">
      <c r="A23090" t="s">
        <v>11</v>
      </c>
      <c r="B23090">
        <v>13783</v>
      </c>
      <c r="C23090" s="1">
        <v>51890247</v>
      </c>
      <c r="D23090" s="1">
        <v>6155249</v>
      </c>
      <c r="E23090" s="2">
        <f>D23090/C23090</f>
        <v>0.11862053768986684</v>
      </c>
    </row>
    <row r="23091" spans="1:5" x14ac:dyDescent="0.25">
      <c r="A23091" t="s">
        <v>36</v>
      </c>
      <c r="B23091">
        <v>99725</v>
      </c>
      <c r="C23091" s="1">
        <v>30487579</v>
      </c>
      <c r="D23091" s="1">
        <v>3616595</v>
      </c>
      <c r="E23091" s="2">
        <f>D23091/C23091</f>
        <v>0.11862519487034376</v>
      </c>
    </row>
    <row r="23092" spans="1:5" x14ac:dyDescent="0.25">
      <c r="A23092" t="s">
        <v>13</v>
      </c>
      <c r="B23092">
        <v>92018</v>
      </c>
      <c r="C23092" s="1">
        <v>55698523</v>
      </c>
      <c r="D23092" s="1">
        <v>6607488</v>
      </c>
      <c r="E23092" s="2">
        <f>D23092/C23092</f>
        <v>0.11862950118084818</v>
      </c>
    </row>
    <row r="23093" spans="1:5" x14ac:dyDescent="0.25">
      <c r="A23093" t="s">
        <v>20</v>
      </c>
      <c r="B23093">
        <v>34285</v>
      </c>
      <c r="C23093" s="1">
        <v>476897449</v>
      </c>
      <c r="D23093" s="1">
        <v>56574148</v>
      </c>
      <c r="E23093" s="2">
        <f>D23093/C23093</f>
        <v>0.11862958822411315</v>
      </c>
    </row>
    <row r="23094" spans="1:5" x14ac:dyDescent="0.25">
      <c r="A23094" t="s">
        <v>17</v>
      </c>
      <c r="B23094">
        <v>28111</v>
      </c>
      <c r="C23094" s="1">
        <v>40894588</v>
      </c>
      <c r="D23094" s="1">
        <v>4851353</v>
      </c>
      <c r="E23094" s="2">
        <f>D23094/C23094</f>
        <v>0.11863068531219828</v>
      </c>
    </row>
    <row r="23095" spans="1:5" x14ac:dyDescent="0.25">
      <c r="A23095" t="s">
        <v>9</v>
      </c>
      <c r="B23095">
        <v>81626</v>
      </c>
      <c r="C23095" s="1">
        <v>49042681</v>
      </c>
      <c r="D23095" s="1">
        <v>5818047</v>
      </c>
      <c r="E23095" s="2">
        <f>D23095/C23095</f>
        <v>0.11863231946883165</v>
      </c>
    </row>
    <row r="23096" spans="1:5" x14ac:dyDescent="0.25">
      <c r="A23096" t="s">
        <v>20</v>
      </c>
      <c r="B23096">
        <v>33166</v>
      </c>
      <c r="C23096" s="1">
        <v>558139968</v>
      </c>
      <c r="D23096" s="1">
        <v>66218420</v>
      </c>
      <c r="E23096" s="2">
        <f>D23096/C23096</f>
        <v>0.11864124376772817</v>
      </c>
    </row>
    <row r="23097" spans="1:5" x14ac:dyDescent="0.25">
      <c r="A23097" t="s">
        <v>19</v>
      </c>
      <c r="B23097">
        <v>21541</v>
      </c>
      <c r="C23097" s="1">
        <v>44741568</v>
      </c>
      <c r="D23097" s="1">
        <v>5308655</v>
      </c>
      <c r="E23097" s="2">
        <f>D23097/C23097</f>
        <v>0.11865151887390267</v>
      </c>
    </row>
    <row r="23098" spans="1:5" x14ac:dyDescent="0.25">
      <c r="A23098" t="s">
        <v>48</v>
      </c>
      <c r="B23098">
        <v>1230</v>
      </c>
      <c r="C23098" s="1">
        <v>214440924</v>
      </c>
      <c r="D23098" s="1">
        <v>25445945</v>
      </c>
      <c r="E23098" s="2">
        <f>D23098/C23098</f>
        <v>0.11866179517114933</v>
      </c>
    </row>
    <row r="23099" spans="1:5" x14ac:dyDescent="0.25">
      <c r="A23099" t="s">
        <v>35</v>
      </c>
      <c r="B23099">
        <v>97202</v>
      </c>
      <c r="C23099" s="1">
        <v>1051381667</v>
      </c>
      <c r="D23099" s="1">
        <v>124775017</v>
      </c>
      <c r="E23099" s="2">
        <f>D23099/C23099</f>
        <v>0.11867718538029254</v>
      </c>
    </row>
    <row r="23100" spans="1:5" x14ac:dyDescent="0.25">
      <c r="A23100" t="s">
        <v>34</v>
      </c>
      <c r="B23100">
        <v>19468</v>
      </c>
      <c r="C23100" s="1">
        <v>841846936</v>
      </c>
      <c r="D23100" s="1">
        <v>99909682</v>
      </c>
      <c r="E23100" s="2">
        <f>D23100/C23100</f>
        <v>0.11867915380759905</v>
      </c>
    </row>
    <row r="23101" spans="1:5" x14ac:dyDescent="0.25">
      <c r="A23101" t="s">
        <v>53</v>
      </c>
      <c r="B23101">
        <v>3907</v>
      </c>
      <c r="C23101" s="1">
        <v>60758238</v>
      </c>
      <c r="D23101" s="1">
        <v>7210767</v>
      </c>
      <c r="E23101" s="2">
        <f>D23101/C23101</f>
        <v>0.11867965953851393</v>
      </c>
    </row>
    <row r="23102" spans="1:5" x14ac:dyDescent="0.25">
      <c r="A23102" t="s">
        <v>20</v>
      </c>
      <c r="B23102">
        <v>34460</v>
      </c>
      <c r="C23102" s="1">
        <v>19083388</v>
      </c>
      <c r="D23102" s="1">
        <v>2264919</v>
      </c>
      <c r="E23102" s="2">
        <f>D23102/C23102</f>
        <v>0.11868537180085632</v>
      </c>
    </row>
    <row r="23103" spans="1:5" x14ac:dyDescent="0.25">
      <c r="A23103" t="s">
        <v>20</v>
      </c>
      <c r="B23103">
        <v>33608</v>
      </c>
      <c r="C23103" s="1">
        <v>16769340</v>
      </c>
      <c r="D23103" s="1">
        <v>1990439</v>
      </c>
      <c r="E23103" s="2">
        <f>D23103/C23103</f>
        <v>0.11869513051795717</v>
      </c>
    </row>
    <row r="23104" spans="1:5" x14ac:dyDescent="0.25">
      <c r="A23104" t="s">
        <v>37</v>
      </c>
      <c r="B23104">
        <v>7480</v>
      </c>
      <c r="C23104" s="1">
        <v>589275424</v>
      </c>
      <c r="D23104" s="1">
        <v>69955780</v>
      </c>
      <c r="E23104" s="2">
        <f>D23104/C23104</f>
        <v>0.11871491182364327</v>
      </c>
    </row>
    <row r="23105" spans="1:5" x14ac:dyDescent="0.25">
      <c r="A23105" t="s">
        <v>44</v>
      </c>
      <c r="B23105">
        <v>46038</v>
      </c>
      <c r="C23105" s="1">
        <v>1218895255</v>
      </c>
      <c r="D23105" s="1">
        <v>144702941</v>
      </c>
      <c r="E23105" s="2">
        <f>D23105/C23105</f>
        <v>0.11871646920144914</v>
      </c>
    </row>
    <row r="23106" spans="1:5" x14ac:dyDescent="0.25">
      <c r="A23106" t="s">
        <v>26</v>
      </c>
      <c r="B23106">
        <v>24551</v>
      </c>
      <c r="C23106" s="1">
        <v>672898594</v>
      </c>
      <c r="D23106" s="1">
        <v>79887217</v>
      </c>
      <c r="E23106" s="2">
        <f>D23106/C23106</f>
        <v>0.11872103421277173</v>
      </c>
    </row>
    <row r="23107" spans="1:5" x14ac:dyDescent="0.25">
      <c r="A23107" t="s">
        <v>13</v>
      </c>
      <c r="B23107">
        <v>94553</v>
      </c>
      <c r="C23107" s="1">
        <v>1582797336</v>
      </c>
      <c r="D23107" s="1">
        <v>187931839</v>
      </c>
      <c r="E23107" s="2">
        <f>D23107/C23107</f>
        <v>0.11873398743198289</v>
      </c>
    </row>
    <row r="23108" spans="1:5" x14ac:dyDescent="0.25">
      <c r="A23108" t="s">
        <v>55</v>
      </c>
      <c r="B23108">
        <v>3079</v>
      </c>
      <c r="C23108" s="1">
        <v>944981939</v>
      </c>
      <c r="D23108" s="1">
        <v>112203984</v>
      </c>
      <c r="E23108" s="2">
        <f>D23108/C23108</f>
        <v>0.11873664391801672</v>
      </c>
    </row>
    <row r="23109" spans="1:5" x14ac:dyDescent="0.25">
      <c r="A23109" t="s">
        <v>15</v>
      </c>
      <c r="B23109">
        <v>76180</v>
      </c>
      <c r="C23109" s="1">
        <v>1621652232</v>
      </c>
      <c r="D23109" s="1">
        <v>192552958</v>
      </c>
      <c r="E23109" s="2">
        <f>D23109/C23109</f>
        <v>0.11873874940653736</v>
      </c>
    </row>
    <row r="23110" spans="1:5" x14ac:dyDescent="0.25">
      <c r="A23110" t="s">
        <v>6</v>
      </c>
      <c r="B23110">
        <v>37075</v>
      </c>
      <c r="C23110" s="1">
        <v>1635879533</v>
      </c>
      <c r="D23110" s="1">
        <v>194243048</v>
      </c>
      <c r="E23110" s="2">
        <f>D23110/C23110</f>
        <v>0.11873921280974911</v>
      </c>
    </row>
    <row r="23111" spans="1:5" x14ac:dyDescent="0.25">
      <c r="A23111" t="s">
        <v>7</v>
      </c>
      <c r="B23111">
        <v>84010</v>
      </c>
      <c r="C23111" s="1">
        <v>1255188128</v>
      </c>
      <c r="D23111" s="1">
        <v>149040568</v>
      </c>
      <c r="E23111" s="2">
        <f>D23111/C23111</f>
        <v>0.11873962530021635</v>
      </c>
    </row>
    <row r="23112" spans="1:5" x14ac:dyDescent="0.25">
      <c r="A23112" t="s">
        <v>19</v>
      </c>
      <c r="B23112">
        <v>20874</v>
      </c>
      <c r="C23112" s="1">
        <v>1939421510</v>
      </c>
      <c r="D23112" s="1">
        <v>230291709</v>
      </c>
      <c r="E23112" s="2">
        <f>D23112/C23112</f>
        <v>0.11874247439897684</v>
      </c>
    </row>
    <row r="23113" spans="1:5" x14ac:dyDescent="0.25">
      <c r="A23113" t="s">
        <v>13</v>
      </c>
      <c r="B23113">
        <v>95405</v>
      </c>
      <c r="C23113" s="1">
        <v>711649178</v>
      </c>
      <c r="D23113" s="1">
        <v>84509147</v>
      </c>
      <c r="E23113" s="2">
        <f>D23113/C23113</f>
        <v>0.11875113414379578</v>
      </c>
    </row>
    <row r="23114" spans="1:5" x14ac:dyDescent="0.25">
      <c r="A23114" t="s">
        <v>48</v>
      </c>
      <c r="B23114">
        <v>1522</v>
      </c>
      <c r="C23114" s="1">
        <v>115562741</v>
      </c>
      <c r="D23114" s="1">
        <v>13723392</v>
      </c>
      <c r="E23114" s="2">
        <f>D23114/C23114</f>
        <v>0.11875273882608929</v>
      </c>
    </row>
    <row r="23115" spans="1:5" x14ac:dyDescent="0.25">
      <c r="A23115" t="s">
        <v>34</v>
      </c>
      <c r="B23115">
        <v>18103</v>
      </c>
      <c r="C23115" s="1">
        <v>1183771155</v>
      </c>
      <c r="D23115" s="1">
        <v>140577332</v>
      </c>
      <c r="E23115" s="2">
        <f>D23115/C23115</f>
        <v>0.11875380761410764</v>
      </c>
    </row>
    <row r="23116" spans="1:5" x14ac:dyDescent="0.25">
      <c r="A23116" t="s">
        <v>15</v>
      </c>
      <c r="B23116">
        <v>78412</v>
      </c>
      <c r="C23116" s="1">
        <v>703387511</v>
      </c>
      <c r="D23116" s="1">
        <v>83530657</v>
      </c>
      <c r="E23116" s="2">
        <f>D23116/C23116</f>
        <v>0.11875481963170655</v>
      </c>
    </row>
    <row r="23117" spans="1:5" x14ac:dyDescent="0.25">
      <c r="A23117" t="s">
        <v>26</v>
      </c>
      <c r="B23117">
        <v>22555</v>
      </c>
      <c r="C23117" s="1">
        <v>36122920</v>
      </c>
      <c r="D23117" s="1">
        <v>4289922</v>
      </c>
      <c r="E23117" s="2">
        <f>D23117/C23117</f>
        <v>0.11875900397863738</v>
      </c>
    </row>
    <row r="23118" spans="1:5" x14ac:dyDescent="0.25">
      <c r="A23118" t="s">
        <v>55</v>
      </c>
      <c r="B23118">
        <v>3821</v>
      </c>
      <c r="C23118" s="1">
        <v>24975583</v>
      </c>
      <c r="D23118" s="1">
        <v>2966096</v>
      </c>
      <c r="E23118" s="2">
        <f>D23118/C23118</f>
        <v>0.11875983035110732</v>
      </c>
    </row>
    <row r="23119" spans="1:5" x14ac:dyDescent="0.25">
      <c r="A23119" t="s">
        <v>20</v>
      </c>
      <c r="B23119">
        <v>33474</v>
      </c>
      <c r="C23119" s="1">
        <v>16043491</v>
      </c>
      <c r="D23119" s="1">
        <v>1905358</v>
      </c>
      <c r="E23119" s="2">
        <f>D23119/C23119</f>
        <v>0.11876205745993812</v>
      </c>
    </row>
    <row r="23120" spans="1:5" x14ac:dyDescent="0.25">
      <c r="A23120" t="s">
        <v>20</v>
      </c>
      <c r="B23120">
        <v>32795</v>
      </c>
      <c r="C23120" s="1">
        <v>46475858</v>
      </c>
      <c r="D23120" s="1">
        <v>5519594</v>
      </c>
      <c r="E23120" s="2">
        <f>D23120/C23120</f>
        <v>0.1187626057382308</v>
      </c>
    </row>
    <row r="23121" spans="1:5" x14ac:dyDescent="0.25">
      <c r="A23121" t="s">
        <v>26</v>
      </c>
      <c r="B23121">
        <v>22312</v>
      </c>
      <c r="C23121" s="1">
        <v>896663488</v>
      </c>
      <c r="D23121" s="1">
        <v>106496699</v>
      </c>
      <c r="E23121" s="2">
        <f>D23121/C23121</f>
        <v>0.11876997382545368</v>
      </c>
    </row>
    <row r="23122" spans="1:5" x14ac:dyDescent="0.25">
      <c r="A23122" t="s">
        <v>26</v>
      </c>
      <c r="B23122">
        <v>22611</v>
      </c>
      <c r="C23122" s="1">
        <v>274318556</v>
      </c>
      <c r="D23122" s="1">
        <v>32581898</v>
      </c>
      <c r="E23122" s="2">
        <f>D23122/C23122</f>
        <v>0.11877394834347262</v>
      </c>
    </row>
    <row r="23123" spans="1:5" x14ac:dyDescent="0.25">
      <c r="A23123" t="s">
        <v>22</v>
      </c>
      <c r="B23123">
        <v>98687</v>
      </c>
      <c r="C23123" s="1">
        <v>67830157</v>
      </c>
      <c r="D23123" s="1">
        <v>8056611</v>
      </c>
      <c r="E23123" s="2">
        <f>D23123/C23123</f>
        <v>0.11877623989577379</v>
      </c>
    </row>
    <row r="23124" spans="1:5" x14ac:dyDescent="0.25">
      <c r="A23124" t="s">
        <v>18</v>
      </c>
      <c r="B23124">
        <v>29016</v>
      </c>
      <c r="C23124" s="1">
        <v>506640865</v>
      </c>
      <c r="D23124" s="1">
        <v>60182812</v>
      </c>
      <c r="E23124" s="2">
        <f>D23124/C23124</f>
        <v>0.1187879149858944</v>
      </c>
    </row>
    <row r="23125" spans="1:5" x14ac:dyDescent="0.25">
      <c r="A23125" t="s">
        <v>30</v>
      </c>
      <c r="B23125">
        <v>30621</v>
      </c>
      <c r="C23125" s="1">
        <v>136805216</v>
      </c>
      <c r="D23125" s="1">
        <v>16251550</v>
      </c>
      <c r="E23125" s="2">
        <f>D23125/C23125</f>
        <v>0.11879335068627793</v>
      </c>
    </row>
    <row r="23126" spans="1:5" x14ac:dyDescent="0.25">
      <c r="A23126" t="s">
        <v>13</v>
      </c>
      <c r="B23126">
        <v>95010</v>
      </c>
      <c r="C23126" s="1">
        <v>299765177</v>
      </c>
      <c r="D23126" s="1">
        <v>35610144</v>
      </c>
      <c r="E23126" s="2">
        <f>D23126/C23126</f>
        <v>0.11879346479260998</v>
      </c>
    </row>
    <row r="23127" spans="1:5" x14ac:dyDescent="0.25">
      <c r="A23127" t="s">
        <v>19</v>
      </c>
      <c r="B23127">
        <v>21842</v>
      </c>
      <c r="C23127" s="1">
        <v>333219021</v>
      </c>
      <c r="D23127" s="1">
        <v>39584731</v>
      </c>
      <c r="E23127" s="2">
        <f>D23127/C23127</f>
        <v>0.11879493217765622</v>
      </c>
    </row>
    <row r="23128" spans="1:5" x14ac:dyDescent="0.25">
      <c r="A23128" t="s">
        <v>19</v>
      </c>
      <c r="B23128">
        <v>21813</v>
      </c>
      <c r="C23128" s="1">
        <v>82098328</v>
      </c>
      <c r="D23128" s="1">
        <v>9754168</v>
      </c>
      <c r="E23128" s="2">
        <f>D23128/C23128</f>
        <v>0.11881079965477494</v>
      </c>
    </row>
    <row r="23129" spans="1:5" x14ac:dyDescent="0.25">
      <c r="A23129" t="s">
        <v>22</v>
      </c>
      <c r="B23129">
        <v>98239</v>
      </c>
      <c r="C23129" s="1">
        <v>212854292</v>
      </c>
      <c r="D23129" s="1">
        <v>25290794</v>
      </c>
      <c r="E23129" s="2">
        <f>D23129/C23129</f>
        <v>0.11881740209401087</v>
      </c>
    </row>
    <row r="23130" spans="1:5" x14ac:dyDescent="0.25">
      <c r="A23130" t="s">
        <v>5</v>
      </c>
      <c r="B23130">
        <v>40509</v>
      </c>
      <c r="C23130" s="1">
        <v>999985567</v>
      </c>
      <c r="D23130" s="1">
        <v>118815746</v>
      </c>
      <c r="E23130" s="2">
        <f>D23130/C23130</f>
        <v>0.11881746089241306</v>
      </c>
    </row>
    <row r="23131" spans="1:5" x14ac:dyDescent="0.25">
      <c r="A23131" t="s">
        <v>50</v>
      </c>
      <c r="B23131">
        <v>51104</v>
      </c>
      <c r="C23131" s="1">
        <v>546750395</v>
      </c>
      <c r="D23131" s="1">
        <v>64964092</v>
      </c>
      <c r="E23131" s="2">
        <f>D23131/C23131</f>
        <v>0.11881855522024817</v>
      </c>
    </row>
    <row r="23132" spans="1:5" x14ac:dyDescent="0.25">
      <c r="A23132" t="s">
        <v>36</v>
      </c>
      <c r="B23132">
        <v>99574</v>
      </c>
      <c r="C23132" s="1">
        <v>77324920</v>
      </c>
      <c r="D23132" s="1">
        <v>9187991</v>
      </c>
      <c r="E23132" s="2">
        <f>D23132/C23132</f>
        <v>0.11882315558813382</v>
      </c>
    </row>
    <row r="23133" spans="1:5" x14ac:dyDescent="0.25">
      <c r="A23133" t="s">
        <v>15</v>
      </c>
      <c r="B23133">
        <v>77807</v>
      </c>
      <c r="C23133" s="1">
        <v>179337256</v>
      </c>
      <c r="D23133" s="1">
        <v>21309449</v>
      </c>
      <c r="E23133" s="2">
        <f>D23133/C23133</f>
        <v>0.1188233246972397</v>
      </c>
    </row>
    <row r="23134" spans="1:5" x14ac:dyDescent="0.25">
      <c r="A23134" t="s">
        <v>35</v>
      </c>
      <c r="B23134">
        <v>97308</v>
      </c>
      <c r="C23134" s="1">
        <v>36746854</v>
      </c>
      <c r="D23134" s="1">
        <v>4366562</v>
      </c>
      <c r="E23134" s="2">
        <f>D23134/C23134</f>
        <v>0.11882818594484305</v>
      </c>
    </row>
    <row r="23135" spans="1:5" x14ac:dyDescent="0.25">
      <c r="A23135" t="s">
        <v>20</v>
      </c>
      <c r="B23135">
        <v>34113</v>
      </c>
      <c r="C23135" s="1">
        <v>459773359</v>
      </c>
      <c r="D23135" s="1">
        <v>54634803</v>
      </c>
      <c r="E23135" s="2">
        <f>D23135/C23135</f>
        <v>0.11882985808231659</v>
      </c>
    </row>
    <row r="23136" spans="1:5" x14ac:dyDescent="0.25">
      <c r="A23136" t="s">
        <v>39</v>
      </c>
      <c r="B23136">
        <v>71342</v>
      </c>
      <c r="C23136" s="1">
        <v>161736611</v>
      </c>
      <c r="D23136" s="1">
        <v>19219282</v>
      </c>
      <c r="E23136" s="2">
        <f>D23136/C23136</f>
        <v>0.11883074513042691</v>
      </c>
    </row>
    <row r="23137" spans="1:5" x14ac:dyDescent="0.25">
      <c r="A23137" t="s">
        <v>22</v>
      </c>
      <c r="B23137">
        <v>98686</v>
      </c>
      <c r="C23137" s="1">
        <v>509811888</v>
      </c>
      <c r="D23137" s="1">
        <v>60589111</v>
      </c>
      <c r="E23137" s="2">
        <f>D23137/C23137</f>
        <v>0.11884601443424953</v>
      </c>
    </row>
    <row r="23138" spans="1:5" x14ac:dyDescent="0.25">
      <c r="A23138" t="s">
        <v>11</v>
      </c>
      <c r="B23138">
        <v>11366</v>
      </c>
      <c r="C23138" s="1">
        <v>395964674</v>
      </c>
      <c r="D23138" s="1">
        <v>47060225</v>
      </c>
      <c r="E23138" s="2">
        <f>D23138/C23138</f>
        <v>0.11884955424079069</v>
      </c>
    </row>
    <row r="23139" spans="1:5" x14ac:dyDescent="0.25">
      <c r="A23139" t="s">
        <v>9</v>
      </c>
      <c r="B23139">
        <v>80020</v>
      </c>
      <c r="C23139" s="1">
        <v>1576663815</v>
      </c>
      <c r="D23139" s="1">
        <v>187398495</v>
      </c>
      <c r="E23139" s="2">
        <f>D23139/C23139</f>
        <v>0.11885761137988697</v>
      </c>
    </row>
    <row r="23140" spans="1:5" x14ac:dyDescent="0.25">
      <c r="A23140" t="s">
        <v>20</v>
      </c>
      <c r="B23140">
        <v>34235</v>
      </c>
      <c r="C23140" s="1">
        <v>383101425</v>
      </c>
      <c r="D23140" s="1">
        <v>45536116</v>
      </c>
      <c r="E23140" s="2">
        <f>D23140/C23140</f>
        <v>0.11886177661698857</v>
      </c>
    </row>
    <row r="23141" spans="1:5" x14ac:dyDescent="0.25">
      <c r="A23141" t="s">
        <v>50</v>
      </c>
      <c r="B23141">
        <v>52241</v>
      </c>
      <c r="C23141" s="1">
        <v>508856622</v>
      </c>
      <c r="D23141" s="1">
        <v>60491387</v>
      </c>
      <c r="E23141" s="2">
        <f>D23141/C23141</f>
        <v>0.11887707535817427</v>
      </c>
    </row>
    <row r="23142" spans="1:5" x14ac:dyDescent="0.25">
      <c r="A23142" t="s">
        <v>30</v>
      </c>
      <c r="B23142">
        <v>30907</v>
      </c>
      <c r="C23142" s="1">
        <v>1325758459</v>
      </c>
      <c r="D23142" s="1">
        <v>157604242</v>
      </c>
      <c r="E23142" s="2">
        <f>D23142/C23142</f>
        <v>0.11887854905250128</v>
      </c>
    </row>
    <row r="23143" spans="1:5" x14ac:dyDescent="0.25">
      <c r="A23143" t="s">
        <v>27</v>
      </c>
      <c r="B23143">
        <v>72765</v>
      </c>
      <c r="C23143" s="1">
        <v>47613868</v>
      </c>
      <c r="D23143" s="1">
        <v>5660694</v>
      </c>
      <c r="E23143" s="2">
        <f>D23143/C23143</f>
        <v>0.11888750563176258</v>
      </c>
    </row>
    <row r="23144" spans="1:5" x14ac:dyDescent="0.25">
      <c r="A23144" t="s">
        <v>47</v>
      </c>
      <c r="B23144">
        <v>96830</v>
      </c>
      <c r="C23144" s="1">
        <v>55426384</v>
      </c>
      <c r="D23144" s="1">
        <v>6589514</v>
      </c>
      <c r="E23144" s="2">
        <f>D23144/C23144</f>
        <v>0.11888767630953519</v>
      </c>
    </row>
    <row r="23145" spans="1:5" x14ac:dyDescent="0.25">
      <c r="A23145" t="s">
        <v>49</v>
      </c>
      <c r="B23145">
        <v>25309</v>
      </c>
      <c r="C23145" s="1">
        <v>287117098</v>
      </c>
      <c r="D23145" s="1">
        <v>34134865</v>
      </c>
      <c r="E23145" s="2">
        <f>D23145/C23145</f>
        <v>0.11888830458992727</v>
      </c>
    </row>
    <row r="23146" spans="1:5" x14ac:dyDescent="0.25">
      <c r="A23146" t="s">
        <v>28</v>
      </c>
      <c r="B23146">
        <v>35504</v>
      </c>
      <c r="C23146" s="1">
        <v>305832743</v>
      </c>
      <c r="D23146" s="1">
        <v>36361265</v>
      </c>
      <c r="E23146" s="2">
        <f>D23146/C23146</f>
        <v>0.11889264911049763</v>
      </c>
    </row>
    <row r="23147" spans="1:5" x14ac:dyDescent="0.25">
      <c r="A23147" t="s">
        <v>30</v>
      </c>
      <c r="B23147">
        <v>30162</v>
      </c>
      <c r="C23147" s="1">
        <v>31558442</v>
      </c>
      <c r="D23147" s="1">
        <v>3752260</v>
      </c>
      <c r="E23147" s="2">
        <f>D23147/C23147</f>
        <v>0.11889877199894722</v>
      </c>
    </row>
    <row r="23148" spans="1:5" x14ac:dyDescent="0.25">
      <c r="A23148" t="s">
        <v>13</v>
      </c>
      <c r="B23148">
        <v>94938</v>
      </c>
      <c r="C23148" s="1">
        <v>18671018</v>
      </c>
      <c r="D23148" s="1">
        <v>2220007</v>
      </c>
      <c r="E23148" s="2">
        <f>D23148/C23148</f>
        <v>0.11890122970263324</v>
      </c>
    </row>
    <row r="23149" spans="1:5" x14ac:dyDescent="0.25">
      <c r="A23149" t="s">
        <v>34</v>
      </c>
      <c r="B23149">
        <v>17754</v>
      </c>
      <c r="C23149" s="1">
        <v>351687570</v>
      </c>
      <c r="D23149" s="1">
        <v>41818559</v>
      </c>
      <c r="E23149" s="2">
        <f>D23149/C23149</f>
        <v>0.11890826565181135</v>
      </c>
    </row>
    <row r="23150" spans="1:5" x14ac:dyDescent="0.25">
      <c r="A23150" t="s">
        <v>20</v>
      </c>
      <c r="B23150">
        <v>33592</v>
      </c>
      <c r="C23150" s="1">
        <v>205481058</v>
      </c>
      <c r="D23150" s="1">
        <v>24434184</v>
      </c>
      <c r="E23150" s="2">
        <f>D23150/C23150</f>
        <v>0.11891209943059569</v>
      </c>
    </row>
    <row r="23151" spans="1:5" x14ac:dyDescent="0.25">
      <c r="A23151" t="s">
        <v>34</v>
      </c>
      <c r="B23151">
        <v>17824</v>
      </c>
      <c r="C23151" s="1">
        <v>116212581</v>
      </c>
      <c r="D23151" s="1">
        <v>13819474</v>
      </c>
      <c r="E23151" s="2">
        <f>D23151/C23151</f>
        <v>0.11891547267158623</v>
      </c>
    </row>
    <row r="23152" spans="1:5" x14ac:dyDescent="0.25">
      <c r="A23152" t="s">
        <v>43</v>
      </c>
      <c r="B23152">
        <v>44720</v>
      </c>
      <c r="C23152" s="1">
        <v>1176342654</v>
      </c>
      <c r="D23152" s="1">
        <v>139900692</v>
      </c>
      <c r="E23152" s="2">
        <f>D23152/C23152</f>
        <v>0.11892852097497776</v>
      </c>
    </row>
    <row r="23153" spans="1:5" x14ac:dyDescent="0.25">
      <c r="A23153" t="s">
        <v>50</v>
      </c>
      <c r="B23153">
        <v>52240</v>
      </c>
      <c r="C23153" s="1">
        <v>689523366</v>
      </c>
      <c r="D23153" s="1">
        <v>82004070</v>
      </c>
      <c r="E23153" s="2">
        <f>D23153/C23153</f>
        <v>0.11892863105671751</v>
      </c>
    </row>
    <row r="23154" spans="1:5" x14ac:dyDescent="0.25">
      <c r="A23154" t="s">
        <v>13</v>
      </c>
      <c r="B23154">
        <v>90809</v>
      </c>
      <c r="C23154" s="1">
        <v>28736191</v>
      </c>
      <c r="D23154" s="1">
        <v>3417665</v>
      </c>
      <c r="E23154" s="2">
        <f>D23154/C23154</f>
        <v>0.11893242914483691</v>
      </c>
    </row>
    <row r="23155" spans="1:5" x14ac:dyDescent="0.25">
      <c r="A23155" t="s">
        <v>22</v>
      </c>
      <c r="B23155">
        <v>98038</v>
      </c>
      <c r="C23155" s="1">
        <v>1106504704</v>
      </c>
      <c r="D23155" s="1">
        <v>131607006</v>
      </c>
      <c r="E23155" s="2">
        <f>D23155/C23155</f>
        <v>0.11893940036968881</v>
      </c>
    </row>
    <row r="23156" spans="1:5" x14ac:dyDescent="0.25">
      <c r="A23156" t="s">
        <v>20</v>
      </c>
      <c r="B23156">
        <v>33953</v>
      </c>
      <c r="C23156" s="1">
        <v>143107446</v>
      </c>
      <c r="D23156" s="1">
        <v>17021312</v>
      </c>
      <c r="E23156" s="2">
        <f>D23156/C23156</f>
        <v>0.11894078523349512</v>
      </c>
    </row>
    <row r="23157" spans="1:5" x14ac:dyDescent="0.25">
      <c r="A23157" t="s">
        <v>27</v>
      </c>
      <c r="B23157">
        <v>72701</v>
      </c>
      <c r="C23157" s="1">
        <v>690542983</v>
      </c>
      <c r="D23157" s="1">
        <v>82134489</v>
      </c>
      <c r="E23157" s="2">
        <f>D23157/C23157</f>
        <v>0.11894189213707498</v>
      </c>
    </row>
    <row r="23158" spans="1:5" x14ac:dyDescent="0.25">
      <c r="A23158" t="s">
        <v>43</v>
      </c>
      <c r="B23158">
        <v>43606</v>
      </c>
      <c r="C23158" s="1">
        <v>552674427</v>
      </c>
      <c r="D23158" s="1">
        <v>65736166</v>
      </c>
      <c r="E23158" s="2">
        <f>D23158/C23158</f>
        <v>0.11894193541182248</v>
      </c>
    </row>
    <row r="23159" spans="1:5" x14ac:dyDescent="0.25">
      <c r="A23159" t="s">
        <v>48</v>
      </c>
      <c r="B23159">
        <v>2152</v>
      </c>
      <c r="C23159" s="1">
        <v>508681473</v>
      </c>
      <c r="D23159" s="1">
        <v>60506988</v>
      </c>
      <c r="E23159" s="2">
        <f>D23159/C23159</f>
        <v>0.11894867655225179</v>
      </c>
    </row>
    <row r="23160" spans="1:5" x14ac:dyDescent="0.25">
      <c r="A23160" t="s">
        <v>13</v>
      </c>
      <c r="B23160">
        <v>95465</v>
      </c>
      <c r="C23160" s="1">
        <v>76875540</v>
      </c>
      <c r="D23160" s="1">
        <v>9144882</v>
      </c>
      <c r="E23160" s="2">
        <f>D23160/C23160</f>
        <v>0.11895697903390337</v>
      </c>
    </row>
    <row r="23161" spans="1:5" x14ac:dyDescent="0.25">
      <c r="A23161" t="s">
        <v>29</v>
      </c>
      <c r="B23161">
        <v>55449</v>
      </c>
      <c r="C23161" s="1">
        <v>801769549</v>
      </c>
      <c r="D23161" s="1">
        <v>95376510</v>
      </c>
      <c r="E23161" s="2">
        <f>D23161/C23161</f>
        <v>0.11895751106905658</v>
      </c>
    </row>
    <row r="23162" spans="1:5" x14ac:dyDescent="0.25">
      <c r="A23162" t="s">
        <v>11</v>
      </c>
      <c r="B23162">
        <v>12775</v>
      </c>
      <c r="C23162" s="1">
        <v>81156811</v>
      </c>
      <c r="D23162" s="1">
        <v>9656173</v>
      </c>
      <c r="E23162" s="2">
        <f>D23162/C23162</f>
        <v>0.11898167117483215</v>
      </c>
    </row>
    <row r="23163" spans="1:5" x14ac:dyDescent="0.25">
      <c r="A23163" t="s">
        <v>29</v>
      </c>
      <c r="B23163">
        <v>55302</v>
      </c>
      <c r="C23163" s="1">
        <v>212900176</v>
      </c>
      <c r="D23163" s="1">
        <v>25331679</v>
      </c>
      <c r="E23163" s="2">
        <f>D23163/C23163</f>
        <v>0.1189838330617444</v>
      </c>
    </row>
    <row r="23164" spans="1:5" x14ac:dyDescent="0.25">
      <c r="A23164" t="s">
        <v>20</v>
      </c>
      <c r="B23164">
        <v>33116</v>
      </c>
      <c r="C23164" s="1">
        <v>34411320</v>
      </c>
      <c r="D23164" s="1">
        <v>4094409</v>
      </c>
      <c r="E23164" s="2">
        <f>D23164/C23164</f>
        <v>0.11898436328510502</v>
      </c>
    </row>
    <row r="23165" spans="1:5" x14ac:dyDescent="0.25">
      <c r="A23165" t="s">
        <v>48</v>
      </c>
      <c r="B23165">
        <v>1463</v>
      </c>
      <c r="C23165" s="1">
        <v>369701889</v>
      </c>
      <c r="D23165" s="1">
        <v>43990653</v>
      </c>
      <c r="E23165" s="2">
        <f>D23165/C23165</f>
        <v>0.11898952726205843</v>
      </c>
    </row>
    <row r="23166" spans="1:5" x14ac:dyDescent="0.25">
      <c r="A23166" t="s">
        <v>23</v>
      </c>
      <c r="B23166">
        <v>63332</v>
      </c>
      <c r="C23166" s="1">
        <v>47163605</v>
      </c>
      <c r="D23166" s="1">
        <v>5612184</v>
      </c>
      <c r="E23166" s="2">
        <f>D23166/C23166</f>
        <v>0.11899395731093923</v>
      </c>
    </row>
    <row r="23167" spans="1:5" x14ac:dyDescent="0.25">
      <c r="A23167" t="s">
        <v>25</v>
      </c>
      <c r="B23167">
        <v>58504</v>
      </c>
      <c r="C23167" s="1">
        <v>615256649</v>
      </c>
      <c r="D23167" s="1">
        <v>73216926</v>
      </c>
      <c r="E23167" s="2">
        <f>D23167/C23167</f>
        <v>0.11900225071765133</v>
      </c>
    </row>
    <row r="23168" spans="1:5" x14ac:dyDescent="0.25">
      <c r="A23168" t="s">
        <v>46</v>
      </c>
      <c r="B23168">
        <v>2896</v>
      </c>
      <c r="C23168" s="1">
        <v>309842421</v>
      </c>
      <c r="D23168" s="1">
        <v>36872440</v>
      </c>
      <c r="E23168" s="2">
        <f>D23168/C23168</f>
        <v>0.11900384679733703</v>
      </c>
    </row>
    <row r="23169" spans="1:5" x14ac:dyDescent="0.25">
      <c r="A23169" t="s">
        <v>48</v>
      </c>
      <c r="B23169">
        <v>2771</v>
      </c>
      <c r="C23169" s="1">
        <v>455560653</v>
      </c>
      <c r="D23169" s="1">
        <v>54217616</v>
      </c>
      <c r="E23169" s="2">
        <f>D23169/C23169</f>
        <v>0.11901294732756475</v>
      </c>
    </row>
    <row r="23170" spans="1:5" x14ac:dyDescent="0.25">
      <c r="A23170" t="s">
        <v>13</v>
      </c>
      <c r="B23170">
        <v>91325</v>
      </c>
      <c r="C23170" s="1">
        <v>862088911</v>
      </c>
      <c r="D23170" s="1">
        <v>102600310</v>
      </c>
      <c r="E23170" s="2">
        <f>D23170/C23170</f>
        <v>0.119013606010761</v>
      </c>
    </row>
    <row r="23171" spans="1:5" x14ac:dyDescent="0.25">
      <c r="A23171" t="s">
        <v>15</v>
      </c>
      <c r="B23171">
        <v>76244</v>
      </c>
      <c r="C23171" s="1">
        <v>201420046</v>
      </c>
      <c r="D23171" s="1">
        <v>23971738</v>
      </c>
      <c r="E23171" s="2">
        <f>D23171/C23171</f>
        <v>0.11901366560108918</v>
      </c>
    </row>
    <row r="23172" spans="1:5" x14ac:dyDescent="0.25">
      <c r="A23172" t="s">
        <v>37</v>
      </c>
      <c r="B23172">
        <v>7860</v>
      </c>
      <c r="C23172" s="1">
        <v>804908399</v>
      </c>
      <c r="D23172" s="1">
        <v>95795333</v>
      </c>
      <c r="E23172" s="2">
        <f>D23172/C23172</f>
        <v>0.11901395627007241</v>
      </c>
    </row>
    <row r="23173" spans="1:5" x14ac:dyDescent="0.25">
      <c r="A23173" t="s">
        <v>26</v>
      </c>
      <c r="B23173">
        <v>23508</v>
      </c>
      <c r="C23173" s="1">
        <v>406916051</v>
      </c>
      <c r="D23173" s="1">
        <v>48429672</v>
      </c>
      <c r="E23173" s="2">
        <f>D23173/C23173</f>
        <v>0.11901637175772159</v>
      </c>
    </row>
    <row r="23174" spans="1:5" x14ac:dyDescent="0.25">
      <c r="A23174" t="s">
        <v>24</v>
      </c>
      <c r="B23174">
        <v>48033</v>
      </c>
      <c r="C23174" s="1">
        <v>415458584</v>
      </c>
      <c r="D23174" s="1">
        <v>49447016</v>
      </c>
      <c r="E23174" s="2">
        <f>D23174/C23174</f>
        <v>0.11901791876323345</v>
      </c>
    </row>
    <row r="23175" spans="1:5" x14ac:dyDescent="0.25">
      <c r="A23175" t="s">
        <v>40</v>
      </c>
      <c r="B23175">
        <v>61856</v>
      </c>
      <c r="C23175" s="1">
        <v>237296070</v>
      </c>
      <c r="D23175" s="1">
        <v>28244474</v>
      </c>
      <c r="E23175" s="2">
        <f>D23175/C23175</f>
        <v>0.11902630330118825</v>
      </c>
    </row>
    <row r="23176" spans="1:5" x14ac:dyDescent="0.25">
      <c r="A23176" t="s">
        <v>11</v>
      </c>
      <c r="B23176">
        <v>11931</v>
      </c>
      <c r="C23176" s="1">
        <v>85462703</v>
      </c>
      <c r="D23176" s="1">
        <v>10173200</v>
      </c>
      <c r="E23176" s="2">
        <f>D23176/C23176</f>
        <v>0.1190367217849405</v>
      </c>
    </row>
    <row r="23177" spans="1:5" x14ac:dyDescent="0.25">
      <c r="A23177" t="s">
        <v>26</v>
      </c>
      <c r="B23177">
        <v>22192</v>
      </c>
      <c r="C23177" s="1">
        <v>1883167931</v>
      </c>
      <c r="D23177" s="1">
        <v>224174918</v>
      </c>
      <c r="E23177" s="2">
        <f>D23177/C23177</f>
        <v>0.11904138463156529</v>
      </c>
    </row>
    <row r="23178" spans="1:5" x14ac:dyDescent="0.25">
      <c r="A23178" t="s">
        <v>15</v>
      </c>
      <c r="B23178">
        <v>76179</v>
      </c>
      <c r="C23178" s="1">
        <v>1280080827</v>
      </c>
      <c r="D23178" s="1">
        <v>152385117</v>
      </c>
      <c r="E23178" s="2">
        <f>D23178/C23178</f>
        <v>0.11904335553336118</v>
      </c>
    </row>
    <row r="23179" spans="1:5" x14ac:dyDescent="0.25">
      <c r="A23179" t="s">
        <v>48</v>
      </c>
      <c r="B23179">
        <v>1462</v>
      </c>
      <c r="C23179" s="1">
        <v>340597951</v>
      </c>
      <c r="D23179" s="1">
        <v>40547743</v>
      </c>
      <c r="E23179" s="2">
        <f>D23179/C23179</f>
        <v>0.11904869915086483</v>
      </c>
    </row>
    <row r="23180" spans="1:5" x14ac:dyDescent="0.25">
      <c r="A23180" t="s">
        <v>24</v>
      </c>
      <c r="B23180">
        <v>48326</v>
      </c>
      <c r="C23180" s="1">
        <v>568518171</v>
      </c>
      <c r="D23180" s="1">
        <v>67682735</v>
      </c>
      <c r="E23180" s="2">
        <f>D23180/C23180</f>
        <v>0.11905113759327844</v>
      </c>
    </row>
    <row r="23181" spans="1:5" x14ac:dyDescent="0.25">
      <c r="A23181" t="s">
        <v>34</v>
      </c>
      <c r="B23181">
        <v>18829</v>
      </c>
      <c r="C23181" s="1">
        <v>18728782</v>
      </c>
      <c r="D23181" s="1">
        <v>2229761</v>
      </c>
      <c r="E23181" s="2">
        <f>D23181/C23181</f>
        <v>0.11905531283347737</v>
      </c>
    </row>
    <row r="23182" spans="1:5" x14ac:dyDescent="0.25">
      <c r="A23182" t="s">
        <v>13</v>
      </c>
      <c r="B23182">
        <v>93065</v>
      </c>
      <c r="C23182" s="1">
        <v>2347798148</v>
      </c>
      <c r="D23182" s="1">
        <v>279533872</v>
      </c>
      <c r="E23182" s="2">
        <f>D23182/C23182</f>
        <v>0.11906214008990691</v>
      </c>
    </row>
    <row r="23183" spans="1:5" x14ac:dyDescent="0.25">
      <c r="A23183" t="s">
        <v>37</v>
      </c>
      <c r="B23183">
        <v>7720</v>
      </c>
      <c r="C23183" s="1">
        <v>124837622</v>
      </c>
      <c r="D23183" s="1">
        <v>14863557</v>
      </c>
      <c r="E23183" s="2">
        <f>D23183/C23183</f>
        <v>0.11906312185280171</v>
      </c>
    </row>
    <row r="23184" spans="1:5" x14ac:dyDescent="0.25">
      <c r="A23184" t="s">
        <v>17</v>
      </c>
      <c r="B23184">
        <v>27262</v>
      </c>
      <c r="C23184" s="1">
        <v>566364830</v>
      </c>
      <c r="D23184" s="1">
        <v>67434859</v>
      </c>
      <c r="E23184" s="2">
        <f>D23184/C23184</f>
        <v>0.11906611326836802</v>
      </c>
    </row>
    <row r="23185" spans="1:5" x14ac:dyDescent="0.25">
      <c r="A23185" t="s">
        <v>23</v>
      </c>
      <c r="B23185">
        <v>63702</v>
      </c>
      <c r="C23185" s="1">
        <v>23304602</v>
      </c>
      <c r="D23185" s="1">
        <v>2774807</v>
      </c>
      <c r="E23185" s="2">
        <f>D23185/C23185</f>
        <v>0.11906691219184949</v>
      </c>
    </row>
    <row r="23186" spans="1:5" x14ac:dyDescent="0.25">
      <c r="A23186" t="s">
        <v>24</v>
      </c>
      <c r="B23186">
        <v>49686</v>
      </c>
      <c r="C23186" s="1">
        <v>869875572</v>
      </c>
      <c r="D23186" s="1">
        <v>103573658</v>
      </c>
      <c r="E23186" s="2">
        <f>D23186/C23186</f>
        <v>0.11906721068378272</v>
      </c>
    </row>
    <row r="23187" spans="1:5" x14ac:dyDescent="0.25">
      <c r="A23187" t="s">
        <v>13</v>
      </c>
      <c r="B23187">
        <v>92693</v>
      </c>
      <c r="C23187" s="1">
        <v>51883278</v>
      </c>
      <c r="D23187" s="1">
        <v>6177960</v>
      </c>
      <c r="E23187" s="2">
        <f>D23187/C23187</f>
        <v>0.11907420344566509</v>
      </c>
    </row>
    <row r="23188" spans="1:5" x14ac:dyDescent="0.25">
      <c r="A23188" t="s">
        <v>23</v>
      </c>
      <c r="B23188">
        <v>63126</v>
      </c>
      <c r="C23188" s="1">
        <v>548550146</v>
      </c>
      <c r="D23188" s="1">
        <v>65318726</v>
      </c>
      <c r="E23188" s="2">
        <f>D23188/C23188</f>
        <v>0.11907521395500641</v>
      </c>
    </row>
    <row r="23189" spans="1:5" x14ac:dyDescent="0.25">
      <c r="A23189" t="s">
        <v>49</v>
      </c>
      <c r="B23189">
        <v>25526</v>
      </c>
      <c r="C23189" s="1">
        <v>591065809</v>
      </c>
      <c r="D23189" s="1">
        <v>70385291</v>
      </c>
      <c r="E23189" s="2">
        <f>D23189/C23189</f>
        <v>0.11908198702794531</v>
      </c>
    </row>
    <row r="23190" spans="1:5" x14ac:dyDescent="0.25">
      <c r="A23190" t="s">
        <v>22</v>
      </c>
      <c r="B23190">
        <v>98064</v>
      </c>
      <c r="C23190" s="1">
        <v>33987138</v>
      </c>
      <c r="D23190" s="1">
        <v>4047298</v>
      </c>
      <c r="E23190" s="2">
        <f>D23190/C23190</f>
        <v>0.11908322495409882</v>
      </c>
    </row>
    <row r="23191" spans="1:5" x14ac:dyDescent="0.25">
      <c r="A23191" t="s">
        <v>11</v>
      </c>
      <c r="B23191">
        <v>10309</v>
      </c>
      <c r="C23191" s="1">
        <v>1009481492</v>
      </c>
      <c r="D23191" s="1">
        <v>120219065</v>
      </c>
      <c r="E23191" s="2">
        <f>D23191/C23191</f>
        <v>0.11908991492436397</v>
      </c>
    </row>
    <row r="23192" spans="1:5" x14ac:dyDescent="0.25">
      <c r="A23192" t="s">
        <v>48</v>
      </c>
      <c r="B23192">
        <v>2568</v>
      </c>
      <c r="C23192" s="1">
        <v>212296132</v>
      </c>
      <c r="D23192" s="1">
        <v>25286176</v>
      </c>
      <c r="E23192" s="2">
        <f>D23192/C23192</f>
        <v>0.11910803914222988</v>
      </c>
    </row>
    <row r="23193" spans="1:5" x14ac:dyDescent="0.25">
      <c r="A23193" t="s">
        <v>26</v>
      </c>
      <c r="B23193">
        <v>22204</v>
      </c>
      <c r="C23193" s="1">
        <v>1439340439</v>
      </c>
      <c r="D23193" s="1">
        <v>171440365</v>
      </c>
      <c r="E23193" s="2">
        <f>D23193/C23193</f>
        <v>0.1191103649662691</v>
      </c>
    </row>
    <row r="23194" spans="1:5" x14ac:dyDescent="0.25">
      <c r="A23194" t="s">
        <v>18</v>
      </c>
      <c r="B23194">
        <v>29925</v>
      </c>
      <c r="C23194" s="1">
        <v>45801024</v>
      </c>
      <c r="D23194" s="1">
        <v>5456065</v>
      </c>
      <c r="E23194" s="2">
        <f>D23194/C23194</f>
        <v>0.11912539335365079</v>
      </c>
    </row>
    <row r="23195" spans="1:5" x14ac:dyDescent="0.25">
      <c r="A23195" t="s">
        <v>39</v>
      </c>
      <c r="B23195">
        <v>70769</v>
      </c>
      <c r="C23195" s="1">
        <v>1072486961</v>
      </c>
      <c r="D23195" s="1">
        <v>127764442</v>
      </c>
      <c r="E23195" s="2">
        <f>D23195/C23195</f>
        <v>0.11912913316994629</v>
      </c>
    </row>
    <row r="23196" spans="1:5" x14ac:dyDescent="0.25">
      <c r="A23196" t="s">
        <v>40</v>
      </c>
      <c r="B23196">
        <v>60102</v>
      </c>
      <c r="C23196" s="1">
        <v>1122698903</v>
      </c>
      <c r="D23196" s="1">
        <v>133746312</v>
      </c>
      <c r="E23196" s="2">
        <f>D23196/C23196</f>
        <v>0.11912928002567043</v>
      </c>
    </row>
    <row r="23197" spans="1:5" x14ac:dyDescent="0.25">
      <c r="A23197" t="s">
        <v>47</v>
      </c>
      <c r="B23197">
        <v>96820</v>
      </c>
      <c r="C23197" s="1">
        <v>60440259</v>
      </c>
      <c r="D23197" s="1">
        <v>7200273</v>
      </c>
      <c r="E23197" s="2">
        <f>D23197/C23197</f>
        <v>0.11913041272705334</v>
      </c>
    </row>
    <row r="23198" spans="1:5" x14ac:dyDescent="0.25">
      <c r="A23198" t="s">
        <v>28</v>
      </c>
      <c r="B23198">
        <v>36093</v>
      </c>
      <c r="C23198" s="1">
        <v>314615211</v>
      </c>
      <c r="D23198" s="1">
        <v>37482680</v>
      </c>
      <c r="E23198" s="2">
        <f>D23198/C23198</f>
        <v>0.11913816843394771</v>
      </c>
    </row>
    <row r="23199" spans="1:5" x14ac:dyDescent="0.25">
      <c r="A23199" t="s">
        <v>50</v>
      </c>
      <c r="B23199">
        <v>52033</v>
      </c>
      <c r="C23199" s="1">
        <v>81991286</v>
      </c>
      <c r="D23199" s="1">
        <v>9768441</v>
      </c>
      <c r="E23199" s="2">
        <f>D23199/C23199</f>
        <v>0.11913999007162786</v>
      </c>
    </row>
    <row r="23200" spans="1:5" x14ac:dyDescent="0.25">
      <c r="A23200" t="s">
        <v>39</v>
      </c>
      <c r="B23200">
        <v>70896</v>
      </c>
      <c r="C23200" s="1">
        <v>22570324</v>
      </c>
      <c r="D23200" s="1">
        <v>2689033</v>
      </c>
      <c r="E23200" s="2">
        <f>D23200/C23200</f>
        <v>0.11914020374718591</v>
      </c>
    </row>
    <row r="23201" spans="1:5" x14ac:dyDescent="0.25">
      <c r="A23201" t="s">
        <v>29</v>
      </c>
      <c r="B23201">
        <v>55413</v>
      </c>
      <c r="C23201" s="1">
        <v>274929662</v>
      </c>
      <c r="D23201" s="1">
        <v>32756706</v>
      </c>
      <c r="E23201" s="2">
        <f>D23201/C23201</f>
        <v>0.11914576900036344</v>
      </c>
    </row>
    <row r="23202" spans="1:5" x14ac:dyDescent="0.25">
      <c r="A23202" t="s">
        <v>18</v>
      </c>
      <c r="B23202">
        <v>29501</v>
      </c>
      <c r="C23202" s="1">
        <v>1042865432</v>
      </c>
      <c r="D23202" s="1">
        <v>124253534</v>
      </c>
      <c r="E23202" s="2">
        <f>D23202/C23202</f>
        <v>0.11914627735019219</v>
      </c>
    </row>
    <row r="23203" spans="1:5" x14ac:dyDescent="0.25">
      <c r="A23203" t="s">
        <v>30</v>
      </c>
      <c r="B23203">
        <v>31201</v>
      </c>
      <c r="C23203" s="1">
        <v>97673679</v>
      </c>
      <c r="D23203" s="1">
        <v>11637778</v>
      </c>
      <c r="E23203" s="2">
        <f>D23203/C23203</f>
        <v>0.11914958174146384</v>
      </c>
    </row>
    <row r="23204" spans="1:5" x14ac:dyDescent="0.25">
      <c r="A23204" t="s">
        <v>17</v>
      </c>
      <c r="B23204">
        <v>27717</v>
      </c>
      <c r="C23204" s="1">
        <v>24060630</v>
      </c>
      <c r="D23204" s="1">
        <v>2866838</v>
      </c>
      <c r="E23204" s="2">
        <f>D23204/C23204</f>
        <v>0.11915057918267311</v>
      </c>
    </row>
    <row r="23205" spans="1:5" x14ac:dyDescent="0.25">
      <c r="A23205" t="s">
        <v>9</v>
      </c>
      <c r="B23205">
        <v>80651</v>
      </c>
      <c r="C23205" s="1">
        <v>112723188</v>
      </c>
      <c r="D23205" s="1">
        <v>13431370</v>
      </c>
      <c r="E23205" s="2">
        <f>D23205/C23205</f>
        <v>0.11915356758717648</v>
      </c>
    </row>
    <row r="23206" spans="1:5" x14ac:dyDescent="0.25">
      <c r="A23206" t="s">
        <v>28</v>
      </c>
      <c r="B23206">
        <v>36752</v>
      </c>
      <c r="C23206" s="1">
        <v>38141886</v>
      </c>
      <c r="D23206" s="1">
        <v>4544840</v>
      </c>
      <c r="E23206" s="2">
        <f>D23206/C23206</f>
        <v>0.11915614240994796</v>
      </c>
    </row>
    <row r="23207" spans="1:5" x14ac:dyDescent="0.25">
      <c r="A23207" t="s">
        <v>26</v>
      </c>
      <c r="B23207">
        <v>23433</v>
      </c>
      <c r="C23207" s="1">
        <v>88528980</v>
      </c>
      <c r="D23207" s="1">
        <v>10548897</v>
      </c>
      <c r="E23207" s="2">
        <f>D23207/C23207</f>
        <v>0.11915755722024585</v>
      </c>
    </row>
    <row r="23208" spans="1:5" x14ac:dyDescent="0.25">
      <c r="A23208" t="s">
        <v>9</v>
      </c>
      <c r="B23208">
        <v>80031</v>
      </c>
      <c r="C23208" s="1">
        <v>1020130168</v>
      </c>
      <c r="D23208" s="1">
        <v>121556253</v>
      </c>
      <c r="E23208" s="2">
        <f>D23208/C23208</f>
        <v>0.11915759068111394</v>
      </c>
    </row>
    <row r="23209" spans="1:5" x14ac:dyDescent="0.25">
      <c r="A23209" t="s">
        <v>35</v>
      </c>
      <c r="B23209">
        <v>97214</v>
      </c>
      <c r="C23209" s="1">
        <v>635213758</v>
      </c>
      <c r="D23209" s="1">
        <v>75700714</v>
      </c>
      <c r="E23209" s="2">
        <f>D23209/C23209</f>
        <v>0.11917360580845605</v>
      </c>
    </row>
    <row r="23210" spans="1:5" x14ac:dyDescent="0.25">
      <c r="A23210" t="s">
        <v>8</v>
      </c>
      <c r="B23210">
        <v>59806</v>
      </c>
      <c r="C23210" s="1">
        <v>64230744</v>
      </c>
      <c r="D23210" s="1">
        <v>7654751</v>
      </c>
      <c r="E23210" s="2">
        <f>D23210/C23210</f>
        <v>0.11917581088582752</v>
      </c>
    </row>
    <row r="23211" spans="1:5" x14ac:dyDescent="0.25">
      <c r="A23211" t="s">
        <v>11</v>
      </c>
      <c r="B23211">
        <v>11554</v>
      </c>
      <c r="C23211" s="1">
        <v>1287167852</v>
      </c>
      <c r="D23211" s="1">
        <v>153402420</v>
      </c>
      <c r="E23211" s="2">
        <f>D23211/C23211</f>
        <v>0.11917825617043146</v>
      </c>
    </row>
    <row r="23212" spans="1:5" x14ac:dyDescent="0.25">
      <c r="A23212" t="s">
        <v>49</v>
      </c>
      <c r="B23212">
        <v>25443</v>
      </c>
      <c r="C23212" s="1">
        <v>210483628</v>
      </c>
      <c r="D23212" s="1">
        <v>25085167</v>
      </c>
      <c r="E23212" s="2">
        <f>D23212/C23212</f>
        <v>0.11917870875923899</v>
      </c>
    </row>
    <row r="23213" spans="1:5" x14ac:dyDescent="0.25">
      <c r="A23213" t="s">
        <v>38</v>
      </c>
      <c r="B23213">
        <v>54912</v>
      </c>
      <c r="C23213" s="1">
        <v>22917623</v>
      </c>
      <c r="D23213" s="1">
        <v>2731440</v>
      </c>
      <c r="E23213" s="2">
        <f>D23213/C23213</f>
        <v>0.11918513538685928</v>
      </c>
    </row>
    <row r="23214" spans="1:5" x14ac:dyDescent="0.25">
      <c r="A23214" t="s">
        <v>11</v>
      </c>
      <c r="B23214">
        <v>14814</v>
      </c>
      <c r="C23214" s="1">
        <v>66218986</v>
      </c>
      <c r="D23214" s="1">
        <v>7892466</v>
      </c>
      <c r="E23214" s="2">
        <f>D23214/C23214</f>
        <v>0.11918735813925027</v>
      </c>
    </row>
    <row r="23215" spans="1:5" x14ac:dyDescent="0.25">
      <c r="A23215" t="s">
        <v>37</v>
      </c>
      <c r="B23215">
        <v>8821</v>
      </c>
      <c r="C23215" s="1">
        <v>16851495</v>
      </c>
      <c r="D23215" s="1">
        <v>2008541</v>
      </c>
      <c r="E23215" s="2">
        <f>D23215/C23215</f>
        <v>0.11919067121344426</v>
      </c>
    </row>
    <row r="23216" spans="1:5" x14ac:dyDescent="0.25">
      <c r="A23216" t="s">
        <v>24</v>
      </c>
      <c r="B23216">
        <v>48858</v>
      </c>
      <c r="C23216" s="1">
        <v>742677208</v>
      </c>
      <c r="D23216" s="1">
        <v>88527681</v>
      </c>
      <c r="E23216" s="2">
        <f>D23216/C23216</f>
        <v>0.11920075107515619</v>
      </c>
    </row>
    <row r="23217" spans="1:5" x14ac:dyDescent="0.25">
      <c r="A23217" t="s">
        <v>15</v>
      </c>
      <c r="B23217">
        <v>76110</v>
      </c>
      <c r="C23217" s="1">
        <v>577799035</v>
      </c>
      <c r="D23217" s="1">
        <v>68877226</v>
      </c>
      <c r="E23217" s="2">
        <f>D23217/C23217</f>
        <v>0.11920619770505501</v>
      </c>
    </row>
    <row r="23218" spans="1:5" x14ac:dyDescent="0.25">
      <c r="A23218" t="s">
        <v>13</v>
      </c>
      <c r="B23218">
        <v>95110</v>
      </c>
      <c r="C23218" s="1">
        <v>409585216</v>
      </c>
      <c r="D23218" s="1">
        <v>48826777</v>
      </c>
      <c r="E23218" s="2">
        <f>D23218/C23218</f>
        <v>0.11921030128196815</v>
      </c>
    </row>
    <row r="23219" spans="1:5" x14ac:dyDescent="0.25">
      <c r="A23219" t="s">
        <v>32</v>
      </c>
      <c r="B23219">
        <v>89407</v>
      </c>
      <c r="C23219" s="1">
        <v>48824636</v>
      </c>
      <c r="D23219" s="1">
        <v>5820462</v>
      </c>
      <c r="E23219" s="2">
        <f>D23219/C23219</f>
        <v>0.11921157999006894</v>
      </c>
    </row>
    <row r="23220" spans="1:5" x14ac:dyDescent="0.25">
      <c r="A23220" t="s">
        <v>12</v>
      </c>
      <c r="B23220">
        <v>85213</v>
      </c>
      <c r="C23220" s="1">
        <v>824512512</v>
      </c>
      <c r="D23220" s="1">
        <v>98293954</v>
      </c>
      <c r="E23220" s="2">
        <f>D23220/C23220</f>
        <v>0.11921462994123733</v>
      </c>
    </row>
    <row r="23221" spans="1:5" x14ac:dyDescent="0.25">
      <c r="A23221" t="s">
        <v>6</v>
      </c>
      <c r="B23221">
        <v>38130</v>
      </c>
      <c r="C23221" s="1">
        <v>36020262</v>
      </c>
      <c r="D23221" s="1">
        <v>4294787</v>
      </c>
      <c r="E23221" s="2">
        <f>D23221/C23221</f>
        <v>0.119232530846111</v>
      </c>
    </row>
    <row r="23222" spans="1:5" x14ac:dyDescent="0.25">
      <c r="A23222" t="s">
        <v>24</v>
      </c>
      <c r="B23222">
        <v>48178</v>
      </c>
      <c r="C23222" s="1">
        <v>958882812</v>
      </c>
      <c r="D23222" s="1">
        <v>114339528</v>
      </c>
      <c r="E23222" s="2">
        <f>D23222/C23222</f>
        <v>0.11924244190123204</v>
      </c>
    </row>
    <row r="23223" spans="1:5" x14ac:dyDescent="0.25">
      <c r="A23223" t="s">
        <v>34</v>
      </c>
      <c r="B23223">
        <v>18657</v>
      </c>
      <c r="C23223" s="1">
        <v>288874171</v>
      </c>
      <c r="D23223" s="1">
        <v>34446212</v>
      </c>
      <c r="E23223" s="2">
        <f>D23223/C23223</f>
        <v>0.11924296270849359</v>
      </c>
    </row>
    <row r="23224" spans="1:5" x14ac:dyDescent="0.25">
      <c r="A23224" t="s">
        <v>29</v>
      </c>
      <c r="B23224">
        <v>55124</v>
      </c>
      <c r="C23224" s="1">
        <v>1691805585</v>
      </c>
      <c r="D23224" s="1">
        <v>201745924</v>
      </c>
      <c r="E23224" s="2">
        <f>D23224/C23224</f>
        <v>0.1192488816615415</v>
      </c>
    </row>
    <row r="23225" spans="1:5" x14ac:dyDescent="0.25">
      <c r="A23225" t="s">
        <v>22</v>
      </c>
      <c r="B23225">
        <v>98125</v>
      </c>
      <c r="C23225" s="1">
        <v>1058250393</v>
      </c>
      <c r="D23225" s="1">
        <v>126195297</v>
      </c>
      <c r="E23225" s="2">
        <f>D23225/C23225</f>
        <v>0.11924899611164141</v>
      </c>
    </row>
    <row r="23226" spans="1:5" x14ac:dyDescent="0.25">
      <c r="A23226" t="s">
        <v>11</v>
      </c>
      <c r="B23226">
        <v>11228</v>
      </c>
      <c r="C23226" s="1">
        <v>967876883</v>
      </c>
      <c r="D23226" s="1">
        <v>115418819</v>
      </c>
      <c r="E23226" s="2">
        <f>D23226/C23226</f>
        <v>0.11924948413092742</v>
      </c>
    </row>
    <row r="23227" spans="1:5" x14ac:dyDescent="0.25">
      <c r="A23227" t="s">
        <v>17</v>
      </c>
      <c r="B23227">
        <v>28801</v>
      </c>
      <c r="C23227" s="1">
        <v>237439819</v>
      </c>
      <c r="D23227" s="1">
        <v>28315602</v>
      </c>
      <c r="E23227" s="2">
        <f>D23227/C23227</f>
        <v>0.11925380552956032</v>
      </c>
    </row>
    <row r="23228" spans="1:5" x14ac:dyDescent="0.25">
      <c r="A23228" t="s">
        <v>43</v>
      </c>
      <c r="B23228">
        <v>44131</v>
      </c>
      <c r="C23228" s="1">
        <v>691395079</v>
      </c>
      <c r="D23228" s="1">
        <v>82455124</v>
      </c>
      <c r="E23228" s="2">
        <f>D23228/C23228</f>
        <v>0.1192590553569734</v>
      </c>
    </row>
    <row r="23229" spans="1:5" x14ac:dyDescent="0.25">
      <c r="A23229" t="s">
        <v>30</v>
      </c>
      <c r="B23229">
        <v>31406</v>
      </c>
      <c r="C23229" s="1">
        <v>799296618</v>
      </c>
      <c r="D23229" s="1">
        <v>95327954</v>
      </c>
      <c r="E23229" s="2">
        <f>D23229/C23229</f>
        <v>0.11926480339492691</v>
      </c>
    </row>
    <row r="23230" spans="1:5" x14ac:dyDescent="0.25">
      <c r="A23230" t="s">
        <v>48</v>
      </c>
      <c r="B23230">
        <v>1534</v>
      </c>
      <c r="C23230" s="1">
        <v>184134227</v>
      </c>
      <c r="D23230" s="1">
        <v>21962611</v>
      </c>
      <c r="E23230" s="2">
        <f>D23230/C23230</f>
        <v>0.11927500583582432</v>
      </c>
    </row>
    <row r="23231" spans="1:5" x14ac:dyDescent="0.25">
      <c r="A23231" t="s">
        <v>15</v>
      </c>
      <c r="B23231">
        <v>75859</v>
      </c>
      <c r="C23231" s="1">
        <v>45412054</v>
      </c>
      <c r="D23231" s="1">
        <v>5416745</v>
      </c>
      <c r="E23231" s="2">
        <f>D23231/C23231</f>
        <v>0.11927989427652844</v>
      </c>
    </row>
    <row r="23232" spans="1:5" x14ac:dyDescent="0.25">
      <c r="A23232" t="s">
        <v>26</v>
      </c>
      <c r="B23232">
        <v>20142</v>
      </c>
      <c r="C23232" s="1">
        <v>21448150</v>
      </c>
      <c r="D23232" s="1">
        <v>2558444</v>
      </c>
      <c r="E23232" s="2">
        <f>D23232/C23232</f>
        <v>0.11928506654420078</v>
      </c>
    </row>
    <row r="23233" spans="1:5" x14ac:dyDescent="0.25">
      <c r="A23233" t="s">
        <v>15</v>
      </c>
      <c r="B23233">
        <v>76448</v>
      </c>
      <c r="C23233" s="1">
        <v>141441518</v>
      </c>
      <c r="D23233" s="1">
        <v>16873797</v>
      </c>
      <c r="E23233" s="2">
        <f>D23233/C23233</f>
        <v>0.1192987549808395</v>
      </c>
    </row>
    <row r="23234" spans="1:5" x14ac:dyDescent="0.25">
      <c r="A23234" t="s">
        <v>31</v>
      </c>
      <c r="B23234">
        <v>73014</v>
      </c>
      <c r="C23234" s="1">
        <v>37135439</v>
      </c>
      <c r="D23234" s="1">
        <v>4430567</v>
      </c>
      <c r="E23234" s="2">
        <f>D23234/C23234</f>
        <v>0.11930832432060383</v>
      </c>
    </row>
    <row r="23235" spans="1:5" x14ac:dyDescent="0.25">
      <c r="A23235" t="s">
        <v>15</v>
      </c>
      <c r="B23235">
        <v>79040</v>
      </c>
      <c r="C23235" s="1">
        <v>41960285</v>
      </c>
      <c r="D23235" s="1">
        <v>5006249</v>
      </c>
      <c r="E23235" s="2">
        <f>D23235/C23235</f>
        <v>0.1193092229950297</v>
      </c>
    </row>
    <row r="23236" spans="1:5" x14ac:dyDescent="0.25">
      <c r="A23236" t="s">
        <v>28</v>
      </c>
      <c r="B23236">
        <v>35613</v>
      </c>
      <c r="C23236" s="1">
        <v>522870410</v>
      </c>
      <c r="D23236" s="1">
        <v>62385326</v>
      </c>
      <c r="E23236" s="2">
        <f>D23236/C23236</f>
        <v>0.11931316977757453</v>
      </c>
    </row>
    <row r="23237" spans="1:5" x14ac:dyDescent="0.25">
      <c r="A23237" t="s">
        <v>15</v>
      </c>
      <c r="B23237">
        <v>78654</v>
      </c>
      <c r="C23237" s="1">
        <v>433115672</v>
      </c>
      <c r="D23237" s="1">
        <v>51678989</v>
      </c>
      <c r="E23237" s="2">
        <f>D23237/C23237</f>
        <v>0.11931913883734967</v>
      </c>
    </row>
    <row r="23238" spans="1:5" x14ac:dyDescent="0.25">
      <c r="A23238" t="s">
        <v>30</v>
      </c>
      <c r="B23238">
        <v>30341</v>
      </c>
      <c r="C23238" s="1">
        <v>679233125</v>
      </c>
      <c r="D23238" s="1">
        <v>81056711</v>
      </c>
      <c r="E23238" s="2">
        <f>D23238/C23238</f>
        <v>0.1193356272192997</v>
      </c>
    </row>
    <row r="23239" spans="1:5" x14ac:dyDescent="0.25">
      <c r="A23239" t="s">
        <v>34</v>
      </c>
      <c r="B23239">
        <v>18974</v>
      </c>
      <c r="C23239" s="1">
        <v>1321374826</v>
      </c>
      <c r="D23239" s="1">
        <v>157696627</v>
      </c>
      <c r="E23239" s="2">
        <f>D23239/C23239</f>
        <v>0.11934284193787116</v>
      </c>
    </row>
    <row r="23240" spans="1:5" x14ac:dyDescent="0.25">
      <c r="A23240" t="s">
        <v>24</v>
      </c>
      <c r="B23240">
        <v>48350</v>
      </c>
      <c r="C23240" s="1">
        <v>230317625</v>
      </c>
      <c r="D23240" s="1">
        <v>27489059</v>
      </c>
      <c r="E23240" s="2">
        <f>D23240/C23240</f>
        <v>0.11935282417053406</v>
      </c>
    </row>
    <row r="23241" spans="1:5" x14ac:dyDescent="0.25">
      <c r="A23241" t="s">
        <v>11</v>
      </c>
      <c r="B23241">
        <v>11548</v>
      </c>
      <c r="C23241" s="1">
        <v>102463748</v>
      </c>
      <c r="D23241" s="1">
        <v>12231034</v>
      </c>
      <c r="E23241" s="2">
        <f>D23241/C23241</f>
        <v>0.1193693793047664</v>
      </c>
    </row>
    <row r="23242" spans="1:5" x14ac:dyDescent="0.25">
      <c r="A23242" t="s">
        <v>15</v>
      </c>
      <c r="B23242">
        <v>75374</v>
      </c>
      <c r="C23242" s="1">
        <v>27318282</v>
      </c>
      <c r="D23242" s="1">
        <v>3261036</v>
      </c>
      <c r="E23242" s="2">
        <f>D23242/C23242</f>
        <v>0.11937192829329459</v>
      </c>
    </row>
    <row r="23243" spans="1:5" x14ac:dyDescent="0.25">
      <c r="A23243" t="s">
        <v>39</v>
      </c>
      <c r="B23243">
        <v>70357</v>
      </c>
      <c r="C23243" s="1">
        <v>65675254</v>
      </c>
      <c r="D23243" s="1">
        <v>7839960</v>
      </c>
      <c r="E23243" s="2">
        <f>D23243/C23243</f>
        <v>0.11937464299719343</v>
      </c>
    </row>
    <row r="23244" spans="1:5" x14ac:dyDescent="0.25">
      <c r="A23244" t="s">
        <v>34</v>
      </c>
      <c r="B23244">
        <v>16059</v>
      </c>
      <c r="C23244" s="1">
        <v>245183225</v>
      </c>
      <c r="D23244" s="1">
        <v>29268796</v>
      </c>
      <c r="E23244" s="2">
        <f>D23244/C23244</f>
        <v>0.11937519787497697</v>
      </c>
    </row>
    <row r="23245" spans="1:5" x14ac:dyDescent="0.25">
      <c r="A23245" t="s">
        <v>14</v>
      </c>
      <c r="B23245">
        <v>57301</v>
      </c>
      <c r="C23245" s="1">
        <v>433541957</v>
      </c>
      <c r="D23245" s="1">
        <v>51756078</v>
      </c>
      <c r="E23245" s="2">
        <f>D23245/C23245</f>
        <v>0.11937962904014847</v>
      </c>
    </row>
    <row r="23246" spans="1:5" x14ac:dyDescent="0.25">
      <c r="A23246" t="s">
        <v>53</v>
      </c>
      <c r="B23246">
        <v>4097</v>
      </c>
      <c r="C23246" s="1">
        <v>126518681</v>
      </c>
      <c r="D23246" s="1">
        <v>15104717</v>
      </c>
      <c r="E23246" s="2">
        <f>D23246/C23246</f>
        <v>0.11938724685250236</v>
      </c>
    </row>
    <row r="23247" spans="1:5" x14ac:dyDescent="0.25">
      <c r="A23247" t="s">
        <v>23</v>
      </c>
      <c r="B23247">
        <v>63112</v>
      </c>
      <c r="C23247" s="1">
        <v>362488380</v>
      </c>
      <c r="D23247" s="1">
        <v>43278743</v>
      </c>
      <c r="E23247" s="2">
        <f>D23247/C23247</f>
        <v>0.11939346304011179</v>
      </c>
    </row>
    <row r="23248" spans="1:5" x14ac:dyDescent="0.25">
      <c r="A23248" t="s">
        <v>15</v>
      </c>
      <c r="B23248">
        <v>79508</v>
      </c>
      <c r="C23248" s="1">
        <v>30228838</v>
      </c>
      <c r="D23248" s="1">
        <v>3609863</v>
      </c>
      <c r="E23248" s="2">
        <f>D23248/C23248</f>
        <v>0.11941785522817648</v>
      </c>
    </row>
    <row r="23249" spans="1:5" x14ac:dyDescent="0.25">
      <c r="A23249" t="s">
        <v>28</v>
      </c>
      <c r="B23249">
        <v>36555</v>
      </c>
      <c r="C23249" s="1">
        <v>41292750</v>
      </c>
      <c r="D23249" s="1">
        <v>4931184</v>
      </c>
      <c r="E23249" s="2">
        <f>D23249/C23249</f>
        <v>0.11942009190475325</v>
      </c>
    </row>
    <row r="23250" spans="1:5" x14ac:dyDescent="0.25">
      <c r="A23250" t="s">
        <v>32</v>
      </c>
      <c r="B23250">
        <v>89802</v>
      </c>
      <c r="C23250" s="1">
        <v>31963350</v>
      </c>
      <c r="D23250" s="1">
        <v>3817324</v>
      </c>
      <c r="E23250" s="2">
        <f>D23250/C23250</f>
        <v>0.1194281575617074</v>
      </c>
    </row>
    <row r="23251" spans="1:5" x14ac:dyDescent="0.25">
      <c r="A23251" t="s">
        <v>6</v>
      </c>
      <c r="B23251">
        <v>37738</v>
      </c>
      <c r="C23251" s="1">
        <v>138515729</v>
      </c>
      <c r="D23251" s="1">
        <v>16542830</v>
      </c>
      <c r="E23251" s="2">
        <f>D23251/C23251</f>
        <v>0.11942925268797452</v>
      </c>
    </row>
    <row r="23252" spans="1:5" x14ac:dyDescent="0.25">
      <c r="A23252" t="s">
        <v>5</v>
      </c>
      <c r="B23252">
        <v>41048</v>
      </c>
      <c r="C23252" s="1">
        <v>437382571</v>
      </c>
      <c r="D23252" s="1">
        <v>52238951</v>
      </c>
      <c r="E23252" s="2">
        <f>D23252/C23252</f>
        <v>0.11943537411782236</v>
      </c>
    </row>
    <row r="23253" spans="1:5" x14ac:dyDescent="0.25">
      <c r="A23253" t="s">
        <v>48</v>
      </c>
      <c r="B23253">
        <v>2453</v>
      </c>
      <c r="C23253" s="1">
        <v>716265975</v>
      </c>
      <c r="D23253" s="1">
        <v>85550072</v>
      </c>
      <c r="E23253" s="2">
        <f>D23253/C23253</f>
        <v>0.11943897237335614</v>
      </c>
    </row>
    <row r="23254" spans="1:5" x14ac:dyDescent="0.25">
      <c r="A23254" t="s">
        <v>48</v>
      </c>
      <c r="B23254">
        <v>2702</v>
      </c>
      <c r="C23254" s="1">
        <v>144000199</v>
      </c>
      <c r="D23254" s="1">
        <v>17199670</v>
      </c>
      <c r="E23254" s="2">
        <f>D23254/C23254</f>
        <v>0.11944198771558642</v>
      </c>
    </row>
    <row r="23255" spans="1:5" x14ac:dyDescent="0.25">
      <c r="A23255" t="s">
        <v>40</v>
      </c>
      <c r="B23255">
        <v>61821</v>
      </c>
      <c r="C23255" s="1">
        <v>824448681</v>
      </c>
      <c r="D23255" s="1">
        <v>98484411</v>
      </c>
      <c r="E23255" s="2">
        <f>D23255/C23255</f>
        <v>0.11945487120016388</v>
      </c>
    </row>
    <row r="23256" spans="1:5" x14ac:dyDescent="0.25">
      <c r="A23256" t="s">
        <v>15</v>
      </c>
      <c r="B23256">
        <v>78374</v>
      </c>
      <c r="C23256" s="1">
        <v>435661702</v>
      </c>
      <c r="D23256" s="1">
        <v>52043587</v>
      </c>
      <c r="E23256" s="2">
        <f>D23256/C23256</f>
        <v>0.1194587147804881</v>
      </c>
    </row>
    <row r="23257" spans="1:5" x14ac:dyDescent="0.25">
      <c r="A23257" t="s">
        <v>23</v>
      </c>
      <c r="B23257">
        <v>64069</v>
      </c>
      <c r="C23257" s="1">
        <v>18777305</v>
      </c>
      <c r="D23257" s="1">
        <v>2243220</v>
      </c>
      <c r="E23257" s="2">
        <f>D23257/C23257</f>
        <v>0.11946442793574477</v>
      </c>
    </row>
    <row r="23258" spans="1:5" x14ac:dyDescent="0.25">
      <c r="A23258" t="s">
        <v>39</v>
      </c>
      <c r="B23258">
        <v>70431</v>
      </c>
      <c r="C23258" s="1">
        <v>120234450</v>
      </c>
      <c r="D23258" s="1">
        <v>14363846</v>
      </c>
      <c r="E23258" s="2">
        <f>D23258/C23258</f>
        <v>0.1194653113146856</v>
      </c>
    </row>
    <row r="23259" spans="1:5" x14ac:dyDescent="0.25">
      <c r="A23259" t="s">
        <v>19</v>
      </c>
      <c r="B23259">
        <v>21704</v>
      </c>
      <c r="C23259" s="1">
        <v>490598454</v>
      </c>
      <c r="D23259" s="1">
        <v>58609747</v>
      </c>
      <c r="E23259" s="2">
        <f>D23259/C23259</f>
        <v>0.11946582081972888</v>
      </c>
    </row>
    <row r="23260" spans="1:5" x14ac:dyDescent="0.25">
      <c r="A23260" t="s">
        <v>20</v>
      </c>
      <c r="B23260">
        <v>32635</v>
      </c>
      <c r="C23260" s="1">
        <v>20638982</v>
      </c>
      <c r="D23260" s="1">
        <v>2465831</v>
      </c>
      <c r="E23260" s="2">
        <f>D23260/C23260</f>
        <v>0.11947444888512428</v>
      </c>
    </row>
    <row r="23261" spans="1:5" x14ac:dyDescent="0.25">
      <c r="A23261" t="s">
        <v>31</v>
      </c>
      <c r="B23261">
        <v>73772</v>
      </c>
      <c r="C23261" s="1">
        <v>83867102</v>
      </c>
      <c r="D23261" s="1">
        <v>10020076</v>
      </c>
      <c r="E23261" s="2">
        <f>D23261/C23261</f>
        <v>0.11947564373930555</v>
      </c>
    </row>
    <row r="23262" spans="1:5" x14ac:dyDescent="0.25">
      <c r="A23262" t="s">
        <v>34</v>
      </c>
      <c r="B23262">
        <v>19075</v>
      </c>
      <c r="C23262" s="1">
        <v>257929616</v>
      </c>
      <c r="D23262" s="1">
        <v>30816604</v>
      </c>
      <c r="E23262" s="2">
        <f>D23262/C23262</f>
        <v>0.11947679556115805</v>
      </c>
    </row>
    <row r="23263" spans="1:5" x14ac:dyDescent="0.25">
      <c r="A23263" t="s">
        <v>15</v>
      </c>
      <c r="B23263">
        <v>76104</v>
      </c>
      <c r="C23263" s="1">
        <v>222924109</v>
      </c>
      <c r="D23263" s="1">
        <v>26634776</v>
      </c>
      <c r="E23263" s="2">
        <f>D23263/C23263</f>
        <v>0.11947911833977544</v>
      </c>
    </row>
    <row r="23264" spans="1:5" x14ac:dyDescent="0.25">
      <c r="A23264" t="s">
        <v>13</v>
      </c>
      <c r="B23264">
        <v>94951</v>
      </c>
      <c r="C23264" s="1">
        <v>140784198</v>
      </c>
      <c r="D23264" s="1">
        <v>16823212</v>
      </c>
      <c r="E23264" s="2">
        <f>D23264/C23264</f>
        <v>0.11949645087298789</v>
      </c>
    </row>
    <row r="23265" spans="1:5" x14ac:dyDescent="0.25">
      <c r="A23265" t="s">
        <v>6</v>
      </c>
      <c r="B23265">
        <v>37604</v>
      </c>
      <c r="C23265" s="1">
        <v>696407907</v>
      </c>
      <c r="D23265" s="1">
        <v>83220105</v>
      </c>
      <c r="E23265" s="2">
        <f>D23265/C23265</f>
        <v>0.11949908116135161</v>
      </c>
    </row>
    <row r="23266" spans="1:5" x14ac:dyDescent="0.25">
      <c r="A23266" t="s">
        <v>55</v>
      </c>
      <c r="B23266">
        <v>3076</v>
      </c>
      <c r="C23266" s="1">
        <v>439432489</v>
      </c>
      <c r="D23266" s="1">
        <v>52513495</v>
      </c>
      <c r="E23266" s="2">
        <f>D23266/C23266</f>
        <v>0.11950298695370246</v>
      </c>
    </row>
    <row r="23267" spans="1:5" x14ac:dyDescent="0.25">
      <c r="A23267" t="s">
        <v>34</v>
      </c>
      <c r="B23267">
        <v>17774</v>
      </c>
      <c r="C23267" s="1">
        <v>27325972</v>
      </c>
      <c r="D23267" s="1">
        <v>3265767</v>
      </c>
      <c r="E23267" s="2">
        <f>D23267/C23267</f>
        <v>0.11951146696629858</v>
      </c>
    </row>
    <row r="23268" spans="1:5" x14ac:dyDescent="0.25">
      <c r="A23268" t="s">
        <v>44</v>
      </c>
      <c r="B23268">
        <v>47728</v>
      </c>
      <c r="C23268" s="1">
        <v>12253226</v>
      </c>
      <c r="D23268" s="1">
        <v>1464430</v>
      </c>
      <c r="E23268" s="2">
        <f>D23268/C23268</f>
        <v>0.11951383252051337</v>
      </c>
    </row>
    <row r="23269" spans="1:5" x14ac:dyDescent="0.25">
      <c r="A23269" t="s">
        <v>5</v>
      </c>
      <c r="B23269">
        <v>42265</v>
      </c>
      <c r="C23269" s="1">
        <v>19896928</v>
      </c>
      <c r="D23269" s="1">
        <v>2378194</v>
      </c>
      <c r="E23269" s="2">
        <f>D23269/C23269</f>
        <v>0.11952568758353048</v>
      </c>
    </row>
    <row r="23270" spans="1:5" x14ac:dyDescent="0.25">
      <c r="A23270" t="s">
        <v>13</v>
      </c>
      <c r="B23270">
        <v>95119</v>
      </c>
      <c r="C23270" s="1">
        <v>346449014</v>
      </c>
      <c r="D23270" s="1">
        <v>41412891</v>
      </c>
      <c r="E23270" s="2">
        <f>D23270/C23270</f>
        <v>0.11953531205604759</v>
      </c>
    </row>
    <row r="23271" spans="1:5" x14ac:dyDescent="0.25">
      <c r="A23271" t="s">
        <v>22</v>
      </c>
      <c r="B23271">
        <v>99228</v>
      </c>
      <c r="C23271" s="1">
        <v>41272219</v>
      </c>
      <c r="D23271" s="1">
        <v>4933682</v>
      </c>
      <c r="E23271" s="2">
        <f>D23271/C23271</f>
        <v>0.11954002279354062</v>
      </c>
    </row>
    <row r="23272" spans="1:5" x14ac:dyDescent="0.25">
      <c r="A23272" t="s">
        <v>17</v>
      </c>
      <c r="B23272">
        <v>28037</v>
      </c>
      <c r="C23272" s="1">
        <v>608053197</v>
      </c>
      <c r="D23272" s="1">
        <v>72689722</v>
      </c>
      <c r="E23272" s="2">
        <f>D23272/C23272</f>
        <v>0.11954500421778064</v>
      </c>
    </row>
    <row r="23273" spans="1:5" x14ac:dyDescent="0.25">
      <c r="A23273" t="s">
        <v>34</v>
      </c>
      <c r="B23273">
        <v>15116</v>
      </c>
      <c r="C23273" s="1">
        <v>459889929</v>
      </c>
      <c r="D23273" s="1">
        <v>54980659</v>
      </c>
      <c r="E23273" s="2">
        <f>D23273/C23273</f>
        <v>0.1195517786604977</v>
      </c>
    </row>
    <row r="23274" spans="1:5" x14ac:dyDescent="0.25">
      <c r="A23274" t="s">
        <v>13</v>
      </c>
      <c r="B23274">
        <v>95472</v>
      </c>
      <c r="C23274" s="1">
        <v>859834649</v>
      </c>
      <c r="D23274" s="1">
        <v>102795997</v>
      </c>
      <c r="E23274" s="2">
        <f>D23274/C23274</f>
        <v>0.1195532153996739</v>
      </c>
    </row>
    <row r="23275" spans="1:5" x14ac:dyDescent="0.25">
      <c r="A23275" t="s">
        <v>20</v>
      </c>
      <c r="B23275">
        <v>33914</v>
      </c>
      <c r="C23275" s="1">
        <v>982545221</v>
      </c>
      <c r="D23275" s="1">
        <v>117473912</v>
      </c>
      <c r="E23275" s="2">
        <f>D23275/C23275</f>
        <v>0.1195608196846545</v>
      </c>
    </row>
    <row r="23276" spans="1:5" x14ac:dyDescent="0.25">
      <c r="A23276" t="s">
        <v>9</v>
      </c>
      <c r="B23276">
        <v>80231</v>
      </c>
      <c r="C23276" s="1">
        <v>833441593</v>
      </c>
      <c r="D23276" s="1">
        <v>99650298</v>
      </c>
      <c r="E23276" s="2">
        <f>D23276/C23276</f>
        <v>0.119564824742314</v>
      </c>
    </row>
    <row r="23277" spans="1:5" x14ac:dyDescent="0.25">
      <c r="A23277" t="s">
        <v>9</v>
      </c>
      <c r="B23277">
        <v>80470</v>
      </c>
      <c r="C23277" s="1">
        <v>122370622</v>
      </c>
      <c r="D23277" s="1">
        <v>14631708</v>
      </c>
      <c r="E23277" s="2">
        <f>D23277/C23277</f>
        <v>0.11956879650411519</v>
      </c>
    </row>
    <row r="23278" spans="1:5" x14ac:dyDescent="0.25">
      <c r="A23278" t="s">
        <v>29</v>
      </c>
      <c r="B23278">
        <v>55112</v>
      </c>
      <c r="C23278" s="1">
        <v>1316642988</v>
      </c>
      <c r="D23278" s="1">
        <v>157441525</v>
      </c>
      <c r="E23278" s="2">
        <f>D23278/C23278</f>
        <v>0.11957799223854598</v>
      </c>
    </row>
    <row r="23279" spans="1:5" x14ac:dyDescent="0.25">
      <c r="A23279" t="s">
        <v>20</v>
      </c>
      <c r="B23279">
        <v>33026</v>
      </c>
      <c r="C23279" s="1">
        <v>835869379</v>
      </c>
      <c r="D23279" s="1">
        <v>99952483</v>
      </c>
      <c r="E23279" s="2">
        <f>D23279/C23279</f>
        <v>0.11957907002117851</v>
      </c>
    </row>
    <row r="23280" spans="1:5" x14ac:dyDescent="0.25">
      <c r="A23280" t="s">
        <v>6</v>
      </c>
      <c r="B23280">
        <v>37066</v>
      </c>
      <c r="C23280" s="1">
        <v>1028569595</v>
      </c>
      <c r="D23280" s="1">
        <v>122997694</v>
      </c>
      <c r="E23280" s="2">
        <f>D23280/C23280</f>
        <v>0.11958130455917278</v>
      </c>
    </row>
    <row r="23281" spans="1:5" x14ac:dyDescent="0.25">
      <c r="A23281" t="s">
        <v>11</v>
      </c>
      <c r="B23281">
        <v>10976</v>
      </c>
      <c r="C23281" s="1">
        <v>50554695</v>
      </c>
      <c r="D23281" s="1">
        <v>6045407</v>
      </c>
      <c r="E23281" s="2">
        <f>D23281/C23281</f>
        <v>0.11958151463479307</v>
      </c>
    </row>
    <row r="23282" spans="1:5" x14ac:dyDescent="0.25">
      <c r="A23282" t="s">
        <v>32</v>
      </c>
      <c r="B23282">
        <v>89423</v>
      </c>
      <c r="C23282" s="1">
        <v>413051538</v>
      </c>
      <c r="D23282" s="1">
        <v>49395543</v>
      </c>
      <c r="E23282" s="2">
        <f>D23282/C23282</f>
        <v>0.11958687586341829</v>
      </c>
    </row>
    <row r="23283" spans="1:5" x14ac:dyDescent="0.25">
      <c r="A23283" t="s">
        <v>13</v>
      </c>
      <c r="B23283">
        <v>91765</v>
      </c>
      <c r="C23283" s="1">
        <v>1587600815</v>
      </c>
      <c r="D23283" s="1">
        <v>189861862</v>
      </c>
      <c r="E23283" s="2">
        <f>D23283/C23283</f>
        <v>0.11959042865570714</v>
      </c>
    </row>
    <row r="23284" spans="1:5" x14ac:dyDescent="0.25">
      <c r="A23284" t="s">
        <v>45</v>
      </c>
      <c r="B23284">
        <v>82730</v>
      </c>
      <c r="C23284" s="1">
        <v>42519802</v>
      </c>
      <c r="D23284" s="1">
        <v>5085098</v>
      </c>
      <c r="E23284" s="2">
        <f>D23284/C23284</f>
        <v>0.1195936425103767</v>
      </c>
    </row>
    <row r="23285" spans="1:5" x14ac:dyDescent="0.25">
      <c r="A23285" t="s">
        <v>54</v>
      </c>
      <c r="B23285">
        <v>5494</v>
      </c>
      <c r="C23285" s="1">
        <v>55849016</v>
      </c>
      <c r="D23285" s="1">
        <v>6679437</v>
      </c>
      <c r="E23285" s="2">
        <f>D23285/C23285</f>
        <v>0.11959811431592636</v>
      </c>
    </row>
    <row r="23286" spans="1:5" x14ac:dyDescent="0.25">
      <c r="A23286" t="s">
        <v>43</v>
      </c>
      <c r="B23286">
        <v>44484</v>
      </c>
      <c r="C23286" s="1">
        <v>594868389</v>
      </c>
      <c r="D23286" s="1">
        <v>71146477</v>
      </c>
      <c r="E23286" s="2">
        <f>D23286/C23286</f>
        <v>0.11960036592228471</v>
      </c>
    </row>
    <row r="23287" spans="1:5" x14ac:dyDescent="0.25">
      <c r="A23287" t="s">
        <v>24</v>
      </c>
      <c r="B23287">
        <v>48357</v>
      </c>
      <c r="C23287" s="1">
        <v>252260460</v>
      </c>
      <c r="D23287" s="1">
        <v>30170784</v>
      </c>
      <c r="E23287" s="2">
        <f>D23287/C23287</f>
        <v>0.1196017164164372</v>
      </c>
    </row>
    <row r="23288" spans="1:5" x14ac:dyDescent="0.25">
      <c r="A23288" t="s">
        <v>48</v>
      </c>
      <c r="B23288">
        <v>2359</v>
      </c>
      <c r="C23288" s="1">
        <v>575851990</v>
      </c>
      <c r="D23288" s="1">
        <v>68876709</v>
      </c>
      <c r="E23288" s="2">
        <f>D23288/C23288</f>
        <v>0.11960835457041662</v>
      </c>
    </row>
    <row r="23289" spans="1:5" x14ac:dyDescent="0.25">
      <c r="A23289" t="s">
        <v>11</v>
      </c>
      <c r="B23289">
        <v>12067</v>
      </c>
      <c r="C23289" s="1">
        <v>46985753</v>
      </c>
      <c r="D23289" s="1">
        <v>5619950</v>
      </c>
      <c r="E23289" s="2">
        <f>D23289/C23289</f>
        <v>0.11960966125199696</v>
      </c>
    </row>
    <row r="23290" spans="1:5" x14ac:dyDescent="0.25">
      <c r="A23290" t="s">
        <v>25</v>
      </c>
      <c r="B23290">
        <v>58201</v>
      </c>
      <c r="C23290" s="1">
        <v>918588802</v>
      </c>
      <c r="D23290" s="1">
        <v>109886442</v>
      </c>
      <c r="E23290" s="2">
        <f>D23290/C23290</f>
        <v>0.1196252792987999</v>
      </c>
    </row>
    <row r="23291" spans="1:5" x14ac:dyDescent="0.25">
      <c r="A23291" t="s">
        <v>26</v>
      </c>
      <c r="B23291">
        <v>24060</v>
      </c>
      <c r="C23291" s="1">
        <v>830400380</v>
      </c>
      <c r="D23291" s="1">
        <v>99336936</v>
      </c>
      <c r="E23291" s="2">
        <f>D23291/C23291</f>
        <v>0.1196253498824266</v>
      </c>
    </row>
    <row r="23292" spans="1:5" x14ac:dyDescent="0.25">
      <c r="A23292" t="s">
        <v>30</v>
      </c>
      <c r="B23292">
        <v>30117</v>
      </c>
      <c r="C23292" s="1">
        <v>602407551</v>
      </c>
      <c r="D23292" s="1">
        <v>72079738</v>
      </c>
      <c r="E23292" s="2">
        <f>D23292/C23292</f>
        <v>0.11965277971756366</v>
      </c>
    </row>
    <row r="23293" spans="1:5" x14ac:dyDescent="0.25">
      <c r="A23293" t="s">
        <v>54</v>
      </c>
      <c r="B23293">
        <v>5753</v>
      </c>
      <c r="C23293" s="1">
        <v>245207985</v>
      </c>
      <c r="D23293" s="1">
        <v>29339919</v>
      </c>
      <c r="E23293" s="2">
        <f>D23293/C23293</f>
        <v>0.11965319563308674</v>
      </c>
    </row>
    <row r="23294" spans="1:5" x14ac:dyDescent="0.25">
      <c r="A23294" t="s">
        <v>34</v>
      </c>
      <c r="B23294">
        <v>16313</v>
      </c>
      <c r="C23294" s="1">
        <v>40752894</v>
      </c>
      <c r="D23294" s="1">
        <v>4876245</v>
      </c>
      <c r="E23294" s="2">
        <f>D23294/C23294</f>
        <v>0.11965395635460883</v>
      </c>
    </row>
    <row r="23295" spans="1:5" x14ac:dyDescent="0.25">
      <c r="A23295" t="s">
        <v>9</v>
      </c>
      <c r="B23295">
        <v>80207</v>
      </c>
      <c r="C23295" s="1">
        <v>528310037</v>
      </c>
      <c r="D23295" s="1">
        <v>63216939</v>
      </c>
      <c r="E23295" s="2">
        <f>D23295/C23295</f>
        <v>0.11965878853821586</v>
      </c>
    </row>
    <row r="23296" spans="1:5" x14ac:dyDescent="0.25">
      <c r="A23296" t="s">
        <v>11</v>
      </c>
      <c r="B23296">
        <v>10918</v>
      </c>
      <c r="C23296" s="1">
        <v>375479713</v>
      </c>
      <c r="D23296" s="1">
        <v>44930180</v>
      </c>
      <c r="E23296" s="2">
        <f>D23296/C23296</f>
        <v>0.11966073916755124</v>
      </c>
    </row>
    <row r="23297" spans="1:5" x14ac:dyDescent="0.25">
      <c r="A23297" t="s">
        <v>39</v>
      </c>
      <c r="B23297">
        <v>70373</v>
      </c>
      <c r="C23297" s="1">
        <v>119597170</v>
      </c>
      <c r="D23297" s="1">
        <v>14311571</v>
      </c>
      <c r="E23297" s="2">
        <f>D23297/C23297</f>
        <v>0.11966479641616938</v>
      </c>
    </row>
    <row r="23298" spans="1:5" x14ac:dyDescent="0.25">
      <c r="A23298" t="s">
        <v>33</v>
      </c>
      <c r="B23298">
        <v>66049</v>
      </c>
      <c r="C23298" s="1">
        <v>775564287</v>
      </c>
      <c r="D23298" s="1">
        <v>92811998</v>
      </c>
      <c r="E23298" s="2">
        <f>D23298/C23298</f>
        <v>0.11967028337394292</v>
      </c>
    </row>
    <row r="23299" spans="1:5" x14ac:dyDescent="0.25">
      <c r="A23299" t="s">
        <v>20</v>
      </c>
      <c r="B23299">
        <v>33525</v>
      </c>
      <c r="C23299" s="1">
        <v>363094807</v>
      </c>
      <c r="D23299" s="1">
        <v>43454736</v>
      </c>
      <c r="E23299" s="2">
        <f>D23299/C23299</f>
        <v>0.11967875927236822</v>
      </c>
    </row>
    <row r="23300" spans="1:5" x14ac:dyDescent="0.25">
      <c r="A23300" t="s">
        <v>15</v>
      </c>
      <c r="B23300">
        <v>76251</v>
      </c>
      <c r="C23300" s="1">
        <v>19222669</v>
      </c>
      <c r="D23300" s="1">
        <v>2300547</v>
      </c>
      <c r="E23300" s="2">
        <f>D23300/C23300</f>
        <v>0.11967885416952245</v>
      </c>
    </row>
    <row r="23301" spans="1:5" x14ac:dyDescent="0.25">
      <c r="A23301" t="s">
        <v>15</v>
      </c>
      <c r="B23301">
        <v>79101</v>
      </c>
      <c r="C23301" s="1">
        <v>72802002</v>
      </c>
      <c r="D23301" s="1">
        <v>8713783</v>
      </c>
      <c r="E23301" s="2">
        <f>D23301/C23301</f>
        <v>0.11969152991149887</v>
      </c>
    </row>
    <row r="23302" spans="1:5" x14ac:dyDescent="0.25">
      <c r="A23302" t="s">
        <v>34</v>
      </c>
      <c r="B23302">
        <v>18932</v>
      </c>
      <c r="C23302" s="1">
        <v>18006712</v>
      </c>
      <c r="D23302" s="1">
        <v>2155442</v>
      </c>
      <c r="E23302" s="2">
        <f>D23302/C23302</f>
        <v>0.11970214217898303</v>
      </c>
    </row>
    <row r="23303" spans="1:5" x14ac:dyDescent="0.25">
      <c r="A23303" t="s">
        <v>9</v>
      </c>
      <c r="B23303">
        <v>80234</v>
      </c>
      <c r="C23303" s="1">
        <v>739312470</v>
      </c>
      <c r="D23303" s="1">
        <v>88507452</v>
      </c>
      <c r="E23303" s="2">
        <f>D23303/C23303</f>
        <v>0.11971589225324443</v>
      </c>
    </row>
    <row r="23304" spans="1:5" x14ac:dyDescent="0.25">
      <c r="A23304" t="s">
        <v>13</v>
      </c>
      <c r="B23304">
        <v>92211</v>
      </c>
      <c r="C23304" s="1">
        <v>782253198</v>
      </c>
      <c r="D23304" s="1">
        <v>93648733</v>
      </c>
      <c r="E23304" s="2">
        <f>D23304/C23304</f>
        <v>0.11971665087395399</v>
      </c>
    </row>
    <row r="23305" spans="1:5" x14ac:dyDescent="0.25">
      <c r="A23305" t="s">
        <v>34</v>
      </c>
      <c r="B23305">
        <v>15370</v>
      </c>
      <c r="C23305" s="1">
        <v>293394921</v>
      </c>
      <c r="D23305" s="1">
        <v>35124266</v>
      </c>
      <c r="E23305" s="2">
        <f>D23305/C23305</f>
        <v>0.11971668043974081</v>
      </c>
    </row>
    <row r="23306" spans="1:5" x14ac:dyDescent="0.25">
      <c r="A23306" t="s">
        <v>8</v>
      </c>
      <c r="B23306">
        <v>59406</v>
      </c>
      <c r="C23306" s="1">
        <v>18415103</v>
      </c>
      <c r="D23306" s="1">
        <v>2204633</v>
      </c>
      <c r="E23306" s="2">
        <f>D23306/C23306</f>
        <v>0.11971874390276285</v>
      </c>
    </row>
    <row r="23307" spans="1:5" x14ac:dyDescent="0.25">
      <c r="A23307" t="s">
        <v>34</v>
      </c>
      <c r="B23307">
        <v>16105</v>
      </c>
      <c r="C23307" s="1">
        <v>431489175</v>
      </c>
      <c r="D23307" s="1">
        <v>51658089</v>
      </c>
      <c r="E23307" s="2">
        <f>D23307/C23307</f>
        <v>0.11972047502698069</v>
      </c>
    </row>
    <row r="23308" spans="1:5" x14ac:dyDescent="0.25">
      <c r="A23308" t="s">
        <v>39</v>
      </c>
      <c r="B23308">
        <v>71270</v>
      </c>
      <c r="C23308" s="1">
        <v>575315128</v>
      </c>
      <c r="D23308" s="1">
        <v>68881045</v>
      </c>
      <c r="E23308" s="2">
        <f>D23308/C23308</f>
        <v>0.11972750523605213</v>
      </c>
    </row>
    <row r="23309" spans="1:5" x14ac:dyDescent="0.25">
      <c r="A23309" t="s">
        <v>55</v>
      </c>
      <c r="B23309">
        <v>3052</v>
      </c>
      <c r="C23309" s="1">
        <v>281408326</v>
      </c>
      <c r="D23309" s="1">
        <v>33693510</v>
      </c>
      <c r="E23309" s="2">
        <f>D23309/C23309</f>
        <v>0.11973174525049411</v>
      </c>
    </row>
    <row r="23310" spans="1:5" x14ac:dyDescent="0.25">
      <c r="A23310" t="s">
        <v>15</v>
      </c>
      <c r="B23310">
        <v>78076</v>
      </c>
      <c r="C23310" s="1">
        <v>192427843</v>
      </c>
      <c r="D23310" s="1">
        <v>23040251</v>
      </c>
      <c r="E23310" s="2">
        <f>D23310/C23310</f>
        <v>0.11973449704988898</v>
      </c>
    </row>
    <row r="23311" spans="1:5" x14ac:dyDescent="0.25">
      <c r="A23311" t="s">
        <v>40</v>
      </c>
      <c r="B23311">
        <v>61428</v>
      </c>
      <c r="C23311" s="1">
        <v>31760218</v>
      </c>
      <c r="D23311" s="1">
        <v>3802900</v>
      </c>
      <c r="E23311" s="2">
        <f>D23311/C23311</f>
        <v>0.11973784310926329</v>
      </c>
    </row>
    <row r="23312" spans="1:5" x14ac:dyDescent="0.25">
      <c r="A23312" t="s">
        <v>19</v>
      </c>
      <c r="B23312">
        <v>20675</v>
      </c>
      <c r="C23312" s="1">
        <v>62138424</v>
      </c>
      <c r="D23312" s="1">
        <v>7440600</v>
      </c>
      <c r="E23312" s="2">
        <f>D23312/C23312</f>
        <v>0.11974233527390396</v>
      </c>
    </row>
    <row r="23313" spans="1:5" x14ac:dyDescent="0.25">
      <c r="A23313" t="s">
        <v>13</v>
      </c>
      <c r="B23313">
        <v>92142</v>
      </c>
      <c r="C23313" s="1">
        <v>20908820</v>
      </c>
      <c r="D23313" s="1">
        <v>2503747</v>
      </c>
      <c r="E23313" s="2">
        <f>D23313/C23313</f>
        <v>0.11974597323043577</v>
      </c>
    </row>
    <row r="23314" spans="1:5" x14ac:dyDescent="0.25">
      <c r="A23314" t="s">
        <v>32</v>
      </c>
      <c r="B23314">
        <v>89702</v>
      </c>
      <c r="C23314" s="1">
        <v>94511850</v>
      </c>
      <c r="D23314" s="1">
        <v>11318109</v>
      </c>
      <c r="E23314" s="2">
        <f>D23314/C23314</f>
        <v>0.11975333251862068</v>
      </c>
    </row>
    <row r="23315" spans="1:5" x14ac:dyDescent="0.25">
      <c r="A23315" t="s">
        <v>40</v>
      </c>
      <c r="B23315">
        <v>62249</v>
      </c>
      <c r="C23315" s="1">
        <v>474583848</v>
      </c>
      <c r="D23315" s="1">
        <v>56836728</v>
      </c>
      <c r="E23315" s="2">
        <f>D23315/C23315</f>
        <v>0.11976119338979274</v>
      </c>
    </row>
    <row r="23316" spans="1:5" x14ac:dyDescent="0.25">
      <c r="A23316" t="s">
        <v>10</v>
      </c>
      <c r="B23316">
        <v>87194</v>
      </c>
      <c r="C23316" s="1">
        <v>18308082</v>
      </c>
      <c r="D23316" s="1">
        <v>2192710</v>
      </c>
      <c r="E23316" s="2">
        <f>D23316/C23316</f>
        <v>0.11976732461652728</v>
      </c>
    </row>
    <row r="23317" spans="1:5" x14ac:dyDescent="0.25">
      <c r="A23317" t="s">
        <v>33</v>
      </c>
      <c r="B23317">
        <v>67730</v>
      </c>
      <c r="C23317" s="1">
        <v>38170739</v>
      </c>
      <c r="D23317" s="1">
        <v>4572159</v>
      </c>
      <c r="E23317" s="2">
        <f>D23317/C23317</f>
        <v>0.11978177839312988</v>
      </c>
    </row>
    <row r="23318" spans="1:5" x14ac:dyDescent="0.25">
      <c r="A23318" t="s">
        <v>36</v>
      </c>
      <c r="B23318">
        <v>99687</v>
      </c>
      <c r="C23318" s="1">
        <v>455595788</v>
      </c>
      <c r="D23318" s="1">
        <v>54574050</v>
      </c>
      <c r="E23318" s="2">
        <f>D23318/C23318</f>
        <v>0.11978611619649127</v>
      </c>
    </row>
    <row r="23319" spans="1:5" x14ac:dyDescent="0.25">
      <c r="A23319" t="s">
        <v>26</v>
      </c>
      <c r="B23319">
        <v>23457</v>
      </c>
      <c r="C23319" s="1">
        <v>142335833</v>
      </c>
      <c r="D23319" s="1">
        <v>17050224</v>
      </c>
      <c r="E23319" s="2">
        <f>D23319/C23319</f>
        <v>0.11978869720037399</v>
      </c>
    </row>
    <row r="23320" spans="1:5" x14ac:dyDescent="0.25">
      <c r="A23320" t="s">
        <v>37</v>
      </c>
      <c r="B23320">
        <v>8902</v>
      </c>
      <c r="C23320" s="1">
        <v>1309277065</v>
      </c>
      <c r="D23320" s="1">
        <v>156845263</v>
      </c>
      <c r="E23320" s="2">
        <f>D23320/C23320</f>
        <v>0.11979531849509638</v>
      </c>
    </row>
    <row r="23321" spans="1:5" x14ac:dyDescent="0.25">
      <c r="A23321" t="s">
        <v>49</v>
      </c>
      <c r="B23321">
        <v>25813</v>
      </c>
      <c r="C23321" s="1">
        <v>118923724</v>
      </c>
      <c r="D23321" s="1">
        <v>14246579</v>
      </c>
      <c r="E23321" s="2">
        <f>D23321/C23321</f>
        <v>0.11979593743633524</v>
      </c>
    </row>
    <row r="23322" spans="1:5" x14ac:dyDescent="0.25">
      <c r="A23322" t="s">
        <v>44</v>
      </c>
      <c r="B23322">
        <v>46361</v>
      </c>
      <c r="C23322" s="1">
        <v>19685419</v>
      </c>
      <c r="D23322" s="1">
        <v>2358344</v>
      </c>
      <c r="E23322" s="2">
        <f>D23322/C23322</f>
        <v>0.11980156480286247</v>
      </c>
    </row>
    <row r="23323" spans="1:5" x14ac:dyDescent="0.25">
      <c r="A23323" t="s">
        <v>48</v>
      </c>
      <c r="B23323">
        <v>2379</v>
      </c>
      <c r="C23323" s="1">
        <v>230348009</v>
      </c>
      <c r="D23323" s="1">
        <v>27596095</v>
      </c>
      <c r="E23323" s="2">
        <f>D23323/C23323</f>
        <v>0.11980175179200268</v>
      </c>
    </row>
    <row r="23324" spans="1:5" x14ac:dyDescent="0.25">
      <c r="A23324" t="s">
        <v>37</v>
      </c>
      <c r="B23324">
        <v>7067</v>
      </c>
      <c r="C23324" s="1">
        <v>651898876</v>
      </c>
      <c r="D23324" s="1">
        <v>78100035</v>
      </c>
      <c r="E23324" s="2">
        <f>D23324/C23324</f>
        <v>0.11980391112071806</v>
      </c>
    </row>
    <row r="23325" spans="1:5" x14ac:dyDescent="0.25">
      <c r="A23325" t="s">
        <v>26</v>
      </c>
      <c r="B23325">
        <v>23692</v>
      </c>
      <c r="C23325" s="1">
        <v>649423429</v>
      </c>
      <c r="D23325" s="1">
        <v>77809076</v>
      </c>
      <c r="E23325" s="2">
        <f>D23325/C23325</f>
        <v>0.11981254837050236</v>
      </c>
    </row>
    <row r="23326" spans="1:5" x14ac:dyDescent="0.25">
      <c r="A23326" t="s">
        <v>38</v>
      </c>
      <c r="B23326">
        <v>53203</v>
      </c>
      <c r="C23326" s="1">
        <v>87975269</v>
      </c>
      <c r="D23326" s="1">
        <v>10540752</v>
      </c>
      <c r="E23326" s="2">
        <f>D23326/C23326</f>
        <v>0.11981494481136511</v>
      </c>
    </row>
    <row r="23327" spans="1:5" x14ac:dyDescent="0.25">
      <c r="A23327" t="s">
        <v>42</v>
      </c>
      <c r="B23327">
        <v>6457</v>
      </c>
      <c r="C23327" s="1">
        <v>1303378639</v>
      </c>
      <c r="D23327" s="1">
        <v>156189928</v>
      </c>
      <c r="E23327" s="2">
        <f>D23327/C23327</f>
        <v>0.11983465381927286</v>
      </c>
    </row>
    <row r="23328" spans="1:5" x14ac:dyDescent="0.25">
      <c r="A23328" t="s">
        <v>34</v>
      </c>
      <c r="B23328">
        <v>15904</v>
      </c>
      <c r="C23328" s="1">
        <v>394025017</v>
      </c>
      <c r="D23328" s="1">
        <v>47219942</v>
      </c>
      <c r="E23328" s="2">
        <f>D23328/C23328</f>
        <v>0.11983995929882797</v>
      </c>
    </row>
    <row r="23329" spans="1:5" x14ac:dyDescent="0.25">
      <c r="A23329" t="s">
        <v>48</v>
      </c>
      <c r="B23329">
        <v>2155</v>
      </c>
      <c r="C23329" s="1">
        <v>1630782023</v>
      </c>
      <c r="D23329" s="1">
        <v>195445060</v>
      </c>
      <c r="E23329" s="2">
        <f>D23329/C23329</f>
        <v>0.11984744573064257</v>
      </c>
    </row>
    <row r="23330" spans="1:5" x14ac:dyDescent="0.25">
      <c r="A23330" t="s">
        <v>11</v>
      </c>
      <c r="B23330">
        <v>14712</v>
      </c>
      <c r="C23330" s="1">
        <v>88670865</v>
      </c>
      <c r="D23330" s="1">
        <v>10627008</v>
      </c>
      <c r="E23330" s="2">
        <f>D23330/C23330</f>
        <v>0.11984779893598647</v>
      </c>
    </row>
    <row r="23331" spans="1:5" x14ac:dyDescent="0.25">
      <c r="A23331" t="s">
        <v>43</v>
      </c>
      <c r="B23331">
        <v>45209</v>
      </c>
      <c r="C23331" s="1">
        <v>288617701</v>
      </c>
      <c r="D23331" s="1">
        <v>34595268</v>
      </c>
      <c r="E23331" s="2">
        <f>D23331/C23331</f>
        <v>0.11986537166686113</v>
      </c>
    </row>
    <row r="23332" spans="1:5" x14ac:dyDescent="0.25">
      <c r="A23332" t="s">
        <v>9</v>
      </c>
      <c r="B23332">
        <v>81639</v>
      </c>
      <c r="C23332" s="1">
        <v>59908120</v>
      </c>
      <c r="D23332" s="1">
        <v>7181133</v>
      </c>
      <c r="E23332" s="2">
        <f>D23332/C23332</f>
        <v>0.11986910956311098</v>
      </c>
    </row>
    <row r="23333" spans="1:5" x14ac:dyDescent="0.25">
      <c r="A23333" t="s">
        <v>13</v>
      </c>
      <c r="B23333">
        <v>91941</v>
      </c>
      <c r="C23333" s="1">
        <v>1319974164</v>
      </c>
      <c r="D23333" s="1">
        <v>158226839</v>
      </c>
      <c r="E23333" s="2">
        <f>D23333/C23333</f>
        <v>0.11987116362983602</v>
      </c>
    </row>
    <row r="23334" spans="1:5" x14ac:dyDescent="0.25">
      <c r="A23334" t="s">
        <v>6</v>
      </c>
      <c r="B23334">
        <v>38125</v>
      </c>
      <c r="C23334" s="1">
        <v>961761365</v>
      </c>
      <c r="D23334" s="1">
        <v>115289787</v>
      </c>
      <c r="E23334" s="2">
        <f>D23334/C23334</f>
        <v>0.11987358943244721</v>
      </c>
    </row>
    <row r="23335" spans="1:5" x14ac:dyDescent="0.25">
      <c r="A23335" t="s">
        <v>13</v>
      </c>
      <c r="B23335">
        <v>95118</v>
      </c>
      <c r="C23335" s="1">
        <v>1063553309</v>
      </c>
      <c r="D23335" s="1">
        <v>127499249</v>
      </c>
      <c r="E23335" s="2">
        <f>D23335/C23335</f>
        <v>0.11988044973493661</v>
      </c>
    </row>
    <row r="23336" spans="1:5" x14ac:dyDescent="0.25">
      <c r="A23336" t="s">
        <v>9</v>
      </c>
      <c r="B23336">
        <v>80128</v>
      </c>
      <c r="C23336" s="1">
        <v>1195240338</v>
      </c>
      <c r="D23336" s="1">
        <v>143293796</v>
      </c>
      <c r="E23336" s="2">
        <f>D23336/C23336</f>
        <v>0.11988701472356098</v>
      </c>
    </row>
    <row r="23337" spans="1:5" x14ac:dyDescent="0.25">
      <c r="A23337" t="s">
        <v>9</v>
      </c>
      <c r="B23337">
        <v>80001</v>
      </c>
      <c r="C23337" s="1">
        <v>29009951</v>
      </c>
      <c r="D23337" s="1">
        <v>3478041</v>
      </c>
      <c r="E23337" s="2">
        <f>D23337/C23337</f>
        <v>0.11989130902013588</v>
      </c>
    </row>
    <row r="23338" spans="1:5" x14ac:dyDescent="0.25">
      <c r="A23338" t="s">
        <v>48</v>
      </c>
      <c r="B23338">
        <v>1757</v>
      </c>
      <c r="C23338" s="1">
        <v>835110442</v>
      </c>
      <c r="D23338" s="1">
        <v>100125956</v>
      </c>
      <c r="E23338" s="2">
        <f>D23338/C23338</f>
        <v>0.1198954664729243</v>
      </c>
    </row>
    <row r="23339" spans="1:5" x14ac:dyDescent="0.25">
      <c r="A23339" t="s">
        <v>24</v>
      </c>
      <c r="B23339">
        <v>48314</v>
      </c>
      <c r="C23339" s="1">
        <v>580776407</v>
      </c>
      <c r="D23339" s="1">
        <v>69632516</v>
      </c>
      <c r="E23339" s="2">
        <f>D23339/C23339</f>
        <v>0.11989556593678917</v>
      </c>
    </row>
    <row r="23340" spans="1:5" x14ac:dyDescent="0.25">
      <c r="A23340" t="s">
        <v>45</v>
      </c>
      <c r="B23340">
        <v>82644</v>
      </c>
      <c r="C23340" s="1">
        <v>85965084</v>
      </c>
      <c r="D23340" s="1">
        <v>10307217</v>
      </c>
      <c r="E23340" s="2">
        <f>D23340/C23340</f>
        <v>0.1199000398813081</v>
      </c>
    </row>
    <row r="23341" spans="1:5" x14ac:dyDescent="0.25">
      <c r="A23341" t="s">
        <v>46</v>
      </c>
      <c r="B23341">
        <v>2881</v>
      </c>
      <c r="C23341" s="1">
        <v>78276052</v>
      </c>
      <c r="D23341" s="1">
        <v>9385502</v>
      </c>
      <c r="E23341" s="2">
        <f>D23341/C23341</f>
        <v>0.11990259805131716</v>
      </c>
    </row>
    <row r="23342" spans="1:5" x14ac:dyDescent="0.25">
      <c r="A23342" t="s">
        <v>11</v>
      </c>
      <c r="B23342">
        <v>14731</v>
      </c>
      <c r="C23342" s="1">
        <v>47241129</v>
      </c>
      <c r="D23342" s="1">
        <v>5664482</v>
      </c>
      <c r="E23342" s="2">
        <f>D23342/C23342</f>
        <v>0.11990572875597448</v>
      </c>
    </row>
    <row r="23343" spans="1:5" x14ac:dyDescent="0.25">
      <c r="A23343" t="s">
        <v>29</v>
      </c>
      <c r="B23343">
        <v>55043</v>
      </c>
      <c r="C23343" s="1">
        <v>127587555</v>
      </c>
      <c r="D23343" s="1">
        <v>15298963</v>
      </c>
      <c r="E23343" s="2">
        <f>D23343/C23343</f>
        <v>0.11990952409112315</v>
      </c>
    </row>
    <row r="23344" spans="1:5" x14ac:dyDescent="0.25">
      <c r="A23344" t="s">
        <v>10</v>
      </c>
      <c r="B23344">
        <v>87196</v>
      </c>
      <c r="C23344" s="1">
        <v>24433885</v>
      </c>
      <c r="D23344" s="1">
        <v>2929870</v>
      </c>
      <c r="E23344" s="2">
        <f>D23344/C23344</f>
        <v>0.11991011662697111</v>
      </c>
    </row>
    <row r="23345" spans="1:5" x14ac:dyDescent="0.25">
      <c r="A23345" t="s">
        <v>32</v>
      </c>
      <c r="B23345">
        <v>89120</v>
      </c>
      <c r="C23345" s="1">
        <v>758200496</v>
      </c>
      <c r="D23345" s="1">
        <v>90920402</v>
      </c>
      <c r="E23345" s="2">
        <f>D23345/C23345</f>
        <v>0.11991604131052956</v>
      </c>
    </row>
    <row r="23346" spans="1:5" x14ac:dyDescent="0.25">
      <c r="A23346" t="s">
        <v>54</v>
      </c>
      <c r="B23346">
        <v>5465</v>
      </c>
      <c r="C23346" s="1">
        <v>194959643</v>
      </c>
      <c r="D23346" s="1">
        <v>23379332</v>
      </c>
      <c r="E23346" s="2">
        <f>D23346/C23346</f>
        <v>0.11991882853417002</v>
      </c>
    </row>
    <row r="23347" spans="1:5" x14ac:dyDescent="0.25">
      <c r="A23347" t="s">
        <v>46</v>
      </c>
      <c r="B23347">
        <v>2817</v>
      </c>
      <c r="C23347" s="1">
        <v>211514246</v>
      </c>
      <c r="D23347" s="1">
        <v>25366430</v>
      </c>
      <c r="E23347" s="2">
        <f>D23347/C23347</f>
        <v>0.11992776127240148</v>
      </c>
    </row>
    <row r="23348" spans="1:5" x14ac:dyDescent="0.25">
      <c r="A23348" t="s">
        <v>34</v>
      </c>
      <c r="B23348">
        <v>16055</v>
      </c>
      <c r="C23348" s="1">
        <v>240745583</v>
      </c>
      <c r="D23348" s="1">
        <v>28872200</v>
      </c>
      <c r="E23348" s="2">
        <f>D23348/C23348</f>
        <v>0.11992826468596103</v>
      </c>
    </row>
    <row r="23349" spans="1:5" x14ac:dyDescent="0.25">
      <c r="A23349" t="s">
        <v>27</v>
      </c>
      <c r="B23349">
        <v>71611</v>
      </c>
      <c r="C23349" s="1">
        <v>33745574</v>
      </c>
      <c r="D23349" s="1">
        <v>4047510</v>
      </c>
      <c r="E23349" s="2">
        <f>D23349/C23349</f>
        <v>0.11994195149858763</v>
      </c>
    </row>
    <row r="23350" spans="1:5" x14ac:dyDescent="0.25">
      <c r="A23350" t="s">
        <v>23</v>
      </c>
      <c r="B23350">
        <v>64060</v>
      </c>
      <c r="C23350" s="1">
        <v>417708284</v>
      </c>
      <c r="D23350" s="1">
        <v>50103448</v>
      </c>
      <c r="E23350" s="2">
        <f>D23350/C23350</f>
        <v>0.11994841835600273</v>
      </c>
    </row>
    <row r="23351" spans="1:5" x14ac:dyDescent="0.25">
      <c r="A23351" t="s">
        <v>15</v>
      </c>
      <c r="B23351">
        <v>75846</v>
      </c>
      <c r="C23351" s="1">
        <v>55442680</v>
      </c>
      <c r="D23351" s="1">
        <v>6650421</v>
      </c>
      <c r="E23351" s="2">
        <f>D23351/C23351</f>
        <v>0.11995129023344471</v>
      </c>
    </row>
    <row r="23352" spans="1:5" x14ac:dyDescent="0.25">
      <c r="A23352" t="s">
        <v>17</v>
      </c>
      <c r="B23352">
        <v>27539</v>
      </c>
      <c r="C23352" s="1">
        <v>587319801</v>
      </c>
      <c r="D23352" s="1">
        <v>70450567</v>
      </c>
      <c r="E23352" s="2">
        <f>D23352/C23352</f>
        <v>0.11995265080463378</v>
      </c>
    </row>
    <row r="23353" spans="1:5" x14ac:dyDescent="0.25">
      <c r="A23353" t="s">
        <v>43</v>
      </c>
      <c r="B23353">
        <v>45237</v>
      </c>
      <c r="C23353" s="1">
        <v>432872384</v>
      </c>
      <c r="D23353" s="1">
        <v>51925334</v>
      </c>
      <c r="E23353" s="2">
        <f>D23353/C23353</f>
        <v>0.11995529379855288</v>
      </c>
    </row>
    <row r="23354" spans="1:5" x14ac:dyDescent="0.25">
      <c r="A23354" t="s">
        <v>30</v>
      </c>
      <c r="B23354">
        <v>30720</v>
      </c>
      <c r="C23354" s="1">
        <v>545453774</v>
      </c>
      <c r="D23354" s="1">
        <v>65435562</v>
      </c>
      <c r="E23354" s="2">
        <f>D23354/C23354</f>
        <v>0.11996536667101693</v>
      </c>
    </row>
    <row r="23355" spans="1:5" x14ac:dyDescent="0.25">
      <c r="A23355" t="s">
        <v>48</v>
      </c>
      <c r="B23355">
        <v>1749</v>
      </c>
      <c r="C23355" s="1">
        <v>604469420</v>
      </c>
      <c r="D23355" s="1">
        <v>72515711</v>
      </c>
      <c r="E23355" s="2">
        <f>D23355/C23355</f>
        <v>0.11996588843154382</v>
      </c>
    </row>
    <row r="23356" spans="1:5" x14ac:dyDescent="0.25">
      <c r="A23356" t="s">
        <v>17</v>
      </c>
      <c r="B23356">
        <v>28594</v>
      </c>
      <c r="C23356" s="1">
        <v>121880441</v>
      </c>
      <c r="D23356" s="1">
        <v>14622279</v>
      </c>
      <c r="E23356" s="2">
        <f>D23356/C23356</f>
        <v>0.11997231778969358</v>
      </c>
    </row>
    <row r="23357" spans="1:5" x14ac:dyDescent="0.25">
      <c r="A23357" t="s">
        <v>55</v>
      </c>
      <c r="B23357">
        <v>3861</v>
      </c>
      <c r="C23357" s="1">
        <v>111049196</v>
      </c>
      <c r="D23357" s="1">
        <v>13323097</v>
      </c>
      <c r="E23357" s="2">
        <f>D23357/C23357</f>
        <v>0.1199747272371067</v>
      </c>
    </row>
    <row r="23358" spans="1:5" x14ac:dyDescent="0.25">
      <c r="A23358" t="s">
        <v>39</v>
      </c>
      <c r="B23358">
        <v>70435</v>
      </c>
      <c r="C23358" s="1">
        <v>393670064</v>
      </c>
      <c r="D23358" s="1">
        <v>47231460</v>
      </c>
      <c r="E23358" s="2">
        <f>D23358/C23358</f>
        <v>0.11997727111909633</v>
      </c>
    </row>
    <row r="23359" spans="1:5" x14ac:dyDescent="0.25">
      <c r="A23359" t="s">
        <v>38</v>
      </c>
      <c r="B23359">
        <v>54212</v>
      </c>
      <c r="C23359" s="1">
        <v>35427159</v>
      </c>
      <c r="D23359" s="1">
        <v>4250605</v>
      </c>
      <c r="E23359" s="2">
        <f>D23359/C23359</f>
        <v>0.11998153732846599</v>
      </c>
    </row>
    <row r="23360" spans="1:5" x14ac:dyDescent="0.25">
      <c r="A23360" t="s">
        <v>11</v>
      </c>
      <c r="B23360">
        <v>12060</v>
      </c>
      <c r="C23360" s="1">
        <v>44273255</v>
      </c>
      <c r="D23360" s="1">
        <v>5312150</v>
      </c>
      <c r="E23360" s="2">
        <f>D23360/C23360</f>
        <v>0.11998553076795461</v>
      </c>
    </row>
    <row r="23361" spans="1:5" x14ac:dyDescent="0.25">
      <c r="A23361" t="s">
        <v>40</v>
      </c>
      <c r="B23361">
        <v>60172</v>
      </c>
      <c r="C23361" s="1">
        <v>811728117</v>
      </c>
      <c r="D23361" s="1">
        <v>97403827</v>
      </c>
      <c r="E23361" s="2">
        <f>D23361/C23361</f>
        <v>0.11999563026101263</v>
      </c>
    </row>
    <row r="23362" spans="1:5" x14ac:dyDescent="0.25">
      <c r="A23362" t="s">
        <v>15</v>
      </c>
      <c r="B23362">
        <v>76028</v>
      </c>
      <c r="C23362" s="1">
        <v>1607339432</v>
      </c>
      <c r="D23362" s="1">
        <v>192881736</v>
      </c>
      <c r="E23362" s="2">
        <f>D23362/C23362</f>
        <v>0.12000062473425339</v>
      </c>
    </row>
    <row r="23363" spans="1:5" x14ac:dyDescent="0.25">
      <c r="A23363" t="s">
        <v>13</v>
      </c>
      <c r="B23363">
        <v>95035</v>
      </c>
      <c r="C23363" s="1">
        <v>2084121113</v>
      </c>
      <c r="D23363" s="1">
        <v>250115030</v>
      </c>
      <c r="E23363" s="2">
        <f>D23363/C23363</f>
        <v>0.12000983457241143</v>
      </c>
    </row>
    <row r="23364" spans="1:5" x14ac:dyDescent="0.25">
      <c r="A23364" t="s">
        <v>20</v>
      </c>
      <c r="B23364">
        <v>32524</v>
      </c>
      <c r="C23364" s="1">
        <v>21575647</v>
      </c>
      <c r="D23364" s="1">
        <v>2589442</v>
      </c>
      <c r="E23364" s="2">
        <f>D23364/C23364</f>
        <v>0.12001688755845885</v>
      </c>
    </row>
    <row r="23365" spans="1:5" x14ac:dyDescent="0.25">
      <c r="A23365" t="s">
        <v>55</v>
      </c>
      <c r="B23365">
        <v>3450</v>
      </c>
      <c r="C23365" s="1">
        <v>33327905</v>
      </c>
      <c r="D23365" s="1">
        <v>3999998</v>
      </c>
      <c r="E23365" s="2">
        <f>D23365/C23365</f>
        <v>0.12001948517316045</v>
      </c>
    </row>
    <row r="23366" spans="1:5" x14ac:dyDescent="0.25">
      <c r="A23366" t="s">
        <v>54</v>
      </c>
      <c r="B23366">
        <v>5762</v>
      </c>
      <c r="C23366" s="1">
        <v>14829784</v>
      </c>
      <c r="D23366" s="1">
        <v>1779874</v>
      </c>
      <c r="E23366" s="2">
        <f>D23366/C23366</f>
        <v>0.1200202241650991</v>
      </c>
    </row>
    <row r="23367" spans="1:5" x14ac:dyDescent="0.25">
      <c r="A23367" t="s">
        <v>13</v>
      </c>
      <c r="B23367">
        <v>93447</v>
      </c>
      <c r="C23367" s="1">
        <v>138822667</v>
      </c>
      <c r="D23367" s="1">
        <v>16661535</v>
      </c>
      <c r="E23367" s="2">
        <f>D23367/C23367</f>
        <v>0.12002027738020622</v>
      </c>
    </row>
    <row r="23368" spans="1:5" x14ac:dyDescent="0.25">
      <c r="A23368" t="s">
        <v>10</v>
      </c>
      <c r="B23368">
        <v>87106</v>
      </c>
      <c r="C23368" s="1">
        <v>470419995</v>
      </c>
      <c r="D23368" s="1">
        <v>56460727</v>
      </c>
      <c r="E23368" s="2">
        <f>D23368/C23368</f>
        <v>0.12002195399878783</v>
      </c>
    </row>
    <row r="23369" spans="1:5" x14ac:dyDescent="0.25">
      <c r="A23369" t="s">
        <v>26</v>
      </c>
      <c r="B23369">
        <v>20166</v>
      </c>
      <c r="C23369" s="1">
        <v>306058693</v>
      </c>
      <c r="D23369" s="1">
        <v>36734233</v>
      </c>
      <c r="E23369" s="2">
        <f>D23369/C23369</f>
        <v>0.12002349170327274</v>
      </c>
    </row>
    <row r="23370" spans="1:5" x14ac:dyDescent="0.25">
      <c r="A23370" t="s">
        <v>29</v>
      </c>
      <c r="B23370">
        <v>55121</v>
      </c>
      <c r="C23370" s="1">
        <v>256296484</v>
      </c>
      <c r="D23370" s="1">
        <v>30762639</v>
      </c>
      <c r="E23370" s="2">
        <f>D23370/C23370</f>
        <v>0.12002754981219328</v>
      </c>
    </row>
    <row r="23371" spans="1:5" x14ac:dyDescent="0.25">
      <c r="A23371" t="s">
        <v>23</v>
      </c>
      <c r="B23371">
        <v>63104</v>
      </c>
      <c r="C23371" s="1">
        <v>412881488</v>
      </c>
      <c r="D23371" s="1">
        <v>49561609</v>
      </c>
      <c r="E23371" s="2">
        <f>D23371/C23371</f>
        <v>0.1200383413654041</v>
      </c>
    </row>
    <row r="23372" spans="1:5" x14ac:dyDescent="0.25">
      <c r="A23372" t="s">
        <v>48</v>
      </c>
      <c r="B23372">
        <v>1073</v>
      </c>
      <c r="C23372" s="1">
        <v>193599436</v>
      </c>
      <c r="D23372" s="1">
        <v>23239603</v>
      </c>
      <c r="E23372" s="2">
        <f>D23372/C23372</f>
        <v>0.1200396213964177</v>
      </c>
    </row>
    <row r="23373" spans="1:5" x14ac:dyDescent="0.25">
      <c r="A23373" t="s">
        <v>37</v>
      </c>
      <c r="B23373">
        <v>7083</v>
      </c>
      <c r="C23373" s="1">
        <v>1719951602</v>
      </c>
      <c r="D23373" s="1">
        <v>206472515</v>
      </c>
      <c r="E23373" s="2">
        <f>D23373/C23373</f>
        <v>0.1200455377697308</v>
      </c>
    </row>
    <row r="23374" spans="1:5" x14ac:dyDescent="0.25">
      <c r="A23374" t="s">
        <v>15</v>
      </c>
      <c r="B23374">
        <v>78013</v>
      </c>
      <c r="C23374" s="1">
        <v>128760283</v>
      </c>
      <c r="D23374" s="1">
        <v>15457675</v>
      </c>
      <c r="E23374" s="2">
        <f>D23374/C23374</f>
        <v>0.12005002349987069</v>
      </c>
    </row>
    <row r="23375" spans="1:5" x14ac:dyDescent="0.25">
      <c r="A23375" t="s">
        <v>43</v>
      </c>
      <c r="B23375">
        <v>45883</v>
      </c>
      <c r="C23375" s="1">
        <v>104061981</v>
      </c>
      <c r="D23375" s="1">
        <v>12493988</v>
      </c>
      <c r="E23375" s="2">
        <f>D23375/C23375</f>
        <v>0.12006294594756946</v>
      </c>
    </row>
    <row r="23376" spans="1:5" x14ac:dyDescent="0.25">
      <c r="A23376" t="s">
        <v>20</v>
      </c>
      <c r="B23376">
        <v>32667</v>
      </c>
      <c r="C23376" s="1">
        <v>92170700</v>
      </c>
      <c r="D23376" s="1">
        <v>11066674</v>
      </c>
      <c r="E23376" s="2">
        <f>D23376/C23376</f>
        <v>0.12006715800140391</v>
      </c>
    </row>
    <row r="23377" spans="1:5" x14ac:dyDescent="0.25">
      <c r="A23377" t="s">
        <v>40</v>
      </c>
      <c r="B23377">
        <v>61275</v>
      </c>
      <c r="C23377" s="1">
        <v>133353784</v>
      </c>
      <c r="D23377" s="1">
        <v>16011520</v>
      </c>
      <c r="E23377" s="2">
        <f>D23377/C23377</f>
        <v>0.12006798397261828</v>
      </c>
    </row>
    <row r="23378" spans="1:5" x14ac:dyDescent="0.25">
      <c r="A23378" t="s">
        <v>23</v>
      </c>
      <c r="B23378">
        <v>65810</v>
      </c>
      <c r="C23378" s="1">
        <v>637618129</v>
      </c>
      <c r="D23378" s="1">
        <v>76560777</v>
      </c>
      <c r="E23378" s="2">
        <f>D23378/C23378</f>
        <v>0.12007308688050179</v>
      </c>
    </row>
    <row r="23379" spans="1:5" x14ac:dyDescent="0.25">
      <c r="A23379" t="s">
        <v>40</v>
      </c>
      <c r="B23379">
        <v>60417</v>
      </c>
      <c r="C23379" s="1">
        <v>489348826</v>
      </c>
      <c r="D23379" s="1">
        <v>58757958</v>
      </c>
      <c r="E23379" s="2">
        <f>D23379/C23379</f>
        <v>0.1200737692175438</v>
      </c>
    </row>
    <row r="23380" spans="1:5" x14ac:dyDescent="0.25">
      <c r="A23380" t="s">
        <v>20</v>
      </c>
      <c r="B23380">
        <v>34210</v>
      </c>
      <c r="C23380" s="1">
        <v>378305717</v>
      </c>
      <c r="D23380" s="1">
        <v>45425947</v>
      </c>
      <c r="E23380" s="2">
        <f>D23380/C23380</f>
        <v>0.12007734739044401</v>
      </c>
    </row>
    <row r="23381" spans="1:5" x14ac:dyDescent="0.25">
      <c r="A23381" t="s">
        <v>31</v>
      </c>
      <c r="B23381">
        <v>73096</v>
      </c>
      <c r="C23381" s="1">
        <v>293188472</v>
      </c>
      <c r="D23381" s="1">
        <v>35206237</v>
      </c>
      <c r="E23381" s="2">
        <f>D23381/C23381</f>
        <v>0.12008056374058254</v>
      </c>
    </row>
    <row r="23382" spans="1:5" x14ac:dyDescent="0.25">
      <c r="A23382" t="s">
        <v>40</v>
      </c>
      <c r="B23382">
        <v>61884</v>
      </c>
      <c r="C23382" s="1">
        <v>39415090</v>
      </c>
      <c r="D23382" s="1">
        <v>4733310</v>
      </c>
      <c r="E23382" s="2">
        <f>D23382/C23382</f>
        <v>0.12008877818114838</v>
      </c>
    </row>
    <row r="23383" spans="1:5" x14ac:dyDescent="0.25">
      <c r="A23383" t="s">
        <v>6</v>
      </c>
      <c r="B23383">
        <v>37662</v>
      </c>
      <c r="C23383" s="1">
        <v>19637566</v>
      </c>
      <c r="D23383" s="1">
        <v>2358359</v>
      </c>
      <c r="E23383" s="2">
        <f>D23383/C23383</f>
        <v>0.12009426219114935</v>
      </c>
    </row>
    <row r="23384" spans="1:5" x14ac:dyDescent="0.25">
      <c r="A23384" t="s">
        <v>48</v>
      </c>
      <c r="B23384">
        <v>2762</v>
      </c>
      <c r="C23384" s="1">
        <v>274702697</v>
      </c>
      <c r="D23384" s="1">
        <v>32991764</v>
      </c>
      <c r="E23384" s="2">
        <f>D23384/C23384</f>
        <v>0.12009989111974391</v>
      </c>
    </row>
    <row r="23385" spans="1:5" x14ac:dyDescent="0.25">
      <c r="A23385" t="s">
        <v>38</v>
      </c>
      <c r="B23385">
        <v>54927</v>
      </c>
      <c r="C23385" s="1">
        <v>17285427</v>
      </c>
      <c r="D23385" s="1">
        <v>2076053</v>
      </c>
      <c r="E23385" s="2">
        <f>D23385/C23385</f>
        <v>0.12010423578196824</v>
      </c>
    </row>
    <row r="23386" spans="1:5" x14ac:dyDescent="0.25">
      <c r="A23386" t="s">
        <v>11</v>
      </c>
      <c r="B23386">
        <v>14903</v>
      </c>
      <c r="C23386" s="1">
        <v>192525613</v>
      </c>
      <c r="D23386" s="1">
        <v>23123684</v>
      </c>
      <c r="E23386" s="2">
        <f>D23386/C23386</f>
        <v>0.12010705297689404</v>
      </c>
    </row>
    <row r="23387" spans="1:5" x14ac:dyDescent="0.25">
      <c r="A23387" t="s">
        <v>38</v>
      </c>
      <c r="B23387">
        <v>53147</v>
      </c>
      <c r="C23387" s="1">
        <v>464030668</v>
      </c>
      <c r="D23387" s="1">
        <v>55736453</v>
      </c>
      <c r="E23387" s="2">
        <f>D23387/C23387</f>
        <v>0.12011372705219561</v>
      </c>
    </row>
    <row r="23388" spans="1:5" x14ac:dyDescent="0.25">
      <c r="A23388" t="s">
        <v>40</v>
      </c>
      <c r="B23388">
        <v>62401</v>
      </c>
      <c r="C23388" s="1">
        <v>536087114</v>
      </c>
      <c r="D23388" s="1">
        <v>64394835</v>
      </c>
      <c r="E23388" s="2">
        <f>D23388/C23388</f>
        <v>0.12012009488442955</v>
      </c>
    </row>
    <row r="23389" spans="1:5" x14ac:dyDescent="0.25">
      <c r="A23389" t="s">
        <v>17</v>
      </c>
      <c r="B23389">
        <v>27702</v>
      </c>
      <c r="C23389" s="1">
        <v>27198964</v>
      </c>
      <c r="D23389" s="1">
        <v>3267202</v>
      </c>
      <c r="E23389" s="2">
        <f>D23389/C23389</f>
        <v>0.12012229583450311</v>
      </c>
    </row>
    <row r="23390" spans="1:5" x14ac:dyDescent="0.25">
      <c r="A23390" t="s">
        <v>13</v>
      </c>
      <c r="B23390">
        <v>95602</v>
      </c>
      <c r="C23390" s="1">
        <v>531074194</v>
      </c>
      <c r="D23390" s="1">
        <v>63796525</v>
      </c>
      <c r="E23390" s="2">
        <f>D23390/C23390</f>
        <v>0.12012733008073821</v>
      </c>
    </row>
    <row r="23391" spans="1:5" x14ac:dyDescent="0.25">
      <c r="A23391" t="s">
        <v>20</v>
      </c>
      <c r="B23391">
        <v>34973</v>
      </c>
      <c r="C23391" s="1">
        <v>67413921</v>
      </c>
      <c r="D23391" s="1">
        <v>8098806</v>
      </c>
      <c r="E23391" s="2">
        <f>D23391/C23391</f>
        <v>0.12013551325697255</v>
      </c>
    </row>
    <row r="23392" spans="1:5" x14ac:dyDescent="0.25">
      <c r="A23392" t="s">
        <v>15</v>
      </c>
      <c r="B23392">
        <v>76020</v>
      </c>
      <c r="C23392" s="1">
        <v>652226713</v>
      </c>
      <c r="D23392" s="1">
        <v>78355710</v>
      </c>
      <c r="E23392" s="2">
        <f>D23392/C23392</f>
        <v>0.1201356958220753</v>
      </c>
    </row>
    <row r="23393" spans="1:5" x14ac:dyDescent="0.25">
      <c r="A23393" t="s">
        <v>13</v>
      </c>
      <c r="B23393">
        <v>91380</v>
      </c>
      <c r="C23393" s="1">
        <v>59874953</v>
      </c>
      <c r="D23393" s="1">
        <v>7193889</v>
      </c>
      <c r="E23393" s="2">
        <f>D23393/C23393</f>
        <v>0.12014855360303998</v>
      </c>
    </row>
    <row r="23394" spans="1:5" x14ac:dyDescent="0.25">
      <c r="A23394" t="s">
        <v>15</v>
      </c>
      <c r="B23394">
        <v>75954</v>
      </c>
      <c r="C23394" s="1">
        <v>76722114</v>
      </c>
      <c r="D23394" s="1">
        <v>9218579</v>
      </c>
      <c r="E23394" s="2">
        <f>D23394/C23394</f>
        <v>0.12015543523735543</v>
      </c>
    </row>
    <row r="23395" spans="1:5" x14ac:dyDescent="0.25">
      <c r="A23395" t="s">
        <v>26</v>
      </c>
      <c r="B23395">
        <v>23836</v>
      </c>
      <c r="C23395" s="1">
        <v>363271671</v>
      </c>
      <c r="D23395" s="1">
        <v>43649205</v>
      </c>
      <c r="E23395" s="2">
        <f>D23395/C23395</f>
        <v>0.12015581859120526</v>
      </c>
    </row>
    <row r="23396" spans="1:5" x14ac:dyDescent="0.25">
      <c r="A23396" t="s">
        <v>55</v>
      </c>
      <c r="B23396">
        <v>3106</v>
      </c>
      <c r="C23396" s="1">
        <v>415195207</v>
      </c>
      <c r="D23396" s="1">
        <v>49890506</v>
      </c>
      <c r="E23396" s="2">
        <f>D23396/C23396</f>
        <v>0.12016156535255958</v>
      </c>
    </row>
    <row r="23397" spans="1:5" x14ac:dyDescent="0.25">
      <c r="A23397" t="s">
        <v>13</v>
      </c>
      <c r="B23397">
        <v>95009</v>
      </c>
      <c r="C23397" s="1">
        <v>19766201</v>
      </c>
      <c r="D23397" s="1">
        <v>2375173</v>
      </c>
      <c r="E23397" s="2">
        <f>D23397/C23397</f>
        <v>0.12016335359536211</v>
      </c>
    </row>
    <row r="23398" spans="1:5" x14ac:dyDescent="0.25">
      <c r="A23398" t="s">
        <v>13</v>
      </c>
      <c r="B23398">
        <v>92607</v>
      </c>
      <c r="C23398" s="1">
        <v>31580969</v>
      </c>
      <c r="D23398" s="1">
        <v>3794914</v>
      </c>
      <c r="E23398" s="2">
        <f>D23398/C23398</f>
        <v>0.12016458393027776</v>
      </c>
    </row>
    <row r="23399" spans="1:5" x14ac:dyDescent="0.25">
      <c r="A23399" t="s">
        <v>48</v>
      </c>
      <c r="B23399">
        <v>1801</v>
      </c>
      <c r="C23399" s="1">
        <v>1260256658</v>
      </c>
      <c r="D23399" s="1">
        <v>151444344</v>
      </c>
      <c r="E23399" s="2">
        <f>D23399/C23399</f>
        <v>0.12016944567493013</v>
      </c>
    </row>
    <row r="23400" spans="1:5" x14ac:dyDescent="0.25">
      <c r="A23400" t="s">
        <v>45</v>
      </c>
      <c r="B23400">
        <v>82501</v>
      </c>
      <c r="C23400" s="1">
        <v>442357274</v>
      </c>
      <c r="D23400" s="1">
        <v>53159759</v>
      </c>
      <c r="E23400" s="2">
        <f>D23400/C23400</f>
        <v>0.12017381000498706</v>
      </c>
    </row>
    <row r="23401" spans="1:5" x14ac:dyDescent="0.25">
      <c r="A23401" t="s">
        <v>11</v>
      </c>
      <c r="B23401">
        <v>11235</v>
      </c>
      <c r="C23401" s="1">
        <v>1778967030</v>
      </c>
      <c r="D23401" s="1">
        <v>213785379</v>
      </c>
      <c r="E23401" s="2">
        <f>D23401/C23401</f>
        <v>0.12017388484147455</v>
      </c>
    </row>
    <row r="23402" spans="1:5" x14ac:dyDescent="0.25">
      <c r="A23402" t="s">
        <v>48</v>
      </c>
      <c r="B23402">
        <v>2454</v>
      </c>
      <c r="C23402" s="1">
        <v>16957068</v>
      </c>
      <c r="D23402" s="1">
        <v>2037855</v>
      </c>
      <c r="E23402" s="2">
        <f>D23402/C23402</f>
        <v>0.12017732074908233</v>
      </c>
    </row>
    <row r="23403" spans="1:5" x14ac:dyDescent="0.25">
      <c r="A23403" t="s">
        <v>55</v>
      </c>
      <c r="B23403">
        <v>3777</v>
      </c>
      <c r="C23403" s="1">
        <v>36430086</v>
      </c>
      <c r="D23403" s="1">
        <v>4378091</v>
      </c>
      <c r="E23403" s="2">
        <f>D23403/C23403</f>
        <v>0.12017789362341884</v>
      </c>
    </row>
    <row r="23404" spans="1:5" x14ac:dyDescent="0.25">
      <c r="A23404" t="s">
        <v>15</v>
      </c>
      <c r="B23404">
        <v>77536</v>
      </c>
      <c r="C23404" s="1">
        <v>940693316</v>
      </c>
      <c r="D23404" s="1">
        <v>113063175</v>
      </c>
      <c r="E23404" s="2">
        <f>D23404/C23404</f>
        <v>0.12019132386394037</v>
      </c>
    </row>
    <row r="23405" spans="1:5" x14ac:dyDescent="0.25">
      <c r="A23405" t="s">
        <v>31</v>
      </c>
      <c r="B23405">
        <v>73049</v>
      </c>
      <c r="C23405" s="1">
        <v>142772922</v>
      </c>
      <c r="D23405" s="1">
        <v>17160105</v>
      </c>
      <c r="E23405" s="2">
        <f>D23405/C23405</f>
        <v>0.12019159347316573</v>
      </c>
    </row>
    <row r="23406" spans="1:5" x14ac:dyDescent="0.25">
      <c r="A23406" t="s">
        <v>11</v>
      </c>
      <c r="B23406">
        <v>12582</v>
      </c>
      <c r="C23406" s="1">
        <v>168665223</v>
      </c>
      <c r="D23406" s="1">
        <v>20272241</v>
      </c>
      <c r="E23406" s="2">
        <f>D23406/C23406</f>
        <v>0.12019218093346962</v>
      </c>
    </row>
    <row r="23407" spans="1:5" x14ac:dyDescent="0.25">
      <c r="A23407" t="s">
        <v>15</v>
      </c>
      <c r="B23407">
        <v>77707</v>
      </c>
      <c r="C23407" s="1">
        <v>414101436</v>
      </c>
      <c r="D23407" s="1">
        <v>49772494</v>
      </c>
      <c r="E23407" s="2">
        <f>D23407/C23407</f>
        <v>0.12019396619527782</v>
      </c>
    </row>
    <row r="23408" spans="1:5" x14ac:dyDescent="0.25">
      <c r="A23408" t="s">
        <v>54</v>
      </c>
      <c r="B23408">
        <v>5477</v>
      </c>
      <c r="C23408" s="1">
        <v>140428183</v>
      </c>
      <c r="D23408" s="1">
        <v>16879074</v>
      </c>
      <c r="E23408" s="2">
        <f>D23408/C23408</f>
        <v>0.1201971971680357</v>
      </c>
    </row>
    <row r="23409" spans="1:5" x14ac:dyDescent="0.25">
      <c r="A23409" t="s">
        <v>17</v>
      </c>
      <c r="B23409">
        <v>27012</v>
      </c>
      <c r="C23409" s="1">
        <v>835485679</v>
      </c>
      <c r="D23409" s="1">
        <v>100432365</v>
      </c>
      <c r="E23409" s="2">
        <f>D23409/C23409</f>
        <v>0.12020836206337894</v>
      </c>
    </row>
    <row r="23410" spans="1:5" x14ac:dyDescent="0.25">
      <c r="A23410" t="s">
        <v>43</v>
      </c>
      <c r="B23410">
        <v>45236</v>
      </c>
      <c r="C23410" s="1">
        <v>720655105</v>
      </c>
      <c r="D23410" s="1">
        <v>86636129</v>
      </c>
      <c r="E23410" s="2">
        <f>D23410/C23410</f>
        <v>0.12021857390436441</v>
      </c>
    </row>
    <row r="23411" spans="1:5" x14ac:dyDescent="0.25">
      <c r="A23411" t="s">
        <v>11</v>
      </c>
      <c r="B23411">
        <v>12029</v>
      </c>
      <c r="C23411" s="1">
        <v>34112301</v>
      </c>
      <c r="D23411" s="1">
        <v>4101470</v>
      </c>
      <c r="E23411" s="2">
        <f>D23411/C23411</f>
        <v>0.12023434009919179</v>
      </c>
    </row>
    <row r="23412" spans="1:5" x14ac:dyDescent="0.25">
      <c r="A23412" t="s">
        <v>11</v>
      </c>
      <c r="B23412">
        <v>12019</v>
      </c>
      <c r="C23412" s="1">
        <v>510730785</v>
      </c>
      <c r="D23412" s="1">
        <v>61409311</v>
      </c>
      <c r="E23412" s="2">
        <f>D23412/C23412</f>
        <v>0.12023812310432785</v>
      </c>
    </row>
    <row r="23413" spans="1:5" x14ac:dyDescent="0.25">
      <c r="A23413" t="s">
        <v>17</v>
      </c>
      <c r="B23413">
        <v>28512</v>
      </c>
      <c r="C23413" s="1">
        <v>98250414</v>
      </c>
      <c r="D23413" s="1">
        <v>11813574</v>
      </c>
      <c r="E23413" s="2">
        <f>D23413/C23413</f>
        <v>0.12023943227353728</v>
      </c>
    </row>
    <row r="23414" spans="1:5" x14ac:dyDescent="0.25">
      <c r="A23414" t="s">
        <v>13</v>
      </c>
      <c r="B23414">
        <v>91354</v>
      </c>
      <c r="C23414" s="1">
        <v>1028512311</v>
      </c>
      <c r="D23414" s="1">
        <v>123676746</v>
      </c>
      <c r="E23414" s="2">
        <f>D23414/C23414</f>
        <v>0.12024819214828047</v>
      </c>
    </row>
    <row r="23415" spans="1:5" x14ac:dyDescent="0.25">
      <c r="A23415" t="s">
        <v>43</v>
      </c>
      <c r="B23415">
        <v>44136</v>
      </c>
      <c r="C23415" s="1">
        <v>827209530</v>
      </c>
      <c r="D23415" s="1">
        <v>99479157</v>
      </c>
      <c r="E23415" s="2">
        <f>D23415/C23415</f>
        <v>0.12025871728049362</v>
      </c>
    </row>
    <row r="23416" spans="1:5" x14ac:dyDescent="0.25">
      <c r="A23416" t="s">
        <v>40</v>
      </c>
      <c r="B23416">
        <v>61242</v>
      </c>
      <c r="C23416" s="1">
        <v>35416533</v>
      </c>
      <c r="D23416" s="1">
        <v>4259276</v>
      </c>
      <c r="E23416" s="2">
        <f>D23416/C23416</f>
        <v>0.12026236447254733</v>
      </c>
    </row>
    <row r="23417" spans="1:5" x14ac:dyDescent="0.25">
      <c r="A23417" t="s">
        <v>11</v>
      </c>
      <c r="B23417">
        <v>12529</v>
      </c>
      <c r="C23417" s="1">
        <v>70044826</v>
      </c>
      <c r="D23417" s="1">
        <v>8424077</v>
      </c>
      <c r="E23417" s="2">
        <f>D23417/C23417</f>
        <v>0.12026694162963586</v>
      </c>
    </row>
    <row r="23418" spans="1:5" x14ac:dyDescent="0.25">
      <c r="A23418" t="s">
        <v>15</v>
      </c>
      <c r="B23418">
        <v>78028</v>
      </c>
      <c r="C23418" s="1">
        <v>885051767</v>
      </c>
      <c r="D23418" s="1">
        <v>106451684</v>
      </c>
      <c r="E23418" s="2">
        <f>D23418/C23418</f>
        <v>0.12027735322288781</v>
      </c>
    </row>
    <row r="23419" spans="1:5" x14ac:dyDescent="0.25">
      <c r="A23419" t="s">
        <v>20</v>
      </c>
      <c r="B23419">
        <v>33764</v>
      </c>
      <c r="C23419" s="1">
        <v>595805804</v>
      </c>
      <c r="D23419" s="1">
        <v>71662970</v>
      </c>
      <c r="E23419" s="2">
        <f>D23419/C23419</f>
        <v>0.12027907334719418</v>
      </c>
    </row>
    <row r="23420" spans="1:5" x14ac:dyDescent="0.25">
      <c r="A23420" t="s">
        <v>7</v>
      </c>
      <c r="B23420">
        <v>84105</v>
      </c>
      <c r="C23420" s="1">
        <v>615593579</v>
      </c>
      <c r="D23420" s="1">
        <v>74043436</v>
      </c>
      <c r="E23420" s="2">
        <f>D23420/C23420</f>
        <v>0.12027974060463681</v>
      </c>
    </row>
    <row r="23421" spans="1:5" x14ac:dyDescent="0.25">
      <c r="A23421" t="s">
        <v>35</v>
      </c>
      <c r="B23421">
        <v>97224</v>
      </c>
      <c r="C23421" s="1">
        <v>1010048190</v>
      </c>
      <c r="D23421" s="1">
        <v>121501567</v>
      </c>
      <c r="E23421" s="2">
        <f>D23421/C23421</f>
        <v>0.12029284167124739</v>
      </c>
    </row>
    <row r="23422" spans="1:5" x14ac:dyDescent="0.25">
      <c r="A23422" t="s">
        <v>13</v>
      </c>
      <c r="B23422">
        <v>92605</v>
      </c>
      <c r="C23422" s="1">
        <v>14740493</v>
      </c>
      <c r="D23422" s="1">
        <v>1773202</v>
      </c>
      <c r="E23422" s="2">
        <f>D23422/C23422</f>
        <v>0.12029461972540538</v>
      </c>
    </row>
    <row r="23423" spans="1:5" x14ac:dyDescent="0.25">
      <c r="A23423" t="s">
        <v>11</v>
      </c>
      <c r="B23423">
        <v>12106</v>
      </c>
      <c r="C23423" s="1">
        <v>85641738</v>
      </c>
      <c r="D23423" s="1">
        <v>10302814</v>
      </c>
      <c r="E23423" s="2">
        <f>D23423/C23423</f>
        <v>0.12030131849963158</v>
      </c>
    </row>
    <row r="23424" spans="1:5" x14ac:dyDescent="0.25">
      <c r="A23424" t="s">
        <v>20</v>
      </c>
      <c r="B23424">
        <v>33029</v>
      </c>
      <c r="C23424" s="1">
        <v>1341518262</v>
      </c>
      <c r="D23424" s="1">
        <v>161394690</v>
      </c>
      <c r="E23424" s="2">
        <f>D23424/C23424</f>
        <v>0.12030748635459128</v>
      </c>
    </row>
    <row r="23425" spans="1:5" x14ac:dyDescent="0.25">
      <c r="A23425" t="s">
        <v>38</v>
      </c>
      <c r="B23425">
        <v>54966</v>
      </c>
      <c r="C23425" s="1">
        <v>47997291</v>
      </c>
      <c r="D23425" s="1">
        <v>5774777</v>
      </c>
      <c r="E23425" s="2">
        <f>D23425/C23425</f>
        <v>0.12031464442441137</v>
      </c>
    </row>
    <row r="23426" spans="1:5" x14ac:dyDescent="0.25">
      <c r="A23426" t="s">
        <v>12</v>
      </c>
      <c r="B23426">
        <v>86339</v>
      </c>
      <c r="C23426" s="1">
        <v>53503188</v>
      </c>
      <c r="D23426" s="1">
        <v>6437554</v>
      </c>
      <c r="E23426" s="2">
        <f>D23426/C23426</f>
        <v>0.12032094237076116</v>
      </c>
    </row>
    <row r="23427" spans="1:5" x14ac:dyDescent="0.25">
      <c r="A23427" t="s">
        <v>12</v>
      </c>
      <c r="B23427">
        <v>85277</v>
      </c>
      <c r="C23427" s="1">
        <v>33586360</v>
      </c>
      <c r="D23427" s="1">
        <v>4041243</v>
      </c>
      <c r="E23427" s="2">
        <f>D23427/C23427</f>
        <v>0.12032393507364299</v>
      </c>
    </row>
    <row r="23428" spans="1:5" x14ac:dyDescent="0.25">
      <c r="A23428" t="s">
        <v>15</v>
      </c>
      <c r="B23428">
        <v>78760</v>
      </c>
      <c r="C23428" s="1">
        <v>25185945</v>
      </c>
      <c r="D23428" s="1">
        <v>3030552</v>
      </c>
      <c r="E23428" s="2">
        <f>D23428/C23428</f>
        <v>0.12032711101370229</v>
      </c>
    </row>
    <row r="23429" spans="1:5" x14ac:dyDescent="0.25">
      <c r="A23429" t="s">
        <v>17</v>
      </c>
      <c r="B23429">
        <v>28741</v>
      </c>
      <c r="C23429" s="1">
        <v>105191344</v>
      </c>
      <c r="D23429" s="1">
        <v>12657947</v>
      </c>
      <c r="E23429" s="2">
        <f>D23429/C23429</f>
        <v>0.12033259124438984</v>
      </c>
    </row>
    <row r="23430" spans="1:5" x14ac:dyDescent="0.25">
      <c r="A23430" t="s">
        <v>26</v>
      </c>
      <c r="B23430">
        <v>22025</v>
      </c>
      <c r="C23430" s="1">
        <v>645416930</v>
      </c>
      <c r="D23430" s="1">
        <v>77667386</v>
      </c>
      <c r="E23430" s="2">
        <f>D23430/C23430</f>
        <v>0.1203367658793828</v>
      </c>
    </row>
    <row r="23431" spans="1:5" x14ac:dyDescent="0.25">
      <c r="A23431" t="s">
        <v>50</v>
      </c>
      <c r="B23431">
        <v>50111</v>
      </c>
      <c r="C23431" s="1">
        <v>296749997</v>
      </c>
      <c r="D23431" s="1">
        <v>35710016</v>
      </c>
      <c r="E23431" s="2">
        <f>D23431/C23431</f>
        <v>0.12033703912724893</v>
      </c>
    </row>
    <row r="23432" spans="1:5" x14ac:dyDescent="0.25">
      <c r="A23432" t="s">
        <v>13</v>
      </c>
      <c r="B23432">
        <v>92317</v>
      </c>
      <c r="C23432" s="1">
        <v>127879685</v>
      </c>
      <c r="D23432" s="1">
        <v>15389021</v>
      </c>
      <c r="E23432" s="2">
        <f>D23432/C23432</f>
        <v>0.12033984131255876</v>
      </c>
    </row>
    <row r="23433" spans="1:5" x14ac:dyDescent="0.25">
      <c r="A23433" t="s">
        <v>48</v>
      </c>
      <c r="B23433">
        <v>2553</v>
      </c>
      <c r="C23433" s="1">
        <v>37092843</v>
      </c>
      <c r="D23433" s="1">
        <v>4463820</v>
      </c>
      <c r="E23433" s="2">
        <f>D23433/C23433</f>
        <v>0.12034181364852513</v>
      </c>
    </row>
    <row r="23434" spans="1:5" x14ac:dyDescent="0.25">
      <c r="A23434" t="s">
        <v>22</v>
      </c>
      <c r="B23434">
        <v>98011</v>
      </c>
      <c r="C23434" s="1">
        <v>951394756</v>
      </c>
      <c r="D23434" s="1">
        <v>114500540</v>
      </c>
      <c r="E23434" s="2">
        <f>D23434/C23434</f>
        <v>0.12035019036829755</v>
      </c>
    </row>
    <row r="23435" spans="1:5" x14ac:dyDescent="0.25">
      <c r="A23435" t="s">
        <v>37</v>
      </c>
      <c r="B23435">
        <v>7822</v>
      </c>
      <c r="C23435" s="1">
        <v>40718114</v>
      </c>
      <c r="D23435" s="1">
        <v>4900486</v>
      </c>
      <c r="E23435" s="2">
        <f>D23435/C23435</f>
        <v>0.12035149761602416</v>
      </c>
    </row>
    <row r="23436" spans="1:5" x14ac:dyDescent="0.25">
      <c r="A23436" t="s">
        <v>55</v>
      </c>
      <c r="B23436">
        <v>3086</v>
      </c>
      <c r="C23436" s="1">
        <v>137712562</v>
      </c>
      <c r="D23436" s="1">
        <v>16576714</v>
      </c>
      <c r="E23436" s="2">
        <f>D23436/C23436</f>
        <v>0.12037183652134799</v>
      </c>
    </row>
    <row r="23437" spans="1:5" x14ac:dyDescent="0.25">
      <c r="A23437" t="s">
        <v>21</v>
      </c>
      <c r="B23437">
        <v>38655</v>
      </c>
      <c r="C23437" s="1">
        <v>751428887</v>
      </c>
      <c r="D23437" s="1">
        <v>90452620</v>
      </c>
      <c r="E23437" s="2">
        <f>D23437/C23437</f>
        <v>0.12037415857290565</v>
      </c>
    </row>
    <row r="23438" spans="1:5" x14ac:dyDescent="0.25">
      <c r="A23438" t="s">
        <v>10</v>
      </c>
      <c r="B23438">
        <v>88003</v>
      </c>
      <c r="C23438" s="1">
        <v>11079460</v>
      </c>
      <c r="D23438" s="1">
        <v>1333710</v>
      </c>
      <c r="E23438" s="2">
        <f>D23438/C23438</f>
        <v>0.12037680536777064</v>
      </c>
    </row>
    <row r="23439" spans="1:5" x14ac:dyDescent="0.25">
      <c r="A23439" t="s">
        <v>18</v>
      </c>
      <c r="B23439">
        <v>29607</v>
      </c>
      <c r="C23439" s="1">
        <v>844418350</v>
      </c>
      <c r="D23439" s="1">
        <v>101649710</v>
      </c>
      <c r="E23439" s="2">
        <f>D23439/C23439</f>
        <v>0.12037837642917162</v>
      </c>
    </row>
    <row r="23440" spans="1:5" x14ac:dyDescent="0.25">
      <c r="A23440" t="s">
        <v>13</v>
      </c>
      <c r="B23440">
        <v>93950</v>
      </c>
      <c r="C23440" s="1">
        <v>511007998</v>
      </c>
      <c r="D23440" s="1">
        <v>61514436</v>
      </c>
      <c r="E23440" s="2">
        <f>D23440/C23440</f>
        <v>0.12037861685288143</v>
      </c>
    </row>
    <row r="23441" spans="1:5" x14ac:dyDescent="0.25">
      <c r="A23441" t="s">
        <v>24</v>
      </c>
      <c r="B23441">
        <v>48439</v>
      </c>
      <c r="C23441" s="1">
        <v>1461368826</v>
      </c>
      <c r="D23441" s="1">
        <v>175919297</v>
      </c>
      <c r="E23441" s="2">
        <f>D23441/C23441</f>
        <v>0.12037980684282094</v>
      </c>
    </row>
    <row r="23442" spans="1:5" x14ac:dyDescent="0.25">
      <c r="A23442" t="s">
        <v>13</v>
      </c>
      <c r="B23442">
        <v>93021</v>
      </c>
      <c r="C23442" s="1">
        <v>1221811068</v>
      </c>
      <c r="D23442" s="1">
        <v>147085440</v>
      </c>
      <c r="E23442" s="2">
        <f>D23442/C23442</f>
        <v>0.12038312948070298</v>
      </c>
    </row>
    <row r="23443" spans="1:5" x14ac:dyDescent="0.25">
      <c r="A23443" t="s">
        <v>11</v>
      </c>
      <c r="B23443">
        <v>14543</v>
      </c>
      <c r="C23443" s="1">
        <v>110815955</v>
      </c>
      <c r="D23443" s="1">
        <v>13341281</v>
      </c>
      <c r="E23443" s="2">
        <f>D23443/C23443</f>
        <v>0.12039133714996185</v>
      </c>
    </row>
    <row r="23444" spans="1:5" x14ac:dyDescent="0.25">
      <c r="A23444" t="s">
        <v>39</v>
      </c>
      <c r="B23444">
        <v>71078</v>
      </c>
      <c r="C23444" s="1">
        <v>137255509</v>
      </c>
      <c r="D23444" s="1">
        <v>16524565</v>
      </c>
      <c r="E23444" s="2">
        <f>D23444/C23444</f>
        <v>0.12039272682308147</v>
      </c>
    </row>
    <row r="23445" spans="1:5" x14ac:dyDescent="0.25">
      <c r="A23445" t="s">
        <v>24</v>
      </c>
      <c r="B23445">
        <v>48430</v>
      </c>
      <c r="C23445" s="1">
        <v>1094294046</v>
      </c>
      <c r="D23445" s="1">
        <v>131752246</v>
      </c>
      <c r="E23445" s="2">
        <f>D23445/C23445</f>
        <v>0.12039930810333588</v>
      </c>
    </row>
    <row r="23446" spans="1:5" x14ac:dyDescent="0.25">
      <c r="A23446" t="s">
        <v>34</v>
      </c>
      <c r="B23446">
        <v>19064</v>
      </c>
      <c r="C23446" s="1">
        <v>872272776</v>
      </c>
      <c r="D23446" s="1">
        <v>105022042</v>
      </c>
      <c r="E23446" s="2">
        <f>D23446/C23446</f>
        <v>0.12040045830800983</v>
      </c>
    </row>
    <row r="23447" spans="1:5" x14ac:dyDescent="0.25">
      <c r="A23447" t="s">
        <v>10</v>
      </c>
      <c r="B23447">
        <v>87714</v>
      </c>
      <c r="C23447" s="1">
        <v>34060125</v>
      </c>
      <c r="D23447" s="1">
        <v>4101053</v>
      </c>
      <c r="E23447" s="2">
        <f>D23447/C23447</f>
        <v>0.12040628153889629</v>
      </c>
    </row>
    <row r="23448" spans="1:5" x14ac:dyDescent="0.25">
      <c r="A23448" t="s">
        <v>34</v>
      </c>
      <c r="B23448">
        <v>18062</v>
      </c>
      <c r="C23448" s="1">
        <v>817055242</v>
      </c>
      <c r="D23448" s="1">
        <v>98383019</v>
      </c>
      <c r="E23448" s="2">
        <f>D23448/C23448</f>
        <v>0.12041171017907747</v>
      </c>
    </row>
    <row r="23449" spans="1:5" x14ac:dyDescent="0.25">
      <c r="A23449" t="s">
        <v>55</v>
      </c>
      <c r="B23449">
        <v>3242</v>
      </c>
      <c r="C23449" s="1">
        <v>125064604</v>
      </c>
      <c r="D23449" s="1">
        <v>15061909</v>
      </c>
      <c r="E23449" s="2">
        <f>D23449/C23449</f>
        <v>0.12043302835708815</v>
      </c>
    </row>
    <row r="23450" spans="1:5" x14ac:dyDescent="0.25">
      <c r="A23450" t="s">
        <v>11</v>
      </c>
      <c r="B23450">
        <v>13159</v>
      </c>
      <c r="C23450" s="1">
        <v>161784279</v>
      </c>
      <c r="D23450" s="1">
        <v>19485163</v>
      </c>
      <c r="E23450" s="2">
        <f>D23450/C23450</f>
        <v>0.12043916207705199</v>
      </c>
    </row>
    <row r="23451" spans="1:5" x14ac:dyDescent="0.25">
      <c r="A23451" t="s">
        <v>6</v>
      </c>
      <c r="B23451">
        <v>37046</v>
      </c>
      <c r="C23451" s="1">
        <v>99746366</v>
      </c>
      <c r="D23451" s="1">
        <v>12013398</v>
      </c>
      <c r="E23451" s="2">
        <f>D23451/C23451</f>
        <v>0.12043945540833037</v>
      </c>
    </row>
    <row r="23452" spans="1:5" x14ac:dyDescent="0.25">
      <c r="A23452" t="s">
        <v>15</v>
      </c>
      <c r="B23452">
        <v>75650</v>
      </c>
      <c r="C23452" s="1">
        <v>219199679</v>
      </c>
      <c r="D23452" s="1">
        <v>26401284</v>
      </c>
      <c r="E23452" s="2">
        <f>D23452/C23452</f>
        <v>0.1204439902487266</v>
      </c>
    </row>
    <row r="23453" spans="1:5" x14ac:dyDescent="0.25">
      <c r="A23453" t="s">
        <v>24</v>
      </c>
      <c r="B23453">
        <v>49071</v>
      </c>
      <c r="C23453" s="1">
        <v>289282999</v>
      </c>
      <c r="D23453" s="1">
        <v>34842425</v>
      </c>
      <c r="E23453" s="2">
        <f>D23453/C23453</f>
        <v>0.1204440811262469</v>
      </c>
    </row>
    <row r="23454" spans="1:5" x14ac:dyDescent="0.25">
      <c r="A23454" t="s">
        <v>13</v>
      </c>
      <c r="B23454">
        <v>94703</v>
      </c>
      <c r="C23454" s="1">
        <v>507944183</v>
      </c>
      <c r="D23454" s="1">
        <v>61185782</v>
      </c>
      <c r="E23454" s="2">
        <f>D23454/C23454</f>
        <v>0.12045768816295313</v>
      </c>
    </row>
    <row r="23455" spans="1:5" x14ac:dyDescent="0.25">
      <c r="A23455" t="s">
        <v>15</v>
      </c>
      <c r="B23455">
        <v>76095</v>
      </c>
      <c r="C23455" s="1">
        <v>32447315</v>
      </c>
      <c r="D23455" s="1">
        <v>3908669</v>
      </c>
      <c r="E23455" s="2">
        <f>D23455/C23455</f>
        <v>0.12046201665684819</v>
      </c>
    </row>
    <row r="23456" spans="1:5" x14ac:dyDescent="0.25">
      <c r="A23456" t="s">
        <v>10</v>
      </c>
      <c r="B23456">
        <v>88102</v>
      </c>
      <c r="C23456" s="1">
        <v>49561881</v>
      </c>
      <c r="D23456" s="1">
        <v>5970938</v>
      </c>
      <c r="E23456" s="2">
        <f>D23456/C23456</f>
        <v>0.12047440249493356</v>
      </c>
    </row>
    <row r="23457" spans="1:5" x14ac:dyDescent="0.25">
      <c r="A23457" t="s">
        <v>27</v>
      </c>
      <c r="B23457">
        <v>72033</v>
      </c>
      <c r="C23457" s="1">
        <v>53748211</v>
      </c>
      <c r="D23457" s="1">
        <v>6475373</v>
      </c>
      <c r="E23457" s="2">
        <f>D23457/C23457</f>
        <v>0.12047606570570321</v>
      </c>
    </row>
    <row r="23458" spans="1:5" x14ac:dyDescent="0.25">
      <c r="A23458" t="s">
        <v>13</v>
      </c>
      <c r="B23458">
        <v>92821</v>
      </c>
      <c r="C23458" s="1">
        <v>1177705389</v>
      </c>
      <c r="D23458" s="1">
        <v>141886742</v>
      </c>
      <c r="E23458" s="2">
        <f>D23458/C23458</f>
        <v>0.12047728007806544</v>
      </c>
    </row>
    <row r="23459" spans="1:5" x14ac:dyDescent="0.25">
      <c r="A23459" t="s">
        <v>13</v>
      </c>
      <c r="B23459">
        <v>93510</v>
      </c>
      <c r="C23459" s="1">
        <v>279565717</v>
      </c>
      <c r="D23459" s="1">
        <v>33683258</v>
      </c>
      <c r="E23459" s="2">
        <f>D23459/C23459</f>
        <v>0.12048422231972027</v>
      </c>
    </row>
    <row r="23460" spans="1:5" x14ac:dyDescent="0.25">
      <c r="A23460" t="s">
        <v>20</v>
      </c>
      <c r="B23460">
        <v>34276</v>
      </c>
      <c r="C23460" s="1">
        <v>33240683</v>
      </c>
      <c r="D23460" s="1">
        <v>4005230</v>
      </c>
      <c r="E23460" s="2">
        <f>D23460/C23460</f>
        <v>0.12049180818577043</v>
      </c>
    </row>
    <row r="23461" spans="1:5" x14ac:dyDescent="0.25">
      <c r="A23461" t="s">
        <v>26</v>
      </c>
      <c r="B23461">
        <v>22713</v>
      </c>
      <c r="C23461" s="1">
        <v>40879162</v>
      </c>
      <c r="D23461" s="1">
        <v>4925689</v>
      </c>
      <c r="E23461" s="2">
        <f>D23461/C23461</f>
        <v>0.12049388390104475</v>
      </c>
    </row>
    <row r="23462" spans="1:5" x14ac:dyDescent="0.25">
      <c r="A23462" t="s">
        <v>13</v>
      </c>
      <c r="B23462">
        <v>95604</v>
      </c>
      <c r="C23462" s="1">
        <v>106241474</v>
      </c>
      <c r="D23462" s="1">
        <v>12802270</v>
      </c>
      <c r="E23462" s="2">
        <f>D23462/C23462</f>
        <v>0.12050162255843702</v>
      </c>
    </row>
    <row r="23463" spans="1:5" x14ac:dyDescent="0.25">
      <c r="A23463" t="s">
        <v>43</v>
      </c>
      <c r="B23463">
        <v>43412</v>
      </c>
      <c r="C23463" s="1">
        <v>124879294</v>
      </c>
      <c r="D23463" s="1">
        <v>15048178</v>
      </c>
      <c r="E23463" s="2">
        <f>D23463/C23463</f>
        <v>0.12050178630894566</v>
      </c>
    </row>
    <row r="23464" spans="1:5" x14ac:dyDescent="0.25">
      <c r="A23464" t="s">
        <v>19</v>
      </c>
      <c r="B23464">
        <v>20711</v>
      </c>
      <c r="C23464" s="1">
        <v>216856590</v>
      </c>
      <c r="D23464" s="1">
        <v>26133076</v>
      </c>
      <c r="E23464" s="2">
        <f>D23464/C23464</f>
        <v>0.12050856282486043</v>
      </c>
    </row>
    <row r="23465" spans="1:5" x14ac:dyDescent="0.25">
      <c r="A23465" t="s">
        <v>43</v>
      </c>
      <c r="B23465">
        <v>44133</v>
      </c>
      <c r="C23465" s="1">
        <v>980799012</v>
      </c>
      <c r="D23465" s="1">
        <v>118203747</v>
      </c>
      <c r="E23465" s="2">
        <f>D23465/C23465</f>
        <v>0.12051780798490445</v>
      </c>
    </row>
    <row r="23466" spans="1:5" x14ac:dyDescent="0.25">
      <c r="A23466" t="s">
        <v>50</v>
      </c>
      <c r="B23466">
        <v>51331</v>
      </c>
      <c r="C23466" s="1">
        <v>34918541</v>
      </c>
      <c r="D23466" s="1">
        <v>4208347</v>
      </c>
      <c r="E23466" s="2">
        <f>D23466/C23466</f>
        <v>0.12051898159204304</v>
      </c>
    </row>
    <row r="23467" spans="1:5" x14ac:dyDescent="0.25">
      <c r="A23467" t="s">
        <v>13</v>
      </c>
      <c r="B23467">
        <v>90703</v>
      </c>
      <c r="C23467" s="1">
        <v>1690485901</v>
      </c>
      <c r="D23467" s="1">
        <v>203744899</v>
      </c>
      <c r="E23467" s="2">
        <f>D23467/C23467</f>
        <v>0.12052445919807762</v>
      </c>
    </row>
    <row r="23468" spans="1:5" x14ac:dyDescent="0.25">
      <c r="A23468" t="s">
        <v>13</v>
      </c>
      <c r="B23468">
        <v>91750</v>
      </c>
      <c r="C23468" s="1">
        <v>1132111730</v>
      </c>
      <c r="D23468" s="1">
        <v>136447366</v>
      </c>
      <c r="E23468" s="2">
        <f>D23468/C23468</f>
        <v>0.12052464644986939</v>
      </c>
    </row>
    <row r="23469" spans="1:5" x14ac:dyDescent="0.25">
      <c r="A23469" t="s">
        <v>13</v>
      </c>
      <c r="B23469">
        <v>92167</v>
      </c>
      <c r="C23469" s="1">
        <v>19266908</v>
      </c>
      <c r="D23469" s="1">
        <v>2322184</v>
      </c>
      <c r="E23469" s="2">
        <f>D23469/C23469</f>
        <v>0.12052707159861872</v>
      </c>
    </row>
    <row r="23470" spans="1:5" x14ac:dyDescent="0.25">
      <c r="A23470" t="s">
        <v>43</v>
      </c>
      <c r="B23470">
        <v>45805</v>
      </c>
      <c r="C23470" s="1">
        <v>564255017</v>
      </c>
      <c r="D23470" s="1">
        <v>68010228</v>
      </c>
      <c r="E23470" s="2">
        <f>D23470/C23470</f>
        <v>0.12053101160108959</v>
      </c>
    </row>
    <row r="23471" spans="1:5" x14ac:dyDescent="0.25">
      <c r="A23471" t="s">
        <v>20</v>
      </c>
      <c r="B23471">
        <v>34698</v>
      </c>
      <c r="C23471" s="1">
        <v>948455639</v>
      </c>
      <c r="D23471" s="1">
        <v>114322087</v>
      </c>
      <c r="E23471" s="2">
        <f>D23471/C23471</f>
        <v>0.12053498582235747</v>
      </c>
    </row>
    <row r="23472" spans="1:5" x14ac:dyDescent="0.25">
      <c r="A23472" t="s">
        <v>39</v>
      </c>
      <c r="B23472">
        <v>70113</v>
      </c>
      <c r="C23472" s="1">
        <v>75170295</v>
      </c>
      <c r="D23472" s="1">
        <v>9060750</v>
      </c>
      <c r="E23472" s="2">
        <f>D23472/C23472</f>
        <v>0.12053631025393741</v>
      </c>
    </row>
    <row r="23473" spans="1:5" x14ac:dyDescent="0.25">
      <c r="A23473" t="s">
        <v>11</v>
      </c>
      <c r="B23473">
        <v>11211</v>
      </c>
      <c r="C23473" s="1">
        <v>1586605391</v>
      </c>
      <c r="D23473" s="1">
        <v>191252914</v>
      </c>
      <c r="E23473" s="2">
        <f>D23473/C23473</f>
        <v>0.12054220607397394</v>
      </c>
    </row>
    <row r="23474" spans="1:5" x14ac:dyDescent="0.25">
      <c r="A23474" t="s">
        <v>38</v>
      </c>
      <c r="B23474">
        <v>53158</v>
      </c>
      <c r="C23474" s="1">
        <v>516036462</v>
      </c>
      <c r="D23474" s="1">
        <v>62204483</v>
      </c>
      <c r="E23474" s="2">
        <f>D23474/C23474</f>
        <v>0.12054280575235786</v>
      </c>
    </row>
    <row r="23475" spans="1:5" x14ac:dyDescent="0.25">
      <c r="A23475" t="s">
        <v>17</v>
      </c>
      <c r="B23475">
        <v>27629</v>
      </c>
      <c r="C23475" s="1">
        <v>14383362</v>
      </c>
      <c r="D23475" s="1">
        <v>1733855</v>
      </c>
      <c r="E23475" s="2">
        <f>D23475/C23475</f>
        <v>0.12054587793869055</v>
      </c>
    </row>
    <row r="23476" spans="1:5" x14ac:dyDescent="0.25">
      <c r="A23476" t="s">
        <v>40</v>
      </c>
      <c r="B23476">
        <v>60637</v>
      </c>
      <c r="C23476" s="1">
        <v>785696630</v>
      </c>
      <c r="D23476" s="1">
        <v>94714006</v>
      </c>
      <c r="E23476" s="2">
        <f>D23476/C23476</f>
        <v>0.12054780736427494</v>
      </c>
    </row>
    <row r="23477" spans="1:5" x14ac:dyDescent="0.25">
      <c r="A23477" t="s">
        <v>34</v>
      </c>
      <c r="B23477">
        <v>15071</v>
      </c>
      <c r="C23477" s="1">
        <v>297074615</v>
      </c>
      <c r="D23477" s="1">
        <v>35813940</v>
      </c>
      <c r="E23477" s="2">
        <f>D23477/C23477</f>
        <v>0.12055536956599271</v>
      </c>
    </row>
    <row r="23478" spans="1:5" x14ac:dyDescent="0.25">
      <c r="A23478" t="s">
        <v>13</v>
      </c>
      <c r="B23478">
        <v>95712</v>
      </c>
      <c r="C23478" s="1">
        <v>21083264</v>
      </c>
      <c r="D23478" s="1">
        <v>2541800</v>
      </c>
      <c r="E23478" s="2">
        <f>D23478/C23478</f>
        <v>0.1205600802608173</v>
      </c>
    </row>
    <row r="23479" spans="1:5" x14ac:dyDescent="0.25">
      <c r="A23479" t="s">
        <v>18</v>
      </c>
      <c r="B23479">
        <v>29021</v>
      </c>
      <c r="C23479" s="1">
        <v>38866780</v>
      </c>
      <c r="D23479" s="1">
        <v>4685790</v>
      </c>
      <c r="E23479" s="2">
        <f>D23479/C23479</f>
        <v>0.12056028310037518</v>
      </c>
    </row>
    <row r="23480" spans="1:5" x14ac:dyDescent="0.25">
      <c r="A23480" t="s">
        <v>13</v>
      </c>
      <c r="B23480">
        <v>94536</v>
      </c>
      <c r="C23480" s="1">
        <v>2218236644</v>
      </c>
      <c r="D23480" s="1">
        <v>267437299</v>
      </c>
      <c r="E23480" s="2">
        <f>D23480/C23480</f>
        <v>0.12056301554812833</v>
      </c>
    </row>
    <row r="23481" spans="1:5" x14ac:dyDescent="0.25">
      <c r="A23481" t="s">
        <v>26</v>
      </c>
      <c r="B23481">
        <v>22902</v>
      </c>
      <c r="C23481" s="1">
        <v>695682820</v>
      </c>
      <c r="D23481" s="1">
        <v>83875778</v>
      </c>
      <c r="E23481" s="2">
        <f>D23481/C23481</f>
        <v>0.12056611948531372</v>
      </c>
    </row>
    <row r="23482" spans="1:5" x14ac:dyDescent="0.25">
      <c r="A23482" t="s">
        <v>6</v>
      </c>
      <c r="B23482">
        <v>37320</v>
      </c>
      <c r="C23482" s="1">
        <v>59628838</v>
      </c>
      <c r="D23482" s="1">
        <v>7189284</v>
      </c>
      <c r="E23482" s="2">
        <f>D23482/C23482</f>
        <v>0.12056723292176179</v>
      </c>
    </row>
    <row r="23483" spans="1:5" x14ac:dyDescent="0.25">
      <c r="A23483" t="s">
        <v>11</v>
      </c>
      <c r="B23483">
        <v>13901</v>
      </c>
      <c r="C23483" s="1">
        <v>418687097</v>
      </c>
      <c r="D23483" s="1">
        <v>50480906</v>
      </c>
      <c r="E23483" s="2">
        <f>D23483/C23483</f>
        <v>0.12056952880016744</v>
      </c>
    </row>
    <row r="23484" spans="1:5" x14ac:dyDescent="0.25">
      <c r="A23484" t="s">
        <v>15</v>
      </c>
      <c r="B23484">
        <v>76502</v>
      </c>
      <c r="C23484" s="1">
        <v>802745389</v>
      </c>
      <c r="D23484" s="1">
        <v>96791990</v>
      </c>
      <c r="E23484" s="2">
        <f>D23484/C23484</f>
        <v>0.12057620177747293</v>
      </c>
    </row>
    <row r="23485" spans="1:5" x14ac:dyDescent="0.25">
      <c r="A23485" t="s">
        <v>34</v>
      </c>
      <c r="B23485">
        <v>15801</v>
      </c>
      <c r="C23485" s="1">
        <v>459083627</v>
      </c>
      <c r="D23485" s="1">
        <v>55355927</v>
      </c>
      <c r="E23485" s="2">
        <f>D23485/C23485</f>
        <v>0.12057917935722852</v>
      </c>
    </row>
    <row r="23486" spans="1:5" x14ac:dyDescent="0.25">
      <c r="A23486" t="s">
        <v>9</v>
      </c>
      <c r="B23486">
        <v>80535</v>
      </c>
      <c r="C23486" s="1">
        <v>76336944</v>
      </c>
      <c r="D23486" s="1">
        <v>9205052</v>
      </c>
      <c r="E23486" s="2">
        <f>D23486/C23486</f>
        <v>0.12058449706868014</v>
      </c>
    </row>
    <row r="23487" spans="1:5" x14ac:dyDescent="0.25">
      <c r="A23487" t="s">
        <v>50</v>
      </c>
      <c r="B23487">
        <v>50613</v>
      </c>
      <c r="C23487" s="1">
        <v>1027294555</v>
      </c>
      <c r="D23487" s="1">
        <v>123878354</v>
      </c>
      <c r="E23487" s="2">
        <f>D23487/C23487</f>
        <v>0.12058698588157123</v>
      </c>
    </row>
    <row r="23488" spans="1:5" x14ac:dyDescent="0.25">
      <c r="A23488" t="s">
        <v>27</v>
      </c>
      <c r="B23488">
        <v>72957</v>
      </c>
      <c r="C23488" s="1">
        <v>22743837</v>
      </c>
      <c r="D23488" s="1">
        <v>2742794</v>
      </c>
      <c r="E23488" s="2">
        <f>D23488/C23488</f>
        <v>0.12059504295603245</v>
      </c>
    </row>
    <row r="23489" spans="1:5" x14ac:dyDescent="0.25">
      <c r="A23489" t="s">
        <v>29</v>
      </c>
      <c r="B23489">
        <v>56308</v>
      </c>
      <c r="C23489" s="1">
        <v>657069070</v>
      </c>
      <c r="D23489" s="1">
        <v>79242119</v>
      </c>
      <c r="E23489" s="2">
        <f>D23489/C23489</f>
        <v>0.12059937473544448</v>
      </c>
    </row>
    <row r="23490" spans="1:5" x14ac:dyDescent="0.25">
      <c r="A23490" t="s">
        <v>48</v>
      </c>
      <c r="B23490">
        <v>2054</v>
      </c>
      <c r="C23490" s="1">
        <v>280309807</v>
      </c>
      <c r="D23490" s="1">
        <v>33806377</v>
      </c>
      <c r="E23490" s="2">
        <f>D23490/C23490</f>
        <v>0.12060361840996879</v>
      </c>
    </row>
    <row r="23491" spans="1:5" x14ac:dyDescent="0.25">
      <c r="A23491" t="s">
        <v>13</v>
      </c>
      <c r="B23491">
        <v>95117</v>
      </c>
      <c r="C23491" s="1">
        <v>781351329</v>
      </c>
      <c r="D23491" s="1">
        <v>94237152</v>
      </c>
      <c r="E23491" s="2">
        <f>D23491/C23491</f>
        <v>0.12060791157878736</v>
      </c>
    </row>
    <row r="23492" spans="1:5" x14ac:dyDescent="0.25">
      <c r="A23492" t="s">
        <v>34</v>
      </c>
      <c r="B23492">
        <v>19456</v>
      </c>
      <c r="C23492" s="1">
        <v>25395567</v>
      </c>
      <c r="D23492" s="1">
        <v>3062932</v>
      </c>
      <c r="E23492" s="2">
        <f>D23492/C23492</f>
        <v>0.12060892359678364</v>
      </c>
    </row>
    <row r="23493" spans="1:5" x14ac:dyDescent="0.25">
      <c r="A23493" t="s">
        <v>13</v>
      </c>
      <c r="B23493">
        <v>95674</v>
      </c>
      <c r="C23493" s="1">
        <v>23620553</v>
      </c>
      <c r="D23493" s="1">
        <v>2848851</v>
      </c>
      <c r="E23493" s="2">
        <f>D23493/C23493</f>
        <v>0.12060898828236578</v>
      </c>
    </row>
    <row r="23494" spans="1:5" x14ac:dyDescent="0.25">
      <c r="A23494" t="s">
        <v>23</v>
      </c>
      <c r="B23494">
        <v>64111</v>
      </c>
      <c r="C23494" s="1">
        <v>354206707</v>
      </c>
      <c r="D23494" s="1">
        <v>42720708</v>
      </c>
      <c r="E23494" s="2">
        <f>D23494/C23494</f>
        <v>0.12060954001077116</v>
      </c>
    </row>
    <row r="23495" spans="1:5" x14ac:dyDescent="0.25">
      <c r="A23495" t="s">
        <v>17</v>
      </c>
      <c r="B23495">
        <v>28601</v>
      </c>
      <c r="C23495" s="1">
        <v>1247579818</v>
      </c>
      <c r="D23495" s="1">
        <v>150471234</v>
      </c>
      <c r="E23495" s="2">
        <f>D23495/C23495</f>
        <v>0.12061050670186459</v>
      </c>
    </row>
    <row r="23496" spans="1:5" x14ac:dyDescent="0.25">
      <c r="A23496" t="s">
        <v>48</v>
      </c>
      <c r="B23496">
        <v>1245</v>
      </c>
      <c r="C23496" s="1">
        <v>25846524</v>
      </c>
      <c r="D23496" s="1">
        <v>3117549</v>
      </c>
      <c r="E23496" s="2">
        <f>D23496/C23496</f>
        <v>0.12061772793896773</v>
      </c>
    </row>
    <row r="23497" spans="1:5" x14ac:dyDescent="0.25">
      <c r="A23497" t="s">
        <v>19</v>
      </c>
      <c r="B23497">
        <v>21050</v>
      </c>
      <c r="C23497" s="1">
        <v>682841286</v>
      </c>
      <c r="D23497" s="1">
        <v>82362789</v>
      </c>
      <c r="E23497" s="2">
        <f>D23497/C23497</f>
        <v>0.1206177638766851</v>
      </c>
    </row>
    <row r="23498" spans="1:5" x14ac:dyDescent="0.25">
      <c r="A23498" t="s">
        <v>26</v>
      </c>
      <c r="B23498">
        <v>23230</v>
      </c>
      <c r="C23498" s="1">
        <v>162072391</v>
      </c>
      <c r="D23498" s="1">
        <v>19549633</v>
      </c>
      <c r="E23498" s="2">
        <f>D23498/C23498</f>
        <v>0.1206228456270507</v>
      </c>
    </row>
    <row r="23499" spans="1:5" x14ac:dyDescent="0.25">
      <c r="A23499" t="s">
        <v>31</v>
      </c>
      <c r="B23499">
        <v>74702</v>
      </c>
      <c r="C23499" s="1">
        <v>91481783</v>
      </c>
      <c r="D23499" s="1">
        <v>11034809</v>
      </c>
      <c r="E23499" s="2">
        <f>D23499/C23499</f>
        <v>0.12062302065100765</v>
      </c>
    </row>
    <row r="23500" spans="1:5" x14ac:dyDescent="0.25">
      <c r="A23500" t="s">
        <v>55</v>
      </c>
      <c r="B23500">
        <v>3064</v>
      </c>
      <c r="C23500" s="1">
        <v>398780322</v>
      </c>
      <c r="D23500" s="1">
        <v>48106986</v>
      </c>
      <c r="E23500" s="2">
        <f>D23500/C23500</f>
        <v>0.12063530557056926</v>
      </c>
    </row>
    <row r="23501" spans="1:5" x14ac:dyDescent="0.25">
      <c r="A23501" t="s">
        <v>42</v>
      </c>
      <c r="B23501">
        <v>6755</v>
      </c>
      <c r="C23501" s="1">
        <v>41387370</v>
      </c>
      <c r="D23501" s="1">
        <v>4992850</v>
      </c>
      <c r="E23501" s="2">
        <f>D23501/C23501</f>
        <v>0.12063704458630736</v>
      </c>
    </row>
    <row r="23502" spans="1:5" x14ac:dyDescent="0.25">
      <c r="A23502" t="s">
        <v>13</v>
      </c>
      <c r="B23502">
        <v>93001</v>
      </c>
      <c r="C23502" s="1">
        <v>827309730</v>
      </c>
      <c r="D23502" s="1">
        <v>99807642</v>
      </c>
      <c r="E23502" s="2">
        <f>D23502/C23502</f>
        <v>0.12064120411106491</v>
      </c>
    </row>
    <row r="23503" spans="1:5" x14ac:dyDescent="0.25">
      <c r="A23503" t="s">
        <v>11</v>
      </c>
      <c r="B23503">
        <v>14126</v>
      </c>
      <c r="C23503" s="1">
        <v>17780670</v>
      </c>
      <c r="D23503" s="1">
        <v>2145249</v>
      </c>
      <c r="E23503" s="2">
        <f>D23503/C23503</f>
        <v>0.12065062790097336</v>
      </c>
    </row>
    <row r="23504" spans="1:5" x14ac:dyDescent="0.25">
      <c r="A23504" t="s">
        <v>22</v>
      </c>
      <c r="B23504">
        <v>98685</v>
      </c>
      <c r="C23504" s="1">
        <v>829268411</v>
      </c>
      <c r="D23504" s="1">
        <v>100052383</v>
      </c>
      <c r="E23504" s="2">
        <f>D23504/C23504</f>
        <v>0.12065138581529787</v>
      </c>
    </row>
    <row r="23505" spans="1:5" x14ac:dyDescent="0.25">
      <c r="A23505" t="s">
        <v>39</v>
      </c>
      <c r="B23505">
        <v>71119</v>
      </c>
      <c r="C23505" s="1">
        <v>295295614</v>
      </c>
      <c r="D23505" s="1">
        <v>35628671</v>
      </c>
      <c r="E23505" s="2">
        <f>D23505/C23505</f>
        <v>0.12065425055720604</v>
      </c>
    </row>
    <row r="23506" spans="1:5" x14ac:dyDescent="0.25">
      <c r="A23506" t="s">
        <v>34</v>
      </c>
      <c r="B23506">
        <v>16201</v>
      </c>
      <c r="C23506" s="1">
        <v>441569646</v>
      </c>
      <c r="D23506" s="1">
        <v>53283942</v>
      </c>
      <c r="E23506" s="2">
        <f>D23506/C23506</f>
        <v>0.12066939492484952</v>
      </c>
    </row>
    <row r="23507" spans="1:5" x14ac:dyDescent="0.25">
      <c r="A23507" t="s">
        <v>43</v>
      </c>
      <c r="B23507">
        <v>45440</v>
      </c>
      <c r="C23507" s="1">
        <v>633402021</v>
      </c>
      <c r="D23507" s="1">
        <v>76438930</v>
      </c>
      <c r="E23507" s="2">
        <f>D23507/C23507</f>
        <v>0.12067995911872849</v>
      </c>
    </row>
    <row r="23508" spans="1:5" x14ac:dyDescent="0.25">
      <c r="A23508" t="s">
        <v>20</v>
      </c>
      <c r="B23508">
        <v>33776</v>
      </c>
      <c r="C23508" s="1">
        <v>379985459</v>
      </c>
      <c r="D23508" s="1">
        <v>45857126</v>
      </c>
      <c r="E23508" s="2">
        <f>D23508/C23508</f>
        <v>0.12068126533231367</v>
      </c>
    </row>
    <row r="23509" spans="1:5" x14ac:dyDescent="0.25">
      <c r="A23509" t="s">
        <v>19</v>
      </c>
      <c r="B23509">
        <v>20693</v>
      </c>
      <c r="C23509" s="1">
        <v>45332403</v>
      </c>
      <c r="D23509" s="1">
        <v>5471564</v>
      </c>
      <c r="E23509" s="2">
        <f>D23509/C23509</f>
        <v>0.1206987416925593</v>
      </c>
    </row>
    <row r="23510" spans="1:5" x14ac:dyDescent="0.25">
      <c r="A23510" t="s">
        <v>19</v>
      </c>
      <c r="B23510">
        <v>21784</v>
      </c>
      <c r="C23510" s="1">
        <v>1388851265</v>
      </c>
      <c r="D23510" s="1">
        <v>167636439</v>
      </c>
      <c r="E23510" s="2">
        <f>D23510/C23510</f>
        <v>0.12070150578723057</v>
      </c>
    </row>
    <row r="23511" spans="1:5" x14ac:dyDescent="0.25">
      <c r="A23511" t="s">
        <v>40</v>
      </c>
      <c r="B23511">
        <v>62958</v>
      </c>
      <c r="C23511" s="1">
        <v>56963369</v>
      </c>
      <c r="D23511" s="1">
        <v>6876293</v>
      </c>
      <c r="E23511" s="2">
        <f>D23511/C23511</f>
        <v>0.12071429623483119</v>
      </c>
    </row>
    <row r="23512" spans="1:5" x14ac:dyDescent="0.25">
      <c r="A23512" t="s">
        <v>19</v>
      </c>
      <c r="B23512">
        <v>21161</v>
      </c>
      <c r="C23512" s="1">
        <v>199011143</v>
      </c>
      <c r="D23512" s="1">
        <v>24025500</v>
      </c>
      <c r="E23512" s="2">
        <f>D23512/C23512</f>
        <v>0.12072439581938384</v>
      </c>
    </row>
    <row r="23513" spans="1:5" x14ac:dyDescent="0.25">
      <c r="A23513" t="s">
        <v>30</v>
      </c>
      <c r="B23513">
        <v>31820</v>
      </c>
      <c r="C23513" s="1">
        <v>318151742</v>
      </c>
      <c r="D23513" s="1">
        <v>38409255</v>
      </c>
      <c r="E23513" s="2">
        <f>D23513/C23513</f>
        <v>0.12072621309111047</v>
      </c>
    </row>
    <row r="23514" spans="1:5" x14ac:dyDescent="0.25">
      <c r="A23514" t="s">
        <v>53</v>
      </c>
      <c r="B23514">
        <v>4856</v>
      </c>
      <c r="C23514" s="1">
        <v>115053729</v>
      </c>
      <c r="D23514" s="1">
        <v>13892305</v>
      </c>
      <c r="E23514" s="2">
        <f>D23514/C23514</f>
        <v>0.12074623848132728</v>
      </c>
    </row>
    <row r="23515" spans="1:5" x14ac:dyDescent="0.25">
      <c r="A23515" t="s">
        <v>31</v>
      </c>
      <c r="B23515">
        <v>74067</v>
      </c>
      <c r="C23515" s="1">
        <v>52999845</v>
      </c>
      <c r="D23515" s="1">
        <v>6400273</v>
      </c>
      <c r="E23515" s="2">
        <f>D23515/C23515</f>
        <v>0.12076022109121262</v>
      </c>
    </row>
    <row r="23516" spans="1:5" x14ac:dyDescent="0.25">
      <c r="A23516" t="s">
        <v>6</v>
      </c>
      <c r="B23516">
        <v>37830</v>
      </c>
      <c r="C23516" s="1">
        <v>775137689</v>
      </c>
      <c r="D23516" s="1">
        <v>93606212</v>
      </c>
      <c r="E23516" s="2">
        <f>D23516/C23516</f>
        <v>0.12076075428710059</v>
      </c>
    </row>
    <row r="23517" spans="1:5" x14ac:dyDescent="0.25">
      <c r="A23517" t="s">
        <v>13</v>
      </c>
      <c r="B23517">
        <v>90732</v>
      </c>
      <c r="C23517" s="1">
        <v>768798701</v>
      </c>
      <c r="D23517" s="1">
        <v>92840757</v>
      </c>
      <c r="E23517" s="2">
        <f>D23517/C23517</f>
        <v>0.12076081408467416</v>
      </c>
    </row>
    <row r="23518" spans="1:5" x14ac:dyDescent="0.25">
      <c r="A23518" t="s">
        <v>52</v>
      </c>
      <c r="B23518">
        <v>19958</v>
      </c>
      <c r="C23518" s="1">
        <v>597513700</v>
      </c>
      <c r="D23518" s="1">
        <v>72157690</v>
      </c>
      <c r="E23518" s="2">
        <f>D23518/C23518</f>
        <v>0.1207632394035484</v>
      </c>
    </row>
    <row r="23519" spans="1:5" x14ac:dyDescent="0.25">
      <c r="A23519" t="s">
        <v>38</v>
      </c>
      <c r="B23519">
        <v>53146</v>
      </c>
      <c r="C23519" s="1">
        <v>261795934</v>
      </c>
      <c r="D23519" s="1">
        <v>31615983</v>
      </c>
      <c r="E23519" s="2">
        <f>D23519/C23519</f>
        <v>0.12076575261096301</v>
      </c>
    </row>
    <row r="23520" spans="1:5" x14ac:dyDescent="0.25">
      <c r="A23520" t="s">
        <v>43</v>
      </c>
      <c r="B23520">
        <v>44256</v>
      </c>
      <c r="C23520" s="1">
        <v>1923321701</v>
      </c>
      <c r="D23520" s="1">
        <v>232328650</v>
      </c>
      <c r="E23520" s="2">
        <f>D23520/C23520</f>
        <v>0.12079552259988773</v>
      </c>
    </row>
    <row r="23521" spans="1:5" x14ac:dyDescent="0.25">
      <c r="A23521" t="s">
        <v>15</v>
      </c>
      <c r="B23521">
        <v>75915</v>
      </c>
      <c r="C23521" s="1">
        <v>52226393</v>
      </c>
      <c r="D23521" s="1">
        <v>6309164</v>
      </c>
      <c r="E23521" s="2">
        <f>D23521/C23521</f>
        <v>0.12080413058585149</v>
      </c>
    </row>
    <row r="23522" spans="1:5" x14ac:dyDescent="0.25">
      <c r="A23522" t="s">
        <v>26</v>
      </c>
      <c r="B23522">
        <v>22401</v>
      </c>
      <c r="C23522" s="1">
        <v>542944906</v>
      </c>
      <c r="D23522" s="1">
        <v>65596490</v>
      </c>
      <c r="E23522" s="2">
        <f>D23522/C23522</f>
        <v>0.12081610726079821</v>
      </c>
    </row>
    <row r="23523" spans="1:5" x14ac:dyDescent="0.25">
      <c r="A23523" t="s">
        <v>39</v>
      </c>
      <c r="B23523">
        <v>70739</v>
      </c>
      <c r="C23523" s="1">
        <v>350053205</v>
      </c>
      <c r="D23523" s="1">
        <v>42292917</v>
      </c>
      <c r="E23523" s="2">
        <f>D23523/C23523</f>
        <v>0.1208185395702919</v>
      </c>
    </row>
    <row r="23524" spans="1:5" x14ac:dyDescent="0.25">
      <c r="A23524" t="s">
        <v>55</v>
      </c>
      <c r="B23524">
        <v>3287</v>
      </c>
      <c r="C23524" s="1">
        <v>37100994</v>
      </c>
      <c r="D23524" s="1">
        <v>4482519</v>
      </c>
      <c r="E23524" s="2">
        <f>D23524/C23524</f>
        <v>0.12081937750778321</v>
      </c>
    </row>
    <row r="23525" spans="1:5" x14ac:dyDescent="0.25">
      <c r="A23525" t="s">
        <v>21</v>
      </c>
      <c r="B23525">
        <v>39760</v>
      </c>
      <c r="C23525" s="1">
        <v>37651418</v>
      </c>
      <c r="D23525" s="1">
        <v>4549167</v>
      </c>
      <c r="E23525" s="2">
        <f>D23525/C23525</f>
        <v>0.12082325823691421</v>
      </c>
    </row>
    <row r="23526" spans="1:5" x14ac:dyDescent="0.25">
      <c r="A23526" t="s">
        <v>42</v>
      </c>
      <c r="B23526">
        <v>6250</v>
      </c>
      <c r="C23526" s="1">
        <v>163348018</v>
      </c>
      <c r="D23526" s="1">
        <v>19738453</v>
      </c>
      <c r="E23526" s="2">
        <f>D23526/C23526</f>
        <v>0.12083680745976361</v>
      </c>
    </row>
    <row r="23527" spans="1:5" x14ac:dyDescent="0.25">
      <c r="A23527" t="s">
        <v>24</v>
      </c>
      <c r="B23527">
        <v>49630</v>
      </c>
      <c r="C23527" s="1">
        <v>45657274</v>
      </c>
      <c r="D23527" s="1">
        <v>5517496</v>
      </c>
      <c r="E23527" s="2">
        <f>D23527/C23527</f>
        <v>0.12084593574290046</v>
      </c>
    </row>
    <row r="23528" spans="1:5" x14ac:dyDescent="0.25">
      <c r="A23528" t="s">
        <v>29</v>
      </c>
      <c r="B23528">
        <v>55422</v>
      </c>
      <c r="C23528" s="1">
        <v>907610699</v>
      </c>
      <c r="D23528" s="1">
        <v>109692306</v>
      </c>
      <c r="E23528" s="2">
        <f>D23528/C23528</f>
        <v>0.12085832187837618</v>
      </c>
    </row>
    <row r="23529" spans="1:5" x14ac:dyDescent="0.25">
      <c r="A23529" t="s">
        <v>55</v>
      </c>
      <c r="B23529">
        <v>3053</v>
      </c>
      <c r="C23529" s="1">
        <v>826908635</v>
      </c>
      <c r="D23529" s="1">
        <v>99943898</v>
      </c>
      <c r="E23529" s="2">
        <f>D23529/C23529</f>
        <v>0.12086449913538513</v>
      </c>
    </row>
    <row r="23530" spans="1:5" x14ac:dyDescent="0.25">
      <c r="A23530" t="s">
        <v>41</v>
      </c>
      <c r="B23530">
        <v>83333</v>
      </c>
      <c r="C23530" s="1">
        <v>321587407</v>
      </c>
      <c r="D23530" s="1">
        <v>38868755</v>
      </c>
      <c r="E23530" s="2">
        <f>D23530/C23530</f>
        <v>0.12086528935506483</v>
      </c>
    </row>
    <row r="23531" spans="1:5" x14ac:dyDescent="0.25">
      <c r="A23531" t="s">
        <v>37</v>
      </c>
      <c r="B23531">
        <v>8077</v>
      </c>
      <c r="C23531" s="1">
        <v>645413319</v>
      </c>
      <c r="D23531" s="1">
        <v>78015479</v>
      </c>
      <c r="E23531" s="2">
        <f>D23531/C23531</f>
        <v>0.12087677260964613</v>
      </c>
    </row>
    <row r="23532" spans="1:5" x14ac:dyDescent="0.25">
      <c r="A23532" t="s">
        <v>29</v>
      </c>
      <c r="B23532">
        <v>55409</v>
      </c>
      <c r="C23532" s="1">
        <v>345350955</v>
      </c>
      <c r="D23532" s="1">
        <v>41746052</v>
      </c>
      <c r="E23532" s="2">
        <f>D23532/C23532</f>
        <v>0.12088008269732452</v>
      </c>
    </row>
    <row r="23533" spans="1:5" x14ac:dyDescent="0.25">
      <c r="A23533" t="s">
        <v>42</v>
      </c>
      <c r="B23533">
        <v>6259</v>
      </c>
      <c r="C23533" s="1">
        <v>119150417</v>
      </c>
      <c r="D23533" s="1">
        <v>14404785</v>
      </c>
      <c r="E23533" s="2">
        <f>D23533/C23533</f>
        <v>0.12089580013807254</v>
      </c>
    </row>
    <row r="23534" spans="1:5" x14ac:dyDescent="0.25">
      <c r="A23534" t="s">
        <v>50</v>
      </c>
      <c r="B23534">
        <v>50701</v>
      </c>
      <c r="C23534" s="1">
        <v>793610740</v>
      </c>
      <c r="D23534" s="1">
        <v>95947963</v>
      </c>
      <c r="E23534" s="2">
        <f>D23534/C23534</f>
        <v>0.12090053493983713</v>
      </c>
    </row>
    <row r="23535" spans="1:5" x14ac:dyDescent="0.25">
      <c r="A23535" t="s">
        <v>38</v>
      </c>
      <c r="B23535">
        <v>54904</v>
      </c>
      <c r="C23535" s="1">
        <v>678975660</v>
      </c>
      <c r="D23535" s="1">
        <v>82090886</v>
      </c>
      <c r="E23535" s="2">
        <f>D23535/C23535</f>
        <v>0.12090401885687625</v>
      </c>
    </row>
    <row r="23536" spans="1:5" x14ac:dyDescent="0.25">
      <c r="A23536" t="s">
        <v>40</v>
      </c>
      <c r="B23536">
        <v>60450</v>
      </c>
      <c r="C23536" s="1">
        <v>618174038</v>
      </c>
      <c r="D23536" s="1">
        <v>74746717</v>
      </c>
      <c r="E23536" s="2">
        <f>D23536/C23536</f>
        <v>0.12091532870230309</v>
      </c>
    </row>
    <row r="23537" spans="1:5" x14ac:dyDescent="0.25">
      <c r="A23537" t="s">
        <v>48</v>
      </c>
      <c r="B23537">
        <v>2766</v>
      </c>
      <c r="C23537" s="1">
        <v>575152349</v>
      </c>
      <c r="D23537" s="1">
        <v>69553844</v>
      </c>
      <c r="E23537" s="2">
        <f>D23537/C23537</f>
        <v>0.12093116566581213</v>
      </c>
    </row>
    <row r="23538" spans="1:5" x14ac:dyDescent="0.25">
      <c r="A23538" t="s">
        <v>15</v>
      </c>
      <c r="B23538">
        <v>76571</v>
      </c>
      <c r="C23538" s="1">
        <v>256435425</v>
      </c>
      <c r="D23538" s="1">
        <v>31011202</v>
      </c>
      <c r="E23538" s="2">
        <f>D23538/C23538</f>
        <v>0.12093181743513011</v>
      </c>
    </row>
    <row r="23539" spans="1:5" x14ac:dyDescent="0.25">
      <c r="A23539" t="s">
        <v>24</v>
      </c>
      <c r="B23539">
        <v>49648</v>
      </c>
      <c r="C23539" s="1">
        <v>70045774</v>
      </c>
      <c r="D23539" s="1">
        <v>8470767</v>
      </c>
      <c r="E23539" s="2">
        <f>D23539/C23539</f>
        <v>0.12093187806019533</v>
      </c>
    </row>
    <row r="23540" spans="1:5" x14ac:dyDescent="0.25">
      <c r="A23540" t="s">
        <v>20</v>
      </c>
      <c r="B23540">
        <v>32507</v>
      </c>
      <c r="C23540" s="1">
        <v>704043302</v>
      </c>
      <c r="D23540" s="1">
        <v>85146929</v>
      </c>
      <c r="E23540" s="2">
        <f>D23540/C23540</f>
        <v>0.12093990349474272</v>
      </c>
    </row>
    <row r="23541" spans="1:5" x14ac:dyDescent="0.25">
      <c r="A23541" t="s">
        <v>36</v>
      </c>
      <c r="B23541">
        <v>99610</v>
      </c>
      <c r="C23541" s="1">
        <v>64760958</v>
      </c>
      <c r="D23541" s="1">
        <v>7832604</v>
      </c>
      <c r="E23541" s="2">
        <f>D23541/C23541</f>
        <v>0.12094638871772094</v>
      </c>
    </row>
    <row r="23542" spans="1:5" x14ac:dyDescent="0.25">
      <c r="A23542" t="s">
        <v>37</v>
      </c>
      <c r="B23542">
        <v>8751</v>
      </c>
      <c r="C23542" s="1">
        <v>96614150</v>
      </c>
      <c r="D23542" s="1">
        <v>11686547</v>
      </c>
      <c r="E23542" s="2">
        <f>D23542/C23542</f>
        <v>0.12096102900041039</v>
      </c>
    </row>
    <row r="23543" spans="1:5" x14ac:dyDescent="0.25">
      <c r="A23543" t="s">
        <v>15</v>
      </c>
      <c r="B23543">
        <v>77054</v>
      </c>
      <c r="C23543" s="1">
        <v>421421875</v>
      </c>
      <c r="D23543" s="1">
        <v>50978328</v>
      </c>
      <c r="E23543" s="2">
        <f>D23543/C23543</f>
        <v>0.12096744622001408</v>
      </c>
    </row>
    <row r="23544" spans="1:5" x14ac:dyDescent="0.25">
      <c r="A23544" t="s">
        <v>40</v>
      </c>
      <c r="B23544">
        <v>60014</v>
      </c>
      <c r="C23544" s="1">
        <v>1620390887</v>
      </c>
      <c r="D23544" s="1">
        <v>196029343</v>
      </c>
      <c r="E23544" s="2">
        <f>D23544/C23544</f>
        <v>0.12097657705476839</v>
      </c>
    </row>
    <row r="23545" spans="1:5" x14ac:dyDescent="0.25">
      <c r="A23545" t="s">
        <v>39</v>
      </c>
      <c r="B23545">
        <v>71073</v>
      </c>
      <c r="C23545" s="1">
        <v>47698678</v>
      </c>
      <c r="D23545" s="1">
        <v>5770754</v>
      </c>
      <c r="E23545" s="2">
        <f>D23545/C23545</f>
        <v>0.12098352075921266</v>
      </c>
    </row>
    <row r="23546" spans="1:5" x14ac:dyDescent="0.25">
      <c r="A23546" t="s">
        <v>15</v>
      </c>
      <c r="B23546">
        <v>76050</v>
      </c>
      <c r="C23546" s="1">
        <v>154001486</v>
      </c>
      <c r="D23546" s="1">
        <v>18632793</v>
      </c>
      <c r="E23546" s="2">
        <f>D23546/C23546</f>
        <v>0.12099099485312759</v>
      </c>
    </row>
    <row r="23547" spans="1:5" x14ac:dyDescent="0.25">
      <c r="A23547" t="s">
        <v>29</v>
      </c>
      <c r="B23547">
        <v>55781</v>
      </c>
      <c r="C23547" s="1">
        <v>22284809</v>
      </c>
      <c r="D23547" s="1">
        <v>2696331</v>
      </c>
      <c r="E23547" s="2">
        <f>D23547/C23547</f>
        <v>0.12099412653705043</v>
      </c>
    </row>
    <row r="23548" spans="1:5" x14ac:dyDescent="0.25">
      <c r="A23548" t="s">
        <v>50</v>
      </c>
      <c r="B23548">
        <v>50171</v>
      </c>
      <c r="C23548" s="1">
        <v>77661541</v>
      </c>
      <c r="D23548" s="1">
        <v>9396680</v>
      </c>
      <c r="E23548" s="2">
        <f>D23548/C23548</f>
        <v>0.12099528130661225</v>
      </c>
    </row>
    <row r="23549" spans="1:5" x14ac:dyDescent="0.25">
      <c r="A23549" t="s">
        <v>37</v>
      </c>
      <c r="B23549">
        <v>8520</v>
      </c>
      <c r="C23549" s="1">
        <v>959810428</v>
      </c>
      <c r="D23549" s="1">
        <v>116132978</v>
      </c>
      <c r="E23549" s="2">
        <f>D23549/C23549</f>
        <v>0.12099574521397052</v>
      </c>
    </row>
    <row r="23550" spans="1:5" x14ac:dyDescent="0.25">
      <c r="A23550" t="s">
        <v>11</v>
      </c>
      <c r="B23550">
        <v>12110</v>
      </c>
      <c r="C23550" s="1">
        <v>626912598</v>
      </c>
      <c r="D23550" s="1">
        <v>75857419</v>
      </c>
      <c r="E23550" s="2">
        <f>D23550/C23550</f>
        <v>0.12100158657204078</v>
      </c>
    </row>
    <row r="23551" spans="1:5" x14ac:dyDescent="0.25">
      <c r="A23551" t="s">
        <v>48</v>
      </c>
      <c r="B23551">
        <v>1583</v>
      </c>
      <c r="C23551" s="1">
        <v>225167608</v>
      </c>
      <c r="D23551" s="1">
        <v>27247205</v>
      </c>
      <c r="E23551" s="2">
        <f>D23551/C23551</f>
        <v>0.12100854666449182</v>
      </c>
    </row>
    <row r="23552" spans="1:5" x14ac:dyDescent="0.25">
      <c r="A23552" t="s">
        <v>7</v>
      </c>
      <c r="B23552">
        <v>84054</v>
      </c>
      <c r="C23552" s="1">
        <v>487994309</v>
      </c>
      <c r="D23552" s="1">
        <v>59054726</v>
      </c>
      <c r="E23552" s="2">
        <f>D23552/C23552</f>
        <v>0.1210151940521913</v>
      </c>
    </row>
    <row r="23553" spans="1:5" x14ac:dyDescent="0.25">
      <c r="A23553" t="s">
        <v>31</v>
      </c>
      <c r="B23553">
        <v>74055</v>
      </c>
      <c r="C23553" s="1">
        <v>1140018419</v>
      </c>
      <c r="D23553" s="1">
        <v>137985877</v>
      </c>
      <c r="E23553" s="2">
        <f>D23553/C23553</f>
        <v>0.1210382873647237</v>
      </c>
    </row>
    <row r="23554" spans="1:5" x14ac:dyDescent="0.25">
      <c r="A23554" t="s">
        <v>22</v>
      </c>
      <c r="B23554">
        <v>98465</v>
      </c>
      <c r="C23554" s="1">
        <v>169931386</v>
      </c>
      <c r="D23554" s="1">
        <v>20568527</v>
      </c>
      <c r="E23554" s="2">
        <f>D23554/C23554</f>
        <v>0.12104018853821388</v>
      </c>
    </row>
    <row r="23555" spans="1:5" x14ac:dyDescent="0.25">
      <c r="A23555" t="s">
        <v>13</v>
      </c>
      <c r="B23555">
        <v>90755</v>
      </c>
      <c r="C23555" s="1">
        <v>323137200</v>
      </c>
      <c r="D23555" s="1">
        <v>39116158</v>
      </c>
      <c r="E23555" s="2">
        <f>D23555/C23555</f>
        <v>0.12105123767860834</v>
      </c>
    </row>
    <row r="23556" spans="1:5" x14ac:dyDescent="0.25">
      <c r="A23556" t="s">
        <v>30</v>
      </c>
      <c r="B23556">
        <v>30329</v>
      </c>
      <c r="C23556" s="1">
        <v>647307042</v>
      </c>
      <c r="D23556" s="1">
        <v>78361449</v>
      </c>
      <c r="E23556" s="2">
        <f>D23556/C23556</f>
        <v>0.12105761858836692</v>
      </c>
    </row>
    <row r="23557" spans="1:5" x14ac:dyDescent="0.25">
      <c r="A23557" t="s">
        <v>6</v>
      </c>
      <c r="B23557">
        <v>38112</v>
      </c>
      <c r="C23557" s="1">
        <v>302777138</v>
      </c>
      <c r="D23557" s="1">
        <v>36653940</v>
      </c>
      <c r="E23557" s="2">
        <f>D23557/C23557</f>
        <v>0.12105914020496487</v>
      </c>
    </row>
    <row r="23558" spans="1:5" x14ac:dyDescent="0.25">
      <c r="A23558" t="s">
        <v>31</v>
      </c>
      <c r="B23558">
        <v>73801</v>
      </c>
      <c r="C23558" s="1">
        <v>355058966</v>
      </c>
      <c r="D23558" s="1">
        <v>42983369</v>
      </c>
      <c r="E23558" s="2">
        <f>D23558/C23558</f>
        <v>0.12105980447202677</v>
      </c>
    </row>
    <row r="23559" spans="1:5" x14ac:dyDescent="0.25">
      <c r="A23559" t="s">
        <v>40</v>
      </c>
      <c r="B23559">
        <v>61738</v>
      </c>
      <c r="C23559" s="1">
        <v>117632945</v>
      </c>
      <c r="D23559" s="1">
        <v>14240650</v>
      </c>
      <c r="E23559" s="2">
        <f>D23559/C23559</f>
        <v>0.12106004827134099</v>
      </c>
    </row>
    <row r="23560" spans="1:5" x14ac:dyDescent="0.25">
      <c r="A23560" t="s">
        <v>11</v>
      </c>
      <c r="B23560">
        <v>14607</v>
      </c>
      <c r="C23560" s="1">
        <v>320924493</v>
      </c>
      <c r="D23560" s="1">
        <v>38852950</v>
      </c>
      <c r="E23560" s="2">
        <f>D23560/C23560</f>
        <v>0.12106570500993204</v>
      </c>
    </row>
    <row r="23561" spans="1:5" x14ac:dyDescent="0.25">
      <c r="A23561" t="s">
        <v>32</v>
      </c>
      <c r="B23561">
        <v>89815</v>
      </c>
      <c r="C23561" s="1">
        <v>376258504</v>
      </c>
      <c r="D23561" s="1">
        <v>45555250</v>
      </c>
      <c r="E23561" s="2">
        <f>D23561/C23561</f>
        <v>0.12107433989053441</v>
      </c>
    </row>
    <row r="23562" spans="1:5" x14ac:dyDescent="0.25">
      <c r="A23562" t="s">
        <v>33</v>
      </c>
      <c r="B23562">
        <v>66227</v>
      </c>
      <c r="C23562" s="1">
        <v>173882085</v>
      </c>
      <c r="D23562" s="1">
        <v>21052936</v>
      </c>
      <c r="E23562" s="2">
        <f>D23562/C23562</f>
        <v>0.12107593487851265</v>
      </c>
    </row>
    <row r="23563" spans="1:5" x14ac:dyDescent="0.25">
      <c r="A23563" t="s">
        <v>55</v>
      </c>
      <c r="B23563">
        <v>3745</v>
      </c>
      <c r="C23563" s="1">
        <v>39104831</v>
      </c>
      <c r="D23563" s="1">
        <v>4734774</v>
      </c>
      <c r="E23563" s="2">
        <f>D23563/C23563</f>
        <v>0.12107900427954797</v>
      </c>
    </row>
    <row r="23564" spans="1:5" x14ac:dyDescent="0.25">
      <c r="A23564" t="s">
        <v>39</v>
      </c>
      <c r="B23564">
        <v>70734</v>
      </c>
      <c r="C23564" s="1">
        <v>194401377</v>
      </c>
      <c r="D23564" s="1">
        <v>23538577</v>
      </c>
      <c r="E23564" s="2">
        <f>D23564/C23564</f>
        <v>0.12108235735387821</v>
      </c>
    </row>
    <row r="23565" spans="1:5" x14ac:dyDescent="0.25">
      <c r="A23565" t="s">
        <v>26</v>
      </c>
      <c r="B23565">
        <v>23187</v>
      </c>
      <c r="C23565" s="1">
        <v>31829907</v>
      </c>
      <c r="D23565" s="1">
        <v>3854150</v>
      </c>
      <c r="E23565" s="2">
        <f>D23565/C23565</f>
        <v>0.12108580775935035</v>
      </c>
    </row>
    <row r="23566" spans="1:5" x14ac:dyDescent="0.25">
      <c r="A23566" t="s">
        <v>29</v>
      </c>
      <c r="B23566">
        <v>55802</v>
      </c>
      <c r="C23566" s="1">
        <v>58282681</v>
      </c>
      <c r="D23566" s="1">
        <v>7057209</v>
      </c>
      <c r="E23566" s="2">
        <f>D23566/C23566</f>
        <v>0.1210858676868348</v>
      </c>
    </row>
    <row r="23567" spans="1:5" x14ac:dyDescent="0.25">
      <c r="A23567" t="s">
        <v>33</v>
      </c>
      <c r="B23567">
        <v>67525</v>
      </c>
      <c r="C23567" s="1">
        <v>29273926</v>
      </c>
      <c r="D23567" s="1">
        <v>3544880</v>
      </c>
      <c r="E23567" s="2">
        <f>D23567/C23567</f>
        <v>0.12109342627975489</v>
      </c>
    </row>
    <row r="23568" spans="1:5" x14ac:dyDescent="0.25">
      <c r="A23568" t="s">
        <v>17</v>
      </c>
      <c r="B23568">
        <v>27523</v>
      </c>
      <c r="C23568" s="1">
        <v>293100038</v>
      </c>
      <c r="D23568" s="1">
        <v>35492490</v>
      </c>
      <c r="E23568" s="2">
        <f>D23568/C23568</f>
        <v>0.12109343363510584</v>
      </c>
    </row>
    <row r="23569" spans="1:5" x14ac:dyDescent="0.25">
      <c r="A23569" t="s">
        <v>45</v>
      </c>
      <c r="B23569">
        <v>82732</v>
      </c>
      <c r="C23569" s="1">
        <v>69170601</v>
      </c>
      <c r="D23569" s="1">
        <v>8376389</v>
      </c>
      <c r="E23569" s="2">
        <f>D23569/C23569</f>
        <v>0.12109753101610321</v>
      </c>
    </row>
    <row r="23570" spans="1:5" x14ac:dyDescent="0.25">
      <c r="A23570" t="s">
        <v>36</v>
      </c>
      <c r="B23570">
        <v>99743</v>
      </c>
      <c r="C23570" s="1">
        <v>30443531</v>
      </c>
      <c r="D23570" s="1">
        <v>3686675</v>
      </c>
      <c r="E23570" s="2">
        <f>D23570/C23570</f>
        <v>0.12109879763947225</v>
      </c>
    </row>
    <row r="23571" spans="1:5" x14ac:dyDescent="0.25">
      <c r="A23571" t="s">
        <v>20</v>
      </c>
      <c r="B23571">
        <v>33082</v>
      </c>
      <c r="C23571" s="1">
        <v>36046700</v>
      </c>
      <c r="D23571" s="1">
        <v>4365315</v>
      </c>
      <c r="E23571" s="2">
        <f>D23571/C23571</f>
        <v>0.12110165424296815</v>
      </c>
    </row>
    <row r="23572" spans="1:5" x14ac:dyDescent="0.25">
      <c r="A23572" t="s">
        <v>35</v>
      </c>
      <c r="B23572">
        <v>97228</v>
      </c>
      <c r="C23572" s="1">
        <v>18475456</v>
      </c>
      <c r="D23572" s="1">
        <v>2237486</v>
      </c>
      <c r="E23572" s="2">
        <f>D23572/C23572</f>
        <v>0.1211058606618424</v>
      </c>
    </row>
    <row r="23573" spans="1:5" x14ac:dyDescent="0.25">
      <c r="A23573" t="s">
        <v>39</v>
      </c>
      <c r="B23573">
        <v>70354</v>
      </c>
      <c r="C23573" s="1">
        <v>200401325</v>
      </c>
      <c r="D23573" s="1">
        <v>24270209</v>
      </c>
      <c r="E23573" s="2">
        <f>D23573/C23573</f>
        <v>0.12110802660611152</v>
      </c>
    </row>
    <row r="23574" spans="1:5" x14ac:dyDescent="0.25">
      <c r="A23574" t="s">
        <v>15</v>
      </c>
      <c r="B23574">
        <v>75007</v>
      </c>
      <c r="C23574" s="1">
        <v>1541879468</v>
      </c>
      <c r="D23574" s="1">
        <v>186743840</v>
      </c>
      <c r="E23574" s="2">
        <f>D23574/C23574</f>
        <v>0.12111442163649072</v>
      </c>
    </row>
    <row r="23575" spans="1:5" x14ac:dyDescent="0.25">
      <c r="A23575" t="s">
        <v>11</v>
      </c>
      <c r="B23575">
        <v>12580</v>
      </c>
      <c r="C23575" s="1">
        <v>129416305</v>
      </c>
      <c r="D23575" s="1">
        <v>15674803</v>
      </c>
      <c r="E23575" s="2">
        <f>D23575/C23575</f>
        <v>0.12111922836925378</v>
      </c>
    </row>
    <row r="23576" spans="1:5" x14ac:dyDescent="0.25">
      <c r="A23576" t="s">
        <v>11</v>
      </c>
      <c r="B23576">
        <v>10710</v>
      </c>
      <c r="C23576" s="1">
        <v>919522732</v>
      </c>
      <c r="D23576" s="1">
        <v>111372610</v>
      </c>
      <c r="E23576" s="2">
        <f>D23576/C23576</f>
        <v>0.12112001816176959</v>
      </c>
    </row>
    <row r="23577" spans="1:5" x14ac:dyDescent="0.25">
      <c r="A23577" t="s">
        <v>48</v>
      </c>
      <c r="B23577">
        <v>1062</v>
      </c>
      <c r="C23577" s="1">
        <v>336581179</v>
      </c>
      <c r="D23577" s="1">
        <v>40769072</v>
      </c>
      <c r="E23577" s="2">
        <f>D23577/C23577</f>
        <v>0.12112701049157594</v>
      </c>
    </row>
    <row r="23578" spans="1:5" x14ac:dyDescent="0.25">
      <c r="A23578" t="s">
        <v>41</v>
      </c>
      <c r="B23578">
        <v>83303</v>
      </c>
      <c r="C23578" s="1">
        <v>60453629</v>
      </c>
      <c r="D23578" s="1">
        <v>7322651</v>
      </c>
      <c r="E23578" s="2">
        <f>D23578/C23578</f>
        <v>0.12112839412833264</v>
      </c>
    </row>
    <row r="23579" spans="1:5" x14ac:dyDescent="0.25">
      <c r="A23579" t="s">
        <v>25</v>
      </c>
      <c r="B23579">
        <v>58763</v>
      </c>
      <c r="C23579" s="1">
        <v>70452098</v>
      </c>
      <c r="D23579" s="1">
        <v>8533986</v>
      </c>
      <c r="E23579" s="2">
        <f>D23579/C23579</f>
        <v>0.1211317511083914</v>
      </c>
    </row>
    <row r="23580" spans="1:5" x14ac:dyDescent="0.25">
      <c r="A23580" t="s">
        <v>37</v>
      </c>
      <c r="B23580">
        <v>7027</v>
      </c>
      <c r="C23580" s="1">
        <v>145324854</v>
      </c>
      <c r="D23580" s="1">
        <v>17604326</v>
      </c>
      <c r="E23580" s="2">
        <f>D23580/C23580</f>
        <v>0.12113775115163715</v>
      </c>
    </row>
    <row r="23581" spans="1:5" x14ac:dyDescent="0.25">
      <c r="A23581" t="s">
        <v>34</v>
      </c>
      <c r="B23581">
        <v>18616</v>
      </c>
      <c r="C23581" s="1">
        <v>16468527</v>
      </c>
      <c r="D23581" s="1">
        <v>1995019</v>
      </c>
      <c r="E23581" s="2">
        <f>D23581/C23581</f>
        <v>0.1211413139742249</v>
      </c>
    </row>
    <row r="23582" spans="1:5" x14ac:dyDescent="0.25">
      <c r="A23582" t="s">
        <v>19</v>
      </c>
      <c r="B23582">
        <v>20723</v>
      </c>
      <c r="C23582" s="1">
        <v>1011732803</v>
      </c>
      <c r="D23582" s="1">
        <v>122570816</v>
      </c>
      <c r="E23582" s="2">
        <f>D23582/C23582</f>
        <v>0.12114939402631981</v>
      </c>
    </row>
    <row r="23583" spans="1:5" x14ac:dyDescent="0.25">
      <c r="A23583" t="s">
        <v>48</v>
      </c>
      <c r="B23583">
        <v>1226</v>
      </c>
      <c r="C23583" s="1">
        <v>200579470</v>
      </c>
      <c r="D23583" s="1">
        <v>24300958</v>
      </c>
      <c r="E23583" s="2">
        <f>D23583/C23583</f>
        <v>0.12115376513857574</v>
      </c>
    </row>
    <row r="23584" spans="1:5" x14ac:dyDescent="0.25">
      <c r="A23584" t="s">
        <v>15</v>
      </c>
      <c r="B23584">
        <v>75429</v>
      </c>
      <c r="C23584" s="1">
        <v>18464794</v>
      </c>
      <c r="D23584" s="1">
        <v>2237080</v>
      </c>
      <c r="E23584" s="2">
        <f>D23584/C23584</f>
        <v>0.12115380220326313</v>
      </c>
    </row>
    <row r="23585" spans="1:5" x14ac:dyDescent="0.25">
      <c r="A23585" t="s">
        <v>23</v>
      </c>
      <c r="B23585">
        <v>64506</v>
      </c>
      <c r="C23585" s="1">
        <v>574720198</v>
      </c>
      <c r="D23585" s="1">
        <v>69635083</v>
      </c>
      <c r="E23585" s="2">
        <f>D23585/C23585</f>
        <v>0.12116345178458475</v>
      </c>
    </row>
    <row r="23586" spans="1:5" x14ac:dyDescent="0.25">
      <c r="A23586" t="s">
        <v>29</v>
      </c>
      <c r="B23586">
        <v>56548</v>
      </c>
      <c r="C23586" s="1">
        <v>16278367</v>
      </c>
      <c r="D23586" s="1">
        <v>1972488</v>
      </c>
      <c r="E23586" s="2">
        <f>D23586/C23586</f>
        <v>0.12117235101039311</v>
      </c>
    </row>
    <row r="23587" spans="1:5" x14ac:dyDescent="0.25">
      <c r="A23587" t="s">
        <v>20</v>
      </c>
      <c r="B23587">
        <v>32173</v>
      </c>
      <c r="C23587" s="1">
        <v>22194659</v>
      </c>
      <c r="D23587" s="1">
        <v>2689486</v>
      </c>
      <c r="E23587" s="2">
        <f>D23587/C23587</f>
        <v>0.12117717149878265</v>
      </c>
    </row>
    <row r="23588" spans="1:5" x14ac:dyDescent="0.25">
      <c r="A23588" t="s">
        <v>18</v>
      </c>
      <c r="B23588">
        <v>29804</v>
      </c>
      <c r="C23588" s="1">
        <v>19759011</v>
      </c>
      <c r="D23588" s="1">
        <v>2394722</v>
      </c>
      <c r="E23588" s="2">
        <f>D23588/C23588</f>
        <v>0.12119645057133679</v>
      </c>
    </row>
    <row r="23589" spans="1:5" x14ac:dyDescent="0.25">
      <c r="A23589" t="s">
        <v>20</v>
      </c>
      <c r="B23589">
        <v>32205</v>
      </c>
      <c r="C23589" s="1">
        <v>675572767</v>
      </c>
      <c r="D23589" s="1">
        <v>81880324</v>
      </c>
      <c r="E23589" s="2">
        <f>D23589/C23589</f>
        <v>0.12120133907055493</v>
      </c>
    </row>
    <row r="23590" spans="1:5" x14ac:dyDescent="0.25">
      <c r="A23590" t="s">
        <v>15</v>
      </c>
      <c r="B23590">
        <v>76033</v>
      </c>
      <c r="C23590" s="1">
        <v>608379127</v>
      </c>
      <c r="D23590" s="1">
        <v>73739222</v>
      </c>
      <c r="E23590" s="2">
        <f>D23590/C23590</f>
        <v>0.12120603539378168</v>
      </c>
    </row>
    <row r="23591" spans="1:5" x14ac:dyDescent="0.25">
      <c r="A23591" t="s">
        <v>37</v>
      </c>
      <c r="B23591">
        <v>8752</v>
      </c>
      <c r="C23591" s="1">
        <v>79634390</v>
      </c>
      <c r="D23591" s="1">
        <v>9653110</v>
      </c>
      <c r="E23591" s="2">
        <f>D23591/C23591</f>
        <v>0.12121785575302328</v>
      </c>
    </row>
    <row r="23592" spans="1:5" x14ac:dyDescent="0.25">
      <c r="A23592" t="s">
        <v>13</v>
      </c>
      <c r="B23592">
        <v>91902</v>
      </c>
      <c r="C23592" s="1">
        <v>593407003</v>
      </c>
      <c r="D23592" s="1">
        <v>71931806</v>
      </c>
      <c r="E23592" s="2">
        <f>D23592/C23592</f>
        <v>0.12121833014498483</v>
      </c>
    </row>
    <row r="23593" spans="1:5" x14ac:dyDescent="0.25">
      <c r="A23593" t="s">
        <v>42</v>
      </c>
      <c r="B23593">
        <v>6068</v>
      </c>
      <c r="C23593" s="1">
        <v>69833436</v>
      </c>
      <c r="D23593" s="1">
        <v>8465235</v>
      </c>
      <c r="E23593" s="2">
        <f>D23593/C23593</f>
        <v>0.12122037071181777</v>
      </c>
    </row>
    <row r="23594" spans="1:5" x14ac:dyDescent="0.25">
      <c r="A23594" t="s">
        <v>22</v>
      </c>
      <c r="B23594">
        <v>98290</v>
      </c>
      <c r="C23594" s="1">
        <v>987802290</v>
      </c>
      <c r="D23594" s="1">
        <v>119744902</v>
      </c>
      <c r="E23594" s="2">
        <f>D23594/C23594</f>
        <v>0.12122355172916233</v>
      </c>
    </row>
    <row r="23595" spans="1:5" x14ac:dyDescent="0.25">
      <c r="A23595" t="s">
        <v>41</v>
      </c>
      <c r="B23595">
        <v>83714</v>
      </c>
      <c r="C23595" s="1">
        <v>548934255</v>
      </c>
      <c r="D23595" s="1">
        <v>66544013</v>
      </c>
      <c r="E23595" s="2">
        <f>D23595/C23595</f>
        <v>0.12122401251858476</v>
      </c>
    </row>
    <row r="23596" spans="1:5" x14ac:dyDescent="0.25">
      <c r="A23596" t="s">
        <v>34</v>
      </c>
      <c r="B23596">
        <v>19474</v>
      </c>
      <c r="C23596" s="1">
        <v>49649232</v>
      </c>
      <c r="D23596" s="1">
        <v>6018792</v>
      </c>
      <c r="E23596" s="2">
        <f>D23596/C23596</f>
        <v>0.12122628603801969</v>
      </c>
    </row>
    <row r="23597" spans="1:5" x14ac:dyDescent="0.25">
      <c r="A23597" t="s">
        <v>31</v>
      </c>
      <c r="B23597">
        <v>73170</v>
      </c>
      <c r="C23597" s="1">
        <v>1113800944</v>
      </c>
      <c r="D23597" s="1">
        <v>135029059</v>
      </c>
      <c r="E23597" s="2">
        <f>D23597/C23597</f>
        <v>0.12123266704647361</v>
      </c>
    </row>
    <row r="23598" spans="1:5" x14ac:dyDescent="0.25">
      <c r="A23598" t="s">
        <v>8</v>
      </c>
      <c r="B23598">
        <v>59804</v>
      </c>
      <c r="C23598" s="1">
        <v>205170626</v>
      </c>
      <c r="D23598" s="1">
        <v>24874462</v>
      </c>
      <c r="E23598" s="2">
        <f>D23598/C23598</f>
        <v>0.12123793003390261</v>
      </c>
    </row>
    <row r="23599" spans="1:5" x14ac:dyDescent="0.25">
      <c r="A23599" t="s">
        <v>37</v>
      </c>
      <c r="B23599">
        <v>7438</v>
      </c>
      <c r="C23599" s="1">
        <v>416557383</v>
      </c>
      <c r="D23599" s="1">
        <v>50503985</v>
      </c>
      <c r="E23599" s="2">
        <f>D23599/C23599</f>
        <v>0.12124136328175462</v>
      </c>
    </row>
    <row r="23600" spans="1:5" x14ac:dyDescent="0.25">
      <c r="A23600" t="s">
        <v>11</v>
      </c>
      <c r="B23600">
        <v>13337</v>
      </c>
      <c r="C23600" s="1">
        <v>25546700</v>
      </c>
      <c r="D23600" s="1">
        <v>3097480</v>
      </c>
      <c r="E23600" s="2">
        <f>D23600/C23600</f>
        <v>0.1212477541130557</v>
      </c>
    </row>
    <row r="23601" spans="1:5" x14ac:dyDescent="0.25">
      <c r="A23601" t="s">
        <v>13</v>
      </c>
      <c r="B23601">
        <v>95064</v>
      </c>
      <c r="C23601" s="1">
        <v>27421737</v>
      </c>
      <c r="D23601" s="1">
        <v>3324900</v>
      </c>
      <c r="E23601" s="2">
        <f>D23601/C23601</f>
        <v>0.12125052472058936</v>
      </c>
    </row>
    <row r="23602" spans="1:5" x14ac:dyDescent="0.25">
      <c r="A23602" t="s">
        <v>13</v>
      </c>
      <c r="B23602">
        <v>91416</v>
      </c>
      <c r="C23602" s="1">
        <v>32039944</v>
      </c>
      <c r="D23602" s="1">
        <v>3885319</v>
      </c>
      <c r="E23602" s="2">
        <f>D23602/C23602</f>
        <v>0.12126484990111094</v>
      </c>
    </row>
    <row r="23603" spans="1:5" x14ac:dyDescent="0.25">
      <c r="A23603" t="s">
        <v>34</v>
      </c>
      <c r="B23603">
        <v>18017</v>
      </c>
      <c r="C23603" s="1">
        <v>1163755169</v>
      </c>
      <c r="D23603" s="1">
        <v>141134305</v>
      </c>
      <c r="E23603" s="2">
        <f>D23603/C23603</f>
        <v>0.12127491138988875</v>
      </c>
    </row>
    <row r="23604" spans="1:5" x14ac:dyDescent="0.25">
      <c r="A23604" t="s">
        <v>21</v>
      </c>
      <c r="B23604">
        <v>39535</v>
      </c>
      <c r="C23604" s="1">
        <v>19023218</v>
      </c>
      <c r="D23604" s="1">
        <v>2307118</v>
      </c>
      <c r="E23604" s="2">
        <f>D23604/C23604</f>
        <v>0.12127906014639585</v>
      </c>
    </row>
    <row r="23605" spans="1:5" x14ac:dyDescent="0.25">
      <c r="A23605" t="s">
        <v>35</v>
      </c>
      <c r="B23605">
        <v>97208</v>
      </c>
      <c r="C23605" s="1">
        <v>83243411</v>
      </c>
      <c r="D23605" s="1">
        <v>10095919</v>
      </c>
      <c r="E23605" s="2">
        <f>D23605/C23605</f>
        <v>0.12128189941663972</v>
      </c>
    </row>
    <row r="23606" spans="1:5" x14ac:dyDescent="0.25">
      <c r="A23606" t="s">
        <v>11</v>
      </c>
      <c r="B23606">
        <v>11361</v>
      </c>
      <c r="C23606" s="1">
        <v>795528246</v>
      </c>
      <c r="D23606" s="1">
        <v>96484349</v>
      </c>
      <c r="E23606" s="2">
        <f>D23606/C23606</f>
        <v>0.12128337301049144</v>
      </c>
    </row>
    <row r="23607" spans="1:5" x14ac:dyDescent="0.25">
      <c r="A23607" t="s">
        <v>53</v>
      </c>
      <c r="B23607">
        <v>4444</v>
      </c>
      <c r="C23607" s="1">
        <v>265308101</v>
      </c>
      <c r="D23607" s="1">
        <v>32180083</v>
      </c>
      <c r="E23607" s="2">
        <f>D23607/C23607</f>
        <v>0.12129325444155963</v>
      </c>
    </row>
    <row r="23608" spans="1:5" x14ac:dyDescent="0.25">
      <c r="A23608" t="s">
        <v>40</v>
      </c>
      <c r="B23608">
        <v>62269</v>
      </c>
      <c r="C23608" s="1">
        <v>1005142954</v>
      </c>
      <c r="D23608" s="1">
        <v>121930943</v>
      </c>
      <c r="E23608" s="2">
        <f>D23608/C23608</f>
        <v>0.12130706633794898</v>
      </c>
    </row>
    <row r="23609" spans="1:5" x14ac:dyDescent="0.25">
      <c r="A23609" t="s">
        <v>28</v>
      </c>
      <c r="B23609">
        <v>36830</v>
      </c>
      <c r="C23609" s="1">
        <v>840728849</v>
      </c>
      <c r="D23609" s="1">
        <v>101991840</v>
      </c>
      <c r="E23609" s="2">
        <f>D23609/C23609</f>
        <v>0.12131359607953693</v>
      </c>
    </row>
    <row r="23610" spans="1:5" x14ac:dyDescent="0.25">
      <c r="A23610" t="s">
        <v>40</v>
      </c>
      <c r="B23610">
        <v>62670</v>
      </c>
      <c r="C23610" s="1">
        <v>95890825</v>
      </c>
      <c r="D23610" s="1">
        <v>11634906</v>
      </c>
      <c r="E23610" s="2">
        <f>D23610/C23610</f>
        <v>0.12133492437884438</v>
      </c>
    </row>
    <row r="23611" spans="1:5" x14ac:dyDescent="0.25">
      <c r="A23611" t="s">
        <v>11</v>
      </c>
      <c r="B23611">
        <v>12404</v>
      </c>
      <c r="C23611" s="1">
        <v>89330032</v>
      </c>
      <c r="D23611" s="1">
        <v>10839168</v>
      </c>
      <c r="E23611" s="2">
        <f>D23611/C23611</f>
        <v>0.12133845423899546</v>
      </c>
    </row>
    <row r="23612" spans="1:5" x14ac:dyDescent="0.25">
      <c r="A23612" t="s">
        <v>34</v>
      </c>
      <c r="B23612">
        <v>18054</v>
      </c>
      <c r="C23612" s="1">
        <v>141233684</v>
      </c>
      <c r="D23612" s="1">
        <v>17137470</v>
      </c>
      <c r="E23612" s="2">
        <f>D23612/C23612</f>
        <v>0.12134123754783596</v>
      </c>
    </row>
    <row r="23613" spans="1:5" x14ac:dyDescent="0.25">
      <c r="A23613" t="s">
        <v>10</v>
      </c>
      <c r="B23613">
        <v>88046</v>
      </c>
      <c r="C23613" s="1">
        <v>49822426</v>
      </c>
      <c r="D23613" s="1">
        <v>6046519</v>
      </c>
      <c r="E23613" s="2">
        <f>D23613/C23613</f>
        <v>0.12136139255844346</v>
      </c>
    </row>
    <row r="23614" spans="1:5" x14ac:dyDescent="0.25">
      <c r="A23614" t="s">
        <v>11</v>
      </c>
      <c r="B23614">
        <v>12184</v>
      </c>
      <c r="C23614" s="1">
        <v>220055347</v>
      </c>
      <c r="D23614" s="1">
        <v>26707441</v>
      </c>
      <c r="E23614" s="2">
        <f>D23614/C23614</f>
        <v>0.12136692593068416</v>
      </c>
    </row>
    <row r="23615" spans="1:5" x14ac:dyDescent="0.25">
      <c r="A23615" t="s">
        <v>43</v>
      </c>
      <c r="B23615">
        <v>45363</v>
      </c>
      <c r="C23615" s="1">
        <v>48016837</v>
      </c>
      <c r="D23615" s="1">
        <v>5827679</v>
      </c>
      <c r="E23615" s="2">
        <f>D23615/C23615</f>
        <v>0.1213674070201667</v>
      </c>
    </row>
    <row r="23616" spans="1:5" x14ac:dyDescent="0.25">
      <c r="A23616" t="s">
        <v>33</v>
      </c>
      <c r="B23616">
        <v>67663</v>
      </c>
      <c r="C23616" s="1">
        <v>65646932</v>
      </c>
      <c r="D23616" s="1">
        <v>7967509</v>
      </c>
      <c r="E23616" s="2">
        <f>D23616/C23616</f>
        <v>0.12136909916825968</v>
      </c>
    </row>
    <row r="23617" spans="1:5" x14ac:dyDescent="0.25">
      <c r="A23617" t="s">
        <v>15</v>
      </c>
      <c r="B23617">
        <v>79831</v>
      </c>
      <c r="C23617" s="1">
        <v>60299592</v>
      </c>
      <c r="D23617" s="1">
        <v>7319069</v>
      </c>
      <c r="E23617" s="2">
        <f>D23617/C23617</f>
        <v>0.12137841662344913</v>
      </c>
    </row>
    <row r="23618" spans="1:5" x14ac:dyDescent="0.25">
      <c r="A23618" t="s">
        <v>31</v>
      </c>
      <c r="B23618">
        <v>73654</v>
      </c>
      <c r="C23618" s="1">
        <v>22012016</v>
      </c>
      <c r="D23618" s="1">
        <v>2672162</v>
      </c>
      <c r="E23618" s="2">
        <f>D23618/C23618</f>
        <v>0.12139560501864073</v>
      </c>
    </row>
    <row r="23619" spans="1:5" x14ac:dyDescent="0.25">
      <c r="A23619" t="s">
        <v>37</v>
      </c>
      <c r="B23619">
        <v>7840</v>
      </c>
      <c r="C23619" s="1">
        <v>991385997</v>
      </c>
      <c r="D23619" s="1">
        <v>120350803</v>
      </c>
      <c r="E23619" s="2">
        <f>D23619/C23619</f>
        <v>0.12139651292653875</v>
      </c>
    </row>
    <row r="23620" spans="1:5" x14ac:dyDescent="0.25">
      <c r="A23620" t="s">
        <v>42</v>
      </c>
      <c r="B23620">
        <v>6002</v>
      </c>
      <c r="C23620" s="1">
        <v>764025807</v>
      </c>
      <c r="D23620" s="1">
        <v>92750688</v>
      </c>
      <c r="E23620" s="2">
        <f>D23620/C23620</f>
        <v>0.12139732342836948</v>
      </c>
    </row>
    <row r="23621" spans="1:5" x14ac:dyDescent="0.25">
      <c r="A23621" t="s">
        <v>11</v>
      </c>
      <c r="B23621">
        <v>12027</v>
      </c>
      <c r="C23621" s="1">
        <v>144927466</v>
      </c>
      <c r="D23621" s="1">
        <v>17595372</v>
      </c>
      <c r="E23621" s="2">
        <f>D23621/C23621</f>
        <v>0.12140812563437768</v>
      </c>
    </row>
    <row r="23622" spans="1:5" x14ac:dyDescent="0.25">
      <c r="A23622" t="s">
        <v>27</v>
      </c>
      <c r="B23622">
        <v>72122</v>
      </c>
      <c r="C23622" s="1">
        <v>33661395</v>
      </c>
      <c r="D23622" s="1">
        <v>4086845</v>
      </c>
      <c r="E23622" s="2">
        <f>D23622/C23622</f>
        <v>0.12141044659616751</v>
      </c>
    </row>
    <row r="23623" spans="1:5" x14ac:dyDescent="0.25">
      <c r="A23623" t="s">
        <v>12</v>
      </c>
      <c r="B23623">
        <v>85118</v>
      </c>
      <c r="C23623" s="1">
        <v>34093940</v>
      </c>
      <c r="D23623" s="1">
        <v>4139558</v>
      </c>
      <c r="E23623" s="2">
        <f>D23623/C23623</f>
        <v>0.1214162399534932</v>
      </c>
    </row>
    <row r="23624" spans="1:5" x14ac:dyDescent="0.25">
      <c r="A23624" t="s">
        <v>15</v>
      </c>
      <c r="B23624">
        <v>77009</v>
      </c>
      <c r="C23624" s="1">
        <v>752254600</v>
      </c>
      <c r="D23624" s="1">
        <v>91343570</v>
      </c>
      <c r="E23624" s="2">
        <f>D23624/C23624</f>
        <v>0.12142640270993357</v>
      </c>
    </row>
    <row r="23625" spans="1:5" x14ac:dyDescent="0.25">
      <c r="A23625" t="s">
        <v>17</v>
      </c>
      <c r="B23625">
        <v>27949</v>
      </c>
      <c r="C23625" s="1">
        <v>264433466</v>
      </c>
      <c r="D23625" s="1">
        <v>32109989</v>
      </c>
      <c r="E23625" s="2">
        <f>D23625/C23625</f>
        <v>0.1214293693068335</v>
      </c>
    </row>
    <row r="23626" spans="1:5" x14ac:dyDescent="0.25">
      <c r="A23626" t="s">
        <v>37</v>
      </c>
      <c r="B23626">
        <v>7463</v>
      </c>
      <c r="C23626" s="1">
        <v>370625885</v>
      </c>
      <c r="D23626" s="1">
        <v>45010971</v>
      </c>
      <c r="E23626" s="2">
        <f>D23626/C23626</f>
        <v>0.12144583749189564</v>
      </c>
    </row>
    <row r="23627" spans="1:5" x14ac:dyDescent="0.25">
      <c r="A23627" t="s">
        <v>20</v>
      </c>
      <c r="B23627">
        <v>32949</v>
      </c>
      <c r="C23627" s="1">
        <v>61183880</v>
      </c>
      <c r="D23627" s="1">
        <v>7430646</v>
      </c>
      <c r="E23627" s="2">
        <f>D23627/C23627</f>
        <v>0.12144777349850974</v>
      </c>
    </row>
    <row r="23628" spans="1:5" x14ac:dyDescent="0.25">
      <c r="A23628" t="s">
        <v>9</v>
      </c>
      <c r="B23628">
        <v>80104</v>
      </c>
      <c r="C23628" s="1">
        <v>918938838</v>
      </c>
      <c r="D23628" s="1">
        <v>111609185</v>
      </c>
      <c r="E23628" s="2">
        <f>D23628/C23628</f>
        <v>0.12145442154007642</v>
      </c>
    </row>
    <row r="23629" spans="1:5" x14ac:dyDescent="0.25">
      <c r="A23629" t="s">
        <v>35</v>
      </c>
      <c r="B23629">
        <v>97707</v>
      </c>
      <c r="C23629" s="1">
        <v>178062824</v>
      </c>
      <c r="D23629" s="1">
        <v>21626683</v>
      </c>
      <c r="E23629" s="2">
        <f>D23629/C23629</f>
        <v>0.12145535218513663</v>
      </c>
    </row>
    <row r="23630" spans="1:5" x14ac:dyDescent="0.25">
      <c r="A23630" t="s">
        <v>46</v>
      </c>
      <c r="B23630">
        <v>2857</v>
      </c>
      <c r="C23630" s="1">
        <v>290398188</v>
      </c>
      <c r="D23630" s="1">
        <v>35273165</v>
      </c>
      <c r="E23630" s="2">
        <f>D23630/C23630</f>
        <v>0.12146482470476021</v>
      </c>
    </row>
    <row r="23631" spans="1:5" x14ac:dyDescent="0.25">
      <c r="A23631" t="s">
        <v>22</v>
      </c>
      <c r="B23631">
        <v>98012</v>
      </c>
      <c r="C23631" s="1">
        <v>1810057161</v>
      </c>
      <c r="D23631" s="1">
        <v>219858814</v>
      </c>
      <c r="E23631" s="2">
        <f>D23631/C23631</f>
        <v>0.12146512206196565</v>
      </c>
    </row>
    <row r="23632" spans="1:5" x14ac:dyDescent="0.25">
      <c r="A23632" t="s">
        <v>49</v>
      </c>
      <c r="B23632">
        <v>26003</v>
      </c>
      <c r="C23632" s="1">
        <v>989534147</v>
      </c>
      <c r="D23632" s="1">
        <v>120198896</v>
      </c>
      <c r="E23632" s="2">
        <f>D23632/C23632</f>
        <v>0.12147018510115144</v>
      </c>
    </row>
    <row r="23633" spans="1:5" x14ac:dyDescent="0.25">
      <c r="A23633" t="s">
        <v>47</v>
      </c>
      <c r="B23633">
        <v>96714</v>
      </c>
      <c r="C23633" s="1">
        <v>50467532</v>
      </c>
      <c r="D23633" s="1">
        <v>6131894</v>
      </c>
      <c r="E23633" s="2">
        <f>D23633/C23633</f>
        <v>0.12150176077562104</v>
      </c>
    </row>
    <row r="23634" spans="1:5" x14ac:dyDescent="0.25">
      <c r="A23634" t="s">
        <v>34</v>
      </c>
      <c r="B23634">
        <v>17901</v>
      </c>
      <c r="C23634" s="1">
        <v>528715120</v>
      </c>
      <c r="D23634" s="1">
        <v>64242703</v>
      </c>
      <c r="E23634" s="2">
        <f>D23634/C23634</f>
        <v>0.12150721734608233</v>
      </c>
    </row>
    <row r="23635" spans="1:5" x14ac:dyDescent="0.25">
      <c r="A23635" t="s">
        <v>44</v>
      </c>
      <c r="B23635">
        <v>47720</v>
      </c>
      <c r="C23635" s="1">
        <v>476492412</v>
      </c>
      <c r="D23635" s="1">
        <v>57898940</v>
      </c>
      <c r="E23635" s="2">
        <f>D23635/C23635</f>
        <v>0.12151072827577368</v>
      </c>
    </row>
    <row r="23636" spans="1:5" x14ac:dyDescent="0.25">
      <c r="A23636" t="s">
        <v>9</v>
      </c>
      <c r="B23636">
        <v>80504</v>
      </c>
      <c r="C23636" s="1">
        <v>809651855</v>
      </c>
      <c r="D23636" s="1">
        <v>98405522</v>
      </c>
      <c r="E23636" s="2">
        <f>D23636/C23636</f>
        <v>0.1215405379389886</v>
      </c>
    </row>
    <row r="23637" spans="1:5" x14ac:dyDescent="0.25">
      <c r="A23637" t="s">
        <v>45</v>
      </c>
      <c r="B23637">
        <v>82072</v>
      </c>
      <c r="C23637" s="1">
        <v>294943646</v>
      </c>
      <c r="D23637" s="1">
        <v>35847771</v>
      </c>
      <c r="E23637" s="2">
        <f>D23637/C23637</f>
        <v>0.12154108585204104</v>
      </c>
    </row>
    <row r="23638" spans="1:5" x14ac:dyDescent="0.25">
      <c r="A23638" t="s">
        <v>22</v>
      </c>
      <c r="B23638">
        <v>98165</v>
      </c>
      <c r="C23638" s="1">
        <v>28528572</v>
      </c>
      <c r="D23638" s="1">
        <v>3467716</v>
      </c>
      <c r="E23638" s="2">
        <f>D23638/C23638</f>
        <v>0.12155238614817454</v>
      </c>
    </row>
    <row r="23639" spans="1:5" x14ac:dyDescent="0.25">
      <c r="A23639" t="s">
        <v>6</v>
      </c>
      <c r="B23639">
        <v>37138</v>
      </c>
      <c r="C23639" s="1">
        <v>627890187</v>
      </c>
      <c r="D23639" s="1">
        <v>76324250</v>
      </c>
      <c r="E23639" s="2">
        <f>D23639/C23639</f>
        <v>0.1215566855164118</v>
      </c>
    </row>
    <row r="23640" spans="1:5" x14ac:dyDescent="0.25">
      <c r="A23640" t="s">
        <v>13</v>
      </c>
      <c r="B23640">
        <v>93101</v>
      </c>
      <c r="C23640" s="1">
        <v>735977895</v>
      </c>
      <c r="D23640" s="1">
        <v>89468874</v>
      </c>
      <c r="E23640" s="2">
        <f>D23640/C23640</f>
        <v>0.12156462117656401</v>
      </c>
    </row>
    <row r="23641" spans="1:5" x14ac:dyDescent="0.25">
      <c r="A23641" t="s">
        <v>19</v>
      </c>
      <c r="B23641">
        <v>20650</v>
      </c>
      <c r="C23641" s="1">
        <v>432723696</v>
      </c>
      <c r="D23641" s="1">
        <v>52604423</v>
      </c>
      <c r="E23641" s="2">
        <f>D23641/C23641</f>
        <v>0.12156584787536109</v>
      </c>
    </row>
    <row r="23642" spans="1:5" x14ac:dyDescent="0.25">
      <c r="A23642" t="s">
        <v>34</v>
      </c>
      <c r="B23642">
        <v>15085</v>
      </c>
      <c r="C23642" s="1">
        <v>225915178</v>
      </c>
      <c r="D23642" s="1">
        <v>27464663</v>
      </c>
      <c r="E23642" s="2">
        <f>D23642/C23642</f>
        <v>0.12157068525958004</v>
      </c>
    </row>
    <row r="23643" spans="1:5" x14ac:dyDescent="0.25">
      <c r="A23643" t="s">
        <v>48</v>
      </c>
      <c r="B23643">
        <v>2364</v>
      </c>
      <c r="C23643" s="1">
        <v>409510930</v>
      </c>
      <c r="D23643" s="1">
        <v>49785382</v>
      </c>
      <c r="E23643" s="2">
        <f>D23643/C23643</f>
        <v>0.12157277951042723</v>
      </c>
    </row>
    <row r="23644" spans="1:5" x14ac:dyDescent="0.25">
      <c r="A23644" t="s">
        <v>28</v>
      </c>
      <c r="B23644">
        <v>35043</v>
      </c>
      <c r="C23644" s="1">
        <v>293471788</v>
      </c>
      <c r="D23644" s="1">
        <v>35678479</v>
      </c>
      <c r="E23644" s="2">
        <f>D23644/C23644</f>
        <v>0.12157379502523084</v>
      </c>
    </row>
    <row r="23645" spans="1:5" x14ac:dyDescent="0.25">
      <c r="A23645" t="s">
        <v>35</v>
      </c>
      <c r="B23645">
        <v>97377</v>
      </c>
      <c r="C23645" s="1">
        <v>24921237</v>
      </c>
      <c r="D23645" s="1">
        <v>3029839</v>
      </c>
      <c r="E23645" s="2">
        <f>D23645/C23645</f>
        <v>0.12157658947667806</v>
      </c>
    </row>
    <row r="23646" spans="1:5" x14ac:dyDescent="0.25">
      <c r="A23646" t="s">
        <v>15</v>
      </c>
      <c r="B23646">
        <v>75860</v>
      </c>
      <c r="C23646" s="1">
        <v>126920153</v>
      </c>
      <c r="D23646" s="1">
        <v>15431025</v>
      </c>
      <c r="E23646" s="2">
        <f>D23646/C23646</f>
        <v>0.12158057357526192</v>
      </c>
    </row>
    <row r="23647" spans="1:5" x14ac:dyDescent="0.25">
      <c r="A23647" t="s">
        <v>24</v>
      </c>
      <c r="B23647">
        <v>48820</v>
      </c>
      <c r="C23647" s="1">
        <v>526543833</v>
      </c>
      <c r="D23647" s="1">
        <v>64019874</v>
      </c>
      <c r="E23647" s="2">
        <f>D23647/C23647</f>
        <v>0.12158507988830627</v>
      </c>
    </row>
    <row r="23648" spans="1:5" x14ac:dyDescent="0.25">
      <c r="A23648" t="s">
        <v>19</v>
      </c>
      <c r="B23648">
        <v>21123</v>
      </c>
      <c r="C23648" s="1">
        <v>19451631</v>
      </c>
      <c r="D23648" s="1">
        <v>2365313</v>
      </c>
      <c r="E23648" s="2">
        <f>D23648/C23648</f>
        <v>0.12159972600755176</v>
      </c>
    </row>
    <row r="23649" spans="1:5" x14ac:dyDescent="0.25">
      <c r="A23649" t="s">
        <v>55</v>
      </c>
      <c r="B23649">
        <v>3827</v>
      </c>
      <c r="C23649" s="1">
        <v>113197960</v>
      </c>
      <c r="D23649" s="1">
        <v>13765917</v>
      </c>
      <c r="E23649" s="2">
        <f>D23649/C23649</f>
        <v>0.12160923218050926</v>
      </c>
    </row>
    <row r="23650" spans="1:5" x14ac:dyDescent="0.25">
      <c r="A23650" t="s">
        <v>39</v>
      </c>
      <c r="B23650">
        <v>70003</v>
      </c>
      <c r="C23650" s="1">
        <v>985782911</v>
      </c>
      <c r="D23650" s="1">
        <v>119881556</v>
      </c>
      <c r="E23650" s="2">
        <f>D23650/C23650</f>
        <v>0.12161050334945399</v>
      </c>
    </row>
    <row r="23651" spans="1:5" x14ac:dyDescent="0.25">
      <c r="A23651" t="s">
        <v>15</v>
      </c>
      <c r="B23651">
        <v>75015</v>
      </c>
      <c r="C23651" s="1">
        <v>25961875</v>
      </c>
      <c r="D23651" s="1">
        <v>3157696</v>
      </c>
      <c r="E23651" s="2">
        <f>D23651/C23651</f>
        <v>0.12162819519006235</v>
      </c>
    </row>
    <row r="23652" spans="1:5" x14ac:dyDescent="0.25">
      <c r="A23652" t="s">
        <v>37</v>
      </c>
      <c r="B23652">
        <v>8755</v>
      </c>
      <c r="C23652" s="1">
        <v>813680322</v>
      </c>
      <c r="D23652" s="1">
        <v>98970322</v>
      </c>
      <c r="E23652" s="2">
        <f>D23652/C23652</f>
        <v>0.12163293043235228</v>
      </c>
    </row>
    <row r="23653" spans="1:5" x14ac:dyDescent="0.25">
      <c r="A23653" t="s">
        <v>40</v>
      </c>
      <c r="B23653">
        <v>61073</v>
      </c>
      <c r="C23653" s="1">
        <v>640409256</v>
      </c>
      <c r="D23653" s="1">
        <v>77895969</v>
      </c>
      <c r="E23653" s="2">
        <f>D23653/C23653</f>
        <v>0.12163467075185434</v>
      </c>
    </row>
    <row r="23654" spans="1:5" x14ac:dyDescent="0.25">
      <c r="A23654" t="s">
        <v>34</v>
      </c>
      <c r="B23654">
        <v>18818</v>
      </c>
      <c r="C23654" s="1">
        <v>32270246</v>
      </c>
      <c r="D23654" s="1">
        <v>3925188</v>
      </c>
      <c r="E23654" s="2">
        <f>D23654/C23654</f>
        <v>0.12163489550095155</v>
      </c>
    </row>
    <row r="23655" spans="1:5" x14ac:dyDescent="0.25">
      <c r="A23655" t="s">
        <v>24</v>
      </c>
      <c r="B23655">
        <v>49629</v>
      </c>
      <c r="C23655" s="1">
        <v>68913240</v>
      </c>
      <c r="D23655" s="1">
        <v>8382323</v>
      </c>
      <c r="E23655" s="2">
        <f>D23655/C23655</f>
        <v>0.12163588593425588</v>
      </c>
    </row>
    <row r="23656" spans="1:5" x14ac:dyDescent="0.25">
      <c r="A23656" t="s">
        <v>38</v>
      </c>
      <c r="B23656">
        <v>53024</v>
      </c>
      <c r="C23656" s="1">
        <v>582826741</v>
      </c>
      <c r="D23656" s="1">
        <v>70902789</v>
      </c>
      <c r="E23656" s="2">
        <f>D23656/C23656</f>
        <v>0.12165328735319644</v>
      </c>
    </row>
    <row r="23657" spans="1:5" x14ac:dyDescent="0.25">
      <c r="A23657" t="s">
        <v>15</v>
      </c>
      <c r="B23657">
        <v>77968</v>
      </c>
      <c r="C23657" s="1">
        <v>68941796</v>
      </c>
      <c r="D23657" s="1">
        <v>8387229</v>
      </c>
      <c r="E23657" s="2">
        <f>D23657/C23657</f>
        <v>0.12165666528327751</v>
      </c>
    </row>
    <row r="23658" spans="1:5" x14ac:dyDescent="0.25">
      <c r="A23658" t="s">
        <v>31</v>
      </c>
      <c r="B23658">
        <v>73078</v>
      </c>
      <c r="C23658" s="1">
        <v>241512720</v>
      </c>
      <c r="D23658" s="1">
        <v>29382469</v>
      </c>
      <c r="E23658" s="2">
        <f>D23658/C23658</f>
        <v>0.12166013036497622</v>
      </c>
    </row>
    <row r="23659" spans="1:5" x14ac:dyDescent="0.25">
      <c r="A23659" t="s">
        <v>19</v>
      </c>
      <c r="B23659">
        <v>21041</v>
      </c>
      <c r="C23659" s="1">
        <v>16885356</v>
      </c>
      <c r="D23659" s="1">
        <v>2054378</v>
      </c>
      <c r="E23659" s="2">
        <f>D23659/C23659</f>
        <v>0.12166625329072127</v>
      </c>
    </row>
    <row r="23660" spans="1:5" x14ac:dyDescent="0.25">
      <c r="A23660" t="s">
        <v>39</v>
      </c>
      <c r="B23660">
        <v>70401</v>
      </c>
      <c r="C23660" s="1">
        <v>324970494</v>
      </c>
      <c r="D23660" s="1">
        <v>39540762</v>
      </c>
      <c r="E23660" s="2">
        <f>D23660/C23660</f>
        <v>0.12167492966299888</v>
      </c>
    </row>
    <row r="23661" spans="1:5" x14ac:dyDescent="0.25">
      <c r="A23661" t="s">
        <v>30</v>
      </c>
      <c r="B23661">
        <v>30802</v>
      </c>
      <c r="C23661" s="1">
        <v>158041832</v>
      </c>
      <c r="D23661" s="1">
        <v>19229943</v>
      </c>
      <c r="E23661" s="2">
        <f>D23661/C23661</f>
        <v>0.12167628504837884</v>
      </c>
    </row>
    <row r="23662" spans="1:5" x14ac:dyDescent="0.25">
      <c r="A23662" t="s">
        <v>39</v>
      </c>
      <c r="B23662">
        <v>71210</v>
      </c>
      <c r="C23662" s="1">
        <v>13788865</v>
      </c>
      <c r="D23662" s="1">
        <v>1677834</v>
      </c>
      <c r="E23662" s="2">
        <f>D23662/C23662</f>
        <v>0.12168035585234897</v>
      </c>
    </row>
    <row r="23663" spans="1:5" x14ac:dyDescent="0.25">
      <c r="A23663" t="s">
        <v>38</v>
      </c>
      <c r="B23663">
        <v>54956</v>
      </c>
      <c r="C23663" s="1">
        <v>1302477283</v>
      </c>
      <c r="D23663" s="1">
        <v>158486349</v>
      </c>
      <c r="E23663" s="2">
        <f>D23663/C23663</f>
        <v>0.12168070112897317</v>
      </c>
    </row>
    <row r="23664" spans="1:5" x14ac:dyDescent="0.25">
      <c r="A23664" t="s">
        <v>15</v>
      </c>
      <c r="B23664">
        <v>76255</v>
      </c>
      <c r="C23664" s="1">
        <v>121277947</v>
      </c>
      <c r="D23664" s="1">
        <v>14758840</v>
      </c>
      <c r="E23664" s="2">
        <f>D23664/C23664</f>
        <v>0.12169434233579168</v>
      </c>
    </row>
    <row r="23665" spans="1:5" x14ac:dyDescent="0.25">
      <c r="A23665" t="s">
        <v>11</v>
      </c>
      <c r="B23665">
        <v>14580</v>
      </c>
      <c r="C23665" s="1">
        <v>1652305044</v>
      </c>
      <c r="D23665" s="1">
        <v>201083405</v>
      </c>
      <c r="E23665" s="2">
        <f>D23665/C23665</f>
        <v>0.12169871763703216</v>
      </c>
    </row>
    <row r="23666" spans="1:5" x14ac:dyDescent="0.25">
      <c r="A23666" t="s">
        <v>19</v>
      </c>
      <c r="B23666">
        <v>20639</v>
      </c>
      <c r="C23666" s="1">
        <v>567251528</v>
      </c>
      <c r="D23666" s="1">
        <v>69038546</v>
      </c>
      <c r="E23666" s="2">
        <f>D23666/C23666</f>
        <v>0.12170711332134129</v>
      </c>
    </row>
    <row r="23667" spans="1:5" x14ac:dyDescent="0.25">
      <c r="A23667" t="s">
        <v>5</v>
      </c>
      <c r="B23667">
        <v>41601</v>
      </c>
      <c r="C23667" s="1">
        <v>26465434</v>
      </c>
      <c r="D23667" s="1">
        <v>3221441</v>
      </c>
      <c r="E23667" s="2">
        <f>D23667/C23667</f>
        <v>0.12172258350269261</v>
      </c>
    </row>
    <row r="23668" spans="1:5" x14ac:dyDescent="0.25">
      <c r="A23668" t="s">
        <v>48</v>
      </c>
      <c r="B23668">
        <v>1039</v>
      </c>
      <c r="C23668" s="1">
        <v>46126212</v>
      </c>
      <c r="D23668" s="1">
        <v>5614905</v>
      </c>
      <c r="E23668" s="2">
        <f>D23668/C23668</f>
        <v>0.12172915911672955</v>
      </c>
    </row>
    <row r="23669" spans="1:5" x14ac:dyDescent="0.25">
      <c r="A23669" t="s">
        <v>14</v>
      </c>
      <c r="B23669">
        <v>57103</v>
      </c>
      <c r="C23669" s="1">
        <v>920027011</v>
      </c>
      <c r="D23669" s="1">
        <v>112004053</v>
      </c>
      <c r="E23669" s="2">
        <f>D23669/C23669</f>
        <v>0.12173996161075754</v>
      </c>
    </row>
    <row r="23670" spans="1:5" x14ac:dyDescent="0.25">
      <c r="A23670" t="s">
        <v>33</v>
      </c>
      <c r="B23670">
        <v>66215</v>
      </c>
      <c r="C23670" s="1">
        <v>806853292</v>
      </c>
      <c r="D23670" s="1">
        <v>98242890</v>
      </c>
      <c r="E23670" s="2">
        <f>D23670/C23670</f>
        <v>0.12176053685853958</v>
      </c>
    </row>
    <row r="23671" spans="1:5" x14ac:dyDescent="0.25">
      <c r="A23671" t="s">
        <v>46</v>
      </c>
      <c r="B23671">
        <v>2828</v>
      </c>
      <c r="C23671" s="1">
        <v>254207255</v>
      </c>
      <c r="D23671" s="1">
        <v>30954734</v>
      </c>
      <c r="E23671" s="2">
        <f>D23671/C23671</f>
        <v>0.1217696717585814</v>
      </c>
    </row>
    <row r="23672" spans="1:5" x14ac:dyDescent="0.25">
      <c r="A23672" t="s">
        <v>48</v>
      </c>
      <c r="B23672">
        <v>1259</v>
      </c>
      <c r="C23672" s="1">
        <v>15561853</v>
      </c>
      <c r="D23672" s="1">
        <v>1895064</v>
      </c>
      <c r="E23672" s="2">
        <f>D23672/C23672</f>
        <v>0.12177624348462873</v>
      </c>
    </row>
    <row r="23673" spans="1:5" x14ac:dyDescent="0.25">
      <c r="A23673" t="s">
        <v>42</v>
      </c>
      <c r="B23673">
        <v>6492</v>
      </c>
      <c r="C23673" s="1">
        <v>1492973948</v>
      </c>
      <c r="D23673" s="1">
        <v>181813349</v>
      </c>
      <c r="E23673" s="2">
        <f>D23673/C23673</f>
        <v>0.12177931787996611</v>
      </c>
    </row>
    <row r="23674" spans="1:5" x14ac:dyDescent="0.25">
      <c r="A23674" t="s">
        <v>37</v>
      </c>
      <c r="B23674">
        <v>7012</v>
      </c>
      <c r="C23674" s="1">
        <v>431733640</v>
      </c>
      <c r="D23674" s="1">
        <v>52576551</v>
      </c>
      <c r="E23674" s="2">
        <f>D23674/C23674</f>
        <v>0.12178006559785334</v>
      </c>
    </row>
    <row r="23675" spans="1:5" x14ac:dyDescent="0.25">
      <c r="A23675" t="s">
        <v>13</v>
      </c>
      <c r="B23675">
        <v>92516</v>
      </c>
      <c r="C23675" s="1">
        <v>26417765</v>
      </c>
      <c r="D23675" s="1">
        <v>3217193</v>
      </c>
      <c r="E23675" s="2">
        <f>D23675/C23675</f>
        <v>0.12178142246325531</v>
      </c>
    </row>
    <row r="23676" spans="1:5" x14ac:dyDescent="0.25">
      <c r="A23676" t="s">
        <v>50</v>
      </c>
      <c r="B23676">
        <v>50624</v>
      </c>
      <c r="C23676" s="1">
        <v>55031620</v>
      </c>
      <c r="D23676" s="1">
        <v>6701932</v>
      </c>
      <c r="E23676" s="2">
        <f>D23676/C23676</f>
        <v>0.12178329476762632</v>
      </c>
    </row>
    <row r="23677" spans="1:5" x14ac:dyDescent="0.25">
      <c r="A23677" t="s">
        <v>43</v>
      </c>
      <c r="B23677">
        <v>43623</v>
      </c>
      <c r="C23677" s="1">
        <v>552223308</v>
      </c>
      <c r="D23677" s="1">
        <v>67254557</v>
      </c>
      <c r="E23677" s="2">
        <f>D23677/C23677</f>
        <v>0.12178869675671132</v>
      </c>
    </row>
    <row r="23678" spans="1:5" x14ac:dyDescent="0.25">
      <c r="A23678" t="s">
        <v>32</v>
      </c>
      <c r="B23678">
        <v>89521</v>
      </c>
      <c r="C23678" s="1">
        <v>827705923</v>
      </c>
      <c r="D23678" s="1">
        <v>100805833</v>
      </c>
      <c r="E23678" s="2">
        <f>D23678/C23678</f>
        <v>0.1217894305197572</v>
      </c>
    </row>
    <row r="23679" spans="1:5" x14ac:dyDescent="0.25">
      <c r="A23679" t="s">
        <v>9</v>
      </c>
      <c r="B23679">
        <v>80215</v>
      </c>
      <c r="C23679" s="1">
        <v>545660182</v>
      </c>
      <c r="D23679" s="1">
        <v>66456461</v>
      </c>
      <c r="E23679" s="2">
        <f>D23679/C23679</f>
        <v>0.12179092994548024</v>
      </c>
    </row>
    <row r="23680" spans="1:5" x14ac:dyDescent="0.25">
      <c r="A23680" t="s">
        <v>40</v>
      </c>
      <c r="B23680">
        <v>60040</v>
      </c>
      <c r="C23680" s="1">
        <v>126213149</v>
      </c>
      <c r="D23680" s="1">
        <v>15372206</v>
      </c>
      <c r="E23680" s="2">
        <f>D23680/C23680</f>
        <v>0.12179559833341928</v>
      </c>
    </row>
    <row r="23681" spans="1:5" x14ac:dyDescent="0.25">
      <c r="A23681" t="s">
        <v>13</v>
      </c>
      <c r="B23681">
        <v>95811</v>
      </c>
      <c r="C23681" s="1">
        <v>141986674</v>
      </c>
      <c r="D23681" s="1">
        <v>17293753</v>
      </c>
      <c r="E23681" s="2">
        <f>D23681/C23681</f>
        <v>0.12179842313934335</v>
      </c>
    </row>
    <row r="23682" spans="1:5" x14ac:dyDescent="0.25">
      <c r="A23682" t="s">
        <v>13</v>
      </c>
      <c r="B23682">
        <v>94620</v>
      </c>
      <c r="C23682" s="1">
        <v>18151132</v>
      </c>
      <c r="D23682" s="1">
        <v>2210965</v>
      </c>
      <c r="E23682" s="2">
        <f>D23682/C23682</f>
        <v>0.12180865634165407</v>
      </c>
    </row>
    <row r="23683" spans="1:5" x14ac:dyDescent="0.25">
      <c r="A23683" t="s">
        <v>36</v>
      </c>
      <c r="B23683">
        <v>99645</v>
      </c>
      <c r="C23683" s="1">
        <v>723436517</v>
      </c>
      <c r="D23683" s="1">
        <v>88123650</v>
      </c>
      <c r="E23683" s="2">
        <f>D23683/C23683</f>
        <v>0.12181255428663963</v>
      </c>
    </row>
    <row r="23684" spans="1:5" x14ac:dyDescent="0.25">
      <c r="A23684" t="s">
        <v>31</v>
      </c>
      <c r="B23684">
        <v>73093</v>
      </c>
      <c r="C23684" s="1">
        <v>67782245</v>
      </c>
      <c r="D23684" s="1">
        <v>8256900</v>
      </c>
      <c r="E23684" s="2">
        <f>D23684/C23684</f>
        <v>0.12181508594175362</v>
      </c>
    </row>
    <row r="23685" spans="1:5" x14ac:dyDescent="0.25">
      <c r="A23685" t="s">
        <v>15</v>
      </c>
      <c r="B23685">
        <v>79092</v>
      </c>
      <c r="C23685" s="1">
        <v>28269582</v>
      </c>
      <c r="D23685" s="1">
        <v>3443875</v>
      </c>
      <c r="E23685" s="2">
        <f>D23685/C23685</f>
        <v>0.12182263607576511</v>
      </c>
    </row>
    <row r="23686" spans="1:5" x14ac:dyDescent="0.25">
      <c r="A23686" t="s">
        <v>27</v>
      </c>
      <c r="B23686">
        <v>72654</v>
      </c>
      <c r="C23686" s="1">
        <v>41719850</v>
      </c>
      <c r="D23686" s="1">
        <v>5082888</v>
      </c>
      <c r="E23686" s="2">
        <f>D23686/C23686</f>
        <v>0.12183380333342522</v>
      </c>
    </row>
    <row r="23687" spans="1:5" x14ac:dyDescent="0.25">
      <c r="A23687" t="s">
        <v>15</v>
      </c>
      <c r="B23687">
        <v>75071</v>
      </c>
      <c r="C23687" s="1">
        <v>960782484</v>
      </c>
      <c r="D23687" s="1">
        <v>117059636</v>
      </c>
      <c r="E23687" s="2">
        <f>D23687/C23687</f>
        <v>0.12183781235545506</v>
      </c>
    </row>
    <row r="23688" spans="1:5" x14ac:dyDescent="0.25">
      <c r="A23688" t="s">
        <v>28</v>
      </c>
      <c r="B23688">
        <v>35634</v>
      </c>
      <c r="C23688" s="1">
        <v>271207287</v>
      </c>
      <c r="D23688" s="1">
        <v>33045724</v>
      </c>
      <c r="E23688" s="2">
        <f>D23688/C23688</f>
        <v>0.12184674079203484</v>
      </c>
    </row>
    <row r="23689" spans="1:5" x14ac:dyDescent="0.25">
      <c r="A23689" t="s">
        <v>48</v>
      </c>
      <c r="B23689">
        <v>2675</v>
      </c>
      <c r="C23689" s="1">
        <v>239740442</v>
      </c>
      <c r="D23689" s="1">
        <v>29212739</v>
      </c>
      <c r="E23689" s="2">
        <f>D23689/C23689</f>
        <v>0.12185152724461899</v>
      </c>
    </row>
    <row r="23690" spans="1:5" x14ac:dyDescent="0.25">
      <c r="A23690" t="s">
        <v>41</v>
      </c>
      <c r="B23690">
        <v>83701</v>
      </c>
      <c r="C23690" s="1">
        <v>40982239</v>
      </c>
      <c r="D23690" s="1">
        <v>4993959</v>
      </c>
      <c r="E23690" s="2">
        <f>D23690/C23690</f>
        <v>0.12185666576196581</v>
      </c>
    </row>
    <row r="23691" spans="1:5" x14ac:dyDescent="0.25">
      <c r="A23691" t="s">
        <v>37</v>
      </c>
      <c r="B23691">
        <v>8739</v>
      </c>
      <c r="C23691" s="1">
        <v>21628587</v>
      </c>
      <c r="D23691" s="1">
        <v>2635850</v>
      </c>
      <c r="E23691" s="2">
        <f>D23691/C23691</f>
        <v>0.12186880261757276</v>
      </c>
    </row>
    <row r="23692" spans="1:5" x14ac:dyDescent="0.25">
      <c r="A23692" t="s">
        <v>13</v>
      </c>
      <c r="B23692">
        <v>94044</v>
      </c>
      <c r="C23692" s="1">
        <v>1390571256</v>
      </c>
      <c r="D23692" s="1">
        <v>169468877</v>
      </c>
      <c r="E23692" s="2">
        <f>D23692/C23692</f>
        <v>0.12186996981907988</v>
      </c>
    </row>
    <row r="23693" spans="1:5" x14ac:dyDescent="0.25">
      <c r="A23693" t="s">
        <v>38</v>
      </c>
      <c r="B23693">
        <v>53558</v>
      </c>
      <c r="C23693" s="1">
        <v>378215035</v>
      </c>
      <c r="D23693" s="1">
        <v>46095700</v>
      </c>
      <c r="E23693" s="2">
        <f>D23693/C23693</f>
        <v>0.12187696345810262</v>
      </c>
    </row>
    <row r="23694" spans="1:5" x14ac:dyDescent="0.25">
      <c r="A23694" t="s">
        <v>11</v>
      </c>
      <c r="B23694">
        <v>11946</v>
      </c>
      <c r="C23694" s="1">
        <v>399125179</v>
      </c>
      <c r="D23694" s="1">
        <v>48647797</v>
      </c>
      <c r="E23694" s="2">
        <f>D23694/C23694</f>
        <v>0.1218860637203748</v>
      </c>
    </row>
    <row r="23695" spans="1:5" x14ac:dyDescent="0.25">
      <c r="A23695" t="s">
        <v>55</v>
      </c>
      <c r="B23695">
        <v>3301</v>
      </c>
      <c r="C23695" s="1">
        <v>851258095</v>
      </c>
      <c r="D23695" s="1">
        <v>103756954</v>
      </c>
      <c r="E23695" s="2">
        <f>D23695/C23695</f>
        <v>0.12188659891686551</v>
      </c>
    </row>
    <row r="23696" spans="1:5" x14ac:dyDescent="0.25">
      <c r="A23696" t="s">
        <v>43</v>
      </c>
      <c r="B23696">
        <v>45869</v>
      </c>
      <c r="C23696" s="1">
        <v>153944394</v>
      </c>
      <c r="D23696" s="1">
        <v>18764204</v>
      </c>
      <c r="E23696" s="2">
        <f>D23696/C23696</f>
        <v>0.1218894921240198</v>
      </c>
    </row>
    <row r="23697" spans="1:5" x14ac:dyDescent="0.25">
      <c r="A23697" t="s">
        <v>17</v>
      </c>
      <c r="B23697">
        <v>27402</v>
      </c>
      <c r="C23697" s="1">
        <v>21371925</v>
      </c>
      <c r="D23697" s="1">
        <v>2605093</v>
      </c>
      <c r="E23697" s="2">
        <f>D23697/C23697</f>
        <v>0.12189323142393584</v>
      </c>
    </row>
    <row r="23698" spans="1:5" x14ac:dyDescent="0.25">
      <c r="A23698" t="s">
        <v>10</v>
      </c>
      <c r="B23698">
        <v>87193</v>
      </c>
      <c r="C23698" s="1">
        <v>51738018</v>
      </c>
      <c r="D23698" s="1">
        <v>6306616</v>
      </c>
      <c r="E23698" s="2">
        <f>D23698/C23698</f>
        <v>0.12189519900047195</v>
      </c>
    </row>
    <row r="23699" spans="1:5" x14ac:dyDescent="0.25">
      <c r="A23699" t="s">
        <v>20</v>
      </c>
      <c r="B23699">
        <v>32092</v>
      </c>
      <c r="C23699" s="1">
        <v>865896659</v>
      </c>
      <c r="D23699" s="1">
        <v>105554632</v>
      </c>
      <c r="E23699" s="2">
        <f>D23699/C23699</f>
        <v>0.12190211257068725</v>
      </c>
    </row>
    <row r="23700" spans="1:5" x14ac:dyDescent="0.25">
      <c r="A23700" t="s">
        <v>34</v>
      </c>
      <c r="B23700">
        <v>15687</v>
      </c>
      <c r="C23700" s="1">
        <v>35145601</v>
      </c>
      <c r="D23700" s="1">
        <v>4285055</v>
      </c>
      <c r="E23700" s="2">
        <f>D23700/C23700</f>
        <v>0.12192293994346547</v>
      </c>
    </row>
    <row r="23701" spans="1:5" x14ac:dyDescent="0.25">
      <c r="A23701" t="s">
        <v>17</v>
      </c>
      <c r="B23701">
        <v>27532</v>
      </c>
      <c r="C23701" s="1">
        <v>25063292</v>
      </c>
      <c r="D23701" s="1">
        <v>3056047</v>
      </c>
      <c r="E23701" s="2">
        <f>D23701/C23701</f>
        <v>0.12193318419623408</v>
      </c>
    </row>
    <row r="23702" spans="1:5" x14ac:dyDescent="0.25">
      <c r="A23702" t="s">
        <v>13</v>
      </c>
      <c r="B23702">
        <v>92120</v>
      </c>
      <c r="C23702" s="1">
        <v>931964388</v>
      </c>
      <c r="D23702" s="1">
        <v>113637656</v>
      </c>
      <c r="E23702" s="2">
        <f>D23702/C23702</f>
        <v>0.12193347456533929</v>
      </c>
    </row>
    <row r="23703" spans="1:5" x14ac:dyDescent="0.25">
      <c r="A23703" t="s">
        <v>27</v>
      </c>
      <c r="B23703">
        <v>72404</v>
      </c>
      <c r="C23703" s="1">
        <v>549793640</v>
      </c>
      <c r="D23703" s="1">
        <v>67041350</v>
      </c>
      <c r="E23703" s="2">
        <f>D23703/C23703</f>
        <v>0.12193911519238382</v>
      </c>
    </row>
    <row r="23704" spans="1:5" x14ac:dyDescent="0.25">
      <c r="A23704" t="s">
        <v>54</v>
      </c>
      <c r="B23704">
        <v>5402</v>
      </c>
      <c r="C23704" s="1">
        <v>23215260</v>
      </c>
      <c r="D23704" s="1">
        <v>2831163</v>
      </c>
      <c r="E23704" s="2">
        <f>D23704/C23704</f>
        <v>0.1219526725093753</v>
      </c>
    </row>
    <row r="23705" spans="1:5" x14ac:dyDescent="0.25">
      <c r="A23705" t="s">
        <v>13</v>
      </c>
      <c r="B23705">
        <v>93390</v>
      </c>
      <c r="C23705" s="1">
        <v>49621307</v>
      </c>
      <c r="D23705" s="1">
        <v>6051549</v>
      </c>
      <c r="E23705" s="2">
        <f>D23705/C23705</f>
        <v>0.12195464742595354</v>
      </c>
    </row>
    <row r="23706" spans="1:5" x14ac:dyDescent="0.25">
      <c r="A23706" t="s">
        <v>13</v>
      </c>
      <c r="B23706">
        <v>90637</v>
      </c>
      <c r="C23706" s="1">
        <v>27831405</v>
      </c>
      <c r="D23706" s="1">
        <v>3394380</v>
      </c>
      <c r="E23706" s="2">
        <f>D23706/C23706</f>
        <v>0.12196222217311703</v>
      </c>
    </row>
    <row r="23707" spans="1:5" x14ac:dyDescent="0.25">
      <c r="A23707" t="s">
        <v>15</v>
      </c>
      <c r="B23707">
        <v>77484</v>
      </c>
      <c r="C23707" s="1">
        <v>254877127</v>
      </c>
      <c r="D23707" s="1">
        <v>31086487</v>
      </c>
      <c r="E23707" s="2">
        <f>D23707/C23707</f>
        <v>0.12196656234280293</v>
      </c>
    </row>
    <row r="23708" spans="1:5" x14ac:dyDescent="0.25">
      <c r="A23708" t="s">
        <v>48</v>
      </c>
      <c r="B23708">
        <v>2135</v>
      </c>
      <c r="C23708" s="1">
        <v>978603154</v>
      </c>
      <c r="D23708" s="1">
        <v>119359687</v>
      </c>
      <c r="E23708" s="2">
        <f>D23708/C23708</f>
        <v>0.12196944850639629</v>
      </c>
    </row>
    <row r="23709" spans="1:5" x14ac:dyDescent="0.25">
      <c r="A23709" t="s">
        <v>37</v>
      </c>
      <c r="B23709">
        <v>8555</v>
      </c>
      <c r="C23709" s="1">
        <v>30640321</v>
      </c>
      <c r="D23709" s="1">
        <v>3737294</v>
      </c>
      <c r="E23709" s="2">
        <f>D23709/C23709</f>
        <v>0.12197306940746476</v>
      </c>
    </row>
    <row r="23710" spans="1:5" x14ac:dyDescent="0.25">
      <c r="A23710" t="s">
        <v>19</v>
      </c>
      <c r="B23710">
        <v>21710</v>
      </c>
      <c r="C23710" s="1">
        <v>184153622</v>
      </c>
      <c r="D23710" s="1">
        <v>22461966</v>
      </c>
      <c r="E23710" s="2">
        <f>D23710/C23710</f>
        <v>0.12197406576124796</v>
      </c>
    </row>
    <row r="23711" spans="1:5" x14ac:dyDescent="0.25">
      <c r="A23711" t="s">
        <v>12</v>
      </c>
      <c r="B23711">
        <v>85071</v>
      </c>
      <c r="C23711" s="1">
        <v>23271665</v>
      </c>
      <c r="D23711" s="1">
        <v>2839286</v>
      </c>
      <c r="E23711" s="2">
        <f>D23711/C23711</f>
        <v>0.12200613922553458</v>
      </c>
    </row>
    <row r="23712" spans="1:5" x14ac:dyDescent="0.25">
      <c r="A23712" t="s">
        <v>33</v>
      </c>
      <c r="B23712">
        <v>66218</v>
      </c>
      <c r="C23712" s="1">
        <v>261602177</v>
      </c>
      <c r="D23712" s="1">
        <v>31917604</v>
      </c>
      <c r="E23712" s="2">
        <f>D23712/C23712</f>
        <v>0.12200817426683723</v>
      </c>
    </row>
    <row r="23713" spans="1:5" x14ac:dyDescent="0.25">
      <c r="A23713" t="s">
        <v>15</v>
      </c>
      <c r="B23713">
        <v>77302</v>
      </c>
      <c r="C23713" s="1">
        <v>417163306</v>
      </c>
      <c r="D23713" s="1">
        <v>50897741</v>
      </c>
      <c r="E23713" s="2">
        <f>D23713/C23713</f>
        <v>0.12200915149521804</v>
      </c>
    </row>
    <row r="23714" spans="1:5" x14ac:dyDescent="0.25">
      <c r="A23714" t="s">
        <v>21</v>
      </c>
      <c r="B23714">
        <v>39567</v>
      </c>
      <c r="C23714" s="1">
        <v>224296136</v>
      </c>
      <c r="D23714" s="1">
        <v>27367288</v>
      </c>
      <c r="E23714" s="2">
        <f>D23714/C23714</f>
        <v>0.12201408587796626</v>
      </c>
    </row>
    <row r="23715" spans="1:5" x14ac:dyDescent="0.25">
      <c r="A23715" t="s">
        <v>28</v>
      </c>
      <c r="B23715">
        <v>35173</v>
      </c>
      <c r="C23715" s="1">
        <v>851489119</v>
      </c>
      <c r="D23715" s="1">
        <v>103901760</v>
      </c>
      <c r="E23715" s="2">
        <f>D23715/C23715</f>
        <v>0.12202359100257627</v>
      </c>
    </row>
    <row r="23716" spans="1:5" x14ac:dyDescent="0.25">
      <c r="A23716" t="s">
        <v>11</v>
      </c>
      <c r="B23716">
        <v>13346</v>
      </c>
      <c r="C23716" s="1">
        <v>116623609</v>
      </c>
      <c r="D23716" s="1">
        <v>14231257</v>
      </c>
      <c r="E23716" s="2">
        <f>D23716/C23716</f>
        <v>0.12202723892723985</v>
      </c>
    </row>
    <row r="23717" spans="1:5" x14ac:dyDescent="0.25">
      <c r="A23717" t="s">
        <v>11</v>
      </c>
      <c r="B23717">
        <v>11939</v>
      </c>
      <c r="C23717" s="1">
        <v>44978741</v>
      </c>
      <c r="D23717" s="1">
        <v>5489271</v>
      </c>
      <c r="E23717" s="2">
        <f>D23717/C23717</f>
        <v>0.12204145509541942</v>
      </c>
    </row>
    <row r="23718" spans="1:5" x14ac:dyDescent="0.25">
      <c r="A23718" t="s">
        <v>7</v>
      </c>
      <c r="B23718">
        <v>84603</v>
      </c>
      <c r="C23718" s="1">
        <v>20271710</v>
      </c>
      <c r="D23718" s="1">
        <v>2474030</v>
      </c>
      <c r="E23718" s="2">
        <f>D23718/C23718</f>
        <v>0.12204347832521283</v>
      </c>
    </row>
    <row r="23719" spans="1:5" x14ac:dyDescent="0.25">
      <c r="A23719" t="s">
        <v>5</v>
      </c>
      <c r="B23719">
        <v>41101</v>
      </c>
      <c r="C23719" s="1">
        <v>381749289</v>
      </c>
      <c r="D23719" s="1">
        <v>46591526</v>
      </c>
      <c r="E23719" s="2">
        <f>D23719/C23719</f>
        <v>0.12204744669478612</v>
      </c>
    </row>
    <row r="23720" spans="1:5" x14ac:dyDescent="0.25">
      <c r="A23720" t="s">
        <v>34</v>
      </c>
      <c r="B23720">
        <v>15218</v>
      </c>
      <c r="C23720" s="1">
        <v>365834186</v>
      </c>
      <c r="D23720" s="1">
        <v>44653276</v>
      </c>
      <c r="E23720" s="2">
        <f>D23720/C23720</f>
        <v>0.12205878430399066</v>
      </c>
    </row>
    <row r="23721" spans="1:5" x14ac:dyDescent="0.25">
      <c r="A23721" t="s">
        <v>15</v>
      </c>
      <c r="B23721">
        <v>76374</v>
      </c>
      <c r="C23721" s="1">
        <v>85538475</v>
      </c>
      <c r="D23721" s="1">
        <v>10441563</v>
      </c>
      <c r="E23721" s="2">
        <f>D23721/C23721</f>
        <v>0.1220686129838064</v>
      </c>
    </row>
    <row r="23722" spans="1:5" x14ac:dyDescent="0.25">
      <c r="A23722" t="s">
        <v>32</v>
      </c>
      <c r="B23722">
        <v>89133</v>
      </c>
      <c r="C23722" s="1">
        <v>56835613</v>
      </c>
      <c r="D23722" s="1">
        <v>6938593</v>
      </c>
      <c r="E23722" s="2">
        <f>D23722/C23722</f>
        <v>0.1220817834761455</v>
      </c>
    </row>
    <row r="23723" spans="1:5" x14ac:dyDescent="0.25">
      <c r="A23723" t="s">
        <v>39</v>
      </c>
      <c r="B23723">
        <v>70345</v>
      </c>
      <c r="C23723" s="1">
        <v>265720090</v>
      </c>
      <c r="D23723" s="1">
        <v>32441150</v>
      </c>
      <c r="E23723" s="2">
        <f>D23723/C23723</f>
        <v>0.1220876825685254</v>
      </c>
    </row>
    <row r="23724" spans="1:5" x14ac:dyDescent="0.25">
      <c r="A23724" t="s">
        <v>22</v>
      </c>
      <c r="B23724">
        <v>98021</v>
      </c>
      <c r="C23724" s="1">
        <v>903444363</v>
      </c>
      <c r="D23724" s="1">
        <v>110305523</v>
      </c>
      <c r="E23724" s="2">
        <f>D23724/C23724</f>
        <v>0.12209442829851383</v>
      </c>
    </row>
    <row r="23725" spans="1:5" x14ac:dyDescent="0.25">
      <c r="A23725" t="s">
        <v>13</v>
      </c>
      <c r="B23725">
        <v>94924</v>
      </c>
      <c r="C23725" s="1">
        <v>42192345</v>
      </c>
      <c r="D23725" s="1">
        <v>5151517</v>
      </c>
      <c r="E23725" s="2">
        <f>D23725/C23725</f>
        <v>0.12209601054409278</v>
      </c>
    </row>
    <row r="23726" spans="1:5" x14ac:dyDescent="0.25">
      <c r="A23726" t="s">
        <v>20</v>
      </c>
      <c r="B23726">
        <v>33467</v>
      </c>
      <c r="C23726" s="1">
        <v>1560092623</v>
      </c>
      <c r="D23726" s="1">
        <v>190490059</v>
      </c>
      <c r="E23726" s="2">
        <f>D23726/C23726</f>
        <v>0.12210176254387686</v>
      </c>
    </row>
    <row r="23727" spans="1:5" x14ac:dyDescent="0.25">
      <c r="A23727" t="s">
        <v>31</v>
      </c>
      <c r="B23727">
        <v>73146</v>
      </c>
      <c r="C23727" s="1">
        <v>21542851</v>
      </c>
      <c r="D23727" s="1">
        <v>2630447</v>
      </c>
      <c r="E23727" s="2">
        <f>D23727/C23727</f>
        <v>0.12210301227075283</v>
      </c>
    </row>
    <row r="23728" spans="1:5" x14ac:dyDescent="0.25">
      <c r="A23728" t="s">
        <v>15</v>
      </c>
      <c r="B23728">
        <v>75497</v>
      </c>
      <c r="C23728" s="1">
        <v>75683563</v>
      </c>
      <c r="D23728" s="1">
        <v>9241522</v>
      </c>
      <c r="E23728" s="2">
        <f>D23728/C23728</f>
        <v>0.1221073854569981</v>
      </c>
    </row>
    <row r="23729" spans="1:5" x14ac:dyDescent="0.25">
      <c r="A23729" t="s">
        <v>15</v>
      </c>
      <c r="B23729">
        <v>76048</v>
      </c>
      <c r="C23729" s="1">
        <v>519848585</v>
      </c>
      <c r="D23729" s="1">
        <v>63479422</v>
      </c>
      <c r="E23729" s="2">
        <f>D23729/C23729</f>
        <v>0.12211136825543153</v>
      </c>
    </row>
    <row r="23730" spans="1:5" x14ac:dyDescent="0.25">
      <c r="A23730" t="s">
        <v>25</v>
      </c>
      <c r="B23730">
        <v>58402</v>
      </c>
      <c r="C23730" s="1">
        <v>23627229</v>
      </c>
      <c r="D23730" s="1">
        <v>2885306</v>
      </c>
      <c r="E23730" s="2">
        <f>D23730/C23730</f>
        <v>0.12211783277675092</v>
      </c>
    </row>
    <row r="23731" spans="1:5" x14ac:dyDescent="0.25">
      <c r="A23731" t="s">
        <v>13</v>
      </c>
      <c r="B23731">
        <v>90039</v>
      </c>
      <c r="C23731" s="1">
        <v>835615084</v>
      </c>
      <c r="D23731" s="1">
        <v>102046820</v>
      </c>
      <c r="E23731" s="2">
        <f>D23731/C23731</f>
        <v>0.12212180219571048</v>
      </c>
    </row>
    <row r="23732" spans="1:5" x14ac:dyDescent="0.25">
      <c r="A23732" t="s">
        <v>30</v>
      </c>
      <c r="B23732">
        <v>30126</v>
      </c>
      <c r="C23732" s="1">
        <v>1044786934</v>
      </c>
      <c r="D23732" s="1">
        <v>127593315</v>
      </c>
      <c r="E23732" s="2">
        <f>D23732/C23732</f>
        <v>0.12212376595437018</v>
      </c>
    </row>
    <row r="23733" spans="1:5" x14ac:dyDescent="0.25">
      <c r="A23733" t="s">
        <v>9</v>
      </c>
      <c r="B23733">
        <v>81137</v>
      </c>
      <c r="C23733" s="1">
        <v>139837282</v>
      </c>
      <c r="D23733" s="1">
        <v>17077471</v>
      </c>
      <c r="E23733" s="2">
        <f>D23733/C23733</f>
        <v>0.12212387680704492</v>
      </c>
    </row>
    <row r="23734" spans="1:5" x14ac:dyDescent="0.25">
      <c r="A23734" t="s">
        <v>23</v>
      </c>
      <c r="B23734">
        <v>64105</v>
      </c>
      <c r="C23734" s="1">
        <v>88912045</v>
      </c>
      <c r="D23734" s="1">
        <v>10858637</v>
      </c>
      <c r="E23734" s="2">
        <f>D23734/C23734</f>
        <v>0.12212785118146816</v>
      </c>
    </row>
    <row r="23735" spans="1:5" x14ac:dyDescent="0.25">
      <c r="A23735" t="s">
        <v>10</v>
      </c>
      <c r="B23735">
        <v>87508</v>
      </c>
      <c r="C23735" s="1">
        <v>515677457</v>
      </c>
      <c r="D23735" s="1">
        <v>62980806</v>
      </c>
      <c r="E23735" s="2">
        <f>D23735/C23735</f>
        <v>0.12213216836430374</v>
      </c>
    </row>
    <row r="23736" spans="1:5" x14ac:dyDescent="0.25">
      <c r="A23736" t="s">
        <v>40</v>
      </c>
      <c r="B23736">
        <v>60072</v>
      </c>
      <c r="C23736" s="1">
        <v>33884796</v>
      </c>
      <c r="D23736" s="1">
        <v>4138434</v>
      </c>
      <c r="E23736" s="2">
        <f>D23736/C23736</f>
        <v>0.12213247498966794</v>
      </c>
    </row>
    <row r="23737" spans="1:5" x14ac:dyDescent="0.25">
      <c r="A23737" t="s">
        <v>23</v>
      </c>
      <c r="B23737">
        <v>63303</v>
      </c>
      <c r="C23737" s="1">
        <v>1480568567</v>
      </c>
      <c r="D23737" s="1">
        <v>180839601</v>
      </c>
      <c r="E23737" s="2">
        <f>D23737/C23737</f>
        <v>0.12214199668335927</v>
      </c>
    </row>
    <row r="23738" spans="1:5" x14ac:dyDescent="0.25">
      <c r="A23738" t="s">
        <v>23</v>
      </c>
      <c r="B23738">
        <v>65279</v>
      </c>
      <c r="C23738" s="1">
        <v>55656256</v>
      </c>
      <c r="D23738" s="1">
        <v>6799232</v>
      </c>
      <c r="E23738" s="2">
        <f>D23738/C23738</f>
        <v>0.12216473921637848</v>
      </c>
    </row>
    <row r="23739" spans="1:5" x14ac:dyDescent="0.25">
      <c r="A23739" t="s">
        <v>37</v>
      </c>
      <c r="B23739">
        <v>8022</v>
      </c>
      <c r="C23739" s="1">
        <v>358125692</v>
      </c>
      <c r="D23739" s="1">
        <v>43751986</v>
      </c>
      <c r="E23739" s="2">
        <f>D23739/C23739</f>
        <v>0.12216935834919099</v>
      </c>
    </row>
    <row r="23740" spans="1:5" x14ac:dyDescent="0.25">
      <c r="A23740" t="s">
        <v>16</v>
      </c>
      <c r="B23740">
        <v>68116</v>
      </c>
      <c r="C23740" s="1">
        <v>904769566</v>
      </c>
      <c r="D23740" s="1">
        <v>110535710</v>
      </c>
      <c r="E23740" s="2">
        <f>D23740/C23740</f>
        <v>0.1221700133976434</v>
      </c>
    </row>
    <row r="23741" spans="1:5" x14ac:dyDescent="0.25">
      <c r="A23741" t="s">
        <v>33</v>
      </c>
      <c r="B23741">
        <v>66219</v>
      </c>
      <c r="C23741" s="1">
        <v>332307055</v>
      </c>
      <c r="D23741" s="1">
        <v>40599279</v>
      </c>
      <c r="E23741" s="2">
        <f>D23741/C23741</f>
        <v>0.12217399055822031</v>
      </c>
    </row>
    <row r="23742" spans="1:5" x14ac:dyDescent="0.25">
      <c r="A23742" t="s">
        <v>34</v>
      </c>
      <c r="B23742">
        <v>15211</v>
      </c>
      <c r="C23742" s="1">
        <v>286888217</v>
      </c>
      <c r="D23742" s="1">
        <v>35050308</v>
      </c>
      <c r="E23742" s="2">
        <f>D23742/C23742</f>
        <v>0.1221740940304983</v>
      </c>
    </row>
    <row r="23743" spans="1:5" x14ac:dyDescent="0.25">
      <c r="A23743" t="s">
        <v>43</v>
      </c>
      <c r="B23743">
        <v>45247</v>
      </c>
      <c r="C23743" s="1">
        <v>777493656</v>
      </c>
      <c r="D23743" s="1">
        <v>94993506</v>
      </c>
      <c r="E23743" s="2">
        <f>D23743/C23743</f>
        <v>0.12217913968419571</v>
      </c>
    </row>
    <row r="23744" spans="1:5" x14ac:dyDescent="0.25">
      <c r="A23744" t="s">
        <v>13</v>
      </c>
      <c r="B23744">
        <v>95661</v>
      </c>
      <c r="C23744" s="1">
        <v>977511697</v>
      </c>
      <c r="D23744" s="1">
        <v>119433237</v>
      </c>
      <c r="E23744" s="2">
        <f>D23744/C23744</f>
        <v>0.12218087759618901</v>
      </c>
    </row>
    <row r="23745" spans="1:5" x14ac:dyDescent="0.25">
      <c r="A23745" t="s">
        <v>12</v>
      </c>
      <c r="B23745">
        <v>86336</v>
      </c>
      <c r="C23745" s="1">
        <v>378440377</v>
      </c>
      <c r="D23745" s="1">
        <v>46240201</v>
      </c>
      <c r="E23745" s="2">
        <f>D23745/C23745</f>
        <v>0.122186224859405</v>
      </c>
    </row>
    <row r="23746" spans="1:5" x14ac:dyDescent="0.25">
      <c r="A23746" t="s">
        <v>28</v>
      </c>
      <c r="B23746">
        <v>35901</v>
      </c>
      <c r="C23746" s="1">
        <v>393286194</v>
      </c>
      <c r="D23746" s="1">
        <v>48055616</v>
      </c>
      <c r="E23746" s="2">
        <f>D23746/C23746</f>
        <v>0.12218993886167283</v>
      </c>
    </row>
    <row r="23747" spans="1:5" x14ac:dyDescent="0.25">
      <c r="A23747" t="s">
        <v>48</v>
      </c>
      <c r="B23747">
        <v>1747</v>
      </c>
      <c r="C23747" s="1">
        <v>208157424</v>
      </c>
      <c r="D23747" s="1">
        <v>25435260</v>
      </c>
      <c r="E23747" s="2">
        <f>D23747/C23747</f>
        <v>0.12219242298079169</v>
      </c>
    </row>
    <row r="23748" spans="1:5" x14ac:dyDescent="0.25">
      <c r="A23748" t="s">
        <v>25</v>
      </c>
      <c r="B23748">
        <v>58005</v>
      </c>
      <c r="C23748" s="1">
        <v>24159870</v>
      </c>
      <c r="D23748" s="1">
        <v>2952433</v>
      </c>
      <c r="E23748" s="2">
        <f>D23748/C23748</f>
        <v>0.12220401020369728</v>
      </c>
    </row>
    <row r="23749" spans="1:5" x14ac:dyDescent="0.25">
      <c r="A23749" t="s">
        <v>15</v>
      </c>
      <c r="B23749">
        <v>78025</v>
      </c>
      <c r="C23749" s="1">
        <v>117447117</v>
      </c>
      <c r="D23749" s="1">
        <v>14352756</v>
      </c>
      <c r="E23749" s="2">
        <f>D23749/C23749</f>
        <v>0.12220611596621822</v>
      </c>
    </row>
    <row r="23750" spans="1:5" x14ac:dyDescent="0.25">
      <c r="A23750" t="s">
        <v>20</v>
      </c>
      <c r="B23750">
        <v>32137</v>
      </c>
      <c r="C23750" s="1">
        <v>988248266</v>
      </c>
      <c r="D23750" s="1">
        <v>120778976</v>
      </c>
      <c r="E23750" s="2">
        <f>D23750/C23750</f>
        <v>0.1222152167176178</v>
      </c>
    </row>
    <row r="23751" spans="1:5" x14ac:dyDescent="0.25">
      <c r="A23751" t="s">
        <v>34</v>
      </c>
      <c r="B23751">
        <v>18020</v>
      </c>
      <c r="C23751" s="1">
        <v>664350570</v>
      </c>
      <c r="D23751" s="1">
        <v>81194679</v>
      </c>
      <c r="E23751" s="2">
        <f>D23751/C23751</f>
        <v>0.12221661674799195</v>
      </c>
    </row>
    <row r="23752" spans="1:5" x14ac:dyDescent="0.25">
      <c r="A23752" t="s">
        <v>30</v>
      </c>
      <c r="B23752">
        <v>30357</v>
      </c>
      <c r="C23752" s="1">
        <v>23892388</v>
      </c>
      <c r="D23752" s="1">
        <v>2920104</v>
      </c>
      <c r="E23752" s="2">
        <f>D23752/C23752</f>
        <v>0.12221900966952319</v>
      </c>
    </row>
    <row r="23753" spans="1:5" x14ac:dyDescent="0.25">
      <c r="A23753" t="s">
        <v>24</v>
      </c>
      <c r="B23753">
        <v>48895</v>
      </c>
      <c r="C23753" s="1">
        <v>366201517</v>
      </c>
      <c r="D23753" s="1">
        <v>44757718</v>
      </c>
      <c r="E23753" s="2">
        <f>D23753/C23753</f>
        <v>0.12222155267587272</v>
      </c>
    </row>
    <row r="23754" spans="1:5" x14ac:dyDescent="0.25">
      <c r="A23754" t="s">
        <v>40</v>
      </c>
      <c r="B23754">
        <v>60555</v>
      </c>
      <c r="C23754" s="1">
        <v>437346755</v>
      </c>
      <c r="D23754" s="1">
        <v>53455248</v>
      </c>
      <c r="E23754" s="2">
        <f>D23754/C23754</f>
        <v>0.12222623670775835</v>
      </c>
    </row>
    <row r="23755" spans="1:5" x14ac:dyDescent="0.25">
      <c r="A23755" t="s">
        <v>26</v>
      </c>
      <c r="B23755">
        <v>20155</v>
      </c>
      <c r="C23755" s="1">
        <v>1115851092</v>
      </c>
      <c r="D23755" s="1">
        <v>136419131</v>
      </c>
      <c r="E23755" s="2">
        <f>D23755/C23755</f>
        <v>0.12225567728350621</v>
      </c>
    </row>
    <row r="23756" spans="1:5" x14ac:dyDescent="0.25">
      <c r="A23756" t="s">
        <v>13</v>
      </c>
      <c r="B23756">
        <v>90078</v>
      </c>
      <c r="C23756" s="1">
        <v>31884774</v>
      </c>
      <c r="D23756" s="1">
        <v>3898306</v>
      </c>
      <c r="E23756" s="2">
        <f>D23756/C23756</f>
        <v>0.12226230614022857</v>
      </c>
    </row>
    <row r="23757" spans="1:5" x14ac:dyDescent="0.25">
      <c r="A23757" t="s">
        <v>13</v>
      </c>
      <c r="B23757">
        <v>92589</v>
      </c>
      <c r="C23757" s="1">
        <v>87893927</v>
      </c>
      <c r="D23757" s="1">
        <v>10746528</v>
      </c>
      <c r="E23757" s="2">
        <f>D23757/C23757</f>
        <v>0.12226701396559514</v>
      </c>
    </row>
    <row r="23758" spans="1:5" x14ac:dyDescent="0.25">
      <c r="A23758" t="s">
        <v>30</v>
      </c>
      <c r="B23758">
        <v>30809</v>
      </c>
      <c r="C23758" s="1">
        <v>1231781808</v>
      </c>
      <c r="D23758" s="1">
        <v>150607534</v>
      </c>
      <c r="E23758" s="2">
        <f>D23758/C23758</f>
        <v>0.12226802914433041</v>
      </c>
    </row>
    <row r="23759" spans="1:5" x14ac:dyDescent="0.25">
      <c r="A23759" t="s">
        <v>20</v>
      </c>
      <c r="B23759">
        <v>32241</v>
      </c>
      <c r="C23759" s="1">
        <v>35494220</v>
      </c>
      <c r="D23759" s="1">
        <v>4340038</v>
      </c>
      <c r="E23759" s="2">
        <f>D23759/C23759</f>
        <v>0.12227449990449149</v>
      </c>
    </row>
    <row r="23760" spans="1:5" x14ac:dyDescent="0.25">
      <c r="A23760" t="s">
        <v>18</v>
      </c>
      <c r="B23760">
        <v>29597</v>
      </c>
      <c r="C23760" s="1">
        <v>34012291</v>
      </c>
      <c r="D23760" s="1">
        <v>4158969</v>
      </c>
      <c r="E23760" s="2">
        <f>D23760/C23760</f>
        <v>0.12227841400039768</v>
      </c>
    </row>
    <row r="23761" spans="1:5" x14ac:dyDescent="0.25">
      <c r="A23761" t="s">
        <v>15</v>
      </c>
      <c r="B23761">
        <v>76301</v>
      </c>
      <c r="C23761" s="1">
        <v>269007351</v>
      </c>
      <c r="D23761" s="1">
        <v>32897973</v>
      </c>
      <c r="E23761" s="2">
        <f>D23761/C23761</f>
        <v>0.12229395545402773</v>
      </c>
    </row>
    <row r="23762" spans="1:5" x14ac:dyDescent="0.25">
      <c r="A23762" t="s">
        <v>55</v>
      </c>
      <c r="B23762">
        <v>3443</v>
      </c>
      <c r="C23762" s="1">
        <v>23355459</v>
      </c>
      <c r="D23762" s="1">
        <v>2856446</v>
      </c>
      <c r="E23762" s="2">
        <f>D23762/C23762</f>
        <v>0.12230314120565988</v>
      </c>
    </row>
    <row r="23763" spans="1:5" x14ac:dyDescent="0.25">
      <c r="A23763" t="s">
        <v>9</v>
      </c>
      <c r="B23763">
        <v>80921</v>
      </c>
      <c r="C23763" s="1">
        <v>628728589</v>
      </c>
      <c r="D23763" s="1">
        <v>76901488</v>
      </c>
      <c r="E23763" s="2">
        <f>D23763/C23763</f>
        <v>0.1223126947707479</v>
      </c>
    </row>
    <row r="23764" spans="1:5" x14ac:dyDescent="0.25">
      <c r="A23764" t="s">
        <v>15</v>
      </c>
      <c r="B23764">
        <v>77457</v>
      </c>
      <c r="C23764" s="1">
        <v>13219180</v>
      </c>
      <c r="D23764" s="1">
        <v>1617002</v>
      </c>
      <c r="E23764" s="2">
        <f>D23764/C23764</f>
        <v>0.12232241334182604</v>
      </c>
    </row>
    <row r="23765" spans="1:5" x14ac:dyDescent="0.25">
      <c r="A23765" t="s">
        <v>11</v>
      </c>
      <c r="B23765">
        <v>10026</v>
      </c>
      <c r="C23765" s="1">
        <v>742940554</v>
      </c>
      <c r="D23765" s="1">
        <v>90878964</v>
      </c>
      <c r="E23765" s="2">
        <f>D23765/C23765</f>
        <v>0.12232333194184471</v>
      </c>
    </row>
    <row r="23766" spans="1:5" x14ac:dyDescent="0.25">
      <c r="A23766" t="s">
        <v>24</v>
      </c>
      <c r="B23766">
        <v>49675</v>
      </c>
      <c r="C23766" s="1">
        <v>31865801</v>
      </c>
      <c r="D23766" s="1">
        <v>3897998</v>
      </c>
      <c r="E23766" s="2">
        <f>D23766/C23766</f>
        <v>0.12232543597444796</v>
      </c>
    </row>
    <row r="23767" spans="1:5" x14ac:dyDescent="0.25">
      <c r="A23767" t="s">
        <v>26</v>
      </c>
      <c r="B23767">
        <v>22079</v>
      </c>
      <c r="C23767" s="1">
        <v>1099220781</v>
      </c>
      <c r="D23767" s="1">
        <v>134471956</v>
      </c>
      <c r="E23767" s="2">
        <f>D23767/C23767</f>
        <v>0.12233389172070247</v>
      </c>
    </row>
    <row r="23768" spans="1:5" x14ac:dyDescent="0.25">
      <c r="A23768" t="s">
        <v>40</v>
      </c>
      <c r="B23768">
        <v>61776</v>
      </c>
      <c r="C23768" s="1">
        <v>51398577</v>
      </c>
      <c r="D23768" s="1">
        <v>6287940</v>
      </c>
      <c r="E23768" s="2">
        <f>D23768/C23768</f>
        <v>0.12233684990928835</v>
      </c>
    </row>
    <row r="23769" spans="1:5" x14ac:dyDescent="0.25">
      <c r="A23769" t="s">
        <v>40</v>
      </c>
      <c r="B23769">
        <v>61266</v>
      </c>
      <c r="C23769" s="1">
        <v>12808034</v>
      </c>
      <c r="D23769" s="1">
        <v>1567035</v>
      </c>
      <c r="E23769" s="2">
        <f>D23769/C23769</f>
        <v>0.12234781700298422</v>
      </c>
    </row>
    <row r="23770" spans="1:5" x14ac:dyDescent="0.25">
      <c r="A23770" t="s">
        <v>39</v>
      </c>
      <c r="B23770">
        <v>70461</v>
      </c>
      <c r="C23770" s="1">
        <v>691379120</v>
      </c>
      <c r="D23770" s="1">
        <v>84593658</v>
      </c>
      <c r="E23770" s="2">
        <f>D23770/C23770</f>
        <v>0.122354950493732</v>
      </c>
    </row>
    <row r="23771" spans="1:5" x14ac:dyDescent="0.25">
      <c r="A23771" t="s">
        <v>13</v>
      </c>
      <c r="B23771">
        <v>93140</v>
      </c>
      <c r="C23771" s="1">
        <v>44248462</v>
      </c>
      <c r="D23771" s="1">
        <v>5414033</v>
      </c>
      <c r="E23771" s="2">
        <f>D23771/C23771</f>
        <v>0.12235528095869186</v>
      </c>
    </row>
    <row r="23772" spans="1:5" x14ac:dyDescent="0.25">
      <c r="A23772" t="s">
        <v>43</v>
      </c>
      <c r="B23772">
        <v>45839</v>
      </c>
      <c r="C23772" s="1">
        <v>16884092</v>
      </c>
      <c r="D23772" s="1">
        <v>2065861</v>
      </c>
      <c r="E23772" s="2">
        <f>D23772/C23772</f>
        <v>0.122355469278419</v>
      </c>
    </row>
    <row r="23773" spans="1:5" x14ac:dyDescent="0.25">
      <c r="A23773" t="s">
        <v>30</v>
      </c>
      <c r="B23773">
        <v>30506</v>
      </c>
      <c r="C23773" s="1">
        <v>1173411792</v>
      </c>
      <c r="D23773" s="1">
        <v>143583762</v>
      </c>
      <c r="E23773" s="2">
        <f>D23773/C23773</f>
        <v>0.12236434215073919</v>
      </c>
    </row>
    <row r="23774" spans="1:5" x14ac:dyDescent="0.25">
      <c r="A23774" t="s">
        <v>15</v>
      </c>
      <c r="B23774">
        <v>77213</v>
      </c>
      <c r="C23774" s="1">
        <v>10955100</v>
      </c>
      <c r="D23774" s="1">
        <v>1340590</v>
      </c>
      <c r="E23774" s="2">
        <f>D23774/C23774</f>
        <v>0.12237131564294255</v>
      </c>
    </row>
    <row r="23775" spans="1:5" x14ac:dyDescent="0.25">
      <c r="A23775" t="s">
        <v>39</v>
      </c>
      <c r="B23775">
        <v>70780</v>
      </c>
      <c r="C23775" s="1">
        <v>23537741</v>
      </c>
      <c r="D23775" s="1">
        <v>2880439</v>
      </c>
      <c r="E23775" s="2">
        <f>D23775/C23775</f>
        <v>0.12237533754832293</v>
      </c>
    </row>
    <row r="23776" spans="1:5" x14ac:dyDescent="0.25">
      <c r="A23776" t="s">
        <v>42</v>
      </c>
      <c r="B23776">
        <v>6339</v>
      </c>
      <c r="C23776" s="1">
        <v>283515501</v>
      </c>
      <c r="D23776" s="1">
        <v>34695668</v>
      </c>
      <c r="E23776" s="2">
        <f>D23776/C23776</f>
        <v>0.12237661742523206</v>
      </c>
    </row>
    <row r="23777" spans="1:5" x14ac:dyDescent="0.25">
      <c r="A23777" t="s">
        <v>22</v>
      </c>
      <c r="B23777">
        <v>98664</v>
      </c>
      <c r="C23777" s="1">
        <v>609746326</v>
      </c>
      <c r="D23777" s="1">
        <v>74618694</v>
      </c>
      <c r="E23777" s="2">
        <f>D23777/C23777</f>
        <v>0.12237661928937969</v>
      </c>
    </row>
    <row r="23778" spans="1:5" x14ac:dyDescent="0.25">
      <c r="A23778" t="s">
        <v>11</v>
      </c>
      <c r="B23778">
        <v>14692</v>
      </c>
      <c r="C23778" s="1">
        <v>18760830</v>
      </c>
      <c r="D23778" s="1">
        <v>2295978</v>
      </c>
      <c r="E23778" s="2">
        <f>D23778/C23778</f>
        <v>0.12238147246150623</v>
      </c>
    </row>
    <row r="23779" spans="1:5" x14ac:dyDescent="0.25">
      <c r="A23779" t="s">
        <v>38</v>
      </c>
      <c r="B23779">
        <v>54701</v>
      </c>
      <c r="C23779" s="1">
        <v>972707863</v>
      </c>
      <c r="D23779" s="1">
        <v>119052159</v>
      </c>
      <c r="E23779" s="2">
        <f>D23779/C23779</f>
        <v>0.12239251221103782</v>
      </c>
    </row>
    <row r="23780" spans="1:5" x14ac:dyDescent="0.25">
      <c r="A23780" t="s">
        <v>7</v>
      </c>
      <c r="B23780">
        <v>84654</v>
      </c>
      <c r="C23780" s="1">
        <v>55865037</v>
      </c>
      <c r="D23780" s="1">
        <v>6837745</v>
      </c>
      <c r="E23780" s="2">
        <f>D23780/C23780</f>
        <v>0.12239757399605768</v>
      </c>
    </row>
    <row r="23781" spans="1:5" x14ac:dyDescent="0.25">
      <c r="A23781" t="s">
        <v>15</v>
      </c>
      <c r="B23781">
        <v>75266</v>
      </c>
      <c r="C23781" s="1">
        <v>47520227</v>
      </c>
      <c r="D23781" s="1">
        <v>5816403</v>
      </c>
      <c r="E23781" s="2">
        <f>D23781/C23781</f>
        <v>0.12239846834064998</v>
      </c>
    </row>
    <row r="23782" spans="1:5" x14ac:dyDescent="0.25">
      <c r="A23782" t="s">
        <v>25</v>
      </c>
      <c r="B23782">
        <v>58761</v>
      </c>
      <c r="C23782" s="1">
        <v>31333258</v>
      </c>
      <c r="D23782" s="1">
        <v>3835209</v>
      </c>
      <c r="E23782" s="2">
        <f>D23782/C23782</f>
        <v>0.12240058151629173</v>
      </c>
    </row>
    <row r="23783" spans="1:5" x14ac:dyDescent="0.25">
      <c r="A23783" t="s">
        <v>19</v>
      </c>
      <c r="B23783">
        <v>20688</v>
      </c>
      <c r="C23783" s="1">
        <v>88793423</v>
      </c>
      <c r="D23783" s="1">
        <v>10868521</v>
      </c>
      <c r="E23783" s="2">
        <f>D23783/C23783</f>
        <v>0.1224023202709507</v>
      </c>
    </row>
    <row r="23784" spans="1:5" x14ac:dyDescent="0.25">
      <c r="A23784" t="s">
        <v>47</v>
      </c>
      <c r="B23784">
        <v>96734</v>
      </c>
      <c r="C23784" s="1">
        <v>1549748031</v>
      </c>
      <c r="D23784" s="1">
        <v>189715203</v>
      </c>
      <c r="E23784" s="2">
        <f>D23784/C23784</f>
        <v>0.1224168053161411</v>
      </c>
    </row>
    <row r="23785" spans="1:5" x14ac:dyDescent="0.25">
      <c r="A23785" t="s">
        <v>40</v>
      </c>
      <c r="B23785">
        <v>61853</v>
      </c>
      <c r="C23785" s="1">
        <v>395682014</v>
      </c>
      <c r="D23785" s="1">
        <v>48440434</v>
      </c>
      <c r="E23785" s="2">
        <f>D23785/C23785</f>
        <v>0.12242263303886236</v>
      </c>
    </row>
    <row r="23786" spans="1:5" x14ac:dyDescent="0.25">
      <c r="A23786" t="s">
        <v>25</v>
      </c>
      <c r="B23786">
        <v>58647</v>
      </c>
      <c r="C23786" s="1">
        <v>25858692</v>
      </c>
      <c r="D23786" s="1">
        <v>3165725</v>
      </c>
      <c r="E23786" s="2">
        <f>D23786/C23786</f>
        <v>0.12242401897203463</v>
      </c>
    </row>
    <row r="23787" spans="1:5" x14ac:dyDescent="0.25">
      <c r="A23787" t="s">
        <v>14</v>
      </c>
      <c r="B23787">
        <v>57532</v>
      </c>
      <c r="C23787" s="1">
        <v>81697501</v>
      </c>
      <c r="D23787" s="1">
        <v>10001863</v>
      </c>
      <c r="E23787" s="2">
        <f>D23787/C23787</f>
        <v>0.12242556843935777</v>
      </c>
    </row>
    <row r="23788" spans="1:5" x14ac:dyDescent="0.25">
      <c r="A23788" t="s">
        <v>34</v>
      </c>
      <c r="B23788">
        <v>18470</v>
      </c>
      <c r="C23788" s="1">
        <v>59702838</v>
      </c>
      <c r="D23788" s="1">
        <v>7309308</v>
      </c>
      <c r="E23788" s="2">
        <f>D23788/C23788</f>
        <v>0.12242814989799983</v>
      </c>
    </row>
    <row r="23789" spans="1:5" x14ac:dyDescent="0.25">
      <c r="A23789" t="s">
        <v>15</v>
      </c>
      <c r="B23789">
        <v>79714</v>
      </c>
      <c r="C23789" s="1">
        <v>370580880</v>
      </c>
      <c r="D23789" s="1">
        <v>45371842</v>
      </c>
      <c r="E23789" s="2">
        <f>D23789/C23789</f>
        <v>0.12243438463419916</v>
      </c>
    </row>
    <row r="23790" spans="1:5" x14ac:dyDescent="0.25">
      <c r="A23790" t="s">
        <v>11</v>
      </c>
      <c r="B23790">
        <v>10984</v>
      </c>
      <c r="C23790" s="1">
        <v>102990482</v>
      </c>
      <c r="D23790" s="1">
        <v>12609993</v>
      </c>
      <c r="E23790" s="2">
        <f>D23790/C23790</f>
        <v>0.12243843076683533</v>
      </c>
    </row>
    <row r="23791" spans="1:5" x14ac:dyDescent="0.25">
      <c r="A23791" t="s">
        <v>34</v>
      </c>
      <c r="B23791">
        <v>15219</v>
      </c>
      <c r="C23791" s="1">
        <v>219229494</v>
      </c>
      <c r="D23791" s="1">
        <v>26842747</v>
      </c>
      <c r="E23791" s="2">
        <f>D23791/C23791</f>
        <v>0.12244131257265958</v>
      </c>
    </row>
    <row r="23792" spans="1:5" x14ac:dyDescent="0.25">
      <c r="A23792" t="s">
        <v>15</v>
      </c>
      <c r="B23792">
        <v>77383</v>
      </c>
      <c r="C23792" s="1">
        <v>36681349</v>
      </c>
      <c r="D23792" s="1">
        <v>4491315</v>
      </c>
      <c r="E23792" s="2">
        <f>D23792/C23792</f>
        <v>0.12244138022295745</v>
      </c>
    </row>
    <row r="23793" spans="1:5" x14ac:dyDescent="0.25">
      <c r="A23793" t="s">
        <v>49</v>
      </c>
      <c r="B23793">
        <v>25843</v>
      </c>
      <c r="C23793" s="1">
        <v>20883471</v>
      </c>
      <c r="D23793" s="1">
        <v>2557162</v>
      </c>
      <c r="E23793" s="2">
        <f>D23793/C23793</f>
        <v>0.12244908904271709</v>
      </c>
    </row>
    <row r="23794" spans="1:5" x14ac:dyDescent="0.25">
      <c r="A23794" t="s">
        <v>13</v>
      </c>
      <c r="B23794">
        <v>93403</v>
      </c>
      <c r="C23794" s="1">
        <v>33607668</v>
      </c>
      <c r="D23794" s="1">
        <v>4115332</v>
      </c>
      <c r="E23794" s="2">
        <f>D23794/C23794</f>
        <v>0.12245217371226114</v>
      </c>
    </row>
    <row r="23795" spans="1:5" x14ac:dyDescent="0.25">
      <c r="A23795" t="s">
        <v>22</v>
      </c>
      <c r="B23795">
        <v>98041</v>
      </c>
      <c r="C23795" s="1">
        <v>41466509</v>
      </c>
      <c r="D23795" s="1">
        <v>5077784</v>
      </c>
      <c r="E23795" s="2">
        <f>D23795/C23795</f>
        <v>0.12245506367560385</v>
      </c>
    </row>
    <row r="23796" spans="1:5" x14ac:dyDescent="0.25">
      <c r="A23796" t="s">
        <v>42</v>
      </c>
      <c r="B23796">
        <v>6357</v>
      </c>
      <c r="C23796" s="1">
        <v>388029158</v>
      </c>
      <c r="D23796" s="1">
        <v>47524847</v>
      </c>
      <c r="E23796" s="2">
        <f>D23796/C23796</f>
        <v>0.12247751495004919</v>
      </c>
    </row>
    <row r="23797" spans="1:5" x14ac:dyDescent="0.25">
      <c r="A23797" t="s">
        <v>16</v>
      </c>
      <c r="B23797">
        <v>68064</v>
      </c>
      <c r="C23797" s="1">
        <v>101736067</v>
      </c>
      <c r="D23797" s="1">
        <v>12460533</v>
      </c>
      <c r="E23797" s="2">
        <f>D23797/C23797</f>
        <v>0.12247901228578062</v>
      </c>
    </row>
    <row r="23798" spans="1:5" x14ac:dyDescent="0.25">
      <c r="A23798" t="s">
        <v>40</v>
      </c>
      <c r="B23798">
        <v>61702</v>
      </c>
      <c r="C23798" s="1">
        <v>27150519</v>
      </c>
      <c r="D23798" s="1">
        <v>3325423</v>
      </c>
      <c r="E23798" s="2">
        <f>D23798/C23798</f>
        <v>0.12248101039983803</v>
      </c>
    </row>
    <row r="23799" spans="1:5" x14ac:dyDescent="0.25">
      <c r="A23799" t="s">
        <v>26</v>
      </c>
      <c r="B23799">
        <v>23455</v>
      </c>
      <c r="C23799" s="1">
        <v>1405329636</v>
      </c>
      <c r="D23799" s="1">
        <v>172128720</v>
      </c>
      <c r="E23799" s="2">
        <f>D23799/C23799</f>
        <v>0.12248280801216947</v>
      </c>
    </row>
    <row r="23800" spans="1:5" x14ac:dyDescent="0.25">
      <c r="A23800" t="s">
        <v>26</v>
      </c>
      <c r="B23800">
        <v>22747</v>
      </c>
      <c r="C23800" s="1">
        <v>48693804</v>
      </c>
      <c r="D23800" s="1">
        <v>5964240</v>
      </c>
      <c r="E23800" s="2">
        <f>D23800/C23800</f>
        <v>0.12248457729858198</v>
      </c>
    </row>
    <row r="23801" spans="1:5" x14ac:dyDescent="0.25">
      <c r="A23801" t="s">
        <v>48</v>
      </c>
      <c r="B23801">
        <v>2770</v>
      </c>
      <c r="C23801" s="1">
        <v>183147791</v>
      </c>
      <c r="D23801" s="1">
        <v>22433568</v>
      </c>
      <c r="E23801" s="2">
        <f>D23801/C23801</f>
        <v>0.12248888112442481</v>
      </c>
    </row>
    <row r="23802" spans="1:5" x14ac:dyDescent="0.25">
      <c r="A23802" t="s">
        <v>11</v>
      </c>
      <c r="B23802">
        <v>11933</v>
      </c>
      <c r="C23802" s="1">
        <v>226305614</v>
      </c>
      <c r="D23802" s="1">
        <v>27721823</v>
      </c>
      <c r="E23802" s="2">
        <f>D23802/C23802</f>
        <v>0.12249728369531301</v>
      </c>
    </row>
    <row r="23803" spans="1:5" x14ac:dyDescent="0.25">
      <c r="A23803" t="s">
        <v>34</v>
      </c>
      <c r="B23803">
        <v>15905</v>
      </c>
      <c r="C23803" s="1">
        <v>577614152</v>
      </c>
      <c r="D23803" s="1">
        <v>70760563</v>
      </c>
      <c r="E23803" s="2">
        <f>D23803/C23803</f>
        <v>0.12250489839106296</v>
      </c>
    </row>
    <row r="23804" spans="1:5" x14ac:dyDescent="0.25">
      <c r="A23804" t="s">
        <v>37</v>
      </c>
      <c r="B23804">
        <v>8406</v>
      </c>
      <c r="C23804" s="1">
        <v>294389399</v>
      </c>
      <c r="D23804" s="1">
        <v>36064753</v>
      </c>
      <c r="E23804" s="2">
        <f>D23804/C23804</f>
        <v>0.12250696907737496</v>
      </c>
    </row>
    <row r="23805" spans="1:5" x14ac:dyDescent="0.25">
      <c r="A23805" t="s">
        <v>42</v>
      </c>
      <c r="B23805">
        <v>6021</v>
      </c>
      <c r="C23805" s="1">
        <v>30255718</v>
      </c>
      <c r="D23805" s="1">
        <v>3706850</v>
      </c>
      <c r="E23805" s="2">
        <f>D23805/C23805</f>
        <v>0.12251733705344557</v>
      </c>
    </row>
    <row r="23806" spans="1:5" x14ac:dyDescent="0.25">
      <c r="A23806" t="s">
        <v>32</v>
      </c>
      <c r="B23806">
        <v>89118</v>
      </c>
      <c r="C23806" s="1">
        <v>513319401</v>
      </c>
      <c r="D23806" s="1">
        <v>62892798</v>
      </c>
      <c r="E23806" s="2">
        <f>D23806/C23806</f>
        <v>0.12252176301436929</v>
      </c>
    </row>
    <row r="23807" spans="1:5" x14ac:dyDescent="0.25">
      <c r="A23807" t="s">
        <v>42</v>
      </c>
      <c r="B23807">
        <v>6461</v>
      </c>
      <c r="C23807" s="1">
        <v>516594160</v>
      </c>
      <c r="D23807" s="1">
        <v>63307008</v>
      </c>
      <c r="E23807" s="2">
        <f>D23807/C23807</f>
        <v>0.12254689058041229</v>
      </c>
    </row>
    <row r="23808" spans="1:5" x14ac:dyDescent="0.25">
      <c r="A23808" t="s">
        <v>13</v>
      </c>
      <c r="B23808">
        <v>92253</v>
      </c>
      <c r="C23808" s="1">
        <v>1129066035</v>
      </c>
      <c r="D23808" s="1">
        <v>138377057</v>
      </c>
      <c r="E23808" s="2">
        <f>D23808/C23808</f>
        <v>0.12255886964131377</v>
      </c>
    </row>
    <row r="23809" spans="1:5" x14ac:dyDescent="0.25">
      <c r="A23809" t="s">
        <v>15</v>
      </c>
      <c r="B23809">
        <v>78382</v>
      </c>
      <c r="C23809" s="1">
        <v>356809325</v>
      </c>
      <c r="D23809" s="1">
        <v>43735688</v>
      </c>
      <c r="E23809" s="2">
        <f>D23809/C23809</f>
        <v>0.12257439740399162</v>
      </c>
    </row>
    <row r="23810" spans="1:5" x14ac:dyDescent="0.25">
      <c r="A23810" t="s">
        <v>11</v>
      </c>
      <c r="B23810">
        <v>13473</v>
      </c>
      <c r="C23810" s="1">
        <v>16721340</v>
      </c>
      <c r="D23810" s="1">
        <v>2049653</v>
      </c>
      <c r="E23810" s="2">
        <f>D23810/C23810</f>
        <v>0.12257707815282746</v>
      </c>
    </row>
    <row r="23811" spans="1:5" x14ac:dyDescent="0.25">
      <c r="A23811" t="s">
        <v>26</v>
      </c>
      <c r="B23811">
        <v>20172</v>
      </c>
      <c r="C23811" s="1">
        <v>29274820</v>
      </c>
      <c r="D23811" s="1">
        <v>3588672</v>
      </c>
      <c r="E23811" s="2">
        <f>D23811/C23811</f>
        <v>0.12258562136334228</v>
      </c>
    </row>
    <row r="23812" spans="1:5" x14ac:dyDescent="0.25">
      <c r="A23812" t="s">
        <v>5</v>
      </c>
      <c r="B23812">
        <v>40023</v>
      </c>
      <c r="C23812" s="1">
        <v>153480679</v>
      </c>
      <c r="D23812" s="1">
        <v>18817122</v>
      </c>
      <c r="E23812" s="2">
        <f>D23812/C23812</f>
        <v>0.12260254595303165</v>
      </c>
    </row>
    <row r="23813" spans="1:5" x14ac:dyDescent="0.25">
      <c r="A23813" t="s">
        <v>48</v>
      </c>
      <c r="B23813">
        <v>2143</v>
      </c>
      <c r="C23813" s="1">
        <v>675918652</v>
      </c>
      <c r="D23813" s="1">
        <v>82869984</v>
      </c>
      <c r="E23813" s="2">
        <f>D23813/C23813</f>
        <v>0.12260348749778249</v>
      </c>
    </row>
    <row r="23814" spans="1:5" x14ac:dyDescent="0.25">
      <c r="A23814" t="s">
        <v>24</v>
      </c>
      <c r="B23814">
        <v>49435</v>
      </c>
      <c r="C23814" s="1">
        <v>100151941</v>
      </c>
      <c r="D23814" s="1">
        <v>12279053</v>
      </c>
      <c r="E23814" s="2">
        <f>D23814/C23814</f>
        <v>0.12260424388579748</v>
      </c>
    </row>
    <row r="23815" spans="1:5" x14ac:dyDescent="0.25">
      <c r="A23815" t="s">
        <v>26</v>
      </c>
      <c r="B23815">
        <v>23501</v>
      </c>
      <c r="C23815" s="1">
        <v>21737249</v>
      </c>
      <c r="D23815" s="1">
        <v>2665241</v>
      </c>
      <c r="E23815" s="2">
        <f>D23815/C23815</f>
        <v>0.12261169755197633</v>
      </c>
    </row>
    <row r="23816" spans="1:5" x14ac:dyDescent="0.25">
      <c r="A23816" t="s">
        <v>6</v>
      </c>
      <c r="B23816">
        <v>37415</v>
      </c>
      <c r="C23816" s="1">
        <v>544878809</v>
      </c>
      <c r="D23816" s="1">
        <v>66810333</v>
      </c>
      <c r="E23816" s="2">
        <f>D23816/C23816</f>
        <v>0.12261503273106736</v>
      </c>
    </row>
    <row r="23817" spans="1:5" x14ac:dyDescent="0.25">
      <c r="A23817" t="s">
        <v>44</v>
      </c>
      <c r="B23817">
        <v>46383</v>
      </c>
      <c r="C23817" s="1">
        <v>1053058087</v>
      </c>
      <c r="D23817" s="1">
        <v>129121074</v>
      </c>
      <c r="E23817" s="2">
        <f>D23817/C23817</f>
        <v>0.12261533869213807</v>
      </c>
    </row>
    <row r="23818" spans="1:5" x14ac:dyDescent="0.25">
      <c r="A23818" t="s">
        <v>13</v>
      </c>
      <c r="B23818">
        <v>94976</v>
      </c>
      <c r="C23818" s="1">
        <v>14862901</v>
      </c>
      <c r="D23818" s="1">
        <v>1822512</v>
      </c>
      <c r="E23818" s="2">
        <f>D23818/C23818</f>
        <v>0.1226215528179862</v>
      </c>
    </row>
    <row r="23819" spans="1:5" x14ac:dyDescent="0.25">
      <c r="A23819" t="s">
        <v>9</v>
      </c>
      <c r="B23819">
        <v>80160</v>
      </c>
      <c r="C23819" s="1">
        <v>17163027</v>
      </c>
      <c r="D23819" s="1">
        <v>2104691</v>
      </c>
      <c r="E23819" s="2">
        <f>D23819/C23819</f>
        <v>0.12262935902856763</v>
      </c>
    </row>
    <row r="23820" spans="1:5" x14ac:dyDescent="0.25">
      <c r="A23820" t="s">
        <v>22</v>
      </c>
      <c r="B23820">
        <v>98384</v>
      </c>
      <c r="C23820" s="1">
        <v>32098137</v>
      </c>
      <c r="D23820" s="1">
        <v>3936275</v>
      </c>
      <c r="E23820" s="2">
        <f>D23820/C23820</f>
        <v>0.12263250667787978</v>
      </c>
    </row>
    <row r="23821" spans="1:5" x14ac:dyDescent="0.25">
      <c r="A23821" t="s">
        <v>19</v>
      </c>
      <c r="B23821">
        <v>21218</v>
      </c>
      <c r="C23821" s="1">
        <v>943943539</v>
      </c>
      <c r="D23821" s="1">
        <v>115760780</v>
      </c>
      <c r="E23821" s="2">
        <f>D23821/C23821</f>
        <v>0.12263527977810545</v>
      </c>
    </row>
    <row r="23822" spans="1:5" x14ac:dyDescent="0.25">
      <c r="A23822" t="s">
        <v>38</v>
      </c>
      <c r="B23822">
        <v>53069</v>
      </c>
      <c r="C23822" s="1">
        <v>29299149</v>
      </c>
      <c r="D23822" s="1">
        <v>3593118</v>
      </c>
      <c r="E23822" s="2">
        <f>D23822/C23822</f>
        <v>0.12263557552473624</v>
      </c>
    </row>
    <row r="23823" spans="1:5" x14ac:dyDescent="0.25">
      <c r="A23823" t="s">
        <v>38</v>
      </c>
      <c r="B23823">
        <v>53744</v>
      </c>
      <c r="C23823" s="1">
        <v>15277046</v>
      </c>
      <c r="D23823" s="1">
        <v>1873515</v>
      </c>
      <c r="E23823" s="2">
        <f>D23823/C23823</f>
        <v>0.12263594676614838</v>
      </c>
    </row>
    <row r="23824" spans="1:5" x14ac:dyDescent="0.25">
      <c r="A23824" t="s">
        <v>22</v>
      </c>
      <c r="B23824">
        <v>98862</v>
      </c>
      <c r="C23824" s="1">
        <v>70521008</v>
      </c>
      <c r="D23824" s="1">
        <v>8648513</v>
      </c>
      <c r="E23824" s="2">
        <f>D23824/C23824</f>
        <v>0.12263739905702993</v>
      </c>
    </row>
    <row r="23825" spans="1:5" x14ac:dyDescent="0.25">
      <c r="A23825" t="s">
        <v>9</v>
      </c>
      <c r="B23825">
        <v>80228</v>
      </c>
      <c r="C23825" s="1">
        <v>1019170755</v>
      </c>
      <c r="D23825" s="1">
        <v>124992844</v>
      </c>
      <c r="E23825" s="2">
        <f>D23825/C23825</f>
        <v>0.12264170982810432</v>
      </c>
    </row>
    <row r="23826" spans="1:5" x14ac:dyDescent="0.25">
      <c r="A23826" t="s">
        <v>30</v>
      </c>
      <c r="B23826">
        <v>31808</v>
      </c>
      <c r="C23826" s="1">
        <v>226006286</v>
      </c>
      <c r="D23826" s="1">
        <v>27718166</v>
      </c>
      <c r="E23826" s="2">
        <f>D23826/C23826</f>
        <v>0.12264334099096695</v>
      </c>
    </row>
    <row r="23827" spans="1:5" x14ac:dyDescent="0.25">
      <c r="A23827" t="s">
        <v>34</v>
      </c>
      <c r="B23827">
        <v>19540</v>
      </c>
      <c r="C23827" s="1">
        <v>382490597</v>
      </c>
      <c r="D23827" s="1">
        <v>46918882</v>
      </c>
      <c r="E23827" s="2">
        <f>D23827/C23827</f>
        <v>0.1226667593085955</v>
      </c>
    </row>
    <row r="23828" spans="1:5" x14ac:dyDescent="0.25">
      <c r="A23828" t="s">
        <v>34</v>
      </c>
      <c r="B23828">
        <v>15670</v>
      </c>
      <c r="C23828" s="1">
        <v>93470769</v>
      </c>
      <c r="D23828" s="1">
        <v>11465839</v>
      </c>
      <c r="E23828" s="2">
        <f>D23828/C23828</f>
        <v>0.12266764382777251</v>
      </c>
    </row>
    <row r="23829" spans="1:5" x14ac:dyDescent="0.25">
      <c r="A23829" t="s">
        <v>15</v>
      </c>
      <c r="B23829">
        <v>76073</v>
      </c>
      <c r="C23829" s="1">
        <v>132235369</v>
      </c>
      <c r="D23829" s="1">
        <v>16221228</v>
      </c>
      <c r="E23829" s="2">
        <f>D23829/C23829</f>
        <v>0.12266935936027826</v>
      </c>
    </row>
    <row r="23830" spans="1:5" x14ac:dyDescent="0.25">
      <c r="A23830" t="s">
        <v>42</v>
      </c>
      <c r="B23830">
        <v>6776</v>
      </c>
      <c r="C23830" s="1">
        <v>911994495</v>
      </c>
      <c r="D23830" s="1">
        <v>111877923</v>
      </c>
      <c r="E23830" s="2">
        <f>D23830/C23830</f>
        <v>0.1226739016664788</v>
      </c>
    </row>
    <row r="23831" spans="1:5" x14ac:dyDescent="0.25">
      <c r="A23831" t="s">
        <v>45</v>
      </c>
      <c r="B23831">
        <v>82637</v>
      </c>
      <c r="C23831" s="1">
        <v>105270610</v>
      </c>
      <c r="D23831" s="1">
        <v>12914120</v>
      </c>
      <c r="E23831" s="2">
        <f>D23831/C23831</f>
        <v>0.12267545519114974</v>
      </c>
    </row>
    <row r="23832" spans="1:5" x14ac:dyDescent="0.25">
      <c r="A23832" t="s">
        <v>28</v>
      </c>
      <c r="B23832">
        <v>36303</v>
      </c>
      <c r="C23832" s="1">
        <v>695889564</v>
      </c>
      <c r="D23832" s="1">
        <v>85377024</v>
      </c>
      <c r="E23832" s="2">
        <f>D23832/C23832</f>
        <v>0.12268760506947335</v>
      </c>
    </row>
    <row r="23833" spans="1:5" x14ac:dyDescent="0.25">
      <c r="A23833" t="s">
        <v>15</v>
      </c>
      <c r="B23833">
        <v>76258</v>
      </c>
      <c r="C23833" s="1">
        <v>168426923</v>
      </c>
      <c r="D23833" s="1">
        <v>20666990</v>
      </c>
      <c r="E23833" s="2">
        <f>D23833/C23833</f>
        <v>0.12270597616985499</v>
      </c>
    </row>
    <row r="23834" spans="1:5" x14ac:dyDescent="0.25">
      <c r="A23834" t="s">
        <v>42</v>
      </c>
      <c r="B23834">
        <v>6359</v>
      </c>
      <c r="C23834" s="1">
        <v>185549489</v>
      </c>
      <c r="D23834" s="1">
        <v>22768520</v>
      </c>
      <c r="E23834" s="2">
        <f>D23834/C23834</f>
        <v>0.12270861063918101</v>
      </c>
    </row>
    <row r="23835" spans="1:5" x14ac:dyDescent="0.25">
      <c r="A23835" t="s">
        <v>20</v>
      </c>
      <c r="B23835">
        <v>33596</v>
      </c>
      <c r="C23835" s="1">
        <v>791146411</v>
      </c>
      <c r="D23835" s="1">
        <v>97080815</v>
      </c>
      <c r="E23835" s="2">
        <f>D23835/C23835</f>
        <v>0.12270903798614338</v>
      </c>
    </row>
    <row r="23836" spans="1:5" x14ac:dyDescent="0.25">
      <c r="A23836" t="s">
        <v>45</v>
      </c>
      <c r="B23836">
        <v>82727</v>
      </c>
      <c r="C23836" s="1">
        <v>44469256</v>
      </c>
      <c r="D23836" s="1">
        <v>5456943</v>
      </c>
      <c r="E23836" s="2">
        <f>D23836/C23836</f>
        <v>0.1227127119014539</v>
      </c>
    </row>
    <row r="23837" spans="1:5" x14ac:dyDescent="0.25">
      <c r="A23837" t="s">
        <v>43</v>
      </c>
      <c r="B23837">
        <v>44313</v>
      </c>
      <c r="C23837" s="1">
        <v>739586656</v>
      </c>
      <c r="D23837" s="1">
        <v>90757702</v>
      </c>
      <c r="E23837" s="2">
        <f>D23837/C23837</f>
        <v>0.12271408801621213</v>
      </c>
    </row>
    <row r="23838" spans="1:5" x14ac:dyDescent="0.25">
      <c r="A23838" t="s">
        <v>13</v>
      </c>
      <c r="B23838">
        <v>90230</v>
      </c>
      <c r="C23838" s="1">
        <v>1008925316</v>
      </c>
      <c r="D23838" s="1">
        <v>123817533</v>
      </c>
      <c r="E23838" s="2">
        <f>D23838/C23838</f>
        <v>0.12272219859730431</v>
      </c>
    </row>
    <row r="23839" spans="1:5" x14ac:dyDescent="0.25">
      <c r="A23839" t="s">
        <v>13</v>
      </c>
      <c r="B23839">
        <v>95642</v>
      </c>
      <c r="C23839" s="1">
        <v>207407472</v>
      </c>
      <c r="D23839" s="1">
        <v>25453855</v>
      </c>
      <c r="E23839" s="2">
        <f>D23839/C23839</f>
        <v>0.12272390553026942</v>
      </c>
    </row>
    <row r="23840" spans="1:5" x14ac:dyDescent="0.25">
      <c r="A23840" t="s">
        <v>13</v>
      </c>
      <c r="B23840">
        <v>91214</v>
      </c>
      <c r="C23840" s="1">
        <v>1020702118</v>
      </c>
      <c r="D23840" s="1">
        <v>125265411</v>
      </c>
      <c r="E23840" s="2">
        <f>D23840/C23840</f>
        <v>0.1227247487694544</v>
      </c>
    </row>
    <row r="23841" spans="1:5" x14ac:dyDescent="0.25">
      <c r="A23841" t="s">
        <v>36</v>
      </c>
      <c r="B23841">
        <v>99901</v>
      </c>
      <c r="C23841" s="1">
        <v>346239264</v>
      </c>
      <c r="D23841" s="1">
        <v>42494441</v>
      </c>
      <c r="E23841" s="2">
        <f>D23841/C23841</f>
        <v>0.12273143290877606</v>
      </c>
    </row>
    <row r="23842" spans="1:5" x14ac:dyDescent="0.25">
      <c r="A23842" t="s">
        <v>30</v>
      </c>
      <c r="B23842">
        <v>30917</v>
      </c>
      <c r="C23842" s="1">
        <v>20005780</v>
      </c>
      <c r="D23842" s="1">
        <v>2455363</v>
      </c>
      <c r="E23842" s="2">
        <f>D23842/C23842</f>
        <v>0.12273268025540619</v>
      </c>
    </row>
    <row r="23843" spans="1:5" x14ac:dyDescent="0.25">
      <c r="A23843" t="s">
        <v>40</v>
      </c>
      <c r="B23843">
        <v>60098</v>
      </c>
      <c r="C23843" s="1">
        <v>1076315934</v>
      </c>
      <c r="D23843" s="1">
        <v>132100608</v>
      </c>
      <c r="E23843" s="2">
        <f>D23843/C23843</f>
        <v>0.1227340447419224</v>
      </c>
    </row>
    <row r="23844" spans="1:5" x14ac:dyDescent="0.25">
      <c r="A23844" t="s">
        <v>26</v>
      </c>
      <c r="B23844">
        <v>22620</v>
      </c>
      <c r="C23844" s="1">
        <v>70277414</v>
      </c>
      <c r="D23844" s="1">
        <v>8625768</v>
      </c>
      <c r="E23844" s="2">
        <f>D23844/C23844</f>
        <v>0.12273883612165923</v>
      </c>
    </row>
    <row r="23845" spans="1:5" x14ac:dyDescent="0.25">
      <c r="A23845" t="s">
        <v>10</v>
      </c>
      <c r="B23845">
        <v>88312</v>
      </c>
      <c r="C23845" s="1">
        <v>69182510</v>
      </c>
      <c r="D23845" s="1">
        <v>8491976</v>
      </c>
      <c r="E23845" s="2">
        <f>D23845/C23845</f>
        <v>0.12274744006830628</v>
      </c>
    </row>
    <row r="23846" spans="1:5" x14ac:dyDescent="0.25">
      <c r="A23846" t="s">
        <v>42</v>
      </c>
      <c r="B23846">
        <v>6413</v>
      </c>
      <c r="C23846" s="1">
        <v>455474276</v>
      </c>
      <c r="D23846" s="1">
        <v>55914795</v>
      </c>
      <c r="E23846" s="2">
        <f>D23846/C23846</f>
        <v>0.12276169686474236</v>
      </c>
    </row>
    <row r="23847" spans="1:5" x14ac:dyDescent="0.25">
      <c r="A23847" t="s">
        <v>19</v>
      </c>
      <c r="B23847">
        <v>21671</v>
      </c>
      <c r="C23847" s="1">
        <v>22588441</v>
      </c>
      <c r="D23847" s="1">
        <v>2773020</v>
      </c>
      <c r="E23847" s="2">
        <f>D23847/C23847</f>
        <v>0.12276278827742029</v>
      </c>
    </row>
    <row r="23848" spans="1:5" x14ac:dyDescent="0.25">
      <c r="A23848" t="s">
        <v>13</v>
      </c>
      <c r="B23848">
        <v>90248</v>
      </c>
      <c r="C23848" s="1">
        <v>291549859</v>
      </c>
      <c r="D23848" s="1">
        <v>35797428</v>
      </c>
      <c r="E23848" s="2">
        <f>D23848/C23848</f>
        <v>0.12278321149865484</v>
      </c>
    </row>
    <row r="23849" spans="1:5" x14ac:dyDescent="0.25">
      <c r="A23849" t="s">
        <v>29</v>
      </c>
      <c r="B23849">
        <v>55387</v>
      </c>
      <c r="C23849" s="1">
        <v>416629022</v>
      </c>
      <c r="D23849" s="1">
        <v>51156834</v>
      </c>
      <c r="E23849" s="2">
        <f>D23849/C23849</f>
        <v>0.12278749510637788</v>
      </c>
    </row>
    <row r="23850" spans="1:5" x14ac:dyDescent="0.25">
      <c r="A23850" t="s">
        <v>11</v>
      </c>
      <c r="B23850">
        <v>11205</v>
      </c>
      <c r="C23850" s="1">
        <v>712900936</v>
      </c>
      <c r="D23850" s="1">
        <v>87535740</v>
      </c>
      <c r="E23850" s="2">
        <f>D23850/C23850</f>
        <v>0.1227880839814187</v>
      </c>
    </row>
    <row r="23851" spans="1:5" x14ac:dyDescent="0.25">
      <c r="A23851" t="s">
        <v>29</v>
      </c>
      <c r="B23851">
        <v>55122</v>
      </c>
      <c r="C23851" s="1">
        <v>1067015476</v>
      </c>
      <c r="D23851" s="1">
        <v>131018106</v>
      </c>
      <c r="E23851" s="2">
        <f>D23851/C23851</f>
        <v>0.12278932119256347</v>
      </c>
    </row>
    <row r="23852" spans="1:5" x14ac:dyDescent="0.25">
      <c r="A23852" t="s">
        <v>6</v>
      </c>
      <c r="B23852">
        <v>37421</v>
      </c>
      <c r="C23852" s="1">
        <v>1196904076</v>
      </c>
      <c r="D23852" s="1">
        <v>146969144</v>
      </c>
      <c r="E23852" s="2">
        <f>D23852/C23852</f>
        <v>0.1227910798759783</v>
      </c>
    </row>
    <row r="23853" spans="1:5" x14ac:dyDescent="0.25">
      <c r="A23853" t="s">
        <v>20</v>
      </c>
      <c r="B23853">
        <v>33702</v>
      </c>
      <c r="C23853" s="1">
        <v>726751386</v>
      </c>
      <c r="D23853" s="1">
        <v>89239682</v>
      </c>
      <c r="E23853" s="2">
        <f>D23853/C23853</f>
        <v>0.12279258590915161</v>
      </c>
    </row>
    <row r="23854" spans="1:5" x14ac:dyDescent="0.25">
      <c r="A23854" t="s">
        <v>15</v>
      </c>
      <c r="B23854">
        <v>77651</v>
      </c>
      <c r="C23854" s="1">
        <v>389847456</v>
      </c>
      <c r="D23854" s="1">
        <v>47871789</v>
      </c>
      <c r="E23854" s="2">
        <f>D23854/C23854</f>
        <v>0.12279620724266058</v>
      </c>
    </row>
    <row r="23855" spans="1:5" x14ac:dyDescent="0.25">
      <c r="A23855" t="s">
        <v>40</v>
      </c>
      <c r="B23855">
        <v>60076</v>
      </c>
      <c r="C23855" s="1">
        <v>1046648569</v>
      </c>
      <c r="D23855" s="1">
        <v>128533999</v>
      </c>
      <c r="E23855" s="2">
        <f>D23855/C23855</f>
        <v>0.12280530715558644</v>
      </c>
    </row>
    <row r="23856" spans="1:5" x14ac:dyDescent="0.25">
      <c r="A23856" t="s">
        <v>51</v>
      </c>
      <c r="B23856">
        <v>20002</v>
      </c>
      <c r="C23856" s="1">
        <v>1374167929</v>
      </c>
      <c r="D23856" s="1">
        <v>168762000</v>
      </c>
      <c r="E23856" s="2">
        <f>D23856/C23856</f>
        <v>0.12281031774829028</v>
      </c>
    </row>
    <row r="23857" spans="1:5" x14ac:dyDescent="0.25">
      <c r="A23857" t="s">
        <v>20</v>
      </c>
      <c r="B23857">
        <v>32578</v>
      </c>
      <c r="C23857" s="1">
        <v>950595875</v>
      </c>
      <c r="D23857" s="1">
        <v>116743637</v>
      </c>
      <c r="E23857" s="2">
        <f>D23857/C23857</f>
        <v>0.12281100735893684</v>
      </c>
    </row>
    <row r="23858" spans="1:5" x14ac:dyDescent="0.25">
      <c r="A23858" t="s">
        <v>6</v>
      </c>
      <c r="B23858">
        <v>37375</v>
      </c>
      <c r="C23858" s="1">
        <v>66526398</v>
      </c>
      <c r="D23858" s="1">
        <v>8170197</v>
      </c>
      <c r="E23858" s="2">
        <f>D23858/C23858</f>
        <v>0.12281135377267832</v>
      </c>
    </row>
    <row r="23859" spans="1:5" x14ac:dyDescent="0.25">
      <c r="A23859" t="s">
        <v>15</v>
      </c>
      <c r="B23859">
        <v>78611</v>
      </c>
      <c r="C23859" s="1">
        <v>282206015</v>
      </c>
      <c r="D23859" s="1">
        <v>34659323</v>
      </c>
      <c r="E23859" s="2">
        <f>D23859/C23859</f>
        <v>0.1228156777593844</v>
      </c>
    </row>
    <row r="23860" spans="1:5" x14ac:dyDescent="0.25">
      <c r="A23860" t="s">
        <v>15</v>
      </c>
      <c r="B23860">
        <v>78945</v>
      </c>
      <c r="C23860" s="1">
        <v>258010467</v>
      </c>
      <c r="D23860" s="1">
        <v>31689722</v>
      </c>
      <c r="E23860" s="2">
        <f>D23860/C23860</f>
        <v>0.12282339692831144</v>
      </c>
    </row>
    <row r="23861" spans="1:5" x14ac:dyDescent="0.25">
      <c r="A23861" t="s">
        <v>20</v>
      </c>
      <c r="B23861">
        <v>32953</v>
      </c>
      <c r="C23861" s="1">
        <v>598803454</v>
      </c>
      <c r="D23861" s="1">
        <v>73547530</v>
      </c>
      <c r="E23861" s="2">
        <f>D23861/C23861</f>
        <v>0.12282415792478044</v>
      </c>
    </row>
    <row r="23862" spans="1:5" x14ac:dyDescent="0.25">
      <c r="A23862" t="s">
        <v>15</v>
      </c>
      <c r="B23862">
        <v>77659</v>
      </c>
      <c r="C23862" s="1">
        <v>139870400</v>
      </c>
      <c r="D23862" s="1">
        <v>17179485</v>
      </c>
      <c r="E23862" s="2">
        <f>D23862/C23862</f>
        <v>0.12282430735881215</v>
      </c>
    </row>
    <row r="23863" spans="1:5" x14ac:dyDescent="0.25">
      <c r="A23863" t="s">
        <v>29</v>
      </c>
      <c r="B23863">
        <v>56288</v>
      </c>
      <c r="C23863" s="1">
        <v>159118838</v>
      </c>
      <c r="D23863" s="1">
        <v>19543720</v>
      </c>
      <c r="E23863" s="2">
        <f>D23863/C23863</f>
        <v>0.12282467774180202</v>
      </c>
    </row>
    <row r="23864" spans="1:5" x14ac:dyDescent="0.25">
      <c r="A23864" t="s">
        <v>15</v>
      </c>
      <c r="B23864">
        <v>76124</v>
      </c>
      <c r="C23864" s="1">
        <v>24293116</v>
      </c>
      <c r="D23864" s="1">
        <v>2983829</v>
      </c>
      <c r="E23864" s="2">
        <f>D23864/C23864</f>
        <v>0.12282611254974454</v>
      </c>
    </row>
    <row r="23865" spans="1:5" x14ac:dyDescent="0.25">
      <c r="A23865" t="s">
        <v>20</v>
      </c>
      <c r="B23865">
        <v>32503</v>
      </c>
      <c r="C23865" s="1">
        <v>716329639</v>
      </c>
      <c r="D23865" s="1">
        <v>87986563</v>
      </c>
      <c r="E23865" s="2">
        <f>D23865/C23865</f>
        <v>0.12282971164341282</v>
      </c>
    </row>
    <row r="23866" spans="1:5" x14ac:dyDescent="0.25">
      <c r="A23866" t="s">
        <v>22</v>
      </c>
      <c r="B23866">
        <v>98406</v>
      </c>
      <c r="C23866" s="1">
        <v>619978756</v>
      </c>
      <c r="D23866" s="1">
        <v>76161723</v>
      </c>
      <c r="E23866" s="2">
        <f>D23866/C23866</f>
        <v>0.12284569795807648</v>
      </c>
    </row>
    <row r="23867" spans="1:5" x14ac:dyDescent="0.25">
      <c r="A23867" t="s">
        <v>20</v>
      </c>
      <c r="B23867">
        <v>32444</v>
      </c>
      <c r="C23867" s="1">
        <v>577561986</v>
      </c>
      <c r="D23867" s="1">
        <v>70956935</v>
      </c>
      <c r="E23867" s="2">
        <f>D23867/C23867</f>
        <v>0.12285596476219611</v>
      </c>
    </row>
    <row r="23868" spans="1:5" x14ac:dyDescent="0.25">
      <c r="A23868" t="s">
        <v>17</v>
      </c>
      <c r="B23868">
        <v>27282</v>
      </c>
      <c r="C23868" s="1">
        <v>523213294</v>
      </c>
      <c r="D23868" s="1">
        <v>64284654</v>
      </c>
      <c r="E23868" s="2">
        <f>D23868/C23868</f>
        <v>0.12286510059509306</v>
      </c>
    </row>
    <row r="23869" spans="1:5" x14ac:dyDescent="0.25">
      <c r="A23869" t="s">
        <v>20</v>
      </c>
      <c r="B23869">
        <v>33774</v>
      </c>
      <c r="C23869" s="1">
        <v>427834478</v>
      </c>
      <c r="D23869" s="1">
        <v>52567633</v>
      </c>
      <c r="E23869" s="2">
        <f>D23869/C23869</f>
        <v>0.12286909004093868</v>
      </c>
    </row>
    <row r="23870" spans="1:5" x14ac:dyDescent="0.25">
      <c r="A23870" t="s">
        <v>15</v>
      </c>
      <c r="B23870">
        <v>77833</v>
      </c>
      <c r="C23870" s="1">
        <v>601774702</v>
      </c>
      <c r="D23870" s="1">
        <v>73950369</v>
      </c>
      <c r="E23870" s="2">
        <f>D23870/C23870</f>
        <v>0.12288713492645292</v>
      </c>
    </row>
    <row r="23871" spans="1:5" x14ac:dyDescent="0.25">
      <c r="A23871" t="s">
        <v>15</v>
      </c>
      <c r="B23871">
        <v>78540</v>
      </c>
      <c r="C23871" s="1">
        <v>114803416</v>
      </c>
      <c r="D23871" s="1">
        <v>14109911</v>
      </c>
      <c r="E23871" s="2">
        <f>D23871/C23871</f>
        <v>0.12290497523174745</v>
      </c>
    </row>
    <row r="23872" spans="1:5" x14ac:dyDescent="0.25">
      <c r="A23872" t="s">
        <v>37</v>
      </c>
      <c r="B23872">
        <v>7075</v>
      </c>
      <c r="C23872" s="1">
        <v>279737093</v>
      </c>
      <c r="D23872" s="1">
        <v>34381348</v>
      </c>
      <c r="E23872" s="2">
        <f>D23872/C23872</f>
        <v>0.12290593153479291</v>
      </c>
    </row>
    <row r="23873" spans="1:5" x14ac:dyDescent="0.25">
      <c r="A23873" t="s">
        <v>53</v>
      </c>
      <c r="B23873">
        <v>4421</v>
      </c>
      <c r="C23873" s="1">
        <v>27646120</v>
      </c>
      <c r="D23873" s="1">
        <v>3397973</v>
      </c>
      <c r="E23873" s="2">
        <f>D23873/C23873</f>
        <v>0.1229095800785065</v>
      </c>
    </row>
    <row r="23874" spans="1:5" x14ac:dyDescent="0.25">
      <c r="A23874" t="s">
        <v>25</v>
      </c>
      <c r="B23874">
        <v>58421</v>
      </c>
      <c r="C23874" s="1">
        <v>75975428</v>
      </c>
      <c r="D23874" s="1">
        <v>9338142</v>
      </c>
      <c r="E23874" s="2">
        <f>D23874/C23874</f>
        <v>0.12291002822649449</v>
      </c>
    </row>
    <row r="23875" spans="1:5" x14ac:dyDescent="0.25">
      <c r="A23875" t="s">
        <v>55</v>
      </c>
      <c r="B23875">
        <v>3084</v>
      </c>
      <c r="C23875" s="1">
        <v>43169376</v>
      </c>
      <c r="D23875" s="1">
        <v>5306265</v>
      </c>
      <c r="E23875" s="2">
        <f>D23875/C23875</f>
        <v>0.12291734307208887</v>
      </c>
    </row>
    <row r="23876" spans="1:5" x14ac:dyDescent="0.25">
      <c r="A23876" t="s">
        <v>20</v>
      </c>
      <c r="B23876">
        <v>33884</v>
      </c>
      <c r="C23876" s="1">
        <v>749452105</v>
      </c>
      <c r="D23876" s="1">
        <v>92136175</v>
      </c>
      <c r="E23876" s="2">
        <f>D23876/C23876</f>
        <v>0.12293804285198452</v>
      </c>
    </row>
    <row r="23877" spans="1:5" x14ac:dyDescent="0.25">
      <c r="A23877" t="s">
        <v>34</v>
      </c>
      <c r="B23877">
        <v>19123</v>
      </c>
      <c r="C23877" s="1">
        <v>274361812</v>
      </c>
      <c r="D23877" s="1">
        <v>33732948</v>
      </c>
      <c r="E23877" s="2">
        <f>D23877/C23877</f>
        <v>0.12295059488818363</v>
      </c>
    </row>
    <row r="23878" spans="1:5" x14ac:dyDescent="0.25">
      <c r="A23878" t="s">
        <v>35</v>
      </c>
      <c r="B23878">
        <v>97130</v>
      </c>
      <c r="C23878" s="1">
        <v>30094966</v>
      </c>
      <c r="D23878" s="1">
        <v>3700331</v>
      </c>
      <c r="E23878" s="2">
        <f>D23878/C23878</f>
        <v>0.12295514804701889</v>
      </c>
    </row>
    <row r="23879" spans="1:5" x14ac:dyDescent="0.25">
      <c r="A23879" t="s">
        <v>34</v>
      </c>
      <c r="B23879">
        <v>18049</v>
      </c>
      <c r="C23879" s="1">
        <v>555914926</v>
      </c>
      <c r="D23879" s="1">
        <v>68354971</v>
      </c>
      <c r="E23879" s="2">
        <f>D23879/C23879</f>
        <v>0.12295940944028547</v>
      </c>
    </row>
    <row r="23880" spans="1:5" x14ac:dyDescent="0.25">
      <c r="A23880" t="s">
        <v>17</v>
      </c>
      <c r="B23880">
        <v>28673</v>
      </c>
      <c r="C23880" s="1">
        <v>193215113</v>
      </c>
      <c r="D23880" s="1">
        <v>23758069</v>
      </c>
      <c r="E23880" s="2">
        <f>D23880/C23880</f>
        <v>0.12296175299703394</v>
      </c>
    </row>
    <row r="23881" spans="1:5" x14ac:dyDescent="0.25">
      <c r="A23881" t="s">
        <v>9</v>
      </c>
      <c r="B23881">
        <v>80516</v>
      </c>
      <c r="C23881" s="1">
        <v>733278780</v>
      </c>
      <c r="D23881" s="1">
        <v>90170726</v>
      </c>
      <c r="E23881" s="2">
        <f>D23881/C23881</f>
        <v>0.12296922870180424</v>
      </c>
    </row>
    <row r="23882" spans="1:5" x14ac:dyDescent="0.25">
      <c r="A23882" t="s">
        <v>13</v>
      </c>
      <c r="B23882">
        <v>93902</v>
      </c>
      <c r="C23882" s="1">
        <v>58321915</v>
      </c>
      <c r="D23882" s="1">
        <v>7172408</v>
      </c>
      <c r="E23882" s="2">
        <f>D23882/C23882</f>
        <v>0.1229796381000178</v>
      </c>
    </row>
    <row r="23883" spans="1:5" x14ac:dyDescent="0.25">
      <c r="A23883" t="s">
        <v>28</v>
      </c>
      <c r="B23883">
        <v>35124</v>
      </c>
      <c r="C23883" s="1">
        <v>715178689</v>
      </c>
      <c r="D23883" s="1">
        <v>87957899</v>
      </c>
      <c r="E23883" s="2">
        <f>D23883/C23883</f>
        <v>0.12298730422600722</v>
      </c>
    </row>
    <row r="23884" spans="1:5" x14ac:dyDescent="0.25">
      <c r="A23884" t="s">
        <v>15</v>
      </c>
      <c r="B23884">
        <v>78414</v>
      </c>
      <c r="C23884" s="1">
        <v>819091881</v>
      </c>
      <c r="D23884" s="1">
        <v>100739119</v>
      </c>
      <c r="E23884" s="2">
        <f>D23884/C23884</f>
        <v>0.12298878958122648</v>
      </c>
    </row>
    <row r="23885" spans="1:5" x14ac:dyDescent="0.25">
      <c r="A23885" t="s">
        <v>13</v>
      </c>
      <c r="B23885">
        <v>92138</v>
      </c>
      <c r="C23885" s="1">
        <v>96366822</v>
      </c>
      <c r="D23885" s="1">
        <v>11852644</v>
      </c>
      <c r="E23885" s="2">
        <f>D23885/C23885</f>
        <v>0.12299506981770136</v>
      </c>
    </row>
    <row r="23886" spans="1:5" x14ac:dyDescent="0.25">
      <c r="A23886" t="s">
        <v>19</v>
      </c>
      <c r="B23886">
        <v>21620</v>
      </c>
      <c r="C23886" s="1">
        <v>378540696</v>
      </c>
      <c r="D23886" s="1">
        <v>46558756</v>
      </c>
      <c r="E23886" s="2">
        <f>D23886/C23886</f>
        <v>0.12299537801874809</v>
      </c>
    </row>
    <row r="23887" spans="1:5" x14ac:dyDescent="0.25">
      <c r="A23887" t="s">
        <v>31</v>
      </c>
      <c r="B23887">
        <v>73627</v>
      </c>
      <c r="C23887" s="1">
        <v>14476976</v>
      </c>
      <c r="D23887" s="1">
        <v>1780618</v>
      </c>
      <c r="E23887" s="2">
        <f>D23887/C23887</f>
        <v>0.12299654292443395</v>
      </c>
    </row>
    <row r="23888" spans="1:5" x14ac:dyDescent="0.25">
      <c r="A23888" t="s">
        <v>31</v>
      </c>
      <c r="B23888">
        <v>73023</v>
      </c>
      <c r="C23888" s="1">
        <v>37059472</v>
      </c>
      <c r="D23888" s="1">
        <v>4558411</v>
      </c>
      <c r="E23888" s="2">
        <f>D23888/C23888</f>
        <v>0.12300258891977738</v>
      </c>
    </row>
    <row r="23889" spans="1:5" x14ac:dyDescent="0.25">
      <c r="A23889" t="s">
        <v>42</v>
      </c>
      <c r="B23889">
        <v>6795</v>
      </c>
      <c r="C23889" s="1">
        <v>488007188</v>
      </c>
      <c r="D23889" s="1">
        <v>60029946</v>
      </c>
      <c r="E23889" s="2">
        <f>D23889/C23889</f>
        <v>0.12301037254393885</v>
      </c>
    </row>
    <row r="23890" spans="1:5" x14ac:dyDescent="0.25">
      <c r="A23890" t="s">
        <v>23</v>
      </c>
      <c r="B23890">
        <v>65804</v>
      </c>
      <c r="C23890" s="1">
        <v>963471712</v>
      </c>
      <c r="D23890" s="1">
        <v>118528206</v>
      </c>
      <c r="E23890" s="2">
        <f>D23890/C23890</f>
        <v>0.12302198863104763</v>
      </c>
    </row>
    <row r="23891" spans="1:5" x14ac:dyDescent="0.25">
      <c r="A23891" t="s">
        <v>55</v>
      </c>
      <c r="B23891">
        <v>3458</v>
      </c>
      <c r="C23891" s="1">
        <v>246236358</v>
      </c>
      <c r="D23891" s="1">
        <v>30292946</v>
      </c>
      <c r="E23891" s="2">
        <f>D23891/C23891</f>
        <v>0.12302385499057779</v>
      </c>
    </row>
    <row r="23892" spans="1:5" x14ac:dyDescent="0.25">
      <c r="A23892" t="s">
        <v>28</v>
      </c>
      <c r="B23892">
        <v>35205</v>
      </c>
      <c r="C23892" s="1">
        <v>352024092</v>
      </c>
      <c r="D23892" s="1">
        <v>43308837</v>
      </c>
      <c r="E23892" s="2">
        <f>D23892/C23892</f>
        <v>0.12302804831892017</v>
      </c>
    </row>
    <row r="23893" spans="1:5" x14ac:dyDescent="0.25">
      <c r="A23893" t="s">
        <v>44</v>
      </c>
      <c r="B23893">
        <v>47903</v>
      </c>
      <c r="C23893" s="1">
        <v>35095046</v>
      </c>
      <c r="D23893" s="1">
        <v>4318397</v>
      </c>
      <c r="E23893" s="2">
        <f>D23893/C23893</f>
        <v>0.12304862059448504</v>
      </c>
    </row>
    <row r="23894" spans="1:5" x14ac:dyDescent="0.25">
      <c r="A23894" t="s">
        <v>9</v>
      </c>
      <c r="B23894">
        <v>80525</v>
      </c>
      <c r="C23894" s="1">
        <v>1452643843</v>
      </c>
      <c r="D23894" s="1">
        <v>178746318</v>
      </c>
      <c r="E23894" s="2">
        <f>D23894/C23894</f>
        <v>0.12304896266303866</v>
      </c>
    </row>
    <row r="23895" spans="1:5" x14ac:dyDescent="0.25">
      <c r="A23895" t="s">
        <v>6</v>
      </c>
      <c r="B23895">
        <v>37932</v>
      </c>
      <c r="C23895" s="1">
        <v>432233114</v>
      </c>
      <c r="D23895" s="1">
        <v>53187319</v>
      </c>
      <c r="E23895" s="2">
        <f>D23895/C23895</f>
        <v>0.12305239297329727</v>
      </c>
    </row>
    <row r="23896" spans="1:5" x14ac:dyDescent="0.25">
      <c r="A23896" t="s">
        <v>11</v>
      </c>
      <c r="B23896">
        <v>11558</v>
      </c>
      <c r="C23896" s="1">
        <v>275756784</v>
      </c>
      <c r="D23896" s="1">
        <v>33932641</v>
      </c>
      <c r="E23896" s="2">
        <f>D23896/C23896</f>
        <v>0.12305278770585024</v>
      </c>
    </row>
    <row r="23897" spans="1:5" x14ac:dyDescent="0.25">
      <c r="A23897" t="s">
        <v>40</v>
      </c>
      <c r="B23897">
        <v>60071</v>
      </c>
      <c r="C23897" s="1">
        <v>117565701</v>
      </c>
      <c r="D23897" s="1">
        <v>14467084</v>
      </c>
      <c r="E23897" s="2">
        <f>D23897/C23897</f>
        <v>0.12305531185494313</v>
      </c>
    </row>
    <row r="23898" spans="1:5" x14ac:dyDescent="0.25">
      <c r="A23898" t="s">
        <v>15</v>
      </c>
      <c r="B23898">
        <v>77257</v>
      </c>
      <c r="C23898" s="1">
        <v>42209500</v>
      </c>
      <c r="D23898" s="1">
        <v>5194331</v>
      </c>
      <c r="E23898" s="2">
        <f>D23898/C23898</f>
        <v>0.12306070908207868</v>
      </c>
    </row>
    <row r="23899" spans="1:5" x14ac:dyDescent="0.25">
      <c r="A23899" t="s">
        <v>15</v>
      </c>
      <c r="B23899">
        <v>76259</v>
      </c>
      <c r="C23899" s="1">
        <v>118629099</v>
      </c>
      <c r="D23899" s="1">
        <v>14598582</v>
      </c>
      <c r="E23899" s="2">
        <f>D23899/C23899</f>
        <v>0.12306071716855913</v>
      </c>
    </row>
    <row r="23900" spans="1:5" x14ac:dyDescent="0.25">
      <c r="A23900" t="s">
        <v>13</v>
      </c>
      <c r="B23900">
        <v>92172</v>
      </c>
      <c r="C23900" s="1">
        <v>27651389</v>
      </c>
      <c r="D23900" s="1">
        <v>3402961</v>
      </c>
      <c r="E23900" s="2">
        <f>D23900/C23900</f>
        <v>0.12306654830251022</v>
      </c>
    </row>
    <row r="23901" spans="1:5" x14ac:dyDescent="0.25">
      <c r="A23901" t="s">
        <v>13</v>
      </c>
      <c r="B23901">
        <v>93120</v>
      </c>
      <c r="C23901" s="1">
        <v>32209578</v>
      </c>
      <c r="D23901" s="1">
        <v>3964192</v>
      </c>
      <c r="E23901" s="2">
        <f>D23901/C23901</f>
        <v>0.12307494373257545</v>
      </c>
    </row>
    <row r="23902" spans="1:5" x14ac:dyDescent="0.25">
      <c r="A23902" t="s">
        <v>10</v>
      </c>
      <c r="B23902">
        <v>88062</v>
      </c>
      <c r="C23902" s="1">
        <v>105169202</v>
      </c>
      <c r="D23902" s="1">
        <v>12944280</v>
      </c>
      <c r="E23902" s="2">
        <f>D23902/C23902</f>
        <v>0.12308051933302679</v>
      </c>
    </row>
    <row r="23903" spans="1:5" x14ac:dyDescent="0.25">
      <c r="A23903" t="s">
        <v>38</v>
      </c>
      <c r="B23903">
        <v>53051</v>
      </c>
      <c r="C23903" s="1">
        <v>1251437220</v>
      </c>
      <c r="D23903" s="1">
        <v>154028969</v>
      </c>
      <c r="E23903" s="2">
        <f>D23903/C23903</f>
        <v>0.1230816588625996</v>
      </c>
    </row>
    <row r="23904" spans="1:5" x14ac:dyDescent="0.25">
      <c r="A23904" t="s">
        <v>24</v>
      </c>
      <c r="B23904">
        <v>48316</v>
      </c>
      <c r="C23904" s="1">
        <v>837890091</v>
      </c>
      <c r="D23904" s="1">
        <v>103147125</v>
      </c>
      <c r="E23904" s="2">
        <f>D23904/C23904</f>
        <v>0.12310340712693785</v>
      </c>
    </row>
    <row r="23905" spans="1:5" x14ac:dyDescent="0.25">
      <c r="A23905" t="s">
        <v>30</v>
      </c>
      <c r="B23905">
        <v>30475</v>
      </c>
      <c r="C23905" s="1">
        <v>53768245</v>
      </c>
      <c r="D23905" s="1">
        <v>6619823</v>
      </c>
      <c r="E23905" s="2">
        <f>D23905/C23905</f>
        <v>0.1231177063711118</v>
      </c>
    </row>
    <row r="23906" spans="1:5" x14ac:dyDescent="0.25">
      <c r="A23906" t="s">
        <v>15</v>
      </c>
      <c r="B23906">
        <v>79022</v>
      </c>
      <c r="C23906" s="1">
        <v>220412320</v>
      </c>
      <c r="D23906" s="1">
        <v>27138795</v>
      </c>
      <c r="E23906" s="2">
        <f>D23906/C23906</f>
        <v>0.12312739596407316</v>
      </c>
    </row>
    <row r="23907" spans="1:5" x14ac:dyDescent="0.25">
      <c r="A23907" t="s">
        <v>20</v>
      </c>
      <c r="B23907">
        <v>33472</v>
      </c>
      <c r="C23907" s="1">
        <v>467227910</v>
      </c>
      <c r="D23907" s="1">
        <v>57529987</v>
      </c>
      <c r="E23907" s="2">
        <f>D23907/C23907</f>
        <v>0.12313045896594661</v>
      </c>
    </row>
    <row r="23908" spans="1:5" x14ac:dyDescent="0.25">
      <c r="A23908" t="s">
        <v>13</v>
      </c>
      <c r="B23908">
        <v>91775</v>
      </c>
      <c r="C23908" s="1">
        <v>740221296</v>
      </c>
      <c r="D23908" s="1">
        <v>91150248</v>
      </c>
      <c r="E23908" s="2">
        <f>D23908/C23908</f>
        <v>0.12313918620358094</v>
      </c>
    </row>
    <row r="23909" spans="1:5" x14ac:dyDescent="0.25">
      <c r="A23909" t="s">
        <v>11</v>
      </c>
      <c r="B23909">
        <v>12570</v>
      </c>
      <c r="C23909" s="1">
        <v>266493066</v>
      </c>
      <c r="D23909" s="1">
        <v>32817183</v>
      </c>
      <c r="E23909" s="2">
        <f>D23909/C23909</f>
        <v>0.12314460369486686</v>
      </c>
    </row>
    <row r="23910" spans="1:5" x14ac:dyDescent="0.25">
      <c r="A23910" t="s">
        <v>55</v>
      </c>
      <c r="B23910">
        <v>3054</v>
      </c>
      <c r="C23910" s="1">
        <v>921316613</v>
      </c>
      <c r="D23910" s="1">
        <v>113459102</v>
      </c>
      <c r="E23910" s="2">
        <f>D23910/C23910</f>
        <v>0.12314887238443838</v>
      </c>
    </row>
    <row r="23911" spans="1:5" x14ac:dyDescent="0.25">
      <c r="A23911" t="s">
        <v>36</v>
      </c>
      <c r="B23911">
        <v>99652</v>
      </c>
      <c r="C23911" s="1">
        <v>76762645</v>
      </c>
      <c r="D23911" s="1">
        <v>9453502</v>
      </c>
      <c r="E23911" s="2">
        <f>D23911/C23911</f>
        <v>0.12315237443941647</v>
      </c>
    </row>
    <row r="23912" spans="1:5" x14ac:dyDescent="0.25">
      <c r="A23912" t="s">
        <v>15</v>
      </c>
      <c r="B23912">
        <v>78652</v>
      </c>
      <c r="C23912" s="1">
        <v>129626755</v>
      </c>
      <c r="D23912" s="1">
        <v>15966268</v>
      </c>
      <c r="E23912" s="2">
        <f>D23912/C23912</f>
        <v>0.12317108454963638</v>
      </c>
    </row>
    <row r="23913" spans="1:5" x14ac:dyDescent="0.25">
      <c r="A23913" t="s">
        <v>20</v>
      </c>
      <c r="B23913">
        <v>33922</v>
      </c>
      <c r="C23913" s="1">
        <v>92050054</v>
      </c>
      <c r="D23913" s="1">
        <v>11338005</v>
      </c>
      <c r="E23913" s="2">
        <f>D23913/C23913</f>
        <v>0.12317217108856883</v>
      </c>
    </row>
    <row r="23914" spans="1:5" x14ac:dyDescent="0.25">
      <c r="A23914" t="s">
        <v>38</v>
      </c>
      <c r="B23914">
        <v>54016</v>
      </c>
      <c r="C23914" s="1">
        <v>1106483628</v>
      </c>
      <c r="D23914" s="1">
        <v>136291045</v>
      </c>
      <c r="E23914" s="2">
        <f>D23914/C23914</f>
        <v>0.12317493142338659</v>
      </c>
    </row>
    <row r="23915" spans="1:5" x14ac:dyDescent="0.25">
      <c r="A23915" t="s">
        <v>18</v>
      </c>
      <c r="B23915">
        <v>29708</v>
      </c>
      <c r="C23915" s="1">
        <v>868437990</v>
      </c>
      <c r="D23915" s="1">
        <v>106970611</v>
      </c>
      <c r="E23915" s="2">
        <f>D23915/C23915</f>
        <v>0.12317587695582041</v>
      </c>
    </row>
    <row r="23916" spans="1:5" x14ac:dyDescent="0.25">
      <c r="A23916" t="s">
        <v>11</v>
      </c>
      <c r="B23916">
        <v>12525</v>
      </c>
      <c r="C23916" s="1">
        <v>113141484</v>
      </c>
      <c r="D23916" s="1">
        <v>13936935</v>
      </c>
      <c r="E23916" s="2">
        <f>D23916/C23916</f>
        <v>0.12318147603579249</v>
      </c>
    </row>
    <row r="23917" spans="1:5" x14ac:dyDescent="0.25">
      <c r="A23917" t="s">
        <v>19</v>
      </c>
      <c r="B23917">
        <v>20736</v>
      </c>
      <c r="C23917" s="1">
        <v>348486802</v>
      </c>
      <c r="D23917" s="1">
        <v>42928934</v>
      </c>
      <c r="E23917" s="2">
        <f>D23917/C23917</f>
        <v>0.12318668527366497</v>
      </c>
    </row>
    <row r="23918" spans="1:5" x14ac:dyDescent="0.25">
      <c r="A23918" t="s">
        <v>15</v>
      </c>
      <c r="B23918">
        <v>79745</v>
      </c>
      <c r="C23918" s="1">
        <v>136012576</v>
      </c>
      <c r="D23918" s="1">
        <v>16755332</v>
      </c>
      <c r="E23918" s="2">
        <f>D23918/C23918</f>
        <v>0.12318957917538449</v>
      </c>
    </row>
    <row r="23919" spans="1:5" x14ac:dyDescent="0.25">
      <c r="A23919" t="s">
        <v>37</v>
      </c>
      <c r="B23919">
        <v>7465</v>
      </c>
      <c r="C23919" s="1">
        <v>242432056</v>
      </c>
      <c r="D23919" s="1">
        <v>29865470</v>
      </c>
      <c r="E23919" s="2">
        <f>D23919/C23919</f>
        <v>0.12319109317787579</v>
      </c>
    </row>
    <row r="23920" spans="1:5" x14ac:dyDescent="0.25">
      <c r="A23920" t="s">
        <v>13</v>
      </c>
      <c r="B23920">
        <v>91206</v>
      </c>
      <c r="C23920" s="1">
        <v>894404874</v>
      </c>
      <c r="D23920" s="1">
        <v>110189977</v>
      </c>
      <c r="E23920" s="2">
        <f>D23920/C23920</f>
        <v>0.12319921346940245</v>
      </c>
    </row>
    <row r="23921" spans="1:5" x14ac:dyDescent="0.25">
      <c r="A23921" t="s">
        <v>20</v>
      </c>
      <c r="B23921">
        <v>33008</v>
      </c>
      <c r="C23921" s="1">
        <v>32413284</v>
      </c>
      <c r="D23921" s="1">
        <v>3994309</v>
      </c>
      <c r="E23921" s="2">
        <f>D23921/C23921</f>
        <v>0.12323061742216555</v>
      </c>
    </row>
    <row r="23922" spans="1:5" x14ac:dyDescent="0.25">
      <c r="A23922" t="s">
        <v>40</v>
      </c>
      <c r="B23922">
        <v>62305</v>
      </c>
      <c r="C23922" s="1">
        <v>542500959</v>
      </c>
      <c r="D23922" s="1">
        <v>66854583</v>
      </c>
      <c r="E23922" s="2">
        <f>D23922/C23922</f>
        <v>0.12323403653190593</v>
      </c>
    </row>
    <row r="23923" spans="1:5" x14ac:dyDescent="0.25">
      <c r="A23923" t="s">
        <v>40</v>
      </c>
      <c r="B23923">
        <v>60451</v>
      </c>
      <c r="C23923" s="1">
        <v>1257892993</v>
      </c>
      <c r="D23923" s="1">
        <v>155025748</v>
      </c>
      <c r="E23923" s="2">
        <f>D23923/C23923</f>
        <v>0.12324239729666735</v>
      </c>
    </row>
    <row r="23924" spans="1:5" x14ac:dyDescent="0.25">
      <c r="A23924" t="s">
        <v>34</v>
      </c>
      <c r="B23924">
        <v>18976</v>
      </c>
      <c r="C23924" s="1">
        <v>715604032</v>
      </c>
      <c r="D23924" s="1">
        <v>88194467</v>
      </c>
      <c r="E23924" s="2">
        <f>D23924/C23924</f>
        <v>0.12324478769845724</v>
      </c>
    </row>
    <row r="23925" spans="1:5" x14ac:dyDescent="0.25">
      <c r="A23925" t="s">
        <v>42</v>
      </c>
      <c r="B23925">
        <v>6763</v>
      </c>
      <c r="C23925" s="1">
        <v>68823511</v>
      </c>
      <c r="D23925" s="1">
        <v>8482217</v>
      </c>
      <c r="E23925" s="2">
        <f>D23925/C23925</f>
        <v>0.12324592100510537</v>
      </c>
    </row>
    <row r="23926" spans="1:5" x14ac:dyDescent="0.25">
      <c r="A23926" t="s">
        <v>11</v>
      </c>
      <c r="B23926">
        <v>10027</v>
      </c>
      <c r="C23926" s="1">
        <v>1131398722</v>
      </c>
      <c r="D23926" s="1">
        <v>139441333</v>
      </c>
      <c r="E23926" s="2">
        <f>D23926/C23926</f>
        <v>0.12324685390620407</v>
      </c>
    </row>
    <row r="23927" spans="1:5" x14ac:dyDescent="0.25">
      <c r="A23927" t="s">
        <v>34</v>
      </c>
      <c r="B23927">
        <v>18972</v>
      </c>
      <c r="C23927" s="1">
        <v>94879910</v>
      </c>
      <c r="D23927" s="1">
        <v>11693996</v>
      </c>
      <c r="E23927" s="2">
        <f>D23927/C23927</f>
        <v>0.12325049633794972</v>
      </c>
    </row>
    <row r="23928" spans="1:5" x14ac:dyDescent="0.25">
      <c r="A23928" t="s">
        <v>20</v>
      </c>
      <c r="B23928">
        <v>34656</v>
      </c>
      <c r="C23928" s="1">
        <v>20701724</v>
      </c>
      <c r="D23928" s="1">
        <v>2551564</v>
      </c>
      <c r="E23928" s="2">
        <f>D23928/C23928</f>
        <v>0.12325369616559471</v>
      </c>
    </row>
    <row r="23929" spans="1:5" x14ac:dyDescent="0.25">
      <c r="A23929" t="s">
        <v>15</v>
      </c>
      <c r="B23929">
        <v>79602</v>
      </c>
      <c r="C23929" s="1">
        <v>505152738</v>
      </c>
      <c r="D23929" s="1">
        <v>62270902</v>
      </c>
      <c r="E23929" s="2">
        <f>D23929/C23929</f>
        <v>0.12327143320363435</v>
      </c>
    </row>
    <row r="23930" spans="1:5" x14ac:dyDescent="0.25">
      <c r="A23930" t="s">
        <v>42</v>
      </c>
      <c r="B23930">
        <v>6023</v>
      </c>
      <c r="C23930" s="1">
        <v>49301963</v>
      </c>
      <c r="D23930" s="1">
        <v>6077655</v>
      </c>
      <c r="E23930" s="2">
        <f>D23930/C23930</f>
        <v>0.12327409762568683</v>
      </c>
    </row>
    <row r="23931" spans="1:5" x14ac:dyDescent="0.25">
      <c r="A23931" t="s">
        <v>15</v>
      </c>
      <c r="B23931">
        <v>79423</v>
      </c>
      <c r="C23931" s="1">
        <v>834262695</v>
      </c>
      <c r="D23931" s="1">
        <v>102844936</v>
      </c>
      <c r="E23931" s="2">
        <f>D23931/C23931</f>
        <v>0.12327644112146234</v>
      </c>
    </row>
    <row r="23932" spans="1:5" x14ac:dyDescent="0.25">
      <c r="A23932" t="s">
        <v>34</v>
      </c>
      <c r="B23932">
        <v>15601</v>
      </c>
      <c r="C23932" s="1">
        <v>1604600040</v>
      </c>
      <c r="D23932" s="1">
        <v>197824124</v>
      </c>
      <c r="E23932" s="2">
        <f>D23932/C23932</f>
        <v>0.12328562823667884</v>
      </c>
    </row>
    <row r="23933" spans="1:5" x14ac:dyDescent="0.25">
      <c r="A23933" t="s">
        <v>37</v>
      </c>
      <c r="B23933">
        <v>7424</v>
      </c>
      <c r="C23933" s="1">
        <v>798777410</v>
      </c>
      <c r="D23933" s="1">
        <v>98478696</v>
      </c>
      <c r="E23933" s="2">
        <f>D23933/C23933</f>
        <v>0.1232867814827162</v>
      </c>
    </row>
    <row r="23934" spans="1:5" x14ac:dyDescent="0.25">
      <c r="A23934" t="s">
        <v>27</v>
      </c>
      <c r="B23934">
        <v>72145</v>
      </c>
      <c r="C23934" s="1">
        <v>39771344</v>
      </c>
      <c r="D23934" s="1">
        <v>4903477</v>
      </c>
      <c r="E23934" s="2">
        <f>D23934/C23934</f>
        <v>0.1232917097294977</v>
      </c>
    </row>
    <row r="23935" spans="1:5" x14ac:dyDescent="0.25">
      <c r="A23935" t="s">
        <v>40</v>
      </c>
      <c r="B23935">
        <v>61612</v>
      </c>
      <c r="C23935" s="1">
        <v>22530693</v>
      </c>
      <c r="D23935" s="1">
        <v>2777893</v>
      </c>
      <c r="E23935" s="2">
        <f>D23935/C23935</f>
        <v>0.12329372203509231</v>
      </c>
    </row>
    <row r="23936" spans="1:5" x14ac:dyDescent="0.25">
      <c r="A23936" t="s">
        <v>40</v>
      </c>
      <c r="B23936">
        <v>61736</v>
      </c>
      <c r="C23936" s="1">
        <v>59271560</v>
      </c>
      <c r="D23936" s="1">
        <v>7307915</v>
      </c>
      <c r="E23936" s="2">
        <f>D23936/C23936</f>
        <v>0.12329547256728185</v>
      </c>
    </row>
    <row r="23937" spans="1:5" x14ac:dyDescent="0.25">
      <c r="A23937" t="s">
        <v>53</v>
      </c>
      <c r="B23937">
        <v>4917</v>
      </c>
      <c r="C23937" s="1">
        <v>84355092</v>
      </c>
      <c r="D23937" s="1">
        <v>10400677</v>
      </c>
      <c r="E23937" s="2">
        <f>D23937/C23937</f>
        <v>0.12329637433149856</v>
      </c>
    </row>
    <row r="23938" spans="1:5" x14ac:dyDescent="0.25">
      <c r="A23938" t="s">
        <v>12</v>
      </c>
      <c r="B23938">
        <v>85715</v>
      </c>
      <c r="C23938" s="1">
        <v>638981954</v>
      </c>
      <c r="D23938" s="1">
        <v>78785282</v>
      </c>
      <c r="E23938" s="2">
        <f>D23938/C23938</f>
        <v>0.12329813307998366</v>
      </c>
    </row>
    <row r="23939" spans="1:5" x14ac:dyDescent="0.25">
      <c r="A23939" t="s">
        <v>15</v>
      </c>
      <c r="B23939">
        <v>75243</v>
      </c>
      <c r="C23939" s="1">
        <v>1091560355</v>
      </c>
      <c r="D23939" s="1">
        <v>134591713</v>
      </c>
      <c r="E23939" s="2">
        <f>D23939/C23939</f>
        <v>0.1233021265232741</v>
      </c>
    </row>
    <row r="23940" spans="1:5" x14ac:dyDescent="0.25">
      <c r="A23940" t="s">
        <v>43</v>
      </c>
      <c r="B23940">
        <v>45065</v>
      </c>
      <c r="C23940" s="1">
        <v>113485310</v>
      </c>
      <c r="D23940" s="1">
        <v>13993146</v>
      </c>
      <c r="E23940" s="2">
        <f>D23940/C23940</f>
        <v>0.12330358880810212</v>
      </c>
    </row>
    <row r="23941" spans="1:5" x14ac:dyDescent="0.25">
      <c r="A23941" t="s">
        <v>13</v>
      </c>
      <c r="B23941">
        <v>91737</v>
      </c>
      <c r="C23941" s="1">
        <v>853221862</v>
      </c>
      <c r="D23941" s="1">
        <v>105210766</v>
      </c>
      <c r="E23941" s="2">
        <f>D23941/C23941</f>
        <v>0.12330997444601344</v>
      </c>
    </row>
    <row r="23942" spans="1:5" x14ac:dyDescent="0.25">
      <c r="A23942" t="s">
        <v>27</v>
      </c>
      <c r="B23942">
        <v>72908</v>
      </c>
      <c r="C23942" s="1">
        <v>327638167</v>
      </c>
      <c r="D23942" s="1">
        <v>40402925</v>
      </c>
      <c r="E23942" s="2">
        <f>D23942/C23942</f>
        <v>0.12331568501297348</v>
      </c>
    </row>
    <row r="23943" spans="1:5" x14ac:dyDescent="0.25">
      <c r="A23943" t="s">
        <v>37</v>
      </c>
      <c r="B23943">
        <v>7014</v>
      </c>
      <c r="C23943" s="1">
        <v>190722751</v>
      </c>
      <c r="D23943" s="1">
        <v>23521794</v>
      </c>
      <c r="E23943" s="2">
        <f>D23943/C23943</f>
        <v>0.12332977516667637</v>
      </c>
    </row>
    <row r="23944" spans="1:5" x14ac:dyDescent="0.25">
      <c r="A23944" t="s">
        <v>48</v>
      </c>
      <c r="B23944">
        <v>1951</v>
      </c>
      <c r="C23944" s="1">
        <v>186175703</v>
      </c>
      <c r="D23944" s="1">
        <v>22961322</v>
      </c>
      <c r="E23944" s="2">
        <f>D23944/C23944</f>
        <v>0.12333146393436742</v>
      </c>
    </row>
    <row r="23945" spans="1:5" x14ac:dyDescent="0.25">
      <c r="A23945" t="s">
        <v>34</v>
      </c>
      <c r="B23945">
        <v>19127</v>
      </c>
      <c r="C23945" s="1">
        <v>131089848</v>
      </c>
      <c r="D23945" s="1">
        <v>16167801</v>
      </c>
      <c r="E23945" s="2">
        <f>D23945/C23945</f>
        <v>0.12333373824645825</v>
      </c>
    </row>
    <row r="23946" spans="1:5" x14ac:dyDescent="0.25">
      <c r="A23946" t="s">
        <v>20</v>
      </c>
      <c r="B23946">
        <v>33302</v>
      </c>
      <c r="C23946" s="1">
        <v>22159804</v>
      </c>
      <c r="D23946" s="1">
        <v>2733072</v>
      </c>
      <c r="E23946" s="2">
        <f>D23946/C23946</f>
        <v>0.12333466487338968</v>
      </c>
    </row>
    <row r="23947" spans="1:5" x14ac:dyDescent="0.25">
      <c r="A23947" t="s">
        <v>25</v>
      </c>
      <c r="B23947">
        <v>58730</v>
      </c>
      <c r="C23947" s="1">
        <v>35550995</v>
      </c>
      <c r="D23947" s="1">
        <v>4384716</v>
      </c>
      <c r="E23947" s="2">
        <f>D23947/C23947</f>
        <v>0.12333595726364339</v>
      </c>
    </row>
    <row r="23948" spans="1:5" x14ac:dyDescent="0.25">
      <c r="A23948" t="s">
        <v>38</v>
      </c>
      <c r="B23948">
        <v>53033</v>
      </c>
      <c r="C23948" s="1">
        <v>204224367</v>
      </c>
      <c r="D23948" s="1">
        <v>25188390</v>
      </c>
      <c r="E23948" s="2">
        <f>D23948/C23948</f>
        <v>0.12333684941719027</v>
      </c>
    </row>
    <row r="23949" spans="1:5" x14ac:dyDescent="0.25">
      <c r="A23949" t="s">
        <v>49</v>
      </c>
      <c r="B23949">
        <v>26505</v>
      </c>
      <c r="C23949" s="1">
        <v>538167267</v>
      </c>
      <c r="D23949" s="1">
        <v>66376690</v>
      </c>
      <c r="E23949" s="2">
        <f>D23949/C23949</f>
        <v>0.12333840066122044</v>
      </c>
    </row>
    <row r="23950" spans="1:5" x14ac:dyDescent="0.25">
      <c r="A23950" t="s">
        <v>13</v>
      </c>
      <c r="B23950">
        <v>94948</v>
      </c>
      <c r="C23950" s="1">
        <v>63452670</v>
      </c>
      <c r="D23950" s="1">
        <v>7826197</v>
      </c>
      <c r="E23950" s="2">
        <f>D23950/C23950</f>
        <v>0.12333912820374619</v>
      </c>
    </row>
    <row r="23951" spans="1:5" x14ac:dyDescent="0.25">
      <c r="A23951" t="s">
        <v>41</v>
      </c>
      <c r="B23951">
        <v>83205</v>
      </c>
      <c r="C23951" s="1">
        <v>21801685</v>
      </c>
      <c r="D23951" s="1">
        <v>2689219</v>
      </c>
      <c r="E23951" s="2">
        <f>D23951/C23951</f>
        <v>0.12334913562873695</v>
      </c>
    </row>
    <row r="23952" spans="1:5" x14ac:dyDescent="0.25">
      <c r="A23952" t="s">
        <v>43</v>
      </c>
      <c r="B23952">
        <v>43035</v>
      </c>
      <c r="C23952" s="1">
        <v>856114037</v>
      </c>
      <c r="D23952" s="1">
        <v>105609510</v>
      </c>
      <c r="E23952" s="2">
        <f>D23952/C23952</f>
        <v>0.12335916178886341</v>
      </c>
    </row>
    <row r="23953" spans="1:5" x14ac:dyDescent="0.25">
      <c r="A23953" t="s">
        <v>34</v>
      </c>
      <c r="B23953">
        <v>15005</v>
      </c>
      <c r="C23953" s="1">
        <v>285996137</v>
      </c>
      <c r="D23953" s="1">
        <v>35281363</v>
      </c>
      <c r="E23953" s="2">
        <f>D23953/C23953</f>
        <v>0.12336307535510524</v>
      </c>
    </row>
    <row r="23954" spans="1:5" x14ac:dyDescent="0.25">
      <c r="A23954" t="s">
        <v>30</v>
      </c>
      <c r="B23954">
        <v>30247</v>
      </c>
      <c r="C23954" s="1">
        <v>28100029</v>
      </c>
      <c r="D23954" s="1">
        <v>3466574</v>
      </c>
      <c r="E23954" s="2">
        <f>D23954/C23954</f>
        <v>0.12336549545909721</v>
      </c>
    </row>
    <row r="23955" spans="1:5" x14ac:dyDescent="0.25">
      <c r="A23955" t="s">
        <v>43</v>
      </c>
      <c r="B23955">
        <v>43566</v>
      </c>
      <c r="C23955" s="1">
        <v>256445890</v>
      </c>
      <c r="D23955" s="1">
        <v>31637065</v>
      </c>
      <c r="E23955" s="2">
        <f>D23955/C23955</f>
        <v>0.12336740900780278</v>
      </c>
    </row>
    <row r="23956" spans="1:5" x14ac:dyDescent="0.25">
      <c r="A23956" t="s">
        <v>24</v>
      </c>
      <c r="B23956">
        <v>49770</v>
      </c>
      <c r="C23956" s="1">
        <v>532033323</v>
      </c>
      <c r="D23956" s="1">
        <v>65640262</v>
      </c>
      <c r="E23956" s="2">
        <f>D23956/C23956</f>
        <v>0.12337622318442637</v>
      </c>
    </row>
    <row r="23957" spans="1:5" x14ac:dyDescent="0.25">
      <c r="A23957" t="s">
        <v>50</v>
      </c>
      <c r="B23957">
        <v>52245</v>
      </c>
      <c r="C23957" s="1">
        <v>552023977</v>
      </c>
      <c r="D23957" s="1">
        <v>68107584</v>
      </c>
      <c r="E23957" s="2">
        <f>D23957/C23957</f>
        <v>0.12337794523008554</v>
      </c>
    </row>
    <row r="23958" spans="1:5" x14ac:dyDescent="0.25">
      <c r="A23958" t="s">
        <v>47</v>
      </c>
      <c r="B23958">
        <v>96722</v>
      </c>
      <c r="C23958" s="1">
        <v>62798153</v>
      </c>
      <c r="D23958" s="1">
        <v>7748020</v>
      </c>
      <c r="E23958" s="2">
        <f>D23958/C23958</f>
        <v>0.12337974335009502</v>
      </c>
    </row>
    <row r="23959" spans="1:5" x14ac:dyDescent="0.25">
      <c r="A23959" t="s">
        <v>29</v>
      </c>
      <c r="B23959">
        <v>55960</v>
      </c>
      <c r="C23959" s="1">
        <v>102736902</v>
      </c>
      <c r="D23959" s="1">
        <v>12676105</v>
      </c>
      <c r="E23959" s="2">
        <f>D23959/C23959</f>
        <v>0.12338414681805375</v>
      </c>
    </row>
    <row r="23960" spans="1:5" x14ac:dyDescent="0.25">
      <c r="A23960" t="s">
        <v>47</v>
      </c>
      <c r="B23960">
        <v>96839</v>
      </c>
      <c r="C23960" s="1">
        <v>33795180</v>
      </c>
      <c r="D23960" s="1">
        <v>4169910</v>
      </c>
      <c r="E23960" s="2">
        <f>D23960/C23960</f>
        <v>0.12338771386925591</v>
      </c>
    </row>
    <row r="23961" spans="1:5" x14ac:dyDescent="0.25">
      <c r="A23961" t="s">
        <v>15</v>
      </c>
      <c r="B23961">
        <v>79343</v>
      </c>
      <c r="C23961" s="1">
        <v>27508717</v>
      </c>
      <c r="D23961" s="1">
        <v>3394277</v>
      </c>
      <c r="E23961" s="2">
        <f>D23961/C23961</f>
        <v>0.12338914243074295</v>
      </c>
    </row>
    <row r="23962" spans="1:5" x14ac:dyDescent="0.25">
      <c r="A23962" t="s">
        <v>31</v>
      </c>
      <c r="B23962">
        <v>74135</v>
      </c>
      <c r="C23962" s="1">
        <v>560228306</v>
      </c>
      <c r="D23962" s="1">
        <v>69130020</v>
      </c>
      <c r="E23962" s="2">
        <f>D23962/C23962</f>
        <v>0.12339615699460926</v>
      </c>
    </row>
    <row r="23963" spans="1:5" x14ac:dyDescent="0.25">
      <c r="A23963" t="s">
        <v>13</v>
      </c>
      <c r="B23963">
        <v>94608</v>
      </c>
      <c r="C23963" s="1">
        <v>690878539</v>
      </c>
      <c r="D23963" s="1">
        <v>85254972</v>
      </c>
      <c r="E23963" s="2">
        <f>D23963/C23963</f>
        <v>0.12340081097815082</v>
      </c>
    </row>
    <row r="23964" spans="1:5" x14ac:dyDescent="0.25">
      <c r="A23964" t="s">
        <v>43</v>
      </c>
      <c r="B23964">
        <v>43615</v>
      </c>
      <c r="C23964" s="1">
        <v>913551038</v>
      </c>
      <c r="D23964" s="1">
        <v>112733077</v>
      </c>
      <c r="E23964" s="2">
        <f>D23964/C23964</f>
        <v>0.12340096208177041</v>
      </c>
    </row>
    <row r="23965" spans="1:5" x14ac:dyDescent="0.25">
      <c r="A23965" t="s">
        <v>22</v>
      </c>
      <c r="B23965">
        <v>98155</v>
      </c>
      <c r="C23965" s="1">
        <v>1088208197</v>
      </c>
      <c r="D23965" s="1">
        <v>134285995</v>
      </c>
      <c r="E23965" s="2">
        <f>D23965/C23965</f>
        <v>0.12340101404327135</v>
      </c>
    </row>
    <row r="23966" spans="1:5" x14ac:dyDescent="0.25">
      <c r="A23966" t="s">
        <v>34</v>
      </c>
      <c r="B23966">
        <v>17254</v>
      </c>
      <c r="C23966" s="1">
        <v>14032354</v>
      </c>
      <c r="D23966" s="1">
        <v>1731867</v>
      </c>
      <c r="E23966" s="2">
        <f>D23966/C23966</f>
        <v>0.12341956310395248</v>
      </c>
    </row>
    <row r="23967" spans="1:5" x14ac:dyDescent="0.25">
      <c r="A23967" t="s">
        <v>28</v>
      </c>
      <c r="B23967">
        <v>35202</v>
      </c>
      <c r="C23967" s="1">
        <v>40788443</v>
      </c>
      <c r="D23967" s="1">
        <v>5034541</v>
      </c>
      <c r="E23967" s="2">
        <f>D23967/C23967</f>
        <v>0.12343057566575905</v>
      </c>
    </row>
    <row r="23968" spans="1:5" x14ac:dyDescent="0.25">
      <c r="A23968" t="s">
        <v>36</v>
      </c>
      <c r="B23968">
        <v>99711</v>
      </c>
      <c r="C23968" s="1">
        <v>47138423</v>
      </c>
      <c r="D23968" s="1">
        <v>5818647</v>
      </c>
      <c r="E23968" s="2">
        <f>D23968/C23968</f>
        <v>0.12343745568238462</v>
      </c>
    </row>
    <row r="23969" spans="1:5" x14ac:dyDescent="0.25">
      <c r="A23969" t="s">
        <v>8</v>
      </c>
      <c r="B23969">
        <v>59716</v>
      </c>
      <c r="C23969" s="1">
        <v>75412983</v>
      </c>
      <c r="D23969" s="1">
        <v>9309141</v>
      </c>
      <c r="E23969" s="2">
        <f>D23969/C23969</f>
        <v>0.12344215318998852</v>
      </c>
    </row>
    <row r="23970" spans="1:5" x14ac:dyDescent="0.25">
      <c r="A23970" t="s">
        <v>15</v>
      </c>
      <c r="B23970">
        <v>78757</v>
      </c>
      <c r="C23970" s="1">
        <v>606728619</v>
      </c>
      <c r="D23970" s="1">
        <v>74899780</v>
      </c>
      <c r="E23970" s="2">
        <f>D23970/C23970</f>
        <v>0.12344856935123412</v>
      </c>
    </row>
    <row r="23971" spans="1:5" x14ac:dyDescent="0.25">
      <c r="A23971" t="s">
        <v>39</v>
      </c>
      <c r="B23971">
        <v>71301</v>
      </c>
      <c r="C23971" s="1">
        <v>416132169</v>
      </c>
      <c r="D23971" s="1">
        <v>51372094</v>
      </c>
      <c r="E23971" s="2">
        <f>D23971/C23971</f>
        <v>0.12345138834964715</v>
      </c>
    </row>
    <row r="23972" spans="1:5" x14ac:dyDescent="0.25">
      <c r="A23972" t="s">
        <v>34</v>
      </c>
      <c r="B23972">
        <v>18055</v>
      </c>
      <c r="C23972" s="1">
        <v>365857793</v>
      </c>
      <c r="D23972" s="1">
        <v>45166030</v>
      </c>
      <c r="E23972" s="2">
        <f>D23972/C23972</f>
        <v>0.12345242021399282</v>
      </c>
    </row>
    <row r="23973" spans="1:5" x14ac:dyDescent="0.25">
      <c r="A23973" t="s">
        <v>32</v>
      </c>
      <c r="B23973">
        <v>89435</v>
      </c>
      <c r="C23973" s="1">
        <v>40004692</v>
      </c>
      <c r="D23973" s="1">
        <v>4939083</v>
      </c>
      <c r="E23973" s="2">
        <f>D23973/C23973</f>
        <v>0.12346259283786012</v>
      </c>
    </row>
    <row r="23974" spans="1:5" x14ac:dyDescent="0.25">
      <c r="A23974" t="s">
        <v>48</v>
      </c>
      <c r="B23974">
        <v>2020</v>
      </c>
      <c r="C23974" s="1">
        <v>25730293</v>
      </c>
      <c r="D23974" s="1">
        <v>3176811</v>
      </c>
      <c r="E23974" s="2">
        <f>D23974/C23974</f>
        <v>0.12346579185864692</v>
      </c>
    </row>
    <row r="23975" spans="1:5" x14ac:dyDescent="0.25">
      <c r="A23975" t="s">
        <v>13</v>
      </c>
      <c r="B23975">
        <v>92264</v>
      </c>
      <c r="C23975" s="1">
        <v>497809578</v>
      </c>
      <c r="D23975" s="1">
        <v>61463046</v>
      </c>
      <c r="E23975" s="2">
        <f>D23975/C23975</f>
        <v>0.12346698158547685</v>
      </c>
    </row>
    <row r="23976" spans="1:5" x14ac:dyDescent="0.25">
      <c r="A23976" t="s">
        <v>15</v>
      </c>
      <c r="B23976">
        <v>75381</v>
      </c>
      <c r="C23976" s="1">
        <v>13909875</v>
      </c>
      <c r="D23976" s="1">
        <v>1717423</v>
      </c>
      <c r="E23976" s="2">
        <f>D23976/C23976</f>
        <v>0.1234678960091302</v>
      </c>
    </row>
    <row r="23977" spans="1:5" x14ac:dyDescent="0.25">
      <c r="A23977" t="s">
        <v>36</v>
      </c>
      <c r="B23977">
        <v>99603</v>
      </c>
      <c r="C23977" s="1">
        <v>292972717</v>
      </c>
      <c r="D23977" s="1">
        <v>36175070</v>
      </c>
      <c r="E23977" s="2">
        <f>D23977/C23977</f>
        <v>0.12347590031736641</v>
      </c>
    </row>
    <row r="23978" spans="1:5" x14ac:dyDescent="0.25">
      <c r="A23978" t="s">
        <v>50</v>
      </c>
      <c r="B23978">
        <v>52807</v>
      </c>
      <c r="C23978" s="1">
        <v>653501711</v>
      </c>
      <c r="D23978" s="1">
        <v>80694256</v>
      </c>
      <c r="E23978" s="2">
        <f>D23978/C23978</f>
        <v>0.12347979300087862</v>
      </c>
    </row>
    <row r="23979" spans="1:5" x14ac:dyDescent="0.25">
      <c r="A23979" t="s">
        <v>22</v>
      </c>
      <c r="B23979">
        <v>98056</v>
      </c>
      <c r="C23979" s="1">
        <v>1018535158</v>
      </c>
      <c r="D23979" s="1">
        <v>125777253</v>
      </c>
      <c r="E23979" s="2">
        <f>D23979/C23979</f>
        <v>0.12348837643167541</v>
      </c>
    </row>
    <row r="23980" spans="1:5" x14ac:dyDescent="0.25">
      <c r="A23980" t="s">
        <v>11</v>
      </c>
      <c r="B23980">
        <v>10547</v>
      </c>
      <c r="C23980" s="1">
        <v>249682803</v>
      </c>
      <c r="D23980" s="1">
        <v>30833495</v>
      </c>
      <c r="E23980" s="2">
        <f>D23980/C23980</f>
        <v>0.12349066347192522</v>
      </c>
    </row>
    <row r="23981" spans="1:5" x14ac:dyDescent="0.25">
      <c r="A23981" t="s">
        <v>19</v>
      </c>
      <c r="B23981">
        <v>21084</v>
      </c>
      <c r="C23981" s="1">
        <v>282340051</v>
      </c>
      <c r="D23981" s="1">
        <v>34866845</v>
      </c>
      <c r="E23981" s="2">
        <f>D23981/C23981</f>
        <v>0.12349238046996032</v>
      </c>
    </row>
    <row r="23982" spans="1:5" x14ac:dyDescent="0.25">
      <c r="A23982" t="s">
        <v>12</v>
      </c>
      <c r="B23982">
        <v>85269</v>
      </c>
      <c r="C23982" s="1">
        <v>56242838</v>
      </c>
      <c r="D23982" s="1">
        <v>6945687</v>
      </c>
      <c r="E23982" s="2">
        <f>D23982/C23982</f>
        <v>0.12349460388183114</v>
      </c>
    </row>
    <row r="23983" spans="1:5" x14ac:dyDescent="0.25">
      <c r="A23983" t="s">
        <v>55</v>
      </c>
      <c r="B23983">
        <v>3061</v>
      </c>
      <c r="C23983" s="1">
        <v>24237054</v>
      </c>
      <c r="D23983" s="1">
        <v>2993380</v>
      </c>
      <c r="E23983" s="2">
        <f>D23983/C23983</f>
        <v>0.12350428397774746</v>
      </c>
    </row>
    <row r="23984" spans="1:5" x14ac:dyDescent="0.25">
      <c r="A23984" t="s">
        <v>13</v>
      </c>
      <c r="B23984">
        <v>95303</v>
      </c>
      <c r="C23984" s="1">
        <v>22142296</v>
      </c>
      <c r="D23984" s="1">
        <v>2734854</v>
      </c>
      <c r="E23984" s="2">
        <f>D23984/C23984</f>
        <v>0.12351266553387237</v>
      </c>
    </row>
    <row r="23985" spans="1:5" x14ac:dyDescent="0.25">
      <c r="A23985" t="s">
        <v>40</v>
      </c>
      <c r="B23985">
        <v>60616</v>
      </c>
      <c r="C23985" s="1">
        <v>1078730457</v>
      </c>
      <c r="D23985" s="1">
        <v>133239037</v>
      </c>
      <c r="E23985" s="2">
        <f>D23985/C23985</f>
        <v>0.12351467054202216</v>
      </c>
    </row>
    <row r="23986" spans="1:5" x14ac:dyDescent="0.25">
      <c r="A23986" t="s">
        <v>43</v>
      </c>
      <c r="B23986">
        <v>44026</v>
      </c>
      <c r="C23986" s="1">
        <v>383166099</v>
      </c>
      <c r="D23986" s="1">
        <v>47326638</v>
      </c>
      <c r="E23986" s="2">
        <f>D23986/C23986</f>
        <v>0.12351467972640241</v>
      </c>
    </row>
    <row r="23987" spans="1:5" x14ac:dyDescent="0.25">
      <c r="A23987" t="s">
        <v>11</v>
      </c>
      <c r="B23987">
        <v>11514</v>
      </c>
      <c r="C23987" s="1">
        <v>167474488</v>
      </c>
      <c r="D23987" s="1">
        <v>20687490</v>
      </c>
      <c r="E23987" s="2">
        <f>D23987/C23987</f>
        <v>0.12352621731854466</v>
      </c>
    </row>
    <row r="23988" spans="1:5" x14ac:dyDescent="0.25">
      <c r="A23988" t="s">
        <v>34</v>
      </c>
      <c r="B23988">
        <v>19465</v>
      </c>
      <c r="C23988" s="1">
        <v>572520278</v>
      </c>
      <c r="D23988" s="1">
        <v>70721463</v>
      </c>
      <c r="E23988" s="2">
        <f>D23988/C23988</f>
        <v>0.1235265644162913</v>
      </c>
    </row>
    <row r="23989" spans="1:5" x14ac:dyDescent="0.25">
      <c r="A23989" t="s">
        <v>33</v>
      </c>
      <c r="B23989">
        <v>67017</v>
      </c>
      <c r="C23989" s="1">
        <v>65976147</v>
      </c>
      <c r="D23989" s="1">
        <v>8151164</v>
      </c>
      <c r="E23989" s="2">
        <f>D23989/C23989</f>
        <v>0.12354713590655726</v>
      </c>
    </row>
    <row r="23990" spans="1:5" x14ac:dyDescent="0.25">
      <c r="A23990" t="s">
        <v>38</v>
      </c>
      <c r="B23990">
        <v>54301</v>
      </c>
      <c r="C23990" s="1">
        <v>635172427</v>
      </c>
      <c r="D23990" s="1">
        <v>78483766</v>
      </c>
      <c r="E23990" s="2">
        <f>D23990/C23990</f>
        <v>0.123562929786938</v>
      </c>
    </row>
    <row r="23991" spans="1:5" x14ac:dyDescent="0.25">
      <c r="A23991" t="s">
        <v>31</v>
      </c>
      <c r="B23991">
        <v>74578</v>
      </c>
      <c r="C23991" s="1">
        <v>125116819</v>
      </c>
      <c r="D23991" s="1">
        <v>15460166</v>
      </c>
      <c r="E23991" s="2">
        <f>D23991/C23991</f>
        <v>0.12356584928841581</v>
      </c>
    </row>
    <row r="23992" spans="1:5" x14ac:dyDescent="0.25">
      <c r="A23992" t="s">
        <v>15</v>
      </c>
      <c r="B23992">
        <v>77505</v>
      </c>
      <c r="C23992" s="1">
        <v>666333910</v>
      </c>
      <c r="D23992" s="1">
        <v>82342234</v>
      </c>
      <c r="E23992" s="2">
        <f>D23992/C23992</f>
        <v>0.12357503162340935</v>
      </c>
    </row>
    <row r="23993" spans="1:5" x14ac:dyDescent="0.25">
      <c r="A23993" t="s">
        <v>11</v>
      </c>
      <c r="B23993">
        <v>14851</v>
      </c>
      <c r="C23993" s="1">
        <v>18306840</v>
      </c>
      <c r="D23993" s="1">
        <v>2262372</v>
      </c>
      <c r="E23993" s="2">
        <f>D23993/C23993</f>
        <v>0.12358069442896753</v>
      </c>
    </row>
    <row r="23994" spans="1:5" x14ac:dyDescent="0.25">
      <c r="A23994" t="s">
        <v>13</v>
      </c>
      <c r="B23994">
        <v>90807</v>
      </c>
      <c r="C23994" s="1">
        <v>1095533980</v>
      </c>
      <c r="D23994" s="1">
        <v>135388453</v>
      </c>
      <c r="E23994" s="2">
        <f>D23994/C23994</f>
        <v>0.12358215762508799</v>
      </c>
    </row>
    <row r="23995" spans="1:5" x14ac:dyDescent="0.25">
      <c r="A23995" t="s">
        <v>37</v>
      </c>
      <c r="B23995">
        <v>8361</v>
      </c>
      <c r="C23995" s="1">
        <v>539406513</v>
      </c>
      <c r="D23995" s="1">
        <v>66662395</v>
      </c>
      <c r="E23995" s="2">
        <f>D23995/C23995</f>
        <v>0.12358470540009961</v>
      </c>
    </row>
    <row r="23996" spans="1:5" x14ac:dyDescent="0.25">
      <c r="A23996" t="s">
        <v>9</v>
      </c>
      <c r="B23996">
        <v>80926</v>
      </c>
      <c r="C23996" s="1">
        <v>37073494</v>
      </c>
      <c r="D23996" s="1">
        <v>4581719</v>
      </c>
      <c r="E23996" s="2">
        <f>D23996/C23996</f>
        <v>0.1235847638207502</v>
      </c>
    </row>
    <row r="23997" spans="1:5" x14ac:dyDescent="0.25">
      <c r="A23997" t="s">
        <v>39</v>
      </c>
      <c r="B23997">
        <v>71055</v>
      </c>
      <c r="C23997" s="1">
        <v>409945473</v>
      </c>
      <c r="D23997" s="1">
        <v>50663575</v>
      </c>
      <c r="E23997" s="2">
        <f>D23997/C23997</f>
        <v>0.12358613117310847</v>
      </c>
    </row>
    <row r="23998" spans="1:5" x14ac:dyDescent="0.25">
      <c r="A23998" t="s">
        <v>26</v>
      </c>
      <c r="B23998">
        <v>22303</v>
      </c>
      <c r="C23998" s="1">
        <v>468529562</v>
      </c>
      <c r="D23998" s="1">
        <v>57911623</v>
      </c>
      <c r="E23998" s="2">
        <f>D23998/C23998</f>
        <v>0.12360292219938941</v>
      </c>
    </row>
    <row r="23999" spans="1:5" x14ac:dyDescent="0.25">
      <c r="A23999" t="s">
        <v>12</v>
      </c>
      <c r="B23999">
        <v>85215</v>
      </c>
      <c r="C23999" s="1">
        <v>483651893</v>
      </c>
      <c r="D23999" s="1">
        <v>59780876</v>
      </c>
      <c r="E23999" s="2">
        <f>D23999/C23999</f>
        <v>0.12360310559148376</v>
      </c>
    </row>
    <row r="24000" spans="1:5" x14ac:dyDescent="0.25">
      <c r="A24000" t="s">
        <v>34</v>
      </c>
      <c r="B24000">
        <v>18853</v>
      </c>
      <c r="C24000" s="1">
        <v>107340791</v>
      </c>
      <c r="D24000" s="1">
        <v>13268245</v>
      </c>
      <c r="E24000" s="2">
        <f>D24000/C24000</f>
        <v>0.12360860094649387</v>
      </c>
    </row>
    <row r="24001" spans="1:5" x14ac:dyDescent="0.25">
      <c r="A24001" t="s">
        <v>43</v>
      </c>
      <c r="B24001">
        <v>45245</v>
      </c>
      <c r="C24001" s="1">
        <v>547984936</v>
      </c>
      <c r="D24001" s="1">
        <v>67735856</v>
      </c>
      <c r="E24001" s="2">
        <f>D24001/C24001</f>
        <v>0.12360897453575256</v>
      </c>
    </row>
    <row r="24002" spans="1:5" x14ac:dyDescent="0.25">
      <c r="A24002" t="s">
        <v>29</v>
      </c>
      <c r="B24002">
        <v>55804</v>
      </c>
      <c r="C24002" s="1">
        <v>468547559</v>
      </c>
      <c r="D24002" s="1">
        <v>57919486</v>
      </c>
      <c r="E24002" s="2">
        <f>D24002/C24002</f>
        <v>0.12361495623542454</v>
      </c>
    </row>
    <row r="24003" spans="1:5" x14ac:dyDescent="0.25">
      <c r="A24003" t="s">
        <v>13</v>
      </c>
      <c r="B24003">
        <v>95959</v>
      </c>
      <c r="C24003" s="1">
        <v>552865491</v>
      </c>
      <c r="D24003" s="1">
        <v>68352690</v>
      </c>
      <c r="E24003" s="2">
        <f>D24003/C24003</f>
        <v>0.12363348972345246</v>
      </c>
    </row>
    <row r="24004" spans="1:5" x14ac:dyDescent="0.25">
      <c r="A24004" t="s">
        <v>37</v>
      </c>
      <c r="B24004">
        <v>8886</v>
      </c>
      <c r="C24004" s="1">
        <v>258315254</v>
      </c>
      <c r="D24004" s="1">
        <v>31937909</v>
      </c>
      <c r="E24004" s="2">
        <f>D24004/C24004</f>
        <v>0.12363926831823877</v>
      </c>
    </row>
    <row r="24005" spans="1:5" x14ac:dyDescent="0.25">
      <c r="A24005" t="s">
        <v>17</v>
      </c>
      <c r="B24005">
        <v>27709</v>
      </c>
      <c r="C24005" s="1">
        <v>28467955</v>
      </c>
      <c r="D24005" s="1">
        <v>3519867</v>
      </c>
      <c r="E24005" s="2">
        <f>D24005/C24005</f>
        <v>0.12364312786078241</v>
      </c>
    </row>
    <row r="24006" spans="1:5" x14ac:dyDescent="0.25">
      <c r="A24006" t="s">
        <v>13</v>
      </c>
      <c r="B24006">
        <v>91327</v>
      </c>
      <c r="C24006" s="1">
        <v>21882792</v>
      </c>
      <c r="D24006" s="1">
        <v>2705937</v>
      </c>
      <c r="E24006" s="2">
        <f>D24006/C24006</f>
        <v>0.12365593019391675</v>
      </c>
    </row>
    <row r="24007" spans="1:5" x14ac:dyDescent="0.25">
      <c r="A24007" t="s">
        <v>12</v>
      </c>
      <c r="B24007">
        <v>85383</v>
      </c>
      <c r="C24007" s="1">
        <v>1288191419</v>
      </c>
      <c r="D24007" s="1">
        <v>159305793</v>
      </c>
      <c r="E24007" s="2">
        <f>D24007/C24007</f>
        <v>0.12366624295919176</v>
      </c>
    </row>
    <row r="24008" spans="1:5" x14ac:dyDescent="0.25">
      <c r="A24008" t="s">
        <v>15</v>
      </c>
      <c r="B24008">
        <v>78749</v>
      </c>
      <c r="C24008" s="1">
        <v>1103545398</v>
      </c>
      <c r="D24008" s="1">
        <v>136475681</v>
      </c>
      <c r="E24008" s="2">
        <f>D24008/C24008</f>
        <v>0.12367020083391259</v>
      </c>
    </row>
    <row r="24009" spans="1:5" x14ac:dyDescent="0.25">
      <c r="A24009" t="s">
        <v>38</v>
      </c>
      <c r="B24009">
        <v>53191</v>
      </c>
      <c r="C24009" s="1">
        <v>84675930</v>
      </c>
      <c r="D24009" s="1">
        <v>10471916</v>
      </c>
      <c r="E24009" s="2">
        <f>D24009/C24009</f>
        <v>0.12367051652104677</v>
      </c>
    </row>
    <row r="24010" spans="1:5" x14ac:dyDescent="0.25">
      <c r="A24010" t="s">
        <v>48</v>
      </c>
      <c r="B24010">
        <v>2324</v>
      </c>
      <c r="C24010" s="1">
        <v>731090744</v>
      </c>
      <c r="D24010" s="1">
        <v>90417193</v>
      </c>
      <c r="E24010" s="2">
        <f>D24010/C24010</f>
        <v>0.12367437796476877</v>
      </c>
    </row>
    <row r="24011" spans="1:5" x14ac:dyDescent="0.25">
      <c r="A24011" t="s">
        <v>17</v>
      </c>
      <c r="B24011">
        <v>28403</v>
      </c>
      <c r="C24011" s="1">
        <v>712483498</v>
      </c>
      <c r="D24011" s="1">
        <v>88118207</v>
      </c>
      <c r="E24011" s="2">
        <f>D24011/C24011</f>
        <v>0.12367754094986773</v>
      </c>
    </row>
    <row r="24012" spans="1:5" x14ac:dyDescent="0.25">
      <c r="A24012" t="s">
        <v>8</v>
      </c>
      <c r="B24012">
        <v>59937</v>
      </c>
      <c r="C24012" s="1">
        <v>389216615</v>
      </c>
      <c r="D24012" s="1">
        <v>48141733</v>
      </c>
      <c r="E24012" s="2">
        <f>D24012/C24012</f>
        <v>0.12368879216525738</v>
      </c>
    </row>
    <row r="24013" spans="1:5" x14ac:dyDescent="0.25">
      <c r="A24013" t="s">
        <v>34</v>
      </c>
      <c r="B24013">
        <v>17011</v>
      </c>
      <c r="C24013" s="1">
        <v>1057251731</v>
      </c>
      <c r="D24013" s="1">
        <v>130776006</v>
      </c>
      <c r="E24013" s="2">
        <f>D24013/C24013</f>
        <v>0.12369429357784613</v>
      </c>
    </row>
    <row r="24014" spans="1:5" x14ac:dyDescent="0.25">
      <c r="A24014" t="s">
        <v>26</v>
      </c>
      <c r="B24014">
        <v>23043</v>
      </c>
      <c r="C24014" s="1">
        <v>59246153</v>
      </c>
      <c r="D24014" s="1">
        <v>7328804</v>
      </c>
      <c r="E24014" s="2">
        <f>D24014/C24014</f>
        <v>0.12370092620190884</v>
      </c>
    </row>
    <row r="24015" spans="1:5" x14ac:dyDescent="0.25">
      <c r="A24015" t="s">
        <v>11</v>
      </c>
      <c r="B24015">
        <v>10930</v>
      </c>
      <c r="C24015" s="1">
        <v>344477225</v>
      </c>
      <c r="D24015" s="1">
        <v>42612333</v>
      </c>
      <c r="E24015" s="2">
        <f>D24015/C24015</f>
        <v>0.12370145225130631</v>
      </c>
    </row>
    <row r="24016" spans="1:5" x14ac:dyDescent="0.25">
      <c r="A24016" t="s">
        <v>13</v>
      </c>
      <c r="B24016">
        <v>95460</v>
      </c>
      <c r="C24016" s="1">
        <v>82955422</v>
      </c>
      <c r="D24016" s="1">
        <v>10262221</v>
      </c>
      <c r="E24016" s="2">
        <f>D24016/C24016</f>
        <v>0.12370765831316005</v>
      </c>
    </row>
    <row r="24017" spans="1:5" x14ac:dyDescent="0.25">
      <c r="A24017" t="s">
        <v>13</v>
      </c>
      <c r="B24017">
        <v>95831</v>
      </c>
      <c r="C24017" s="1">
        <v>1392924651</v>
      </c>
      <c r="D24017" s="1">
        <v>172318231</v>
      </c>
      <c r="E24017" s="2">
        <f>D24017/C24017</f>
        <v>0.12370965714210769</v>
      </c>
    </row>
    <row r="24018" spans="1:5" x14ac:dyDescent="0.25">
      <c r="A24018" t="s">
        <v>15</v>
      </c>
      <c r="B24018">
        <v>76088</v>
      </c>
      <c r="C24018" s="1">
        <v>283907089</v>
      </c>
      <c r="D24018" s="1">
        <v>35122938</v>
      </c>
      <c r="E24018" s="2">
        <f>D24018/C24018</f>
        <v>0.12371278971480701</v>
      </c>
    </row>
    <row r="24019" spans="1:5" x14ac:dyDescent="0.25">
      <c r="A24019" t="s">
        <v>11</v>
      </c>
      <c r="B24019">
        <v>13202</v>
      </c>
      <c r="C24019" s="1">
        <v>52896860</v>
      </c>
      <c r="D24019" s="1">
        <v>6544149</v>
      </c>
      <c r="E24019" s="2">
        <f>D24019/C24019</f>
        <v>0.12371526400621889</v>
      </c>
    </row>
    <row r="24020" spans="1:5" x14ac:dyDescent="0.25">
      <c r="A24020" t="s">
        <v>11</v>
      </c>
      <c r="B24020">
        <v>12564</v>
      </c>
      <c r="C24020" s="1">
        <v>257389407</v>
      </c>
      <c r="D24020" s="1">
        <v>31843114</v>
      </c>
      <c r="E24020" s="2">
        <f>D24020/C24020</f>
        <v>0.12371571297804031</v>
      </c>
    </row>
    <row r="24021" spans="1:5" x14ac:dyDescent="0.25">
      <c r="A24021" t="s">
        <v>11</v>
      </c>
      <c r="B24021">
        <v>12561</v>
      </c>
      <c r="C24021" s="1">
        <v>448480877</v>
      </c>
      <c r="D24021" s="1">
        <v>55484574</v>
      </c>
      <c r="E24021" s="2">
        <f>D24021/C24021</f>
        <v>0.12371669974236159</v>
      </c>
    </row>
    <row r="24022" spans="1:5" x14ac:dyDescent="0.25">
      <c r="A24022" t="s">
        <v>19</v>
      </c>
      <c r="B24022">
        <v>21114</v>
      </c>
      <c r="C24022" s="1">
        <v>986326179</v>
      </c>
      <c r="D24022" s="1">
        <v>122033342</v>
      </c>
      <c r="E24022" s="2">
        <f>D24022/C24022</f>
        <v>0.12372513738175858</v>
      </c>
    </row>
    <row r="24023" spans="1:5" x14ac:dyDescent="0.25">
      <c r="A24023" t="s">
        <v>12</v>
      </c>
      <c r="B24023">
        <v>86302</v>
      </c>
      <c r="C24023" s="1">
        <v>52441466</v>
      </c>
      <c r="D24023" s="1">
        <v>6489195</v>
      </c>
      <c r="E24023" s="2">
        <f>D24023/C24023</f>
        <v>0.12374167800724717</v>
      </c>
    </row>
    <row r="24024" spans="1:5" x14ac:dyDescent="0.25">
      <c r="A24024" t="s">
        <v>55</v>
      </c>
      <c r="B24024">
        <v>3063</v>
      </c>
      <c r="C24024" s="1">
        <v>543307010</v>
      </c>
      <c r="D24024" s="1">
        <v>67230493</v>
      </c>
      <c r="E24024" s="2">
        <f>D24024/C24024</f>
        <v>0.12374309876841089</v>
      </c>
    </row>
    <row r="24025" spans="1:5" x14ac:dyDescent="0.25">
      <c r="A24025" t="s">
        <v>33</v>
      </c>
      <c r="B24025">
        <v>66226</v>
      </c>
      <c r="C24025" s="1">
        <v>456665561</v>
      </c>
      <c r="D24025" s="1">
        <v>56511831</v>
      </c>
      <c r="E24025" s="2">
        <f>D24025/C24025</f>
        <v>0.1237488346532004</v>
      </c>
    </row>
    <row r="24026" spans="1:5" x14ac:dyDescent="0.25">
      <c r="A24026" t="s">
        <v>11</v>
      </c>
      <c r="B24026">
        <v>12442</v>
      </c>
      <c r="C24026" s="1">
        <v>23947737</v>
      </c>
      <c r="D24026" s="1">
        <v>2963586</v>
      </c>
      <c r="E24026" s="2">
        <f>D24026/C24026</f>
        <v>0.12375223596283857</v>
      </c>
    </row>
    <row r="24027" spans="1:5" x14ac:dyDescent="0.25">
      <c r="A24027" t="s">
        <v>42</v>
      </c>
      <c r="B24027">
        <v>6751</v>
      </c>
      <c r="C24027" s="1">
        <v>124750079</v>
      </c>
      <c r="D24027" s="1">
        <v>15439051</v>
      </c>
      <c r="E24027" s="2">
        <f>D24027/C24027</f>
        <v>0.1237598494827406</v>
      </c>
    </row>
    <row r="24028" spans="1:5" x14ac:dyDescent="0.25">
      <c r="A24028" t="s">
        <v>34</v>
      </c>
      <c r="B24028">
        <v>15024</v>
      </c>
      <c r="C24028" s="1">
        <v>258176965</v>
      </c>
      <c r="D24028" s="1">
        <v>31952216</v>
      </c>
      <c r="E24028" s="2">
        <f>D24028/C24028</f>
        <v>0.12376090949864563</v>
      </c>
    </row>
    <row r="24029" spans="1:5" x14ac:dyDescent="0.25">
      <c r="A24029" t="s">
        <v>15</v>
      </c>
      <c r="B24029">
        <v>77476</v>
      </c>
      <c r="C24029" s="1">
        <v>35061180</v>
      </c>
      <c r="D24029" s="1">
        <v>4339348</v>
      </c>
      <c r="E24029" s="2">
        <f>D24029/C24029</f>
        <v>0.12376503015585899</v>
      </c>
    </row>
    <row r="24030" spans="1:5" x14ac:dyDescent="0.25">
      <c r="A24030" t="s">
        <v>14</v>
      </c>
      <c r="B24030">
        <v>57471</v>
      </c>
      <c r="C24030" s="1">
        <v>19719719</v>
      </c>
      <c r="D24030" s="1">
        <v>2440636</v>
      </c>
      <c r="E24030" s="2">
        <f>D24030/C24030</f>
        <v>0.1237662666491343</v>
      </c>
    </row>
    <row r="24031" spans="1:5" x14ac:dyDescent="0.25">
      <c r="A24031" t="s">
        <v>26</v>
      </c>
      <c r="B24031">
        <v>23606</v>
      </c>
      <c r="C24031" s="1">
        <v>734089976</v>
      </c>
      <c r="D24031" s="1">
        <v>90869033</v>
      </c>
      <c r="E24031" s="2">
        <f>D24031/C24031</f>
        <v>0.12378459857896221</v>
      </c>
    </row>
    <row r="24032" spans="1:5" x14ac:dyDescent="0.25">
      <c r="A24032" t="s">
        <v>27</v>
      </c>
      <c r="B24032">
        <v>72211</v>
      </c>
      <c r="C24032" s="1">
        <v>657351547</v>
      </c>
      <c r="D24032" s="1">
        <v>81377627</v>
      </c>
      <c r="E24032" s="2">
        <f>D24032/C24032</f>
        <v>0.12379620519855565</v>
      </c>
    </row>
    <row r="24033" spans="1:5" x14ac:dyDescent="0.25">
      <c r="A24033" t="s">
        <v>48</v>
      </c>
      <c r="B24033">
        <v>2666</v>
      </c>
      <c r="C24033" s="1">
        <v>43627389</v>
      </c>
      <c r="D24033" s="1">
        <v>5401012</v>
      </c>
      <c r="E24033" s="2">
        <f>D24033/C24033</f>
        <v>0.12379865318091807</v>
      </c>
    </row>
    <row r="24034" spans="1:5" x14ac:dyDescent="0.25">
      <c r="A24034" t="s">
        <v>48</v>
      </c>
      <c r="B24034">
        <v>1053</v>
      </c>
      <c r="C24034" s="1">
        <v>51499405</v>
      </c>
      <c r="D24034" s="1">
        <v>6375691</v>
      </c>
      <c r="E24034" s="2">
        <f>D24034/C24034</f>
        <v>0.12380125556790414</v>
      </c>
    </row>
    <row r="24035" spans="1:5" x14ac:dyDescent="0.25">
      <c r="A24035" t="s">
        <v>10</v>
      </c>
      <c r="B24035">
        <v>88210</v>
      </c>
      <c r="C24035" s="1">
        <v>372712074</v>
      </c>
      <c r="D24035" s="1">
        <v>46142660</v>
      </c>
      <c r="E24035" s="2">
        <f>D24035/C24035</f>
        <v>0.1238024287885023</v>
      </c>
    </row>
    <row r="24036" spans="1:5" x14ac:dyDescent="0.25">
      <c r="A24036" t="s">
        <v>34</v>
      </c>
      <c r="B24036">
        <v>15102</v>
      </c>
      <c r="C24036" s="1">
        <v>973116997</v>
      </c>
      <c r="D24036" s="1">
        <v>120496044</v>
      </c>
      <c r="E24036" s="2">
        <f>D24036/C24036</f>
        <v>0.12382482720112226</v>
      </c>
    </row>
    <row r="24037" spans="1:5" x14ac:dyDescent="0.25">
      <c r="A24037" t="s">
        <v>24</v>
      </c>
      <c r="B24037">
        <v>48734</v>
      </c>
      <c r="C24037" s="1">
        <v>240071514</v>
      </c>
      <c r="D24037" s="1">
        <v>29730572</v>
      </c>
      <c r="E24037" s="2">
        <f>D24037/C24037</f>
        <v>0.1238404819657196</v>
      </c>
    </row>
    <row r="24038" spans="1:5" x14ac:dyDescent="0.25">
      <c r="A24038" t="s">
        <v>19</v>
      </c>
      <c r="B24038">
        <v>21619</v>
      </c>
      <c r="C24038" s="1">
        <v>210267103</v>
      </c>
      <c r="D24038" s="1">
        <v>26039687</v>
      </c>
      <c r="E24038" s="2">
        <f>D24038/C24038</f>
        <v>0.12384099380491298</v>
      </c>
    </row>
    <row r="24039" spans="1:5" x14ac:dyDescent="0.25">
      <c r="A24039" t="s">
        <v>13</v>
      </c>
      <c r="B24039">
        <v>91360</v>
      </c>
      <c r="C24039" s="1">
        <v>1440725630</v>
      </c>
      <c r="D24039" s="1">
        <v>178453257</v>
      </c>
      <c r="E24039" s="2">
        <f>D24039/C24039</f>
        <v>0.12386345691649839</v>
      </c>
    </row>
    <row r="24040" spans="1:5" x14ac:dyDescent="0.25">
      <c r="A24040" t="s">
        <v>30</v>
      </c>
      <c r="B24040">
        <v>30066</v>
      </c>
      <c r="C24040" s="1">
        <v>1703671326</v>
      </c>
      <c r="D24040" s="1">
        <v>211026163</v>
      </c>
      <c r="E24040" s="2">
        <f>D24040/C24040</f>
        <v>0.1238655366087907</v>
      </c>
    </row>
    <row r="24041" spans="1:5" x14ac:dyDescent="0.25">
      <c r="A24041" t="s">
        <v>22</v>
      </c>
      <c r="B24041">
        <v>98026</v>
      </c>
      <c r="C24041" s="1">
        <v>1193940463</v>
      </c>
      <c r="D24041" s="1">
        <v>147891168</v>
      </c>
      <c r="E24041" s="2">
        <f>D24041/C24041</f>
        <v>0.12386812624508564</v>
      </c>
    </row>
    <row r="24042" spans="1:5" x14ac:dyDescent="0.25">
      <c r="A24042" t="s">
        <v>39</v>
      </c>
      <c r="B24042">
        <v>70121</v>
      </c>
      <c r="C24042" s="1">
        <v>276474935</v>
      </c>
      <c r="D24042" s="1">
        <v>34247077</v>
      </c>
      <c r="E24042" s="2">
        <f>D24042/C24042</f>
        <v>0.12387045863669341</v>
      </c>
    </row>
    <row r="24043" spans="1:5" x14ac:dyDescent="0.25">
      <c r="A24043" t="s">
        <v>18</v>
      </c>
      <c r="B24043">
        <v>29356</v>
      </c>
      <c r="C24043" s="1">
        <v>204531323</v>
      </c>
      <c r="D24043" s="1">
        <v>25335789</v>
      </c>
      <c r="E24043" s="2">
        <f>D24043/C24043</f>
        <v>0.12387241537571241</v>
      </c>
    </row>
    <row r="24044" spans="1:5" x14ac:dyDescent="0.25">
      <c r="A24044" t="s">
        <v>9</v>
      </c>
      <c r="B24044">
        <v>80250</v>
      </c>
      <c r="C24044" s="1">
        <v>24268402</v>
      </c>
      <c r="D24044" s="1">
        <v>3006203</v>
      </c>
      <c r="E24044" s="2">
        <f>D24044/C24044</f>
        <v>0.12387313346795557</v>
      </c>
    </row>
    <row r="24045" spans="1:5" x14ac:dyDescent="0.25">
      <c r="A24045" t="s">
        <v>17</v>
      </c>
      <c r="B24045">
        <v>28370</v>
      </c>
      <c r="C24045" s="1">
        <v>69388210</v>
      </c>
      <c r="D24045" s="1">
        <v>8595523</v>
      </c>
      <c r="E24045" s="2">
        <f>D24045/C24045</f>
        <v>0.12387584288454767</v>
      </c>
    </row>
    <row r="24046" spans="1:5" x14ac:dyDescent="0.25">
      <c r="A24046" t="s">
        <v>18</v>
      </c>
      <c r="B24046">
        <v>29201</v>
      </c>
      <c r="C24046" s="1">
        <v>242443358</v>
      </c>
      <c r="D24046" s="1">
        <v>30036078</v>
      </c>
      <c r="E24046" s="2">
        <f>D24046/C24046</f>
        <v>0.12388905288137446</v>
      </c>
    </row>
    <row r="24047" spans="1:5" x14ac:dyDescent="0.25">
      <c r="A24047" t="s">
        <v>42</v>
      </c>
      <c r="B24047">
        <v>6801</v>
      </c>
      <c r="C24047" s="1">
        <v>653578483</v>
      </c>
      <c r="D24047" s="1">
        <v>80972841</v>
      </c>
      <c r="E24047" s="2">
        <f>D24047/C24047</f>
        <v>0.12389153423216351</v>
      </c>
    </row>
    <row r="24048" spans="1:5" x14ac:dyDescent="0.25">
      <c r="A24048" t="s">
        <v>35</v>
      </c>
      <c r="B24048">
        <v>97062</v>
      </c>
      <c r="C24048" s="1">
        <v>916170981</v>
      </c>
      <c r="D24048" s="1">
        <v>113516650</v>
      </c>
      <c r="E24048" s="2">
        <f>D24048/C24048</f>
        <v>0.12390334594105638</v>
      </c>
    </row>
    <row r="24049" spans="1:5" x14ac:dyDescent="0.25">
      <c r="A24049" t="s">
        <v>40</v>
      </c>
      <c r="B24049">
        <v>62243</v>
      </c>
      <c r="C24049" s="1">
        <v>181942586</v>
      </c>
      <c r="D24049" s="1">
        <v>22544606</v>
      </c>
      <c r="E24049" s="2">
        <f>D24049/C24049</f>
        <v>0.1239105505513701</v>
      </c>
    </row>
    <row r="24050" spans="1:5" x14ac:dyDescent="0.25">
      <c r="A24050" t="s">
        <v>15</v>
      </c>
      <c r="B24050">
        <v>78041</v>
      </c>
      <c r="C24050" s="1">
        <v>860134441</v>
      </c>
      <c r="D24050" s="1">
        <v>106583184</v>
      </c>
      <c r="E24050" s="2">
        <f>D24050/C24050</f>
        <v>0.12391456372341682</v>
      </c>
    </row>
    <row r="24051" spans="1:5" x14ac:dyDescent="0.25">
      <c r="A24051" t="s">
        <v>9</v>
      </c>
      <c r="B24051">
        <v>80524</v>
      </c>
      <c r="C24051" s="1">
        <v>891605038</v>
      </c>
      <c r="D24051" s="1">
        <v>110484837</v>
      </c>
      <c r="E24051" s="2">
        <f>D24051/C24051</f>
        <v>0.12391679307671206</v>
      </c>
    </row>
    <row r="24052" spans="1:5" x14ac:dyDescent="0.25">
      <c r="A24052" t="s">
        <v>37</v>
      </c>
      <c r="B24052">
        <v>8873</v>
      </c>
      <c r="C24052" s="1">
        <v>1764268431</v>
      </c>
      <c r="D24052" s="1">
        <v>218636866</v>
      </c>
      <c r="E24052" s="2">
        <f>D24052/C24052</f>
        <v>0.12392494370943034</v>
      </c>
    </row>
    <row r="24053" spans="1:5" x14ac:dyDescent="0.25">
      <c r="A24053" t="s">
        <v>47</v>
      </c>
      <c r="B24053">
        <v>96756</v>
      </c>
      <c r="C24053" s="1">
        <v>142281064</v>
      </c>
      <c r="D24053" s="1">
        <v>17632207</v>
      </c>
      <c r="E24053" s="2">
        <f>D24053/C24053</f>
        <v>0.12392518374757164</v>
      </c>
    </row>
    <row r="24054" spans="1:5" x14ac:dyDescent="0.25">
      <c r="A24054" t="s">
        <v>36</v>
      </c>
      <c r="B24054">
        <v>99801</v>
      </c>
      <c r="C24054" s="1">
        <v>666111717</v>
      </c>
      <c r="D24054" s="1">
        <v>82549511</v>
      </c>
      <c r="E24054" s="2">
        <f>D24054/C24054</f>
        <v>0.12392742672622886</v>
      </c>
    </row>
    <row r="24055" spans="1:5" x14ac:dyDescent="0.25">
      <c r="A24055" t="s">
        <v>26</v>
      </c>
      <c r="B24055">
        <v>22958</v>
      </c>
      <c r="C24055" s="1">
        <v>75316766</v>
      </c>
      <c r="D24055" s="1">
        <v>9334399</v>
      </c>
      <c r="E24055" s="2">
        <f>D24055/C24055</f>
        <v>0.12393520720207238</v>
      </c>
    </row>
    <row r="24056" spans="1:5" x14ac:dyDescent="0.25">
      <c r="A24056" t="s">
        <v>20</v>
      </c>
      <c r="B24056">
        <v>33022</v>
      </c>
      <c r="C24056" s="1">
        <v>25888761</v>
      </c>
      <c r="D24056" s="1">
        <v>3208690</v>
      </c>
      <c r="E24056" s="2">
        <f>D24056/C24056</f>
        <v>0.12394142771065791</v>
      </c>
    </row>
    <row r="24057" spans="1:5" x14ac:dyDescent="0.25">
      <c r="A24057" t="s">
        <v>15</v>
      </c>
      <c r="B24057">
        <v>79706</v>
      </c>
      <c r="C24057" s="1">
        <v>397837896</v>
      </c>
      <c r="D24057" s="1">
        <v>49309439</v>
      </c>
      <c r="E24057" s="2">
        <f>D24057/C24057</f>
        <v>0.12394354458379701</v>
      </c>
    </row>
    <row r="24058" spans="1:5" x14ac:dyDescent="0.25">
      <c r="A24058" t="s">
        <v>40</v>
      </c>
      <c r="B24058">
        <v>60559</v>
      </c>
      <c r="C24058" s="1">
        <v>744203613</v>
      </c>
      <c r="D24058" s="1">
        <v>92242864</v>
      </c>
      <c r="E24058" s="2">
        <f>D24058/C24058</f>
        <v>0.12394842270135552</v>
      </c>
    </row>
    <row r="24059" spans="1:5" x14ac:dyDescent="0.25">
      <c r="A24059" t="s">
        <v>6</v>
      </c>
      <c r="B24059">
        <v>38305</v>
      </c>
      <c r="C24059" s="1">
        <v>1242652802</v>
      </c>
      <c r="D24059" s="1">
        <v>154048061</v>
      </c>
      <c r="E24059" s="2">
        <f>D24059/C24059</f>
        <v>0.12396709744835066</v>
      </c>
    </row>
    <row r="24060" spans="1:5" x14ac:dyDescent="0.25">
      <c r="A24060" t="s">
        <v>14</v>
      </c>
      <c r="B24060">
        <v>57445</v>
      </c>
      <c r="C24060" s="1">
        <v>58950284</v>
      </c>
      <c r="D24060" s="1">
        <v>7307929</v>
      </c>
      <c r="E24060" s="2">
        <f>D24060/C24060</f>
        <v>0.12396766400650419</v>
      </c>
    </row>
    <row r="24061" spans="1:5" x14ac:dyDescent="0.25">
      <c r="A24061" t="s">
        <v>53</v>
      </c>
      <c r="B24061">
        <v>4070</v>
      </c>
      <c r="C24061" s="1">
        <v>39944640</v>
      </c>
      <c r="D24061" s="1">
        <v>4952033</v>
      </c>
      <c r="E24061" s="2">
        <f>D24061/C24061</f>
        <v>0.12397240280548279</v>
      </c>
    </row>
    <row r="24062" spans="1:5" x14ac:dyDescent="0.25">
      <c r="A24062" t="s">
        <v>13</v>
      </c>
      <c r="B24062">
        <v>91505</v>
      </c>
      <c r="C24062" s="1">
        <v>1035547612</v>
      </c>
      <c r="D24062" s="1">
        <v>128384883</v>
      </c>
      <c r="E24062" s="2">
        <f>D24062/C24062</f>
        <v>0.12397776935822821</v>
      </c>
    </row>
    <row r="24063" spans="1:5" x14ac:dyDescent="0.25">
      <c r="A24063" t="s">
        <v>37</v>
      </c>
      <c r="B24063">
        <v>8243</v>
      </c>
      <c r="C24063" s="1">
        <v>81505636</v>
      </c>
      <c r="D24063" s="1">
        <v>10105145</v>
      </c>
      <c r="E24063" s="2">
        <f>D24063/C24063</f>
        <v>0.12398093550242341</v>
      </c>
    </row>
    <row r="24064" spans="1:5" x14ac:dyDescent="0.25">
      <c r="A24064" t="s">
        <v>20</v>
      </c>
      <c r="B24064">
        <v>34477</v>
      </c>
      <c r="C24064" s="1">
        <v>38837566</v>
      </c>
      <c r="D24064" s="1">
        <v>4815205</v>
      </c>
      <c r="E24064" s="2">
        <f>D24064/C24064</f>
        <v>0.12398318164428739</v>
      </c>
    </row>
    <row r="24065" spans="1:5" x14ac:dyDescent="0.25">
      <c r="A24065" t="s">
        <v>26</v>
      </c>
      <c r="B24065">
        <v>22041</v>
      </c>
      <c r="C24065" s="1">
        <v>741740304</v>
      </c>
      <c r="D24065" s="1">
        <v>91963893</v>
      </c>
      <c r="E24065" s="2">
        <f>D24065/C24065</f>
        <v>0.1239839503180078</v>
      </c>
    </row>
    <row r="24066" spans="1:5" x14ac:dyDescent="0.25">
      <c r="A24066" t="s">
        <v>44</v>
      </c>
      <c r="B24066">
        <v>47532</v>
      </c>
      <c r="C24066" s="1">
        <v>120300326</v>
      </c>
      <c r="D24066" s="1">
        <v>14917368</v>
      </c>
      <c r="E24066" s="2">
        <f>D24066/C24066</f>
        <v>0.12400106047925423</v>
      </c>
    </row>
    <row r="24067" spans="1:5" x14ac:dyDescent="0.25">
      <c r="A24067" t="s">
        <v>13</v>
      </c>
      <c r="B24067">
        <v>91322</v>
      </c>
      <c r="C24067" s="1">
        <v>26739108</v>
      </c>
      <c r="D24067" s="1">
        <v>3315767</v>
      </c>
      <c r="E24067" s="2">
        <f>D24067/C24067</f>
        <v>0.1240043983516578</v>
      </c>
    </row>
    <row r="24068" spans="1:5" x14ac:dyDescent="0.25">
      <c r="A24068" t="s">
        <v>40</v>
      </c>
      <c r="B24068">
        <v>62902</v>
      </c>
      <c r="C24068" s="1">
        <v>122572363</v>
      </c>
      <c r="D24068" s="1">
        <v>15200076</v>
      </c>
      <c r="E24068" s="2">
        <f>D24068/C24068</f>
        <v>0.124008998667995</v>
      </c>
    </row>
    <row r="24069" spans="1:5" x14ac:dyDescent="0.25">
      <c r="A24069" t="s">
        <v>25</v>
      </c>
      <c r="B24069">
        <v>58220</v>
      </c>
      <c r="C24069" s="1">
        <v>71512409</v>
      </c>
      <c r="D24069" s="1">
        <v>8869415</v>
      </c>
      <c r="E24069" s="2">
        <f>D24069/C24069</f>
        <v>0.1240262371807388</v>
      </c>
    </row>
    <row r="24070" spans="1:5" x14ac:dyDescent="0.25">
      <c r="A24070" t="s">
        <v>37</v>
      </c>
      <c r="B24070">
        <v>8742</v>
      </c>
      <c r="C24070" s="1">
        <v>888379218</v>
      </c>
      <c r="D24070" s="1">
        <v>110183545</v>
      </c>
      <c r="E24070" s="2">
        <f>D24070/C24070</f>
        <v>0.12402760304102477</v>
      </c>
    </row>
    <row r="24071" spans="1:5" x14ac:dyDescent="0.25">
      <c r="A24071" t="s">
        <v>12</v>
      </c>
      <c r="B24071">
        <v>85083</v>
      </c>
      <c r="C24071" s="1">
        <v>537165239</v>
      </c>
      <c r="D24071" s="1">
        <v>66623746</v>
      </c>
      <c r="E24071" s="2">
        <f>D24071/C24071</f>
        <v>0.1240284016218704</v>
      </c>
    </row>
    <row r="24072" spans="1:5" x14ac:dyDescent="0.25">
      <c r="A24072" t="s">
        <v>54</v>
      </c>
      <c r="B24072">
        <v>5674</v>
      </c>
      <c r="C24072" s="1">
        <v>45855881</v>
      </c>
      <c r="D24072" s="1">
        <v>5687843</v>
      </c>
      <c r="E24072" s="2">
        <f>D24072/C24072</f>
        <v>0.12403737265455657</v>
      </c>
    </row>
    <row r="24073" spans="1:5" x14ac:dyDescent="0.25">
      <c r="A24073" t="s">
        <v>39</v>
      </c>
      <c r="B24073">
        <v>70434</v>
      </c>
      <c r="C24073" s="1">
        <v>60620765</v>
      </c>
      <c r="D24073" s="1">
        <v>7519384</v>
      </c>
      <c r="E24073" s="2">
        <f>D24073/C24073</f>
        <v>0.1240397411678985</v>
      </c>
    </row>
    <row r="24074" spans="1:5" x14ac:dyDescent="0.25">
      <c r="A24074" t="s">
        <v>26</v>
      </c>
      <c r="B24074">
        <v>22911</v>
      </c>
      <c r="C24074" s="1">
        <v>576229003</v>
      </c>
      <c r="D24074" s="1">
        <v>71475506</v>
      </c>
      <c r="E24074" s="2">
        <f>D24074/C24074</f>
        <v>0.12404010493723795</v>
      </c>
    </row>
    <row r="24075" spans="1:5" x14ac:dyDescent="0.25">
      <c r="A24075" t="s">
        <v>19</v>
      </c>
      <c r="B24075">
        <v>21771</v>
      </c>
      <c r="C24075" s="1">
        <v>1149545446</v>
      </c>
      <c r="D24075" s="1">
        <v>142596458</v>
      </c>
      <c r="E24075" s="2">
        <f>D24075/C24075</f>
        <v>0.12404595094189952</v>
      </c>
    </row>
    <row r="24076" spans="1:5" x14ac:dyDescent="0.25">
      <c r="A24076" t="s">
        <v>13</v>
      </c>
      <c r="B24076">
        <v>94401</v>
      </c>
      <c r="C24076" s="1">
        <v>952956248</v>
      </c>
      <c r="D24076" s="1">
        <v>118211940</v>
      </c>
      <c r="E24076" s="2">
        <f>D24076/C24076</f>
        <v>0.12404760475425311</v>
      </c>
    </row>
    <row r="24077" spans="1:5" x14ac:dyDescent="0.25">
      <c r="A24077" t="s">
        <v>49</v>
      </c>
      <c r="B24077">
        <v>25625</v>
      </c>
      <c r="C24077" s="1">
        <v>26264116</v>
      </c>
      <c r="D24077" s="1">
        <v>3258153</v>
      </c>
      <c r="E24077" s="2">
        <f>D24077/C24077</f>
        <v>0.12405340427220166</v>
      </c>
    </row>
    <row r="24078" spans="1:5" x14ac:dyDescent="0.25">
      <c r="A24078" t="s">
        <v>39</v>
      </c>
      <c r="B24078">
        <v>70535</v>
      </c>
      <c r="C24078" s="1">
        <v>365584116</v>
      </c>
      <c r="D24078" s="1">
        <v>45351971</v>
      </c>
      <c r="E24078" s="2">
        <f>D24078/C24078</f>
        <v>0.12405345039662501</v>
      </c>
    </row>
    <row r="24079" spans="1:5" x14ac:dyDescent="0.25">
      <c r="A24079" t="s">
        <v>29</v>
      </c>
      <c r="B24079">
        <v>55803</v>
      </c>
      <c r="C24079" s="1">
        <v>549821325</v>
      </c>
      <c r="D24079" s="1">
        <v>68211127</v>
      </c>
      <c r="E24079" s="2">
        <f>D24079/C24079</f>
        <v>0.1240605336651866</v>
      </c>
    </row>
    <row r="24080" spans="1:5" x14ac:dyDescent="0.25">
      <c r="A24080" t="s">
        <v>38</v>
      </c>
      <c r="B24080">
        <v>54173</v>
      </c>
      <c r="C24080" s="1">
        <v>138683107</v>
      </c>
      <c r="D24080" s="1">
        <v>17206538</v>
      </c>
      <c r="E24080" s="2">
        <f>D24080/C24080</f>
        <v>0.12407090071900394</v>
      </c>
    </row>
    <row r="24081" spans="1:5" x14ac:dyDescent="0.25">
      <c r="A24081" t="s">
        <v>37</v>
      </c>
      <c r="B24081">
        <v>8048</v>
      </c>
      <c r="C24081" s="1">
        <v>426736316</v>
      </c>
      <c r="D24081" s="1">
        <v>52955686</v>
      </c>
      <c r="E24081" s="2">
        <f>D24081/C24081</f>
        <v>0.12409463177724954</v>
      </c>
    </row>
    <row r="24082" spans="1:5" x14ac:dyDescent="0.25">
      <c r="A24082" t="s">
        <v>39</v>
      </c>
      <c r="B24082">
        <v>70592</v>
      </c>
      <c r="C24082" s="1">
        <v>551514883</v>
      </c>
      <c r="D24082" s="1">
        <v>68454758</v>
      </c>
      <c r="E24082" s="2">
        <f>D24082/C24082</f>
        <v>0.1241213249362121</v>
      </c>
    </row>
    <row r="24083" spans="1:5" x14ac:dyDescent="0.25">
      <c r="A24083" t="s">
        <v>28</v>
      </c>
      <c r="B24083">
        <v>35824</v>
      </c>
      <c r="C24083" s="1">
        <v>184453755</v>
      </c>
      <c r="D24083" s="1">
        <v>22898783</v>
      </c>
      <c r="E24083" s="2">
        <f>D24083/C24083</f>
        <v>0.12414376167077759</v>
      </c>
    </row>
    <row r="24084" spans="1:5" x14ac:dyDescent="0.25">
      <c r="A24084" t="s">
        <v>33</v>
      </c>
      <c r="B24084">
        <v>67067</v>
      </c>
      <c r="C24084" s="1">
        <v>52957047</v>
      </c>
      <c r="D24084" s="1">
        <v>6574301</v>
      </c>
      <c r="E24084" s="2">
        <f>D24084/C24084</f>
        <v>0.12414402562892149</v>
      </c>
    </row>
    <row r="24085" spans="1:5" x14ac:dyDescent="0.25">
      <c r="A24085" t="s">
        <v>54</v>
      </c>
      <c r="B24085">
        <v>5451</v>
      </c>
      <c r="C24085" s="1">
        <v>20415664</v>
      </c>
      <c r="D24085" s="1">
        <v>2534620</v>
      </c>
      <c r="E24085" s="2">
        <f>D24085/C24085</f>
        <v>0.12415075012990026</v>
      </c>
    </row>
    <row r="24086" spans="1:5" x14ac:dyDescent="0.25">
      <c r="A24086" t="s">
        <v>19</v>
      </c>
      <c r="B24086">
        <v>20765</v>
      </c>
      <c r="C24086" s="1">
        <v>22527261</v>
      </c>
      <c r="D24086" s="1">
        <v>2797470</v>
      </c>
      <c r="E24086" s="2">
        <f>D24086/C24086</f>
        <v>0.12418154164414395</v>
      </c>
    </row>
    <row r="24087" spans="1:5" x14ac:dyDescent="0.25">
      <c r="A24087" t="s">
        <v>43</v>
      </c>
      <c r="B24087">
        <v>45865</v>
      </c>
      <c r="C24087" s="1">
        <v>148664286</v>
      </c>
      <c r="D24087" s="1">
        <v>18461976</v>
      </c>
      <c r="E24087" s="2">
        <f>D24087/C24087</f>
        <v>0.12418568370886333</v>
      </c>
    </row>
    <row r="24088" spans="1:5" x14ac:dyDescent="0.25">
      <c r="A24088" t="s">
        <v>13</v>
      </c>
      <c r="B24088">
        <v>94952</v>
      </c>
      <c r="C24088" s="1">
        <v>1032818981</v>
      </c>
      <c r="D24088" s="1">
        <v>128264137</v>
      </c>
      <c r="E24088" s="2">
        <f>D24088/C24088</f>
        <v>0.12418840025171846</v>
      </c>
    </row>
    <row r="24089" spans="1:5" x14ac:dyDescent="0.25">
      <c r="A24089" t="s">
        <v>38</v>
      </c>
      <c r="B24089">
        <v>54666</v>
      </c>
      <c r="C24089" s="1">
        <v>58692003</v>
      </c>
      <c r="D24089" s="1">
        <v>7290370</v>
      </c>
      <c r="E24089" s="2">
        <f>D24089/C24089</f>
        <v>0.12421402622772987</v>
      </c>
    </row>
    <row r="24090" spans="1:5" x14ac:dyDescent="0.25">
      <c r="A24090" t="s">
        <v>10</v>
      </c>
      <c r="B24090">
        <v>88011</v>
      </c>
      <c r="C24090" s="1">
        <v>708737640</v>
      </c>
      <c r="D24090" s="1">
        <v>88035355</v>
      </c>
      <c r="E24090" s="2">
        <f>D24090/C24090</f>
        <v>0.12421430728583853</v>
      </c>
    </row>
    <row r="24091" spans="1:5" x14ac:dyDescent="0.25">
      <c r="A24091" t="s">
        <v>42</v>
      </c>
      <c r="B24091">
        <v>6109</v>
      </c>
      <c r="C24091" s="1">
        <v>949704685</v>
      </c>
      <c r="D24091" s="1">
        <v>117969663</v>
      </c>
      <c r="E24091" s="2">
        <f>D24091/C24091</f>
        <v>0.12421720653089123</v>
      </c>
    </row>
    <row r="24092" spans="1:5" x14ac:dyDescent="0.25">
      <c r="A24092" t="s">
        <v>30</v>
      </c>
      <c r="B24092">
        <v>30604</v>
      </c>
      <c r="C24092" s="1">
        <v>42608945</v>
      </c>
      <c r="D24092" s="1">
        <v>5292839</v>
      </c>
      <c r="E24092" s="2">
        <f>D24092/C24092</f>
        <v>0.12421896388187974</v>
      </c>
    </row>
    <row r="24093" spans="1:5" x14ac:dyDescent="0.25">
      <c r="A24093" t="s">
        <v>34</v>
      </c>
      <c r="B24093">
        <v>17055</v>
      </c>
      <c r="C24093" s="1">
        <v>1147556426</v>
      </c>
      <c r="D24093" s="1">
        <v>142577086</v>
      </c>
      <c r="E24093" s="2">
        <f>D24093/C24093</f>
        <v>0.12424407442601869</v>
      </c>
    </row>
    <row r="24094" spans="1:5" x14ac:dyDescent="0.25">
      <c r="A24094" t="s">
        <v>30</v>
      </c>
      <c r="B24094">
        <v>39818</v>
      </c>
      <c r="C24094" s="1">
        <v>42055225</v>
      </c>
      <c r="D24094" s="1">
        <v>5225325</v>
      </c>
      <c r="E24094" s="2">
        <f>D24094/C24094</f>
        <v>0.12424912718930882</v>
      </c>
    </row>
    <row r="24095" spans="1:5" x14ac:dyDescent="0.25">
      <c r="A24095" t="s">
        <v>38</v>
      </c>
      <c r="B24095">
        <v>53597</v>
      </c>
      <c r="C24095" s="1">
        <v>630493022</v>
      </c>
      <c r="D24095" s="1">
        <v>78338844</v>
      </c>
      <c r="E24095" s="2">
        <f>D24095/C24095</f>
        <v>0.12425013642736239</v>
      </c>
    </row>
    <row r="24096" spans="1:5" x14ac:dyDescent="0.25">
      <c r="A24096" t="s">
        <v>26</v>
      </c>
      <c r="B24096">
        <v>24605</v>
      </c>
      <c r="C24096" s="1">
        <v>221106235</v>
      </c>
      <c r="D24096" s="1">
        <v>27477011</v>
      </c>
      <c r="E24096" s="2">
        <f>D24096/C24096</f>
        <v>0.12427062945556465</v>
      </c>
    </row>
    <row r="24097" spans="1:5" x14ac:dyDescent="0.25">
      <c r="A24097" t="s">
        <v>39</v>
      </c>
      <c r="B24097">
        <v>70820</v>
      </c>
      <c r="C24097" s="1">
        <v>217599954</v>
      </c>
      <c r="D24097" s="1">
        <v>27041814</v>
      </c>
      <c r="E24097" s="2">
        <f>D24097/C24097</f>
        <v>0.12427306855037294</v>
      </c>
    </row>
    <row r="24098" spans="1:5" x14ac:dyDescent="0.25">
      <c r="A24098" t="s">
        <v>17</v>
      </c>
      <c r="B24098">
        <v>28541</v>
      </c>
      <c r="C24098" s="1">
        <v>19124500</v>
      </c>
      <c r="D24098" s="1">
        <v>2376775</v>
      </c>
      <c r="E24098" s="2">
        <f>D24098/C24098</f>
        <v>0.12427906611937567</v>
      </c>
    </row>
    <row r="24099" spans="1:5" x14ac:dyDescent="0.25">
      <c r="A24099" t="s">
        <v>24</v>
      </c>
      <c r="B24099">
        <v>49734</v>
      </c>
      <c r="C24099" s="1">
        <v>40815099</v>
      </c>
      <c r="D24099" s="1">
        <v>5072658</v>
      </c>
      <c r="E24099" s="2">
        <f>D24099/C24099</f>
        <v>0.12428385877491073</v>
      </c>
    </row>
    <row r="24100" spans="1:5" x14ac:dyDescent="0.25">
      <c r="A24100" t="s">
        <v>26</v>
      </c>
      <c r="B24100">
        <v>23116</v>
      </c>
      <c r="C24100" s="1">
        <v>1009653340</v>
      </c>
      <c r="D24100" s="1">
        <v>125485039</v>
      </c>
      <c r="E24100" s="2">
        <f>D24100/C24100</f>
        <v>0.12428527102183409</v>
      </c>
    </row>
    <row r="24101" spans="1:5" x14ac:dyDescent="0.25">
      <c r="A24101" t="s">
        <v>13</v>
      </c>
      <c r="B24101">
        <v>95617</v>
      </c>
      <c r="C24101" s="1">
        <v>67628876</v>
      </c>
      <c r="D24101" s="1">
        <v>8405528</v>
      </c>
      <c r="E24101" s="2">
        <f>D24101/C24101</f>
        <v>0.12428903890107533</v>
      </c>
    </row>
    <row r="24102" spans="1:5" x14ac:dyDescent="0.25">
      <c r="A24102" t="s">
        <v>19</v>
      </c>
      <c r="B24102">
        <v>20758</v>
      </c>
      <c r="C24102" s="1">
        <v>31809222</v>
      </c>
      <c r="D24102" s="1">
        <v>3953795</v>
      </c>
      <c r="E24102" s="2">
        <f>D24102/C24102</f>
        <v>0.12429712993294838</v>
      </c>
    </row>
    <row r="24103" spans="1:5" x14ac:dyDescent="0.25">
      <c r="A24103" t="s">
        <v>29</v>
      </c>
      <c r="B24103">
        <v>56444</v>
      </c>
      <c r="C24103" s="1">
        <v>86373163</v>
      </c>
      <c r="D24103" s="1">
        <v>10737132</v>
      </c>
      <c r="E24103" s="2">
        <f>D24103/C24103</f>
        <v>0.12431097376855355</v>
      </c>
    </row>
    <row r="24104" spans="1:5" x14ac:dyDescent="0.25">
      <c r="A24104" t="s">
        <v>15</v>
      </c>
      <c r="B24104">
        <v>77375</v>
      </c>
      <c r="C24104" s="1">
        <v>964899053</v>
      </c>
      <c r="D24104" s="1">
        <v>119948041</v>
      </c>
      <c r="E24104" s="2">
        <f>D24104/C24104</f>
        <v>0.12431149209553634</v>
      </c>
    </row>
    <row r="24105" spans="1:5" x14ac:dyDescent="0.25">
      <c r="A24105" t="s">
        <v>15</v>
      </c>
      <c r="B24105">
        <v>75791</v>
      </c>
      <c r="C24105" s="1">
        <v>352638799</v>
      </c>
      <c r="D24105" s="1">
        <v>43837239</v>
      </c>
      <c r="E24105" s="2">
        <f>D24105/C24105</f>
        <v>0.12431201309757182</v>
      </c>
    </row>
    <row r="24106" spans="1:5" x14ac:dyDescent="0.25">
      <c r="A24106" t="s">
        <v>37</v>
      </c>
      <c r="B24106">
        <v>7013</v>
      </c>
      <c r="C24106" s="1">
        <v>960786384</v>
      </c>
      <c r="D24106" s="1">
        <v>119442277</v>
      </c>
      <c r="E24106" s="2">
        <f>D24106/C24106</f>
        <v>0.12431720410392494</v>
      </c>
    </row>
    <row r="24107" spans="1:5" x14ac:dyDescent="0.25">
      <c r="A24107" t="s">
        <v>18</v>
      </c>
      <c r="B24107">
        <v>29681</v>
      </c>
      <c r="C24107" s="1">
        <v>1543689507</v>
      </c>
      <c r="D24107" s="1">
        <v>191910185</v>
      </c>
      <c r="E24107" s="2">
        <f>D24107/C24107</f>
        <v>0.12431916141799622</v>
      </c>
    </row>
    <row r="24108" spans="1:5" x14ac:dyDescent="0.25">
      <c r="A24108" t="s">
        <v>15</v>
      </c>
      <c r="B24108">
        <v>77954</v>
      </c>
      <c r="C24108" s="1">
        <v>204462878</v>
      </c>
      <c r="D24108" s="1">
        <v>25419393</v>
      </c>
      <c r="E24108" s="2">
        <f>D24108/C24108</f>
        <v>0.12432277804482435</v>
      </c>
    </row>
    <row r="24109" spans="1:5" x14ac:dyDescent="0.25">
      <c r="A24109" t="s">
        <v>26</v>
      </c>
      <c r="B24109">
        <v>24637</v>
      </c>
      <c r="C24109" s="1">
        <v>79749340</v>
      </c>
      <c r="D24109" s="1">
        <v>9915015</v>
      </c>
      <c r="E24109" s="2">
        <f>D24109/C24109</f>
        <v>0.12432723581160672</v>
      </c>
    </row>
    <row r="24110" spans="1:5" x14ac:dyDescent="0.25">
      <c r="A24110" t="s">
        <v>15</v>
      </c>
      <c r="B24110">
        <v>79452</v>
      </c>
      <c r="C24110" s="1">
        <v>15444362</v>
      </c>
      <c r="D24110" s="1">
        <v>1920185</v>
      </c>
      <c r="E24110" s="2">
        <f>D24110/C24110</f>
        <v>0.12432918886516646</v>
      </c>
    </row>
    <row r="24111" spans="1:5" x14ac:dyDescent="0.25">
      <c r="A24111" t="s">
        <v>15</v>
      </c>
      <c r="B24111">
        <v>75035</v>
      </c>
      <c r="C24111" s="1">
        <v>1528011881</v>
      </c>
      <c r="D24111" s="1">
        <v>189984197</v>
      </c>
      <c r="E24111" s="2">
        <f>D24111/C24111</f>
        <v>0.12433424069691511</v>
      </c>
    </row>
    <row r="24112" spans="1:5" x14ac:dyDescent="0.25">
      <c r="A24112" t="s">
        <v>29</v>
      </c>
      <c r="B24112">
        <v>55088</v>
      </c>
      <c r="C24112" s="1">
        <v>61885366</v>
      </c>
      <c r="D24112" s="1">
        <v>7694584</v>
      </c>
      <c r="E24112" s="2">
        <f>D24112/C24112</f>
        <v>0.12433608294406791</v>
      </c>
    </row>
    <row r="24113" spans="1:5" x14ac:dyDescent="0.25">
      <c r="A24113" t="s">
        <v>24</v>
      </c>
      <c r="B24113">
        <v>49012</v>
      </c>
      <c r="C24113" s="1">
        <v>109270349</v>
      </c>
      <c r="D24113" s="1">
        <v>13587420</v>
      </c>
      <c r="E24113" s="2">
        <f>D24113/C24113</f>
        <v>0.1243468161705972</v>
      </c>
    </row>
    <row r="24114" spans="1:5" x14ac:dyDescent="0.25">
      <c r="A24114" t="s">
        <v>26</v>
      </c>
      <c r="B24114">
        <v>23261</v>
      </c>
      <c r="C24114" s="1">
        <v>73633491</v>
      </c>
      <c r="D24114" s="1">
        <v>9156256</v>
      </c>
      <c r="E24114" s="2">
        <f>D24114/C24114</f>
        <v>0.12434906827926982</v>
      </c>
    </row>
    <row r="24115" spans="1:5" x14ac:dyDescent="0.25">
      <c r="A24115" t="s">
        <v>6</v>
      </c>
      <c r="B24115">
        <v>37363</v>
      </c>
      <c r="C24115" s="1">
        <v>866888430</v>
      </c>
      <c r="D24115" s="1">
        <v>107810369</v>
      </c>
      <c r="E24115" s="2">
        <f>D24115/C24115</f>
        <v>0.12436475706568145</v>
      </c>
    </row>
    <row r="24116" spans="1:5" x14ac:dyDescent="0.25">
      <c r="A24116" t="s">
        <v>34</v>
      </c>
      <c r="B24116">
        <v>17814</v>
      </c>
      <c r="C24116" s="1">
        <v>109678398</v>
      </c>
      <c r="D24116" s="1">
        <v>13641290</v>
      </c>
      <c r="E24116" s="2">
        <f>D24116/C24116</f>
        <v>0.12437535785305689</v>
      </c>
    </row>
    <row r="24117" spans="1:5" x14ac:dyDescent="0.25">
      <c r="A24117" t="s">
        <v>15</v>
      </c>
      <c r="B24117">
        <v>79416</v>
      </c>
      <c r="C24117" s="1">
        <v>655565125</v>
      </c>
      <c r="D24117" s="1">
        <v>81542648</v>
      </c>
      <c r="E24117" s="2">
        <f>D24117/C24117</f>
        <v>0.12438527446071815</v>
      </c>
    </row>
    <row r="24118" spans="1:5" x14ac:dyDescent="0.25">
      <c r="A24118" t="s">
        <v>23</v>
      </c>
      <c r="B24118">
        <v>64154</v>
      </c>
      <c r="C24118" s="1">
        <v>277078742</v>
      </c>
      <c r="D24118" s="1">
        <v>34464916</v>
      </c>
      <c r="E24118" s="2">
        <f>D24118/C24118</f>
        <v>0.1243867203641339</v>
      </c>
    </row>
    <row r="24119" spans="1:5" x14ac:dyDescent="0.25">
      <c r="A24119" t="s">
        <v>24</v>
      </c>
      <c r="B24119">
        <v>48360</v>
      </c>
      <c r="C24119" s="1">
        <v>400441558</v>
      </c>
      <c r="D24119" s="1">
        <v>49811911</v>
      </c>
      <c r="E24119" s="2">
        <f>D24119/C24119</f>
        <v>0.12439246128395096</v>
      </c>
    </row>
    <row r="24120" spans="1:5" x14ac:dyDescent="0.25">
      <c r="A24120" t="s">
        <v>53</v>
      </c>
      <c r="B24120">
        <v>4032</v>
      </c>
      <c r="C24120" s="1">
        <v>241717607</v>
      </c>
      <c r="D24120" s="1">
        <v>30068249</v>
      </c>
      <c r="E24120" s="2">
        <f>D24120/C24120</f>
        <v>0.12439411995337187</v>
      </c>
    </row>
    <row r="24121" spans="1:5" x14ac:dyDescent="0.25">
      <c r="A24121" t="s">
        <v>40</v>
      </c>
      <c r="B24121">
        <v>60021</v>
      </c>
      <c r="C24121" s="1">
        <v>195599183</v>
      </c>
      <c r="D24121" s="1">
        <v>24331550</v>
      </c>
      <c r="E24121" s="2">
        <f>D24121/C24121</f>
        <v>0.12439494698707407</v>
      </c>
    </row>
    <row r="24122" spans="1:5" x14ac:dyDescent="0.25">
      <c r="A24122" t="s">
        <v>30</v>
      </c>
      <c r="B24122">
        <v>31721</v>
      </c>
      <c r="C24122" s="1">
        <v>579594755</v>
      </c>
      <c r="D24122" s="1">
        <v>72101366</v>
      </c>
      <c r="E24122" s="2">
        <f>D24122/C24122</f>
        <v>0.12439961779847369</v>
      </c>
    </row>
    <row r="24123" spans="1:5" x14ac:dyDescent="0.25">
      <c r="A24123" t="s">
        <v>13</v>
      </c>
      <c r="B24123">
        <v>95473</v>
      </c>
      <c r="C24123" s="1">
        <v>56512102</v>
      </c>
      <c r="D24123" s="1">
        <v>7030104</v>
      </c>
      <c r="E24123" s="2">
        <f>D24123/C24123</f>
        <v>0.12439997365520043</v>
      </c>
    </row>
    <row r="24124" spans="1:5" x14ac:dyDescent="0.25">
      <c r="A24124" t="s">
        <v>42</v>
      </c>
      <c r="B24124">
        <v>6281</v>
      </c>
      <c r="C24124" s="1">
        <v>220774077</v>
      </c>
      <c r="D24124" s="1">
        <v>27467704</v>
      </c>
      <c r="E24124" s="2">
        <f>D24124/C24124</f>
        <v>0.12441544031458004</v>
      </c>
    </row>
    <row r="24125" spans="1:5" x14ac:dyDescent="0.25">
      <c r="A24125" t="s">
        <v>20</v>
      </c>
      <c r="B24125">
        <v>32606</v>
      </c>
      <c r="C24125" s="1">
        <v>629582526</v>
      </c>
      <c r="D24125" s="1">
        <v>78331161</v>
      </c>
      <c r="E24125" s="2">
        <f>D24125/C24125</f>
        <v>0.1244176224166679</v>
      </c>
    </row>
    <row r="24126" spans="1:5" x14ac:dyDescent="0.25">
      <c r="A24126" t="s">
        <v>39</v>
      </c>
      <c r="B24126">
        <v>70395</v>
      </c>
      <c r="C24126" s="1">
        <v>124555337</v>
      </c>
      <c r="D24126" s="1">
        <v>15497651</v>
      </c>
      <c r="E24126" s="2">
        <f>D24126/C24126</f>
        <v>0.12442382135740999</v>
      </c>
    </row>
    <row r="24127" spans="1:5" x14ac:dyDescent="0.25">
      <c r="A24127" t="s">
        <v>32</v>
      </c>
      <c r="B24127">
        <v>89149</v>
      </c>
      <c r="C24127" s="1">
        <v>951206655</v>
      </c>
      <c r="D24127" s="1">
        <v>118355578</v>
      </c>
      <c r="E24127" s="2">
        <f>D24127/C24127</f>
        <v>0.12442677663982492</v>
      </c>
    </row>
    <row r="24128" spans="1:5" x14ac:dyDescent="0.25">
      <c r="A24128" t="s">
        <v>38</v>
      </c>
      <c r="B24128">
        <v>53213</v>
      </c>
      <c r="C24128" s="1">
        <v>872790122</v>
      </c>
      <c r="D24128" s="1">
        <v>108607871</v>
      </c>
      <c r="E24128" s="2">
        <f>D24128/C24128</f>
        <v>0.12443755750938712</v>
      </c>
    </row>
    <row r="24129" spans="1:5" x14ac:dyDescent="0.25">
      <c r="A24129" t="s">
        <v>21</v>
      </c>
      <c r="B24129">
        <v>38826</v>
      </c>
      <c r="C24129" s="1">
        <v>121655254</v>
      </c>
      <c r="D24129" s="1">
        <v>15138676</v>
      </c>
      <c r="E24129" s="2">
        <f>D24129/C24129</f>
        <v>0.12443914670549289</v>
      </c>
    </row>
    <row r="24130" spans="1:5" x14ac:dyDescent="0.25">
      <c r="A24130" t="s">
        <v>48</v>
      </c>
      <c r="B24130">
        <v>2045</v>
      </c>
      <c r="C24130" s="1">
        <v>350663228</v>
      </c>
      <c r="D24130" s="1">
        <v>43638775</v>
      </c>
      <c r="E24130" s="2">
        <f>D24130/C24130</f>
        <v>0.12444639618728429</v>
      </c>
    </row>
    <row r="24131" spans="1:5" x14ac:dyDescent="0.25">
      <c r="A24131" t="s">
        <v>35</v>
      </c>
      <c r="B24131">
        <v>97232</v>
      </c>
      <c r="C24131" s="1">
        <v>367081980</v>
      </c>
      <c r="D24131" s="1">
        <v>45684285</v>
      </c>
      <c r="E24131" s="2">
        <f>D24131/C24131</f>
        <v>0.12445254054693723</v>
      </c>
    </row>
    <row r="24132" spans="1:5" x14ac:dyDescent="0.25">
      <c r="A24132" t="s">
        <v>40</v>
      </c>
      <c r="B24132">
        <v>60585</v>
      </c>
      <c r="C24132" s="1">
        <v>767523728</v>
      </c>
      <c r="D24132" s="1">
        <v>95525729</v>
      </c>
      <c r="E24132" s="2">
        <f>D24132/C24132</f>
        <v>0.12445964276429509</v>
      </c>
    </row>
    <row r="24133" spans="1:5" x14ac:dyDescent="0.25">
      <c r="A24133" t="s">
        <v>10</v>
      </c>
      <c r="B24133">
        <v>87415</v>
      </c>
      <c r="C24133" s="1">
        <v>73942505</v>
      </c>
      <c r="D24133" s="1">
        <v>9203551</v>
      </c>
      <c r="E24133" s="2">
        <f>D24133/C24133</f>
        <v>0.12446901819190465</v>
      </c>
    </row>
    <row r="24134" spans="1:5" x14ac:dyDescent="0.25">
      <c r="A24134" t="s">
        <v>29</v>
      </c>
      <c r="B24134">
        <v>55044</v>
      </c>
      <c r="C24134" s="1">
        <v>1693660527</v>
      </c>
      <c r="D24134" s="1">
        <v>210811030</v>
      </c>
      <c r="E24134" s="2">
        <f>D24134/C24134</f>
        <v>0.12447065196318412</v>
      </c>
    </row>
    <row r="24135" spans="1:5" x14ac:dyDescent="0.25">
      <c r="A24135" t="s">
        <v>15</v>
      </c>
      <c r="B24135">
        <v>77336</v>
      </c>
      <c r="C24135" s="1">
        <v>337153489</v>
      </c>
      <c r="D24135" s="1">
        <v>41967920</v>
      </c>
      <c r="E24135" s="2">
        <f>D24135/C24135</f>
        <v>0.12447719323468132</v>
      </c>
    </row>
    <row r="24136" spans="1:5" x14ac:dyDescent="0.25">
      <c r="A24136" t="s">
        <v>20</v>
      </c>
      <c r="B24136">
        <v>33549</v>
      </c>
      <c r="C24136" s="1">
        <v>482808125</v>
      </c>
      <c r="D24136" s="1">
        <v>60099975</v>
      </c>
      <c r="E24136" s="2">
        <f>D24136/C24136</f>
        <v>0.12448004059583712</v>
      </c>
    </row>
    <row r="24137" spans="1:5" x14ac:dyDescent="0.25">
      <c r="A24137" t="s">
        <v>15</v>
      </c>
      <c r="B24137">
        <v>75639</v>
      </c>
      <c r="C24137" s="1">
        <v>60265121</v>
      </c>
      <c r="D24137" s="1">
        <v>7502456</v>
      </c>
      <c r="E24137" s="2">
        <f>D24137/C24137</f>
        <v>0.12449084769945123</v>
      </c>
    </row>
    <row r="24138" spans="1:5" x14ac:dyDescent="0.25">
      <c r="A24138" t="s">
        <v>6</v>
      </c>
      <c r="B24138">
        <v>38025</v>
      </c>
      <c r="C24138" s="1">
        <v>22133814</v>
      </c>
      <c r="D24138" s="1">
        <v>2755522</v>
      </c>
      <c r="E24138" s="2">
        <f>D24138/C24138</f>
        <v>0.12449377228886084</v>
      </c>
    </row>
    <row r="24139" spans="1:5" x14ac:dyDescent="0.25">
      <c r="A24139" t="s">
        <v>35</v>
      </c>
      <c r="B24139">
        <v>97709</v>
      </c>
      <c r="C24139" s="1">
        <v>47851690</v>
      </c>
      <c r="D24139" s="1">
        <v>5957253</v>
      </c>
      <c r="E24139" s="2">
        <f>D24139/C24139</f>
        <v>0.12449409832756168</v>
      </c>
    </row>
    <row r="24140" spans="1:5" x14ac:dyDescent="0.25">
      <c r="A24140" t="s">
        <v>13</v>
      </c>
      <c r="B24140">
        <v>92646</v>
      </c>
      <c r="C24140" s="1">
        <v>2044053095</v>
      </c>
      <c r="D24140" s="1">
        <v>254480007</v>
      </c>
      <c r="E24140" s="2">
        <f>D24140/C24140</f>
        <v>0.12449774794132733</v>
      </c>
    </row>
    <row r="24141" spans="1:5" x14ac:dyDescent="0.25">
      <c r="A24141" t="s">
        <v>48</v>
      </c>
      <c r="B24141">
        <v>2347</v>
      </c>
      <c r="C24141" s="1">
        <v>368143871</v>
      </c>
      <c r="D24141" s="1">
        <v>45834086</v>
      </c>
      <c r="E24141" s="2">
        <f>D24141/C24141</f>
        <v>0.12450047280564397</v>
      </c>
    </row>
    <row r="24142" spans="1:5" x14ac:dyDescent="0.25">
      <c r="A24142" t="s">
        <v>26</v>
      </c>
      <c r="B24142">
        <v>23047</v>
      </c>
      <c r="C24142" s="1">
        <v>70526704</v>
      </c>
      <c r="D24142" s="1">
        <v>8780955</v>
      </c>
      <c r="E24142" s="2">
        <f>D24142/C24142</f>
        <v>0.12450539302106051</v>
      </c>
    </row>
    <row r="24143" spans="1:5" x14ac:dyDescent="0.25">
      <c r="A24143" t="s">
        <v>36</v>
      </c>
      <c r="B24143">
        <v>99567</v>
      </c>
      <c r="C24143" s="1">
        <v>291031582</v>
      </c>
      <c r="D24143" s="1">
        <v>36235917</v>
      </c>
      <c r="E24143" s="2">
        <f>D24143/C24143</f>
        <v>0.12450853873309187</v>
      </c>
    </row>
    <row r="24144" spans="1:5" x14ac:dyDescent="0.25">
      <c r="A24144" t="s">
        <v>24</v>
      </c>
      <c r="B24144">
        <v>48106</v>
      </c>
      <c r="C24144" s="1">
        <v>20841577</v>
      </c>
      <c r="D24144" s="1">
        <v>2595029</v>
      </c>
      <c r="E24144" s="2">
        <f>D24144/C24144</f>
        <v>0.12451212305095723</v>
      </c>
    </row>
    <row r="24145" spans="1:5" x14ac:dyDescent="0.25">
      <c r="A24145" t="s">
        <v>11</v>
      </c>
      <c r="B24145">
        <v>12824</v>
      </c>
      <c r="C24145" s="1">
        <v>25199632</v>
      </c>
      <c r="D24145" s="1">
        <v>3137820</v>
      </c>
      <c r="E24145" s="2">
        <f>D24145/C24145</f>
        <v>0.12451848503184491</v>
      </c>
    </row>
    <row r="24146" spans="1:5" x14ac:dyDescent="0.25">
      <c r="A24146" t="s">
        <v>13</v>
      </c>
      <c r="B24146">
        <v>92108</v>
      </c>
      <c r="C24146" s="1">
        <v>593673487</v>
      </c>
      <c r="D24146" s="1">
        <v>73924889</v>
      </c>
      <c r="E24146" s="2">
        <f>D24146/C24146</f>
        <v>0.12452112250045622</v>
      </c>
    </row>
    <row r="24147" spans="1:5" x14ac:dyDescent="0.25">
      <c r="A24147" t="s">
        <v>55</v>
      </c>
      <c r="B24147">
        <v>3853</v>
      </c>
      <c r="C24147" s="1">
        <v>20702931</v>
      </c>
      <c r="D24147" s="1">
        <v>2578310</v>
      </c>
      <c r="E24147" s="2">
        <f>D24147/C24147</f>
        <v>0.12453840473119482</v>
      </c>
    </row>
    <row r="24148" spans="1:5" x14ac:dyDescent="0.25">
      <c r="A24148" t="s">
        <v>26</v>
      </c>
      <c r="B24148">
        <v>23192</v>
      </c>
      <c r="C24148" s="1">
        <v>224650555</v>
      </c>
      <c r="D24148" s="1">
        <v>27979485</v>
      </c>
      <c r="E24148" s="2">
        <f>D24148/C24148</f>
        <v>0.12454669876065964</v>
      </c>
    </row>
    <row r="24149" spans="1:5" x14ac:dyDescent="0.25">
      <c r="A24149" t="s">
        <v>26</v>
      </c>
      <c r="B24149">
        <v>22403</v>
      </c>
      <c r="C24149" s="1">
        <v>20619346</v>
      </c>
      <c r="D24149" s="1">
        <v>2568079</v>
      </c>
      <c r="E24149" s="2">
        <f>D24149/C24149</f>
        <v>0.12454706371385398</v>
      </c>
    </row>
    <row r="24150" spans="1:5" x14ac:dyDescent="0.25">
      <c r="A24150" t="s">
        <v>35</v>
      </c>
      <c r="B24150">
        <v>97302</v>
      </c>
      <c r="C24150" s="1">
        <v>1121546433</v>
      </c>
      <c r="D24150" s="1">
        <v>139696637</v>
      </c>
      <c r="E24150" s="2">
        <f>D24150/C24150</f>
        <v>0.12455715866023355</v>
      </c>
    </row>
    <row r="24151" spans="1:5" x14ac:dyDescent="0.25">
      <c r="A24151" t="s">
        <v>13</v>
      </c>
      <c r="B24151">
        <v>95236</v>
      </c>
      <c r="C24151" s="1">
        <v>165107045</v>
      </c>
      <c r="D24151" s="1">
        <v>20566755</v>
      </c>
      <c r="E24151" s="2">
        <f>D24151/C24151</f>
        <v>0.12456618674266746</v>
      </c>
    </row>
    <row r="24152" spans="1:5" x14ac:dyDescent="0.25">
      <c r="A24152" t="s">
        <v>15</v>
      </c>
      <c r="B24152">
        <v>75009</v>
      </c>
      <c r="C24152" s="1">
        <v>243733917</v>
      </c>
      <c r="D24152" s="1">
        <v>30361336</v>
      </c>
      <c r="E24152" s="2">
        <f>D24152/C24152</f>
        <v>0.12456754633783693</v>
      </c>
    </row>
    <row r="24153" spans="1:5" x14ac:dyDescent="0.25">
      <c r="A24153" t="s">
        <v>15</v>
      </c>
      <c r="B24153">
        <v>77802</v>
      </c>
      <c r="C24153" s="1">
        <v>611304860</v>
      </c>
      <c r="D24153" s="1">
        <v>76150554</v>
      </c>
      <c r="E24153" s="2">
        <f>D24153/C24153</f>
        <v>0.12457050316923703</v>
      </c>
    </row>
    <row r="24154" spans="1:5" x14ac:dyDescent="0.25">
      <c r="A24154" t="s">
        <v>31</v>
      </c>
      <c r="B24154">
        <v>73047</v>
      </c>
      <c r="C24154" s="1">
        <v>70628642</v>
      </c>
      <c r="D24154" s="1">
        <v>8798872</v>
      </c>
      <c r="E24154" s="2">
        <f>D24154/C24154</f>
        <v>0.12457937390329549</v>
      </c>
    </row>
    <row r="24155" spans="1:5" x14ac:dyDescent="0.25">
      <c r="A24155" t="s">
        <v>42</v>
      </c>
      <c r="B24155">
        <v>6515</v>
      </c>
      <c r="C24155" s="1">
        <v>382064115</v>
      </c>
      <c r="D24155" s="1">
        <v>47601505</v>
      </c>
      <c r="E24155" s="2">
        <f>D24155/C24155</f>
        <v>0.12459035834862429</v>
      </c>
    </row>
    <row r="24156" spans="1:5" x14ac:dyDescent="0.25">
      <c r="A24156" t="s">
        <v>49</v>
      </c>
      <c r="B24156">
        <v>26501</v>
      </c>
      <c r="C24156" s="1">
        <v>386897575</v>
      </c>
      <c r="D24156" s="1">
        <v>48203770</v>
      </c>
      <c r="E24156" s="2">
        <f>D24156/C24156</f>
        <v>0.12459051985528728</v>
      </c>
    </row>
    <row r="24157" spans="1:5" x14ac:dyDescent="0.25">
      <c r="A24157" t="s">
        <v>22</v>
      </c>
      <c r="B24157">
        <v>98232</v>
      </c>
      <c r="C24157" s="1">
        <v>141935769</v>
      </c>
      <c r="D24157" s="1">
        <v>17684670</v>
      </c>
      <c r="E24157" s="2">
        <f>D24157/C24157</f>
        <v>0.12459628833941076</v>
      </c>
    </row>
    <row r="24158" spans="1:5" x14ac:dyDescent="0.25">
      <c r="A24158" t="s">
        <v>13</v>
      </c>
      <c r="B24158">
        <v>91313</v>
      </c>
      <c r="C24158" s="1">
        <v>24899363</v>
      </c>
      <c r="D24158" s="1">
        <v>3102465</v>
      </c>
      <c r="E24158" s="2">
        <f>D24158/C24158</f>
        <v>0.12460017551453023</v>
      </c>
    </row>
    <row r="24159" spans="1:5" x14ac:dyDescent="0.25">
      <c r="A24159" t="s">
        <v>23</v>
      </c>
      <c r="B24159">
        <v>64081</v>
      </c>
      <c r="C24159" s="1">
        <v>790931393</v>
      </c>
      <c r="D24159" s="1">
        <v>98556678</v>
      </c>
      <c r="E24159" s="2">
        <f>D24159/C24159</f>
        <v>0.12460837801136565</v>
      </c>
    </row>
    <row r="24160" spans="1:5" x14ac:dyDescent="0.25">
      <c r="A24160" t="s">
        <v>15</v>
      </c>
      <c r="B24160">
        <v>78503</v>
      </c>
      <c r="C24160" s="1">
        <v>310068018</v>
      </c>
      <c r="D24160" s="1">
        <v>38638511</v>
      </c>
      <c r="E24160" s="2">
        <f>D24160/C24160</f>
        <v>0.12461301636081668</v>
      </c>
    </row>
    <row r="24161" spans="1:5" x14ac:dyDescent="0.25">
      <c r="A24161" t="s">
        <v>9</v>
      </c>
      <c r="B24161">
        <v>80120</v>
      </c>
      <c r="C24161" s="1">
        <v>834664223</v>
      </c>
      <c r="D24161" s="1">
        <v>104011190</v>
      </c>
      <c r="E24161" s="2">
        <f>D24161/C24161</f>
        <v>0.1246144103627166</v>
      </c>
    </row>
    <row r="24162" spans="1:5" x14ac:dyDescent="0.25">
      <c r="A24162" t="s">
        <v>26</v>
      </c>
      <c r="B24162">
        <v>23005</v>
      </c>
      <c r="C24162" s="1">
        <v>426974561</v>
      </c>
      <c r="D24162" s="1">
        <v>53207982</v>
      </c>
      <c r="E24162" s="2">
        <f>D24162/C24162</f>
        <v>0.12461628129644005</v>
      </c>
    </row>
    <row r="24163" spans="1:5" x14ac:dyDescent="0.25">
      <c r="A24163" t="s">
        <v>34</v>
      </c>
      <c r="B24163">
        <v>19473</v>
      </c>
      <c r="C24163" s="1">
        <v>512296254</v>
      </c>
      <c r="D24163" s="1">
        <v>63841663</v>
      </c>
      <c r="E24163" s="2">
        <f>D24163/C24163</f>
        <v>0.124618641072476</v>
      </c>
    </row>
    <row r="24164" spans="1:5" x14ac:dyDescent="0.25">
      <c r="A24164" t="s">
        <v>15</v>
      </c>
      <c r="B24164">
        <v>79902</v>
      </c>
      <c r="C24164" s="1">
        <v>400838160</v>
      </c>
      <c r="D24164" s="1">
        <v>49953966</v>
      </c>
      <c r="E24164" s="2">
        <f>D24164/C24164</f>
        <v>0.1246237783348771</v>
      </c>
    </row>
    <row r="24165" spans="1:5" x14ac:dyDescent="0.25">
      <c r="A24165" t="s">
        <v>21</v>
      </c>
      <c r="B24165">
        <v>38835</v>
      </c>
      <c r="C24165" s="1">
        <v>44405119</v>
      </c>
      <c r="D24165" s="1">
        <v>5534077</v>
      </c>
      <c r="E24165" s="2">
        <f>D24165/C24165</f>
        <v>0.12462700527837793</v>
      </c>
    </row>
    <row r="24166" spans="1:5" x14ac:dyDescent="0.25">
      <c r="A24166" t="s">
        <v>45</v>
      </c>
      <c r="B24166">
        <v>82832</v>
      </c>
      <c r="C24166" s="1">
        <v>19000788</v>
      </c>
      <c r="D24166" s="1">
        <v>2368146</v>
      </c>
      <c r="E24166" s="2">
        <f>D24166/C24166</f>
        <v>0.12463409412283322</v>
      </c>
    </row>
    <row r="24167" spans="1:5" x14ac:dyDescent="0.25">
      <c r="A24167" t="s">
        <v>33</v>
      </c>
      <c r="B24167">
        <v>67855</v>
      </c>
      <c r="C24167" s="1">
        <v>57950018</v>
      </c>
      <c r="D24167" s="1">
        <v>7222959</v>
      </c>
      <c r="E24167" s="2">
        <f>D24167/C24167</f>
        <v>0.12464118647901024</v>
      </c>
    </row>
    <row r="24168" spans="1:5" x14ac:dyDescent="0.25">
      <c r="A24168" t="s">
        <v>15</v>
      </c>
      <c r="B24168">
        <v>78056</v>
      </c>
      <c r="C24168" s="1">
        <v>60961981</v>
      </c>
      <c r="D24168" s="1">
        <v>7598954</v>
      </c>
      <c r="E24168" s="2">
        <f>D24168/C24168</f>
        <v>0.12465070647884621</v>
      </c>
    </row>
    <row r="24169" spans="1:5" x14ac:dyDescent="0.25">
      <c r="A24169" t="s">
        <v>26</v>
      </c>
      <c r="B24169">
        <v>20188</v>
      </c>
      <c r="C24169" s="1">
        <v>47321386</v>
      </c>
      <c r="D24169" s="1">
        <v>5898776</v>
      </c>
      <c r="E24169" s="2">
        <f>D24169/C24169</f>
        <v>0.12465349176374504</v>
      </c>
    </row>
    <row r="24170" spans="1:5" x14ac:dyDescent="0.25">
      <c r="A24170" t="s">
        <v>48</v>
      </c>
      <c r="B24170">
        <v>2180</v>
      </c>
      <c r="C24170" s="1">
        <v>755064964</v>
      </c>
      <c r="D24170" s="1">
        <v>94122469</v>
      </c>
      <c r="E24170" s="2">
        <f>D24170/C24170</f>
        <v>0.12465479592826134</v>
      </c>
    </row>
    <row r="24171" spans="1:5" x14ac:dyDescent="0.25">
      <c r="A24171" t="s">
        <v>13</v>
      </c>
      <c r="B24171">
        <v>93609</v>
      </c>
      <c r="C24171" s="1">
        <v>98497373</v>
      </c>
      <c r="D24171" s="1">
        <v>12278812</v>
      </c>
      <c r="E24171" s="2">
        <f>D24171/C24171</f>
        <v>0.12466131457130333</v>
      </c>
    </row>
    <row r="24172" spans="1:5" x14ac:dyDescent="0.25">
      <c r="A24172" t="s">
        <v>44</v>
      </c>
      <c r="B24172">
        <v>46507</v>
      </c>
      <c r="C24172" s="1">
        <v>258332939</v>
      </c>
      <c r="D24172" s="1">
        <v>32204950</v>
      </c>
      <c r="E24172" s="2">
        <f>D24172/C24172</f>
        <v>0.12466451287499192</v>
      </c>
    </row>
    <row r="24173" spans="1:5" x14ac:dyDescent="0.25">
      <c r="A24173" t="s">
        <v>50</v>
      </c>
      <c r="B24173">
        <v>52753</v>
      </c>
      <c r="C24173" s="1">
        <v>167271307</v>
      </c>
      <c r="D24173" s="1">
        <v>20853409</v>
      </c>
      <c r="E24173" s="2">
        <f>D24173/C24173</f>
        <v>0.12466817754942275</v>
      </c>
    </row>
    <row r="24174" spans="1:5" x14ac:dyDescent="0.25">
      <c r="A24174" t="s">
        <v>11</v>
      </c>
      <c r="B24174">
        <v>11792</v>
      </c>
      <c r="C24174" s="1">
        <v>342601752</v>
      </c>
      <c r="D24174" s="1">
        <v>42713215</v>
      </c>
      <c r="E24174" s="2">
        <f>D24174/C24174</f>
        <v>0.12467307814584673</v>
      </c>
    </row>
    <row r="24175" spans="1:5" x14ac:dyDescent="0.25">
      <c r="A24175" t="s">
        <v>15</v>
      </c>
      <c r="B24175">
        <v>75076</v>
      </c>
      <c r="C24175" s="1">
        <v>240545239</v>
      </c>
      <c r="D24175" s="1">
        <v>29995227</v>
      </c>
      <c r="E24175" s="2">
        <f>D24175/C24175</f>
        <v>0.12469682262137809</v>
      </c>
    </row>
    <row r="24176" spans="1:5" x14ac:dyDescent="0.25">
      <c r="A24176" t="s">
        <v>11</v>
      </c>
      <c r="B24176">
        <v>11958</v>
      </c>
      <c r="C24176" s="1">
        <v>41705789</v>
      </c>
      <c r="D24176" s="1">
        <v>5200663</v>
      </c>
      <c r="E24176" s="2">
        <f>D24176/C24176</f>
        <v>0.1246988277814382</v>
      </c>
    </row>
    <row r="24177" spans="1:5" x14ac:dyDescent="0.25">
      <c r="A24177" t="s">
        <v>11</v>
      </c>
      <c r="B24177">
        <v>12513</v>
      </c>
      <c r="C24177" s="1">
        <v>40249043</v>
      </c>
      <c r="D24177" s="1">
        <v>5019170</v>
      </c>
      <c r="E24177" s="2">
        <f>D24177/C24177</f>
        <v>0.12470284076071075</v>
      </c>
    </row>
    <row r="24178" spans="1:5" x14ac:dyDescent="0.25">
      <c r="A24178" t="s">
        <v>11</v>
      </c>
      <c r="B24178">
        <v>12009</v>
      </c>
      <c r="C24178" s="1">
        <v>235620983</v>
      </c>
      <c r="D24178" s="1">
        <v>29385746</v>
      </c>
      <c r="E24178" s="2">
        <f>D24178/C24178</f>
        <v>0.12471616757493963</v>
      </c>
    </row>
    <row r="24179" spans="1:5" x14ac:dyDescent="0.25">
      <c r="A24179" t="s">
        <v>28</v>
      </c>
      <c r="B24179">
        <v>35116</v>
      </c>
      <c r="C24179" s="1">
        <v>119964472</v>
      </c>
      <c r="D24179" s="1">
        <v>14961947</v>
      </c>
      <c r="E24179" s="2">
        <f>D24179/C24179</f>
        <v>0.1247198170471671</v>
      </c>
    </row>
    <row r="24180" spans="1:5" x14ac:dyDescent="0.25">
      <c r="A24180" t="s">
        <v>13</v>
      </c>
      <c r="B24180">
        <v>93720</v>
      </c>
      <c r="C24180" s="1">
        <v>1437120745</v>
      </c>
      <c r="D24180" s="1">
        <v>179274438</v>
      </c>
      <c r="E24180" s="2">
        <f>D24180/C24180</f>
        <v>0.12474556408967571</v>
      </c>
    </row>
    <row r="24181" spans="1:5" x14ac:dyDescent="0.25">
      <c r="A24181" t="s">
        <v>11</v>
      </c>
      <c r="B24181">
        <v>11547</v>
      </c>
      <c r="C24181" s="1">
        <v>37649834</v>
      </c>
      <c r="D24181" s="1">
        <v>4696905</v>
      </c>
      <c r="E24181" s="2">
        <f>D24181/C24181</f>
        <v>0.12475234286557545</v>
      </c>
    </row>
    <row r="24182" spans="1:5" x14ac:dyDescent="0.25">
      <c r="A24182" t="s">
        <v>11</v>
      </c>
      <c r="B24182">
        <v>11754</v>
      </c>
      <c r="C24182" s="1">
        <v>701709283</v>
      </c>
      <c r="D24182" s="1">
        <v>87540959</v>
      </c>
      <c r="E24182" s="2">
        <f>D24182/C24182</f>
        <v>0.12475388472237156</v>
      </c>
    </row>
    <row r="24183" spans="1:5" x14ac:dyDescent="0.25">
      <c r="A24183" t="s">
        <v>11</v>
      </c>
      <c r="B24183">
        <v>12503</v>
      </c>
      <c r="C24183" s="1">
        <v>27052808</v>
      </c>
      <c r="D24183" s="1">
        <v>3374956</v>
      </c>
      <c r="E24183" s="2">
        <f>D24183/C24183</f>
        <v>0.12475436930613636</v>
      </c>
    </row>
    <row r="24184" spans="1:5" x14ac:dyDescent="0.25">
      <c r="A24184" t="s">
        <v>33</v>
      </c>
      <c r="B24184">
        <v>66503</v>
      </c>
      <c r="C24184" s="1">
        <v>415299922</v>
      </c>
      <c r="D24184" s="1">
        <v>51811656</v>
      </c>
      <c r="E24184" s="2">
        <f>D24184/C24184</f>
        <v>0.12475720137505829</v>
      </c>
    </row>
    <row r="24185" spans="1:5" x14ac:dyDescent="0.25">
      <c r="A24185" t="s">
        <v>40</v>
      </c>
      <c r="B24185">
        <v>61826</v>
      </c>
      <c r="C24185" s="1">
        <v>19604410</v>
      </c>
      <c r="D24185" s="1">
        <v>2446135</v>
      </c>
      <c r="E24185" s="2">
        <f>D24185/C24185</f>
        <v>0.12477473180779222</v>
      </c>
    </row>
    <row r="24186" spans="1:5" x14ac:dyDescent="0.25">
      <c r="A24186" t="s">
        <v>13</v>
      </c>
      <c r="B24186">
        <v>93013</v>
      </c>
      <c r="C24186" s="1">
        <v>488682382</v>
      </c>
      <c r="D24186" s="1">
        <v>60978253</v>
      </c>
      <c r="E24186" s="2">
        <f>D24186/C24186</f>
        <v>0.12478095230369897</v>
      </c>
    </row>
    <row r="24187" spans="1:5" x14ac:dyDescent="0.25">
      <c r="A24187" t="s">
        <v>9</v>
      </c>
      <c r="B24187">
        <v>80455</v>
      </c>
      <c r="C24187" s="1">
        <v>19465026</v>
      </c>
      <c r="D24187" s="1">
        <v>2429040</v>
      </c>
      <c r="E24187" s="2">
        <f>D24187/C24187</f>
        <v>0.12478996945598737</v>
      </c>
    </row>
    <row r="24188" spans="1:5" x14ac:dyDescent="0.25">
      <c r="A24188" t="s">
        <v>15</v>
      </c>
      <c r="B24188">
        <v>78681</v>
      </c>
      <c r="C24188" s="1">
        <v>1542481479</v>
      </c>
      <c r="D24188" s="1">
        <v>192506757</v>
      </c>
      <c r="E24188" s="2">
        <f>D24188/C24188</f>
        <v>0.12480328588762264</v>
      </c>
    </row>
    <row r="24189" spans="1:5" x14ac:dyDescent="0.25">
      <c r="A24189" t="s">
        <v>37</v>
      </c>
      <c r="B24189">
        <v>8869</v>
      </c>
      <c r="C24189" s="1">
        <v>213293113</v>
      </c>
      <c r="D24189" s="1">
        <v>26621758</v>
      </c>
      <c r="E24189" s="2">
        <f>D24189/C24189</f>
        <v>0.12481302197506959</v>
      </c>
    </row>
    <row r="24190" spans="1:5" x14ac:dyDescent="0.25">
      <c r="A24190" t="s">
        <v>40</v>
      </c>
      <c r="B24190">
        <v>60124</v>
      </c>
      <c r="C24190" s="1">
        <v>684049323</v>
      </c>
      <c r="D24190" s="1">
        <v>85386555</v>
      </c>
      <c r="E24190" s="2">
        <f>D24190/C24190</f>
        <v>0.12482514363953255</v>
      </c>
    </row>
    <row r="24191" spans="1:5" x14ac:dyDescent="0.25">
      <c r="A24191" t="s">
        <v>13</v>
      </c>
      <c r="B24191">
        <v>95158</v>
      </c>
      <c r="C24191" s="1">
        <v>22021607</v>
      </c>
      <c r="D24191" s="1">
        <v>2748879</v>
      </c>
      <c r="E24191" s="2">
        <f>D24191/C24191</f>
        <v>0.12482644885997647</v>
      </c>
    </row>
    <row r="24192" spans="1:5" x14ac:dyDescent="0.25">
      <c r="A24192" t="s">
        <v>48</v>
      </c>
      <c r="B24192">
        <v>1887</v>
      </c>
      <c r="C24192" s="1">
        <v>796889171</v>
      </c>
      <c r="D24192" s="1">
        <v>99477822</v>
      </c>
      <c r="E24192" s="2">
        <f>D24192/C24192</f>
        <v>0.12483269395563162</v>
      </c>
    </row>
    <row r="24193" spans="1:5" x14ac:dyDescent="0.25">
      <c r="A24193" t="s">
        <v>39</v>
      </c>
      <c r="B24193">
        <v>70070</v>
      </c>
      <c r="C24193" s="1">
        <v>363067563</v>
      </c>
      <c r="D24193" s="1">
        <v>45325564</v>
      </c>
      <c r="E24193" s="2">
        <f>D24193/C24193</f>
        <v>0.12484057684877786</v>
      </c>
    </row>
    <row r="24194" spans="1:5" x14ac:dyDescent="0.25">
      <c r="A24194" t="s">
        <v>20</v>
      </c>
      <c r="B24194">
        <v>33615</v>
      </c>
      <c r="C24194" s="1">
        <v>876111661</v>
      </c>
      <c r="D24194" s="1">
        <v>109375630</v>
      </c>
      <c r="E24194" s="2">
        <f>D24194/C24194</f>
        <v>0.1248421118777918</v>
      </c>
    </row>
    <row r="24195" spans="1:5" x14ac:dyDescent="0.25">
      <c r="A24195" t="s">
        <v>40</v>
      </c>
      <c r="B24195">
        <v>61240</v>
      </c>
      <c r="C24195" s="1">
        <v>201549638</v>
      </c>
      <c r="D24195" s="1">
        <v>25163164</v>
      </c>
      <c r="E24195" s="2">
        <f>D24195/C24195</f>
        <v>0.12484847033066862</v>
      </c>
    </row>
    <row r="24196" spans="1:5" x14ac:dyDescent="0.25">
      <c r="A24196" t="s">
        <v>6</v>
      </c>
      <c r="B24196">
        <v>37686</v>
      </c>
      <c r="C24196" s="1">
        <v>183956903</v>
      </c>
      <c r="D24196" s="1">
        <v>22968394</v>
      </c>
      <c r="E24196" s="2">
        <f>D24196/C24196</f>
        <v>0.1248574727309907</v>
      </c>
    </row>
    <row r="24197" spans="1:5" x14ac:dyDescent="0.25">
      <c r="A24197" t="s">
        <v>44</v>
      </c>
      <c r="B24197">
        <v>47396</v>
      </c>
      <c r="C24197" s="1">
        <v>202289723</v>
      </c>
      <c r="D24197" s="1">
        <v>25257758</v>
      </c>
      <c r="E24197" s="2">
        <f>D24197/C24197</f>
        <v>0.1248593236740949</v>
      </c>
    </row>
    <row r="24198" spans="1:5" x14ac:dyDescent="0.25">
      <c r="A24198" t="s">
        <v>48</v>
      </c>
      <c r="B24198">
        <v>2638</v>
      </c>
      <c r="C24198" s="1">
        <v>126818775</v>
      </c>
      <c r="D24198" s="1">
        <v>15837389</v>
      </c>
      <c r="E24198" s="2">
        <f>D24198/C24198</f>
        <v>0.12488205315025319</v>
      </c>
    </row>
    <row r="24199" spans="1:5" x14ac:dyDescent="0.25">
      <c r="A24199" t="s">
        <v>9</v>
      </c>
      <c r="B24199">
        <v>81641</v>
      </c>
      <c r="C24199" s="1">
        <v>110432938</v>
      </c>
      <c r="D24199" s="1">
        <v>13792553</v>
      </c>
      <c r="E24199" s="2">
        <f>D24199/C24199</f>
        <v>0.12489528260128333</v>
      </c>
    </row>
    <row r="24200" spans="1:5" x14ac:dyDescent="0.25">
      <c r="A24200" t="s">
        <v>40</v>
      </c>
      <c r="B24200">
        <v>60030</v>
      </c>
      <c r="C24200" s="1">
        <v>1298231995</v>
      </c>
      <c r="D24200" s="1">
        <v>162160408</v>
      </c>
      <c r="E24200" s="2">
        <f>D24200/C24200</f>
        <v>0.12490865163125178</v>
      </c>
    </row>
    <row r="24201" spans="1:5" x14ac:dyDescent="0.25">
      <c r="A24201" t="s">
        <v>38</v>
      </c>
      <c r="B24201">
        <v>53151</v>
      </c>
      <c r="C24201" s="1">
        <v>1201888242</v>
      </c>
      <c r="D24201" s="1">
        <v>150127109</v>
      </c>
      <c r="E24201" s="2">
        <f>D24201/C24201</f>
        <v>0.12490937489344371</v>
      </c>
    </row>
    <row r="24202" spans="1:5" x14ac:dyDescent="0.25">
      <c r="A24202" t="s">
        <v>39</v>
      </c>
      <c r="B24202">
        <v>70770</v>
      </c>
      <c r="C24202" s="1">
        <v>112006541</v>
      </c>
      <c r="D24202" s="1">
        <v>13991379</v>
      </c>
      <c r="E24202" s="2">
        <f>D24202/C24202</f>
        <v>0.12491573148393181</v>
      </c>
    </row>
    <row r="24203" spans="1:5" x14ac:dyDescent="0.25">
      <c r="A24203" t="s">
        <v>15</v>
      </c>
      <c r="B24203">
        <v>77713</v>
      </c>
      <c r="C24203" s="1">
        <v>319196627</v>
      </c>
      <c r="D24203" s="1">
        <v>39873320</v>
      </c>
      <c r="E24203" s="2">
        <f>D24203/C24203</f>
        <v>0.12491773605113941</v>
      </c>
    </row>
    <row r="24204" spans="1:5" x14ac:dyDescent="0.25">
      <c r="A24204" t="s">
        <v>32</v>
      </c>
      <c r="B24204">
        <v>89515</v>
      </c>
      <c r="C24204" s="1">
        <v>29494154</v>
      </c>
      <c r="D24204" s="1">
        <v>3684428</v>
      </c>
      <c r="E24204" s="2">
        <f>D24204/C24204</f>
        <v>0.12492061986249885</v>
      </c>
    </row>
    <row r="24205" spans="1:5" x14ac:dyDescent="0.25">
      <c r="A24205" t="s">
        <v>13</v>
      </c>
      <c r="B24205">
        <v>95050</v>
      </c>
      <c r="C24205" s="1">
        <v>1062574554</v>
      </c>
      <c r="D24205" s="1">
        <v>132741947</v>
      </c>
      <c r="E24205" s="2">
        <f>D24205/C24205</f>
        <v>0.12492483139211331</v>
      </c>
    </row>
    <row r="24206" spans="1:5" x14ac:dyDescent="0.25">
      <c r="A24206" t="s">
        <v>38</v>
      </c>
      <c r="B24206">
        <v>53132</v>
      </c>
      <c r="C24206" s="1">
        <v>1184187081</v>
      </c>
      <c r="D24206" s="1">
        <v>147936686</v>
      </c>
      <c r="E24206" s="2">
        <f>D24206/C24206</f>
        <v>0.12492678595604439</v>
      </c>
    </row>
    <row r="24207" spans="1:5" x14ac:dyDescent="0.25">
      <c r="A24207" t="s">
        <v>13</v>
      </c>
      <c r="B24207">
        <v>91386</v>
      </c>
      <c r="C24207" s="1">
        <v>31929227</v>
      </c>
      <c r="D24207" s="1">
        <v>3988940</v>
      </c>
      <c r="E24207" s="2">
        <f>D24207/C24207</f>
        <v>0.12493067871639987</v>
      </c>
    </row>
    <row r="24208" spans="1:5" x14ac:dyDescent="0.25">
      <c r="A24208" t="s">
        <v>44</v>
      </c>
      <c r="B24208">
        <v>46206</v>
      </c>
      <c r="C24208" s="1">
        <v>18630904</v>
      </c>
      <c r="D24208" s="1">
        <v>2327600</v>
      </c>
      <c r="E24208" s="2">
        <f>D24208/C24208</f>
        <v>0.12493220940862558</v>
      </c>
    </row>
    <row r="24209" spans="1:5" x14ac:dyDescent="0.25">
      <c r="A24209" t="s">
        <v>15</v>
      </c>
      <c r="B24209">
        <v>78667</v>
      </c>
      <c r="C24209" s="1">
        <v>50493885</v>
      </c>
      <c r="D24209" s="1">
        <v>6308418</v>
      </c>
      <c r="E24209" s="2">
        <f>D24209/C24209</f>
        <v>0.12493429649946722</v>
      </c>
    </row>
    <row r="24210" spans="1:5" x14ac:dyDescent="0.25">
      <c r="A24210" t="s">
        <v>37</v>
      </c>
      <c r="B24210">
        <v>7457</v>
      </c>
      <c r="C24210" s="1">
        <v>140835059</v>
      </c>
      <c r="D24210" s="1">
        <v>17595968</v>
      </c>
      <c r="E24210" s="2">
        <f>D24210/C24210</f>
        <v>0.12494025369066661</v>
      </c>
    </row>
    <row r="24211" spans="1:5" x14ac:dyDescent="0.25">
      <c r="A24211" t="s">
        <v>28</v>
      </c>
      <c r="B24211">
        <v>35011</v>
      </c>
      <c r="C24211" s="1">
        <v>39989207</v>
      </c>
      <c r="D24211" s="1">
        <v>4996276</v>
      </c>
      <c r="E24211" s="2">
        <f>D24211/C24211</f>
        <v>0.12494061210066006</v>
      </c>
    </row>
    <row r="24212" spans="1:5" x14ac:dyDescent="0.25">
      <c r="A24212" t="s">
        <v>38</v>
      </c>
      <c r="B24212">
        <v>53118</v>
      </c>
      <c r="C24212" s="1">
        <v>256005376</v>
      </c>
      <c r="D24212" s="1">
        <v>31987803</v>
      </c>
      <c r="E24212" s="2">
        <f>D24212/C24212</f>
        <v>0.12494973152438799</v>
      </c>
    </row>
    <row r="24213" spans="1:5" x14ac:dyDescent="0.25">
      <c r="A24213" t="s">
        <v>15</v>
      </c>
      <c r="B24213">
        <v>79739</v>
      </c>
      <c r="C24213" s="1">
        <v>34024935</v>
      </c>
      <c r="D24213" s="1">
        <v>4251433</v>
      </c>
      <c r="E24213" s="2">
        <f>D24213/C24213</f>
        <v>0.12495051055938829</v>
      </c>
    </row>
    <row r="24214" spans="1:5" x14ac:dyDescent="0.25">
      <c r="A24214" t="s">
        <v>44</v>
      </c>
      <c r="B24214">
        <v>46162</v>
      </c>
      <c r="C24214" s="1">
        <v>16061172</v>
      </c>
      <c r="D24214" s="1">
        <v>2006972</v>
      </c>
      <c r="E24214" s="2">
        <f>D24214/C24214</f>
        <v>0.12495800431002171</v>
      </c>
    </row>
    <row r="24215" spans="1:5" x14ac:dyDescent="0.25">
      <c r="A24215" t="s">
        <v>33</v>
      </c>
      <c r="B24215">
        <v>67740</v>
      </c>
      <c r="C24215" s="1">
        <v>46889431</v>
      </c>
      <c r="D24215" s="1">
        <v>5859420</v>
      </c>
      <c r="E24215" s="2">
        <f>D24215/C24215</f>
        <v>0.12496248888155627</v>
      </c>
    </row>
    <row r="24216" spans="1:5" x14ac:dyDescent="0.25">
      <c r="A24216" t="s">
        <v>55</v>
      </c>
      <c r="B24216">
        <v>3457</v>
      </c>
      <c r="C24216" s="1">
        <v>21668186</v>
      </c>
      <c r="D24216" s="1">
        <v>2707729</v>
      </c>
      <c r="E24216" s="2">
        <f>D24216/C24216</f>
        <v>0.12496334487806224</v>
      </c>
    </row>
    <row r="24217" spans="1:5" x14ac:dyDescent="0.25">
      <c r="A24217" t="s">
        <v>22</v>
      </c>
      <c r="B24217">
        <v>98388</v>
      </c>
      <c r="C24217" s="1">
        <v>209888646</v>
      </c>
      <c r="D24217" s="1">
        <v>26230467</v>
      </c>
      <c r="E24217" s="2">
        <f>D24217/C24217</f>
        <v>0.12497325367471283</v>
      </c>
    </row>
    <row r="24218" spans="1:5" x14ac:dyDescent="0.25">
      <c r="A24218" t="s">
        <v>44</v>
      </c>
      <c r="B24218">
        <v>47408</v>
      </c>
      <c r="C24218" s="1">
        <v>390955403</v>
      </c>
      <c r="D24218" s="1">
        <v>48860498</v>
      </c>
      <c r="E24218" s="2">
        <f>D24218/C24218</f>
        <v>0.12497716523436818</v>
      </c>
    </row>
    <row r="24219" spans="1:5" x14ac:dyDescent="0.25">
      <c r="A24219" t="s">
        <v>13</v>
      </c>
      <c r="B24219">
        <v>93011</v>
      </c>
      <c r="C24219" s="1">
        <v>87833773</v>
      </c>
      <c r="D24219" s="1">
        <v>10978225</v>
      </c>
      <c r="E24219" s="2">
        <f>D24219/C24219</f>
        <v>0.12498865328260463</v>
      </c>
    </row>
    <row r="24220" spans="1:5" x14ac:dyDescent="0.25">
      <c r="A24220" t="s">
        <v>35</v>
      </c>
      <c r="B24220">
        <v>97140</v>
      </c>
      <c r="C24220" s="1">
        <v>796561612</v>
      </c>
      <c r="D24220" s="1">
        <v>99561396</v>
      </c>
      <c r="E24220" s="2">
        <f>D24220/C24220</f>
        <v>0.12498894561341226</v>
      </c>
    </row>
    <row r="24221" spans="1:5" x14ac:dyDescent="0.25">
      <c r="A24221" t="s">
        <v>54</v>
      </c>
      <c r="B24221">
        <v>5091</v>
      </c>
      <c r="C24221" s="1">
        <v>127279697</v>
      </c>
      <c r="D24221" s="1">
        <v>15912320</v>
      </c>
      <c r="E24221" s="2">
        <f>D24221/C24221</f>
        <v>0.12501852514623757</v>
      </c>
    </row>
    <row r="24222" spans="1:5" x14ac:dyDescent="0.25">
      <c r="A24222" t="s">
        <v>17</v>
      </c>
      <c r="B24222">
        <v>27331</v>
      </c>
      <c r="C24222" s="1">
        <v>77705574</v>
      </c>
      <c r="D24222" s="1">
        <v>9715032</v>
      </c>
      <c r="E24222" s="2">
        <f>D24222/C24222</f>
        <v>0.12502361799682479</v>
      </c>
    </row>
    <row r="24223" spans="1:5" x14ac:dyDescent="0.25">
      <c r="A24223" t="s">
        <v>49</v>
      </c>
      <c r="B24223">
        <v>26102</v>
      </c>
      <c r="C24223" s="1">
        <v>18616332</v>
      </c>
      <c r="D24223" s="1">
        <v>2327633</v>
      </c>
      <c r="E24223" s="2">
        <f>D24223/C24223</f>
        <v>0.12503177317637007</v>
      </c>
    </row>
    <row r="24224" spans="1:5" x14ac:dyDescent="0.25">
      <c r="A24224" t="s">
        <v>18</v>
      </c>
      <c r="B24224">
        <v>29909</v>
      </c>
      <c r="C24224" s="1">
        <v>602219397</v>
      </c>
      <c r="D24224" s="1">
        <v>75302101</v>
      </c>
      <c r="E24224" s="2">
        <f>D24224/C24224</f>
        <v>0.12504097572267336</v>
      </c>
    </row>
    <row r="24225" spans="1:5" x14ac:dyDescent="0.25">
      <c r="A24225" t="s">
        <v>26</v>
      </c>
      <c r="B24225">
        <v>24083</v>
      </c>
      <c r="C24225" s="1">
        <v>129964944</v>
      </c>
      <c r="D24225" s="1">
        <v>16251157</v>
      </c>
      <c r="E24225" s="2">
        <f>D24225/C24225</f>
        <v>0.12504261918506271</v>
      </c>
    </row>
    <row r="24226" spans="1:5" x14ac:dyDescent="0.25">
      <c r="A24226" t="s">
        <v>28</v>
      </c>
      <c r="B24226">
        <v>36702</v>
      </c>
      <c r="C24226" s="1">
        <v>31185447</v>
      </c>
      <c r="D24226" s="1">
        <v>3901087</v>
      </c>
      <c r="E24226" s="2">
        <f>D24226/C24226</f>
        <v>0.12509318849910986</v>
      </c>
    </row>
    <row r="24227" spans="1:5" x14ac:dyDescent="0.25">
      <c r="A24227" t="s">
        <v>24</v>
      </c>
      <c r="B24227">
        <v>48455</v>
      </c>
      <c r="C24227" s="1">
        <v>257281909</v>
      </c>
      <c r="D24227" s="1">
        <v>32184624</v>
      </c>
      <c r="E24227" s="2">
        <f>D24227/C24227</f>
        <v>0.12509478076050812</v>
      </c>
    </row>
    <row r="24228" spans="1:5" x14ac:dyDescent="0.25">
      <c r="A24228" t="s">
        <v>9</v>
      </c>
      <c r="B24228">
        <v>80544</v>
      </c>
      <c r="C24228" s="1">
        <v>22223032</v>
      </c>
      <c r="D24228" s="1">
        <v>2780321</v>
      </c>
      <c r="E24228" s="2">
        <f>D24228/C24228</f>
        <v>0.12510988599575432</v>
      </c>
    </row>
    <row r="24229" spans="1:5" x14ac:dyDescent="0.25">
      <c r="A24229" t="s">
        <v>29</v>
      </c>
      <c r="B24229">
        <v>55327</v>
      </c>
      <c r="C24229" s="1">
        <v>125684644</v>
      </c>
      <c r="D24229" s="1">
        <v>15725610</v>
      </c>
      <c r="E24229" s="2">
        <f>D24229/C24229</f>
        <v>0.12511958103648685</v>
      </c>
    </row>
    <row r="24230" spans="1:5" x14ac:dyDescent="0.25">
      <c r="A24230" t="s">
        <v>34</v>
      </c>
      <c r="B24230">
        <v>19083</v>
      </c>
      <c r="C24230" s="1">
        <v>1270800870</v>
      </c>
      <c r="D24230" s="1">
        <v>159010769</v>
      </c>
      <c r="E24230" s="2">
        <f>D24230/C24230</f>
        <v>0.12512642440982905</v>
      </c>
    </row>
    <row r="24231" spans="1:5" x14ac:dyDescent="0.25">
      <c r="A24231" t="s">
        <v>24</v>
      </c>
      <c r="B24231">
        <v>49636</v>
      </c>
      <c r="C24231" s="1">
        <v>26163537</v>
      </c>
      <c r="D24231" s="1">
        <v>3274017</v>
      </c>
      <c r="E24231" s="2">
        <f>D24231/C24231</f>
        <v>0.12513663576908582</v>
      </c>
    </row>
    <row r="24232" spans="1:5" x14ac:dyDescent="0.25">
      <c r="A24232" t="s">
        <v>41</v>
      </c>
      <c r="B24232">
        <v>83680</v>
      </c>
      <c r="C24232" s="1">
        <v>22816513</v>
      </c>
      <c r="D24232" s="1">
        <v>2855440</v>
      </c>
      <c r="E24232" s="2">
        <f>D24232/C24232</f>
        <v>0.12514795753408944</v>
      </c>
    </row>
    <row r="24233" spans="1:5" x14ac:dyDescent="0.25">
      <c r="A24233" t="s">
        <v>5</v>
      </c>
      <c r="B24233">
        <v>41727</v>
      </c>
      <c r="C24233" s="1">
        <v>17130322</v>
      </c>
      <c r="D24233" s="1">
        <v>2144345</v>
      </c>
      <c r="E24233" s="2">
        <f>D24233/C24233</f>
        <v>0.12517832414358587</v>
      </c>
    </row>
    <row r="24234" spans="1:5" x14ac:dyDescent="0.25">
      <c r="A24234" t="s">
        <v>13</v>
      </c>
      <c r="B24234">
        <v>90503</v>
      </c>
      <c r="C24234" s="1">
        <v>1527791733</v>
      </c>
      <c r="D24234" s="1">
        <v>191251566</v>
      </c>
      <c r="E24234" s="2">
        <f>D24234/C24234</f>
        <v>0.12518169974938592</v>
      </c>
    </row>
    <row r="24235" spans="1:5" x14ac:dyDescent="0.25">
      <c r="A24235" t="s">
        <v>15</v>
      </c>
      <c r="B24235">
        <v>77242</v>
      </c>
      <c r="C24235" s="1">
        <v>37207556</v>
      </c>
      <c r="D24235" s="1">
        <v>4658014</v>
      </c>
      <c r="E24235" s="2">
        <f>D24235/C24235</f>
        <v>0.1251900017297562</v>
      </c>
    </row>
    <row r="24236" spans="1:5" x14ac:dyDescent="0.25">
      <c r="A24236" t="s">
        <v>49</v>
      </c>
      <c r="B24236">
        <v>25705</v>
      </c>
      <c r="C24236" s="1">
        <v>491096960</v>
      </c>
      <c r="D24236" s="1">
        <v>61483613</v>
      </c>
      <c r="E24236" s="2">
        <f>D24236/C24236</f>
        <v>0.12519648462087812</v>
      </c>
    </row>
    <row r="24237" spans="1:5" x14ac:dyDescent="0.25">
      <c r="A24237" t="s">
        <v>13</v>
      </c>
      <c r="B24237">
        <v>93405</v>
      </c>
      <c r="C24237" s="1">
        <v>439242098</v>
      </c>
      <c r="D24237" s="1">
        <v>54993340</v>
      </c>
      <c r="E24237" s="2">
        <f>D24237/C24237</f>
        <v>0.12520052210478241</v>
      </c>
    </row>
    <row r="24238" spans="1:5" x14ac:dyDescent="0.25">
      <c r="A24238" t="s">
        <v>20</v>
      </c>
      <c r="B24238">
        <v>32967</v>
      </c>
      <c r="C24238" s="1">
        <v>530948284</v>
      </c>
      <c r="D24238" s="1">
        <v>66479384</v>
      </c>
      <c r="E24238" s="2">
        <f>D24238/C24238</f>
        <v>0.12520877457059454</v>
      </c>
    </row>
    <row r="24239" spans="1:5" x14ac:dyDescent="0.25">
      <c r="A24239" t="s">
        <v>17</v>
      </c>
      <c r="B24239">
        <v>28405</v>
      </c>
      <c r="C24239" s="1">
        <v>792957881</v>
      </c>
      <c r="D24239" s="1">
        <v>99294188</v>
      </c>
      <c r="E24239" s="2">
        <f>D24239/C24239</f>
        <v>0.1252200027002443</v>
      </c>
    </row>
    <row r="24240" spans="1:5" x14ac:dyDescent="0.25">
      <c r="A24240" t="s">
        <v>39</v>
      </c>
      <c r="B24240">
        <v>71049</v>
      </c>
      <c r="C24240" s="1">
        <v>76237715</v>
      </c>
      <c r="D24240" s="1">
        <v>9547223</v>
      </c>
      <c r="E24240" s="2">
        <f>D24240/C24240</f>
        <v>0.12522965831281802</v>
      </c>
    </row>
    <row r="24241" spans="1:5" x14ac:dyDescent="0.25">
      <c r="A24241" t="s">
        <v>18</v>
      </c>
      <c r="B24241">
        <v>29676</v>
      </c>
      <c r="C24241" s="1">
        <v>193816666</v>
      </c>
      <c r="D24241" s="1">
        <v>24275004</v>
      </c>
      <c r="E24241" s="2">
        <f>D24241/C24241</f>
        <v>0.12524724782955454</v>
      </c>
    </row>
    <row r="24242" spans="1:5" x14ac:dyDescent="0.25">
      <c r="A24242" t="s">
        <v>11</v>
      </c>
      <c r="B24242">
        <v>12514</v>
      </c>
      <c r="C24242" s="1">
        <v>101379503</v>
      </c>
      <c r="D24242" s="1">
        <v>12698806</v>
      </c>
      <c r="E24242" s="2">
        <f>D24242/C24242</f>
        <v>0.12526009325573434</v>
      </c>
    </row>
    <row r="24243" spans="1:5" x14ac:dyDescent="0.25">
      <c r="A24243" t="s">
        <v>44</v>
      </c>
      <c r="B24243">
        <v>46074</v>
      </c>
      <c r="C24243" s="1">
        <v>877283539</v>
      </c>
      <c r="D24243" s="1">
        <v>109888818</v>
      </c>
      <c r="E24243" s="2">
        <f>D24243/C24243</f>
        <v>0.1252603213383672</v>
      </c>
    </row>
    <row r="24244" spans="1:5" x14ac:dyDescent="0.25">
      <c r="A24244" t="s">
        <v>40</v>
      </c>
      <c r="B24244">
        <v>61265</v>
      </c>
      <c r="C24244" s="1">
        <v>1206829118</v>
      </c>
      <c r="D24244" s="1">
        <v>151168434</v>
      </c>
      <c r="E24244" s="2">
        <f>D24244/C24244</f>
        <v>0.12526084409574215</v>
      </c>
    </row>
    <row r="24245" spans="1:5" x14ac:dyDescent="0.25">
      <c r="A24245" t="s">
        <v>46</v>
      </c>
      <c r="B24245">
        <v>2831</v>
      </c>
      <c r="C24245" s="1">
        <v>136760148</v>
      </c>
      <c r="D24245" s="1">
        <v>17130716</v>
      </c>
      <c r="E24245" s="2">
        <f>D24245/C24245</f>
        <v>0.12526102267745426</v>
      </c>
    </row>
    <row r="24246" spans="1:5" x14ac:dyDescent="0.25">
      <c r="A24246" t="s">
        <v>15</v>
      </c>
      <c r="B24246">
        <v>78418</v>
      </c>
      <c r="C24246" s="1">
        <v>706617623</v>
      </c>
      <c r="D24246" s="1">
        <v>88514630</v>
      </c>
      <c r="E24246" s="2">
        <f>D24246/C24246</f>
        <v>0.12526524547209036</v>
      </c>
    </row>
    <row r="24247" spans="1:5" x14ac:dyDescent="0.25">
      <c r="A24247" t="s">
        <v>29</v>
      </c>
      <c r="B24247">
        <v>55102</v>
      </c>
      <c r="C24247" s="1">
        <v>526216633</v>
      </c>
      <c r="D24247" s="1">
        <v>65917413</v>
      </c>
      <c r="E24247" s="2">
        <f>D24247/C24247</f>
        <v>0.12526668460515955</v>
      </c>
    </row>
    <row r="24248" spans="1:5" x14ac:dyDescent="0.25">
      <c r="A24248" t="s">
        <v>8</v>
      </c>
      <c r="B24248">
        <v>59313</v>
      </c>
      <c r="C24248" s="1">
        <v>69931004</v>
      </c>
      <c r="D24248" s="1">
        <v>8760054</v>
      </c>
      <c r="E24248" s="2">
        <f>D24248/C24248</f>
        <v>0.12526709898230548</v>
      </c>
    </row>
    <row r="24249" spans="1:5" x14ac:dyDescent="0.25">
      <c r="A24249" t="s">
        <v>12</v>
      </c>
      <c r="B24249">
        <v>85060</v>
      </c>
      <c r="C24249" s="1">
        <v>29718400</v>
      </c>
      <c r="D24249" s="1">
        <v>3722798</v>
      </c>
      <c r="E24249" s="2">
        <f>D24249/C24249</f>
        <v>0.12526912619791106</v>
      </c>
    </row>
    <row r="24250" spans="1:5" x14ac:dyDescent="0.25">
      <c r="A24250" t="s">
        <v>13</v>
      </c>
      <c r="B24250">
        <v>90815</v>
      </c>
      <c r="C24250" s="1">
        <v>1376449309</v>
      </c>
      <c r="D24250" s="1">
        <v>172447780</v>
      </c>
      <c r="E24250" s="2">
        <f>D24250/C24250</f>
        <v>0.12528451202121241</v>
      </c>
    </row>
    <row r="24251" spans="1:5" x14ac:dyDescent="0.25">
      <c r="A24251" t="s">
        <v>38</v>
      </c>
      <c r="B24251">
        <v>53402</v>
      </c>
      <c r="C24251" s="1">
        <v>1015435180</v>
      </c>
      <c r="D24251" s="1">
        <v>127232482</v>
      </c>
      <c r="E24251" s="2">
        <f>D24251/C24251</f>
        <v>0.12529847744688144</v>
      </c>
    </row>
    <row r="24252" spans="1:5" x14ac:dyDescent="0.25">
      <c r="A24252" t="s">
        <v>17</v>
      </c>
      <c r="B24252">
        <v>27511</v>
      </c>
      <c r="C24252" s="1">
        <v>1088930837</v>
      </c>
      <c r="D24252" s="1">
        <v>136443429</v>
      </c>
      <c r="E24252" s="2">
        <f>D24252/C24252</f>
        <v>0.12530036285490923</v>
      </c>
    </row>
    <row r="24253" spans="1:5" x14ac:dyDescent="0.25">
      <c r="A24253" t="s">
        <v>15</v>
      </c>
      <c r="B24253">
        <v>75604</v>
      </c>
      <c r="C24253" s="1">
        <v>668745231</v>
      </c>
      <c r="D24253" s="1">
        <v>83795814</v>
      </c>
      <c r="E24253" s="2">
        <f>D24253/C24253</f>
        <v>0.12530304533865155</v>
      </c>
    </row>
    <row r="24254" spans="1:5" x14ac:dyDescent="0.25">
      <c r="A24254" t="s">
        <v>33</v>
      </c>
      <c r="B24254">
        <v>66615</v>
      </c>
      <c r="C24254" s="1">
        <v>97344054</v>
      </c>
      <c r="D24254" s="1">
        <v>12198367</v>
      </c>
      <c r="E24254" s="2">
        <f>D24254/C24254</f>
        <v>0.12531188602438934</v>
      </c>
    </row>
    <row r="24255" spans="1:5" x14ac:dyDescent="0.25">
      <c r="A24255" t="s">
        <v>35</v>
      </c>
      <c r="B24255">
        <v>97405</v>
      </c>
      <c r="C24255" s="1">
        <v>1375431432</v>
      </c>
      <c r="D24255" s="1">
        <v>172372989</v>
      </c>
      <c r="E24255" s="2">
        <f>D24255/C24255</f>
        <v>0.1253228514265915</v>
      </c>
    </row>
    <row r="24256" spans="1:5" x14ac:dyDescent="0.25">
      <c r="A24256" t="s">
        <v>11</v>
      </c>
      <c r="B24256">
        <v>11563</v>
      </c>
      <c r="C24256" s="1">
        <v>791693037</v>
      </c>
      <c r="D24256" s="1">
        <v>99231547</v>
      </c>
      <c r="E24256" s="2">
        <f>D24256/C24256</f>
        <v>0.12534093690658543</v>
      </c>
    </row>
    <row r="24257" spans="1:5" x14ac:dyDescent="0.25">
      <c r="A24257" t="s">
        <v>43</v>
      </c>
      <c r="B24257">
        <v>44094</v>
      </c>
      <c r="C24257" s="1">
        <v>1095735341</v>
      </c>
      <c r="D24257" s="1">
        <v>137348480</v>
      </c>
      <c r="E24257" s="2">
        <f>D24257/C24257</f>
        <v>0.12534822494148248</v>
      </c>
    </row>
    <row r="24258" spans="1:5" x14ac:dyDescent="0.25">
      <c r="A24258" t="s">
        <v>9</v>
      </c>
      <c r="B24258">
        <v>80443</v>
      </c>
      <c r="C24258" s="1">
        <v>165455337</v>
      </c>
      <c r="D24258" s="1">
        <v>20739663</v>
      </c>
      <c r="E24258" s="2">
        <f>D24258/C24258</f>
        <v>0.12534901186052402</v>
      </c>
    </row>
    <row r="24259" spans="1:5" x14ac:dyDescent="0.25">
      <c r="A24259" t="s">
        <v>34</v>
      </c>
      <c r="B24259">
        <v>19061</v>
      </c>
      <c r="C24259" s="1">
        <v>970708690</v>
      </c>
      <c r="D24259" s="1">
        <v>121678034</v>
      </c>
      <c r="E24259" s="2">
        <f>D24259/C24259</f>
        <v>0.12534969064714976</v>
      </c>
    </row>
    <row r="24260" spans="1:5" x14ac:dyDescent="0.25">
      <c r="A24260" t="s">
        <v>40</v>
      </c>
      <c r="B24260">
        <v>60304</v>
      </c>
      <c r="C24260" s="1">
        <v>597293143</v>
      </c>
      <c r="D24260" s="1">
        <v>74871146</v>
      </c>
      <c r="E24260" s="2">
        <f>D24260/C24260</f>
        <v>0.12535075427778686</v>
      </c>
    </row>
    <row r="24261" spans="1:5" x14ac:dyDescent="0.25">
      <c r="A24261" t="s">
        <v>15</v>
      </c>
      <c r="B24261">
        <v>75138</v>
      </c>
      <c r="C24261" s="1">
        <v>44523689</v>
      </c>
      <c r="D24261" s="1">
        <v>5581413</v>
      </c>
      <c r="E24261" s="2">
        <f>D24261/C24261</f>
        <v>0.12535827837625943</v>
      </c>
    </row>
    <row r="24262" spans="1:5" x14ac:dyDescent="0.25">
      <c r="A24262" t="s">
        <v>24</v>
      </c>
      <c r="B24262">
        <v>48067</v>
      </c>
      <c r="C24262" s="1">
        <v>787370468</v>
      </c>
      <c r="D24262" s="1">
        <v>98703946</v>
      </c>
      <c r="E24262" s="2">
        <f>D24262/C24262</f>
        <v>0.1253589638060949</v>
      </c>
    </row>
    <row r="24263" spans="1:5" x14ac:dyDescent="0.25">
      <c r="A24263" t="s">
        <v>55</v>
      </c>
      <c r="B24263">
        <v>3046</v>
      </c>
      <c r="C24263" s="1">
        <v>95130620</v>
      </c>
      <c r="D24263" s="1">
        <v>11925666</v>
      </c>
      <c r="E24263" s="2">
        <f>D24263/C24263</f>
        <v>0.12536096159154644</v>
      </c>
    </row>
    <row r="24264" spans="1:5" x14ac:dyDescent="0.25">
      <c r="A24264" t="s">
        <v>48</v>
      </c>
      <c r="B24264">
        <v>1930</v>
      </c>
      <c r="C24264" s="1">
        <v>900820589</v>
      </c>
      <c r="D24264" s="1">
        <v>112930075</v>
      </c>
      <c r="E24264" s="2">
        <f>D24264/C24264</f>
        <v>0.12536355893615128</v>
      </c>
    </row>
    <row r="24265" spans="1:5" x14ac:dyDescent="0.25">
      <c r="A24265" t="s">
        <v>50</v>
      </c>
      <c r="B24265">
        <v>50216</v>
      </c>
      <c r="C24265" s="1">
        <v>88958024</v>
      </c>
      <c r="D24265" s="1">
        <v>11152162</v>
      </c>
      <c r="E24265" s="2">
        <f>D24265/C24265</f>
        <v>0.12536431789447122</v>
      </c>
    </row>
    <row r="24266" spans="1:5" x14ac:dyDescent="0.25">
      <c r="A24266" t="s">
        <v>15</v>
      </c>
      <c r="B24266">
        <v>75226</v>
      </c>
      <c r="C24266" s="1">
        <v>65782308</v>
      </c>
      <c r="D24266" s="1">
        <v>8248578</v>
      </c>
      <c r="E24266" s="2">
        <f>D24266/C24266</f>
        <v>0.12539204310070726</v>
      </c>
    </row>
    <row r="24267" spans="1:5" x14ac:dyDescent="0.25">
      <c r="A24267" t="s">
        <v>6</v>
      </c>
      <c r="B24267">
        <v>37605</v>
      </c>
      <c r="C24267" s="1">
        <v>19503066</v>
      </c>
      <c r="D24267" s="1">
        <v>2445741</v>
      </c>
      <c r="E24267" s="2">
        <f>D24267/C24267</f>
        <v>0.12540289819046913</v>
      </c>
    </row>
    <row r="24268" spans="1:5" x14ac:dyDescent="0.25">
      <c r="A24268" t="s">
        <v>42</v>
      </c>
      <c r="B24268">
        <v>6424</v>
      </c>
      <c r="C24268" s="1">
        <v>472835605</v>
      </c>
      <c r="D24268" s="1">
        <v>59303348</v>
      </c>
      <c r="E24268" s="2">
        <f>D24268/C24268</f>
        <v>0.12542064804954778</v>
      </c>
    </row>
    <row r="24269" spans="1:5" x14ac:dyDescent="0.25">
      <c r="A24269" t="s">
        <v>39</v>
      </c>
      <c r="B24269">
        <v>71496</v>
      </c>
      <c r="C24269" s="1">
        <v>27682208</v>
      </c>
      <c r="D24269" s="1">
        <v>3471931</v>
      </c>
      <c r="E24269" s="2">
        <f>D24269/C24269</f>
        <v>0.12542102855379167</v>
      </c>
    </row>
    <row r="24270" spans="1:5" x14ac:dyDescent="0.25">
      <c r="A24270" t="s">
        <v>55</v>
      </c>
      <c r="B24270">
        <v>3251</v>
      </c>
      <c r="C24270" s="1">
        <v>44679382</v>
      </c>
      <c r="D24270" s="1">
        <v>5603741</v>
      </c>
      <c r="E24270" s="2">
        <f>D24270/C24270</f>
        <v>0.1254211842052784</v>
      </c>
    </row>
    <row r="24271" spans="1:5" x14ac:dyDescent="0.25">
      <c r="A24271" t="s">
        <v>33</v>
      </c>
      <c r="B24271">
        <v>66507</v>
      </c>
      <c r="C24271" s="1">
        <v>35207697</v>
      </c>
      <c r="D24271" s="1">
        <v>4416410</v>
      </c>
      <c r="E24271" s="2">
        <f>D24271/C24271</f>
        <v>0.12543876414296568</v>
      </c>
    </row>
    <row r="24272" spans="1:5" x14ac:dyDescent="0.25">
      <c r="A24272" t="s">
        <v>35</v>
      </c>
      <c r="B24272">
        <v>97070</v>
      </c>
      <c r="C24272" s="1">
        <v>656746210</v>
      </c>
      <c r="D24272" s="1">
        <v>82383806</v>
      </c>
      <c r="E24272" s="2">
        <f>D24272/C24272</f>
        <v>0.12544237750530757</v>
      </c>
    </row>
    <row r="24273" spans="1:5" x14ac:dyDescent="0.25">
      <c r="A24273" t="s">
        <v>40</v>
      </c>
      <c r="B24273">
        <v>60060</v>
      </c>
      <c r="C24273" s="1">
        <v>1226480776</v>
      </c>
      <c r="D24273" s="1">
        <v>153858906</v>
      </c>
      <c r="E24273" s="2">
        <f>D24273/C24273</f>
        <v>0.12544746645095398</v>
      </c>
    </row>
    <row r="24274" spans="1:5" x14ac:dyDescent="0.25">
      <c r="A24274" t="s">
        <v>24</v>
      </c>
      <c r="B24274">
        <v>48320</v>
      </c>
      <c r="C24274" s="1">
        <v>126558309</v>
      </c>
      <c r="D24274" s="1">
        <v>15876717</v>
      </c>
      <c r="E24274" s="2">
        <f>D24274/C24274</f>
        <v>0.12544981933979538</v>
      </c>
    </row>
    <row r="24275" spans="1:5" x14ac:dyDescent="0.25">
      <c r="A24275" t="s">
        <v>45</v>
      </c>
      <c r="B24275">
        <v>83123</v>
      </c>
      <c r="C24275" s="1">
        <v>22530434</v>
      </c>
      <c r="D24275" s="1">
        <v>2826462</v>
      </c>
      <c r="E24275" s="2">
        <f>D24275/C24275</f>
        <v>0.1254508457316002</v>
      </c>
    </row>
    <row r="24276" spans="1:5" x14ac:dyDescent="0.25">
      <c r="A24276" t="s">
        <v>15</v>
      </c>
      <c r="B24276">
        <v>76098</v>
      </c>
      <c r="C24276" s="1">
        <v>44969470</v>
      </c>
      <c r="D24276" s="1">
        <v>5641551</v>
      </c>
      <c r="E24276" s="2">
        <f>D24276/C24276</f>
        <v>0.12545291283175009</v>
      </c>
    </row>
    <row r="24277" spans="1:5" x14ac:dyDescent="0.25">
      <c r="A24277" t="s">
        <v>11</v>
      </c>
      <c r="B24277">
        <v>11769</v>
      </c>
      <c r="C24277" s="1">
        <v>363466445</v>
      </c>
      <c r="D24277" s="1">
        <v>45602050</v>
      </c>
      <c r="E24277" s="2">
        <f>D24277/C24277</f>
        <v>0.12546426397077728</v>
      </c>
    </row>
    <row r="24278" spans="1:5" x14ac:dyDescent="0.25">
      <c r="A24278" t="s">
        <v>49</v>
      </c>
      <c r="B24278">
        <v>25701</v>
      </c>
      <c r="C24278" s="1">
        <v>476340769</v>
      </c>
      <c r="D24278" s="1">
        <v>59769317</v>
      </c>
      <c r="E24278" s="2">
        <f>D24278/C24278</f>
        <v>0.12547596361629085</v>
      </c>
    </row>
    <row r="24279" spans="1:5" x14ac:dyDescent="0.25">
      <c r="A24279" t="s">
        <v>11</v>
      </c>
      <c r="B24279">
        <v>14092</v>
      </c>
      <c r="C24279" s="1">
        <v>350759540</v>
      </c>
      <c r="D24279" s="1">
        <v>44012158</v>
      </c>
      <c r="E24279" s="2">
        <f>D24279/C24279</f>
        <v>0.12547672402580981</v>
      </c>
    </row>
    <row r="24280" spans="1:5" x14ac:dyDescent="0.25">
      <c r="A24280" t="s">
        <v>15</v>
      </c>
      <c r="B24280">
        <v>77963</v>
      </c>
      <c r="C24280" s="1">
        <v>120971223</v>
      </c>
      <c r="D24280" s="1">
        <v>15179835</v>
      </c>
      <c r="E24280" s="2">
        <f>D24280/C24280</f>
        <v>0.12548302500008618</v>
      </c>
    </row>
    <row r="24281" spans="1:5" x14ac:dyDescent="0.25">
      <c r="A24281" t="s">
        <v>9</v>
      </c>
      <c r="B24281">
        <v>81527</v>
      </c>
      <c r="C24281" s="1">
        <v>64446526</v>
      </c>
      <c r="D24281" s="1">
        <v>8087850</v>
      </c>
      <c r="E24281" s="2">
        <f>D24281/C24281</f>
        <v>0.12549706713438674</v>
      </c>
    </row>
    <row r="24282" spans="1:5" x14ac:dyDescent="0.25">
      <c r="A24282" t="s">
        <v>15</v>
      </c>
      <c r="B24282">
        <v>76205</v>
      </c>
      <c r="C24282" s="1">
        <v>378548400</v>
      </c>
      <c r="D24282" s="1">
        <v>47507150</v>
      </c>
      <c r="E24282" s="2">
        <f>D24282/C24282</f>
        <v>0.12549821898600019</v>
      </c>
    </row>
    <row r="24283" spans="1:5" x14ac:dyDescent="0.25">
      <c r="A24283" t="s">
        <v>30</v>
      </c>
      <c r="B24283">
        <v>30082</v>
      </c>
      <c r="C24283" s="1">
        <v>800493566</v>
      </c>
      <c r="D24283" s="1">
        <v>100462878</v>
      </c>
      <c r="E24283" s="2">
        <f>D24283/C24283</f>
        <v>0.12550116861276558</v>
      </c>
    </row>
    <row r="24284" spans="1:5" x14ac:dyDescent="0.25">
      <c r="A24284" t="s">
        <v>44</v>
      </c>
      <c r="B24284">
        <v>46062</v>
      </c>
      <c r="C24284" s="1">
        <v>937220970</v>
      </c>
      <c r="D24284" s="1">
        <v>117629806</v>
      </c>
      <c r="E24284" s="2">
        <f>D24284/C24284</f>
        <v>0.12550914860558443</v>
      </c>
    </row>
    <row r="24285" spans="1:5" x14ac:dyDescent="0.25">
      <c r="A24285" t="s">
        <v>29</v>
      </c>
      <c r="B24285">
        <v>56063</v>
      </c>
      <c r="C24285" s="1">
        <v>93596274</v>
      </c>
      <c r="D24285" s="1">
        <v>11747897</v>
      </c>
      <c r="E24285" s="2">
        <f>D24285/C24285</f>
        <v>0.12551671661630462</v>
      </c>
    </row>
    <row r="24286" spans="1:5" x14ac:dyDescent="0.25">
      <c r="A24286" t="s">
        <v>26</v>
      </c>
      <c r="B24286">
        <v>20146</v>
      </c>
      <c r="C24286" s="1">
        <v>27303467</v>
      </c>
      <c r="D24286" s="1">
        <v>3427216</v>
      </c>
      <c r="E24286" s="2">
        <f>D24286/C24286</f>
        <v>0.12552310664429539</v>
      </c>
    </row>
    <row r="24287" spans="1:5" x14ac:dyDescent="0.25">
      <c r="A24287" t="s">
        <v>22</v>
      </c>
      <c r="B24287">
        <v>98019</v>
      </c>
      <c r="C24287" s="1">
        <v>403712190</v>
      </c>
      <c r="D24287" s="1">
        <v>50676168</v>
      </c>
      <c r="E24287" s="2">
        <f>D24287/C24287</f>
        <v>0.12552548388494289</v>
      </c>
    </row>
    <row r="24288" spans="1:5" x14ac:dyDescent="0.25">
      <c r="A24288" t="s">
        <v>11</v>
      </c>
      <c r="B24288">
        <v>11501</v>
      </c>
      <c r="C24288" s="1">
        <v>693227288</v>
      </c>
      <c r="D24288" s="1">
        <v>87018329</v>
      </c>
      <c r="E24288" s="2">
        <f>D24288/C24288</f>
        <v>0.12552640455203778</v>
      </c>
    </row>
    <row r="24289" spans="1:5" x14ac:dyDescent="0.25">
      <c r="A24289" t="s">
        <v>34</v>
      </c>
      <c r="B24289">
        <v>15206</v>
      </c>
      <c r="C24289" s="1">
        <v>617965327</v>
      </c>
      <c r="D24289" s="1">
        <v>77583002</v>
      </c>
      <c r="E24289" s="2">
        <f>D24289/C24289</f>
        <v>0.12554588196175609</v>
      </c>
    </row>
    <row r="24290" spans="1:5" x14ac:dyDescent="0.25">
      <c r="A24290" t="s">
        <v>13</v>
      </c>
      <c r="B24290">
        <v>92150</v>
      </c>
      <c r="C24290" s="1">
        <v>74740741</v>
      </c>
      <c r="D24290" s="1">
        <v>9383474</v>
      </c>
      <c r="E24290" s="2">
        <f>D24290/C24290</f>
        <v>0.12554697577857837</v>
      </c>
    </row>
    <row r="24291" spans="1:5" x14ac:dyDescent="0.25">
      <c r="A24291" t="s">
        <v>44</v>
      </c>
      <c r="B24291">
        <v>46228</v>
      </c>
      <c r="C24291" s="1">
        <v>459252934</v>
      </c>
      <c r="D24291" s="1">
        <v>57659254</v>
      </c>
      <c r="E24291" s="2">
        <f>D24291/C24291</f>
        <v>0.12555010481435488</v>
      </c>
    </row>
    <row r="24292" spans="1:5" x14ac:dyDescent="0.25">
      <c r="A24292" t="s">
        <v>37</v>
      </c>
      <c r="B24292">
        <v>8628</v>
      </c>
      <c r="C24292" s="1">
        <v>329097961</v>
      </c>
      <c r="D24292" s="1">
        <v>41318554</v>
      </c>
      <c r="E24292" s="2">
        <f>D24292/C24292</f>
        <v>0.12555092676493368</v>
      </c>
    </row>
    <row r="24293" spans="1:5" x14ac:dyDescent="0.25">
      <c r="A24293" t="s">
        <v>30</v>
      </c>
      <c r="B24293">
        <v>30169</v>
      </c>
      <c r="C24293" s="1">
        <v>24070159</v>
      </c>
      <c r="D24293" s="1">
        <v>3022040</v>
      </c>
      <c r="E24293" s="2">
        <f>D24293/C24293</f>
        <v>0.12555131023438607</v>
      </c>
    </row>
    <row r="24294" spans="1:5" x14ac:dyDescent="0.25">
      <c r="A24294" t="s">
        <v>13</v>
      </c>
      <c r="B24294">
        <v>95403</v>
      </c>
      <c r="C24294" s="1">
        <v>1192824810</v>
      </c>
      <c r="D24294" s="1">
        <v>149768748</v>
      </c>
      <c r="E24294" s="2">
        <f>D24294/C24294</f>
        <v>0.12555804234152373</v>
      </c>
    </row>
    <row r="24295" spans="1:5" x14ac:dyDescent="0.25">
      <c r="A24295" t="s">
        <v>11</v>
      </c>
      <c r="B24295">
        <v>12065</v>
      </c>
      <c r="C24295" s="1">
        <v>1482297124</v>
      </c>
      <c r="D24295" s="1">
        <v>186115729</v>
      </c>
      <c r="E24295" s="2">
        <f>D24295/C24295</f>
        <v>0.12555898948097804</v>
      </c>
    </row>
    <row r="24296" spans="1:5" x14ac:dyDescent="0.25">
      <c r="A24296" t="s">
        <v>11</v>
      </c>
      <c r="B24296">
        <v>10511</v>
      </c>
      <c r="C24296" s="1">
        <v>76471212</v>
      </c>
      <c r="D24296" s="1">
        <v>9602496</v>
      </c>
      <c r="E24296" s="2">
        <f>D24296/C24296</f>
        <v>0.12557007727300046</v>
      </c>
    </row>
    <row r="24297" spans="1:5" x14ac:dyDescent="0.25">
      <c r="A24297" t="s">
        <v>33</v>
      </c>
      <c r="B24297">
        <v>66061</v>
      </c>
      <c r="C24297" s="1">
        <v>1593085830</v>
      </c>
      <c r="D24297" s="1">
        <v>200046568</v>
      </c>
      <c r="E24297" s="2">
        <f>D24297/C24297</f>
        <v>0.12557174524614284</v>
      </c>
    </row>
    <row r="24298" spans="1:5" x14ac:dyDescent="0.25">
      <c r="A24298" t="s">
        <v>6</v>
      </c>
      <c r="B24298">
        <v>37133</v>
      </c>
      <c r="C24298" s="1">
        <v>31724962</v>
      </c>
      <c r="D24298" s="1">
        <v>3984456</v>
      </c>
      <c r="E24298" s="2">
        <f>D24298/C24298</f>
        <v>0.12559372017529918</v>
      </c>
    </row>
    <row r="24299" spans="1:5" x14ac:dyDescent="0.25">
      <c r="A24299" t="s">
        <v>19</v>
      </c>
      <c r="B24299">
        <v>21015</v>
      </c>
      <c r="C24299" s="1">
        <v>1059900702</v>
      </c>
      <c r="D24299" s="1">
        <v>133130961</v>
      </c>
      <c r="E24299" s="2">
        <f>D24299/C24299</f>
        <v>0.12560701275957831</v>
      </c>
    </row>
    <row r="24300" spans="1:5" x14ac:dyDescent="0.25">
      <c r="A24300" t="s">
        <v>34</v>
      </c>
      <c r="B24300">
        <v>18707</v>
      </c>
      <c r="C24300" s="1">
        <v>502416752</v>
      </c>
      <c r="D24300" s="1">
        <v>63115727</v>
      </c>
      <c r="E24300" s="2">
        <f>D24300/C24300</f>
        <v>0.12562424869145286</v>
      </c>
    </row>
    <row r="24301" spans="1:5" x14ac:dyDescent="0.25">
      <c r="A24301" t="s">
        <v>20</v>
      </c>
      <c r="B24301">
        <v>32406</v>
      </c>
      <c r="C24301" s="1">
        <v>16878337</v>
      </c>
      <c r="D24301" s="1">
        <v>2120461</v>
      </c>
      <c r="E24301" s="2">
        <f>D24301/C24301</f>
        <v>0.12563210463210919</v>
      </c>
    </row>
    <row r="24302" spans="1:5" x14ac:dyDescent="0.25">
      <c r="A24302" t="s">
        <v>13</v>
      </c>
      <c r="B24302">
        <v>94704</v>
      </c>
      <c r="C24302" s="1">
        <v>235079169</v>
      </c>
      <c r="D24302" s="1">
        <v>29534149</v>
      </c>
      <c r="E24302" s="2">
        <f>D24302/C24302</f>
        <v>0.12563490472437394</v>
      </c>
    </row>
    <row r="24303" spans="1:5" x14ac:dyDescent="0.25">
      <c r="A24303" t="s">
        <v>11</v>
      </c>
      <c r="B24303">
        <v>10029</v>
      </c>
      <c r="C24303" s="1">
        <v>1365209516</v>
      </c>
      <c r="D24303" s="1">
        <v>171523670</v>
      </c>
      <c r="E24303" s="2">
        <f>D24303/C24303</f>
        <v>0.12563908175981392</v>
      </c>
    </row>
    <row r="24304" spans="1:5" x14ac:dyDescent="0.25">
      <c r="A24304" t="s">
        <v>13</v>
      </c>
      <c r="B24304">
        <v>92163</v>
      </c>
      <c r="C24304" s="1">
        <v>39807536</v>
      </c>
      <c r="D24304" s="1">
        <v>5001793</v>
      </c>
      <c r="E24304" s="2">
        <f>D24304/C24304</f>
        <v>0.12564939965136249</v>
      </c>
    </row>
    <row r="24305" spans="1:5" x14ac:dyDescent="0.25">
      <c r="A24305" t="s">
        <v>44</v>
      </c>
      <c r="B24305">
        <v>46311</v>
      </c>
      <c r="C24305" s="1">
        <v>694634398</v>
      </c>
      <c r="D24305" s="1">
        <v>87280762</v>
      </c>
      <c r="E24305" s="2">
        <f>D24305/C24305</f>
        <v>0.12564992786320381</v>
      </c>
    </row>
    <row r="24306" spans="1:5" x14ac:dyDescent="0.25">
      <c r="A24306" t="s">
        <v>6</v>
      </c>
      <c r="B24306">
        <v>37684</v>
      </c>
      <c r="C24306" s="1">
        <v>11447293</v>
      </c>
      <c r="D24306" s="1">
        <v>1438461</v>
      </c>
      <c r="E24306" s="2">
        <f>D24306/C24306</f>
        <v>0.12565948997723742</v>
      </c>
    </row>
    <row r="24307" spans="1:5" x14ac:dyDescent="0.25">
      <c r="A24307" t="s">
        <v>45</v>
      </c>
      <c r="B24307">
        <v>82834</v>
      </c>
      <c r="C24307" s="1">
        <v>218041804</v>
      </c>
      <c r="D24307" s="1">
        <v>27406709</v>
      </c>
      <c r="E24307" s="2">
        <f>D24307/C24307</f>
        <v>0.12569474521500473</v>
      </c>
    </row>
    <row r="24308" spans="1:5" x14ac:dyDescent="0.25">
      <c r="A24308" t="s">
        <v>11</v>
      </c>
      <c r="B24308">
        <v>14625</v>
      </c>
      <c r="C24308" s="1">
        <v>376166577</v>
      </c>
      <c r="D24308" s="1">
        <v>47282317</v>
      </c>
      <c r="E24308" s="2">
        <f>D24308/C24308</f>
        <v>0.12569515712184073</v>
      </c>
    </row>
    <row r="24309" spans="1:5" x14ac:dyDescent="0.25">
      <c r="A24309" t="s">
        <v>6</v>
      </c>
      <c r="B24309">
        <v>37777</v>
      </c>
      <c r="C24309" s="1">
        <v>289096829</v>
      </c>
      <c r="D24309" s="1">
        <v>36338073</v>
      </c>
      <c r="E24309" s="2">
        <f>D24309/C24309</f>
        <v>0.12569516284801588</v>
      </c>
    </row>
    <row r="24310" spans="1:5" x14ac:dyDescent="0.25">
      <c r="A24310" t="s">
        <v>32</v>
      </c>
      <c r="B24310">
        <v>89053</v>
      </c>
      <c r="C24310" s="1">
        <v>37070567</v>
      </c>
      <c r="D24310" s="1">
        <v>4659617</v>
      </c>
      <c r="E24310" s="2">
        <f>D24310/C24310</f>
        <v>0.12569586540178898</v>
      </c>
    </row>
    <row r="24311" spans="1:5" x14ac:dyDescent="0.25">
      <c r="A24311" t="s">
        <v>13</v>
      </c>
      <c r="B24311">
        <v>92656</v>
      </c>
      <c r="C24311" s="1">
        <v>1871794048</v>
      </c>
      <c r="D24311" s="1">
        <v>235287976</v>
      </c>
      <c r="E24311" s="2">
        <f>D24311/C24311</f>
        <v>0.12570185071985013</v>
      </c>
    </row>
    <row r="24312" spans="1:5" x14ac:dyDescent="0.25">
      <c r="A24312" t="s">
        <v>37</v>
      </c>
      <c r="B24312">
        <v>8088</v>
      </c>
      <c r="C24312" s="1">
        <v>866560566</v>
      </c>
      <c r="D24312" s="1">
        <v>108936324</v>
      </c>
      <c r="E24312" s="2">
        <f>D24312/C24312</f>
        <v>0.12571114850384271</v>
      </c>
    </row>
    <row r="24313" spans="1:5" x14ac:dyDescent="0.25">
      <c r="A24313" t="s">
        <v>13</v>
      </c>
      <c r="B24313">
        <v>95630</v>
      </c>
      <c r="C24313" s="1">
        <v>2378117622</v>
      </c>
      <c r="D24313" s="1">
        <v>298967525</v>
      </c>
      <c r="E24313" s="2">
        <f>D24313/C24313</f>
        <v>0.12571603785878679</v>
      </c>
    </row>
    <row r="24314" spans="1:5" x14ac:dyDescent="0.25">
      <c r="A24314" t="s">
        <v>22</v>
      </c>
      <c r="B24314">
        <v>98606</v>
      </c>
      <c r="C24314" s="1">
        <v>316946610</v>
      </c>
      <c r="D24314" s="1">
        <v>39848733</v>
      </c>
      <c r="E24314" s="2">
        <f>D24314/C24314</f>
        <v>0.12572695760967439</v>
      </c>
    </row>
    <row r="24315" spans="1:5" x14ac:dyDescent="0.25">
      <c r="A24315" t="s">
        <v>34</v>
      </c>
      <c r="B24315">
        <v>18431</v>
      </c>
      <c r="C24315" s="1">
        <v>316151582</v>
      </c>
      <c r="D24315" s="1">
        <v>39750901</v>
      </c>
      <c r="E24315" s="2">
        <f>D24315/C24315</f>
        <v>0.12573367733456414</v>
      </c>
    </row>
    <row r="24316" spans="1:5" x14ac:dyDescent="0.25">
      <c r="A24316" t="s">
        <v>19</v>
      </c>
      <c r="B24316">
        <v>21912</v>
      </c>
      <c r="C24316" s="1">
        <v>36165852</v>
      </c>
      <c r="D24316" s="1">
        <v>4547743</v>
      </c>
      <c r="E24316" s="2">
        <f>D24316/C24316</f>
        <v>0.12574687857485012</v>
      </c>
    </row>
    <row r="24317" spans="1:5" x14ac:dyDescent="0.25">
      <c r="A24317" t="s">
        <v>13</v>
      </c>
      <c r="B24317">
        <v>94706</v>
      </c>
      <c r="C24317" s="1">
        <v>631947913</v>
      </c>
      <c r="D24317" s="1">
        <v>79465807</v>
      </c>
      <c r="E24317" s="2">
        <f>D24317/C24317</f>
        <v>0.12574740000763324</v>
      </c>
    </row>
    <row r="24318" spans="1:5" x14ac:dyDescent="0.25">
      <c r="A24318" t="s">
        <v>43</v>
      </c>
      <c r="B24318">
        <v>45409</v>
      </c>
      <c r="C24318" s="1">
        <v>193893747</v>
      </c>
      <c r="D24318" s="1">
        <v>24383105</v>
      </c>
      <c r="E24318" s="2">
        <f>D24318/C24318</f>
        <v>0.12575498373343624</v>
      </c>
    </row>
    <row r="24319" spans="1:5" x14ac:dyDescent="0.25">
      <c r="A24319" t="s">
        <v>12</v>
      </c>
      <c r="B24319">
        <v>85050</v>
      </c>
      <c r="C24319" s="1">
        <v>849602994</v>
      </c>
      <c r="D24319" s="1">
        <v>106845181</v>
      </c>
      <c r="E24319" s="2">
        <f>D24319/C24319</f>
        <v>0.12575895065642859</v>
      </c>
    </row>
    <row r="24320" spans="1:5" x14ac:dyDescent="0.25">
      <c r="A24320" t="s">
        <v>27</v>
      </c>
      <c r="B24320">
        <v>72918</v>
      </c>
      <c r="C24320" s="1">
        <v>21298673</v>
      </c>
      <c r="D24320" s="1">
        <v>2678790</v>
      </c>
      <c r="E24320" s="2">
        <f>D24320/C24320</f>
        <v>0.12577262442594428</v>
      </c>
    </row>
    <row r="24321" spans="1:5" x14ac:dyDescent="0.25">
      <c r="A24321" t="s">
        <v>13</v>
      </c>
      <c r="B24321">
        <v>92674</v>
      </c>
      <c r="C24321" s="1">
        <v>42659134</v>
      </c>
      <c r="D24321" s="1">
        <v>5365928</v>
      </c>
      <c r="E24321" s="2">
        <f>D24321/C24321</f>
        <v>0.12578614465075638</v>
      </c>
    </row>
    <row r="24322" spans="1:5" x14ac:dyDescent="0.25">
      <c r="A24322" t="s">
        <v>12</v>
      </c>
      <c r="B24322">
        <v>85226</v>
      </c>
      <c r="C24322" s="1">
        <v>1210534729</v>
      </c>
      <c r="D24322" s="1">
        <v>152275093</v>
      </c>
      <c r="E24322" s="2">
        <f>D24322/C24322</f>
        <v>0.12579159387338817</v>
      </c>
    </row>
    <row r="24323" spans="1:5" x14ac:dyDescent="0.25">
      <c r="A24323" t="s">
        <v>15</v>
      </c>
      <c r="B24323">
        <v>77542</v>
      </c>
      <c r="C24323" s="1">
        <v>19765454</v>
      </c>
      <c r="D24323" s="1">
        <v>2486710</v>
      </c>
      <c r="E24323" s="2">
        <f>D24323/C24323</f>
        <v>0.12581092243062061</v>
      </c>
    </row>
    <row r="24324" spans="1:5" x14ac:dyDescent="0.25">
      <c r="A24324" t="s">
        <v>24</v>
      </c>
      <c r="B24324">
        <v>48377</v>
      </c>
      <c r="C24324" s="1">
        <v>482730300</v>
      </c>
      <c r="D24324" s="1">
        <v>60735540</v>
      </c>
      <c r="E24324" s="2">
        <f>D24324/C24324</f>
        <v>0.12581671380478912</v>
      </c>
    </row>
    <row r="24325" spans="1:5" x14ac:dyDescent="0.25">
      <c r="A24325" t="s">
        <v>15</v>
      </c>
      <c r="B24325">
        <v>77043</v>
      </c>
      <c r="C24325" s="1">
        <v>552839324</v>
      </c>
      <c r="D24325" s="1">
        <v>69557113</v>
      </c>
      <c r="E24325" s="2">
        <f>D24325/C24325</f>
        <v>0.12581795465765383</v>
      </c>
    </row>
    <row r="24326" spans="1:5" x14ac:dyDescent="0.25">
      <c r="A24326" t="s">
        <v>26</v>
      </c>
      <c r="B24326">
        <v>23517</v>
      </c>
      <c r="C24326" s="1">
        <v>123765129</v>
      </c>
      <c r="D24326" s="1">
        <v>15572957</v>
      </c>
      <c r="E24326" s="2">
        <f>D24326/C24326</f>
        <v>0.12582669388241013</v>
      </c>
    </row>
    <row r="24327" spans="1:5" x14ac:dyDescent="0.25">
      <c r="A24327" t="s">
        <v>11</v>
      </c>
      <c r="B24327">
        <v>10541</v>
      </c>
      <c r="C24327" s="1">
        <v>931632476</v>
      </c>
      <c r="D24327" s="1">
        <v>117228567</v>
      </c>
      <c r="E24327" s="2">
        <f>D24327/C24327</f>
        <v>0.12583134446249167</v>
      </c>
    </row>
    <row r="24328" spans="1:5" x14ac:dyDescent="0.25">
      <c r="A24328" t="s">
        <v>13</v>
      </c>
      <c r="B24328">
        <v>94558</v>
      </c>
      <c r="C24328" s="1">
        <v>2201523618</v>
      </c>
      <c r="D24328" s="1">
        <v>277103154</v>
      </c>
      <c r="E24328" s="2">
        <f>D24328/C24328</f>
        <v>0.12586880819009227</v>
      </c>
    </row>
    <row r="24329" spans="1:5" x14ac:dyDescent="0.25">
      <c r="A24329" t="s">
        <v>36</v>
      </c>
      <c r="B24329">
        <v>99664</v>
      </c>
      <c r="C24329" s="1">
        <v>124744181</v>
      </c>
      <c r="D24329" s="1">
        <v>15702338</v>
      </c>
      <c r="E24329" s="2">
        <f>D24329/C24329</f>
        <v>0.12587631642713659</v>
      </c>
    </row>
    <row r="24330" spans="1:5" x14ac:dyDescent="0.25">
      <c r="A24330" t="s">
        <v>24</v>
      </c>
      <c r="B24330">
        <v>48114</v>
      </c>
      <c r="C24330" s="1">
        <v>697158280</v>
      </c>
      <c r="D24330" s="1">
        <v>87760443</v>
      </c>
      <c r="E24330" s="2">
        <f>D24330/C24330</f>
        <v>0.12588309644690729</v>
      </c>
    </row>
    <row r="24331" spans="1:5" x14ac:dyDescent="0.25">
      <c r="A24331" t="s">
        <v>15</v>
      </c>
      <c r="B24331">
        <v>76052</v>
      </c>
      <c r="C24331" s="1">
        <v>473135899</v>
      </c>
      <c r="D24331" s="1">
        <v>59560292</v>
      </c>
      <c r="E24331" s="2">
        <f>D24331/C24331</f>
        <v>0.12588411094124144</v>
      </c>
    </row>
    <row r="24332" spans="1:5" x14ac:dyDescent="0.25">
      <c r="A24332" t="s">
        <v>33</v>
      </c>
      <c r="B24332">
        <v>67530</v>
      </c>
      <c r="C24332" s="1">
        <v>449021150</v>
      </c>
      <c r="D24332" s="1">
        <v>56525778</v>
      </c>
      <c r="E24332" s="2">
        <f>D24332/C24332</f>
        <v>0.12588667148529639</v>
      </c>
    </row>
    <row r="24333" spans="1:5" x14ac:dyDescent="0.25">
      <c r="A24333" t="s">
        <v>9</v>
      </c>
      <c r="B24333">
        <v>80540</v>
      </c>
      <c r="C24333" s="1">
        <v>165740699</v>
      </c>
      <c r="D24333" s="1">
        <v>20864587</v>
      </c>
      <c r="E24333" s="2">
        <f>D24333/C24333</f>
        <v>0.12588692533509829</v>
      </c>
    </row>
    <row r="24334" spans="1:5" x14ac:dyDescent="0.25">
      <c r="A24334" t="s">
        <v>15</v>
      </c>
      <c r="B24334">
        <v>75045</v>
      </c>
      <c r="C24334" s="1">
        <v>20825741</v>
      </c>
      <c r="D24334" s="1">
        <v>2621775</v>
      </c>
      <c r="E24334" s="2">
        <f>D24334/C24334</f>
        <v>0.12589107873760649</v>
      </c>
    </row>
    <row r="24335" spans="1:5" x14ac:dyDescent="0.25">
      <c r="A24335" t="s">
        <v>36</v>
      </c>
      <c r="B24335">
        <v>99835</v>
      </c>
      <c r="C24335" s="1">
        <v>263462151</v>
      </c>
      <c r="D24335" s="1">
        <v>33167670</v>
      </c>
      <c r="E24335" s="2">
        <f>D24335/C24335</f>
        <v>0.12589159343802669</v>
      </c>
    </row>
    <row r="24336" spans="1:5" x14ac:dyDescent="0.25">
      <c r="A24336" t="s">
        <v>34</v>
      </c>
      <c r="B24336">
        <v>17821</v>
      </c>
      <c r="C24336" s="1">
        <v>498026538</v>
      </c>
      <c r="D24336" s="1">
        <v>62701194</v>
      </c>
      <c r="E24336" s="2">
        <f>D24336/C24336</f>
        <v>0.12589930298051707</v>
      </c>
    </row>
    <row r="24337" spans="1:5" x14ac:dyDescent="0.25">
      <c r="A24337" t="s">
        <v>20</v>
      </c>
      <c r="B24337">
        <v>32794</v>
      </c>
      <c r="C24337" s="1">
        <v>31530665</v>
      </c>
      <c r="D24337" s="1">
        <v>3969816</v>
      </c>
      <c r="E24337" s="2">
        <f>D24337/C24337</f>
        <v>0.12590333886075666</v>
      </c>
    </row>
    <row r="24338" spans="1:5" x14ac:dyDescent="0.25">
      <c r="A24338" t="s">
        <v>26</v>
      </c>
      <c r="B24338">
        <v>22740</v>
      </c>
      <c r="C24338" s="1">
        <v>47626151</v>
      </c>
      <c r="D24338" s="1">
        <v>5996407</v>
      </c>
      <c r="E24338" s="2">
        <f>D24338/C24338</f>
        <v>0.12590576551105295</v>
      </c>
    </row>
    <row r="24339" spans="1:5" x14ac:dyDescent="0.25">
      <c r="A24339" t="s">
        <v>36</v>
      </c>
      <c r="B24339">
        <v>99518</v>
      </c>
      <c r="C24339" s="1">
        <v>302202968</v>
      </c>
      <c r="D24339" s="1">
        <v>38050337</v>
      </c>
      <c r="E24339" s="2">
        <f>D24339/C24339</f>
        <v>0.12590987193745892</v>
      </c>
    </row>
    <row r="24340" spans="1:5" x14ac:dyDescent="0.25">
      <c r="A24340" t="s">
        <v>22</v>
      </c>
      <c r="B24340">
        <v>98126</v>
      </c>
      <c r="C24340" s="1">
        <v>640695089</v>
      </c>
      <c r="D24340" s="1">
        <v>80672143</v>
      </c>
      <c r="E24340" s="2">
        <f>D24340/C24340</f>
        <v>0.12591347176691095</v>
      </c>
    </row>
    <row r="24341" spans="1:5" x14ac:dyDescent="0.25">
      <c r="A24341" t="s">
        <v>34</v>
      </c>
      <c r="B24341">
        <v>15025</v>
      </c>
      <c r="C24341" s="1">
        <v>454519410</v>
      </c>
      <c r="D24341" s="1">
        <v>57235161</v>
      </c>
      <c r="E24341" s="2">
        <f>D24341/C24341</f>
        <v>0.12592456942597896</v>
      </c>
    </row>
    <row r="24342" spans="1:5" x14ac:dyDescent="0.25">
      <c r="A24342" t="s">
        <v>30</v>
      </c>
      <c r="B24342">
        <v>31416</v>
      </c>
      <c r="C24342" s="1">
        <v>58333529</v>
      </c>
      <c r="D24342" s="1">
        <v>7345681</v>
      </c>
      <c r="E24342" s="2">
        <f>D24342/C24342</f>
        <v>0.12592553760976813</v>
      </c>
    </row>
    <row r="24343" spans="1:5" x14ac:dyDescent="0.25">
      <c r="A24343" t="s">
        <v>13</v>
      </c>
      <c r="B24343">
        <v>94501</v>
      </c>
      <c r="C24343" s="1">
        <v>1946311056</v>
      </c>
      <c r="D24343" s="1">
        <v>245097084</v>
      </c>
      <c r="E24343" s="2">
        <f>D24343/C24343</f>
        <v>0.1259290406044942</v>
      </c>
    </row>
    <row r="24344" spans="1:5" x14ac:dyDescent="0.25">
      <c r="A24344" t="s">
        <v>55</v>
      </c>
      <c r="B24344">
        <v>3850</v>
      </c>
      <c r="C24344" s="1">
        <v>21719169</v>
      </c>
      <c r="D24344" s="1">
        <v>2735248</v>
      </c>
      <c r="E24344" s="2">
        <f>D24344/C24344</f>
        <v>0.12593704667061617</v>
      </c>
    </row>
    <row r="24345" spans="1:5" x14ac:dyDescent="0.25">
      <c r="A24345" t="s">
        <v>19</v>
      </c>
      <c r="B24345">
        <v>21053</v>
      </c>
      <c r="C24345" s="1">
        <v>111857219</v>
      </c>
      <c r="D24345" s="1">
        <v>14087257</v>
      </c>
      <c r="E24345" s="2">
        <f>D24345/C24345</f>
        <v>0.12593963202321345</v>
      </c>
    </row>
    <row r="24346" spans="1:5" x14ac:dyDescent="0.25">
      <c r="A24346" t="s">
        <v>42</v>
      </c>
      <c r="B24346">
        <v>6441</v>
      </c>
      <c r="C24346" s="1">
        <v>210721511</v>
      </c>
      <c r="D24346" s="1">
        <v>26539382</v>
      </c>
      <c r="E24346" s="2">
        <f>D24346/C24346</f>
        <v>0.12594529089154072</v>
      </c>
    </row>
    <row r="24347" spans="1:5" x14ac:dyDescent="0.25">
      <c r="A24347" t="s">
        <v>20</v>
      </c>
      <c r="B24347">
        <v>32257</v>
      </c>
      <c r="C24347" s="1">
        <v>1008469102</v>
      </c>
      <c r="D24347" s="1">
        <v>127023962</v>
      </c>
      <c r="E24347" s="2">
        <f>D24347/C24347</f>
        <v>0.12595721747754648</v>
      </c>
    </row>
    <row r="24348" spans="1:5" x14ac:dyDescent="0.25">
      <c r="A24348" t="s">
        <v>20</v>
      </c>
      <c r="B24348">
        <v>32757</v>
      </c>
      <c r="C24348" s="1">
        <v>561519525</v>
      </c>
      <c r="D24348" s="1">
        <v>70739751</v>
      </c>
      <c r="E24348" s="2">
        <f>D24348/C24348</f>
        <v>0.12597914738583668</v>
      </c>
    </row>
    <row r="24349" spans="1:5" x14ac:dyDescent="0.25">
      <c r="A24349" t="s">
        <v>11</v>
      </c>
      <c r="B24349">
        <v>11954</v>
      </c>
      <c r="C24349" s="1">
        <v>156942269</v>
      </c>
      <c r="D24349" s="1">
        <v>19772966</v>
      </c>
      <c r="E24349" s="2">
        <f>D24349/C24349</f>
        <v>0.12598878636067126</v>
      </c>
    </row>
    <row r="24350" spans="1:5" x14ac:dyDescent="0.25">
      <c r="A24350" t="s">
        <v>15</v>
      </c>
      <c r="B24350">
        <v>76043</v>
      </c>
      <c r="C24350" s="1">
        <v>182997617</v>
      </c>
      <c r="D24350" s="1">
        <v>23059143</v>
      </c>
      <c r="E24350" s="2">
        <f>D24350/C24350</f>
        <v>0.12600788675843796</v>
      </c>
    </row>
    <row r="24351" spans="1:5" x14ac:dyDescent="0.25">
      <c r="A24351" t="s">
        <v>13</v>
      </c>
      <c r="B24351">
        <v>92831</v>
      </c>
      <c r="C24351" s="1">
        <v>907117644</v>
      </c>
      <c r="D24351" s="1">
        <v>114319435</v>
      </c>
      <c r="E24351" s="2">
        <f>D24351/C24351</f>
        <v>0.12602492714825861</v>
      </c>
    </row>
    <row r="24352" spans="1:5" x14ac:dyDescent="0.25">
      <c r="A24352" t="s">
        <v>30</v>
      </c>
      <c r="B24352">
        <v>30215</v>
      </c>
      <c r="C24352" s="1">
        <v>1189465538</v>
      </c>
      <c r="D24352" s="1">
        <v>149902607</v>
      </c>
      <c r="E24352" s="2">
        <f>D24352/C24352</f>
        <v>0.1260251787135005</v>
      </c>
    </row>
    <row r="24353" spans="1:5" x14ac:dyDescent="0.25">
      <c r="A24353" t="s">
        <v>30</v>
      </c>
      <c r="B24353">
        <v>30459</v>
      </c>
      <c r="C24353" s="1">
        <v>62287285</v>
      </c>
      <c r="D24353" s="1">
        <v>7850445</v>
      </c>
      <c r="E24353" s="2">
        <f>D24353/C24353</f>
        <v>0.1260360762232613</v>
      </c>
    </row>
    <row r="24354" spans="1:5" x14ac:dyDescent="0.25">
      <c r="A24354" t="s">
        <v>13</v>
      </c>
      <c r="B24354">
        <v>94089</v>
      </c>
      <c r="C24354" s="1">
        <v>657952343</v>
      </c>
      <c r="D24354" s="1">
        <v>82928798</v>
      </c>
      <c r="E24354" s="2">
        <f>D24354/C24354</f>
        <v>0.1260407366616825</v>
      </c>
    </row>
    <row r="24355" spans="1:5" x14ac:dyDescent="0.25">
      <c r="A24355" t="s">
        <v>13</v>
      </c>
      <c r="B24355">
        <v>92878</v>
      </c>
      <c r="C24355" s="1">
        <v>56828699</v>
      </c>
      <c r="D24355" s="1">
        <v>7162781</v>
      </c>
      <c r="E24355" s="2">
        <f>D24355/C24355</f>
        <v>0.12604161499456462</v>
      </c>
    </row>
    <row r="24356" spans="1:5" x14ac:dyDescent="0.25">
      <c r="A24356" t="s">
        <v>5</v>
      </c>
      <c r="B24356">
        <v>40056</v>
      </c>
      <c r="C24356" s="1">
        <v>107196461</v>
      </c>
      <c r="D24356" s="1">
        <v>13512407</v>
      </c>
      <c r="E24356" s="2">
        <f>D24356/C24356</f>
        <v>0.12605273414763199</v>
      </c>
    </row>
    <row r="24357" spans="1:5" x14ac:dyDescent="0.25">
      <c r="A24357" t="s">
        <v>36</v>
      </c>
      <c r="B24357">
        <v>99762</v>
      </c>
      <c r="C24357" s="1">
        <v>100699481</v>
      </c>
      <c r="D24357" s="1">
        <v>12695708</v>
      </c>
      <c r="E24357" s="2">
        <f>D24357/C24357</f>
        <v>0.12607520787520246</v>
      </c>
    </row>
    <row r="24358" spans="1:5" x14ac:dyDescent="0.25">
      <c r="A24358" t="s">
        <v>39</v>
      </c>
      <c r="B24358">
        <v>70571</v>
      </c>
      <c r="C24358" s="1">
        <v>53683730</v>
      </c>
      <c r="D24358" s="1">
        <v>6768609</v>
      </c>
      <c r="E24358" s="2">
        <f>D24358/C24358</f>
        <v>0.12608306091994725</v>
      </c>
    </row>
    <row r="24359" spans="1:5" x14ac:dyDescent="0.25">
      <c r="A24359" t="s">
        <v>42</v>
      </c>
      <c r="B24359">
        <v>6237</v>
      </c>
      <c r="C24359" s="1">
        <v>201039804</v>
      </c>
      <c r="D24359" s="1">
        <v>25349636</v>
      </c>
      <c r="E24359" s="2">
        <f>D24359/C24359</f>
        <v>0.12609262193669865</v>
      </c>
    </row>
    <row r="24360" spans="1:5" x14ac:dyDescent="0.25">
      <c r="A24360" t="s">
        <v>24</v>
      </c>
      <c r="B24360">
        <v>49525</v>
      </c>
      <c r="C24360" s="1">
        <v>818168337</v>
      </c>
      <c r="D24360" s="1">
        <v>103168459</v>
      </c>
      <c r="E24360" s="2">
        <f>D24360/C24360</f>
        <v>0.12609686092019962</v>
      </c>
    </row>
    <row r="24361" spans="1:5" x14ac:dyDescent="0.25">
      <c r="A24361" t="s">
        <v>43</v>
      </c>
      <c r="B24361">
        <v>43004</v>
      </c>
      <c r="C24361" s="1">
        <v>732968584</v>
      </c>
      <c r="D24361" s="1">
        <v>92429440</v>
      </c>
      <c r="E24361" s="2">
        <f>D24361/C24361</f>
        <v>0.12610286718646047</v>
      </c>
    </row>
    <row r="24362" spans="1:5" x14ac:dyDescent="0.25">
      <c r="A24362" t="s">
        <v>20</v>
      </c>
      <c r="B24362">
        <v>33040</v>
      </c>
      <c r="C24362" s="1">
        <v>871544919</v>
      </c>
      <c r="D24362" s="1">
        <v>109906301</v>
      </c>
      <c r="E24362" s="2">
        <f>D24362/C24362</f>
        <v>0.1261051480009833</v>
      </c>
    </row>
    <row r="24363" spans="1:5" x14ac:dyDescent="0.25">
      <c r="A24363" t="s">
        <v>48</v>
      </c>
      <c r="B24363">
        <v>1373</v>
      </c>
      <c r="C24363" s="1">
        <v>148039035</v>
      </c>
      <c r="D24363" s="1">
        <v>18669085</v>
      </c>
      <c r="E24363" s="2">
        <f>D24363/C24363</f>
        <v>0.12610920491342031</v>
      </c>
    </row>
    <row r="24364" spans="1:5" x14ac:dyDescent="0.25">
      <c r="A24364" t="s">
        <v>15</v>
      </c>
      <c r="B24364">
        <v>76449</v>
      </c>
      <c r="C24364" s="1">
        <v>55105092</v>
      </c>
      <c r="D24364" s="1">
        <v>6949400</v>
      </c>
      <c r="E24364" s="2">
        <f>D24364/C24364</f>
        <v>0.12611175751235476</v>
      </c>
    </row>
    <row r="24365" spans="1:5" x14ac:dyDescent="0.25">
      <c r="A24365" t="s">
        <v>20</v>
      </c>
      <c r="B24365">
        <v>32766</v>
      </c>
      <c r="C24365" s="1">
        <v>531510750</v>
      </c>
      <c r="D24365" s="1">
        <v>67033255</v>
      </c>
      <c r="E24365" s="2">
        <f>D24365/C24365</f>
        <v>0.12611834285571835</v>
      </c>
    </row>
    <row r="24366" spans="1:5" x14ac:dyDescent="0.25">
      <c r="A24366" t="s">
        <v>13</v>
      </c>
      <c r="B24366">
        <v>94510</v>
      </c>
      <c r="C24366" s="1">
        <v>1060845864</v>
      </c>
      <c r="D24366" s="1">
        <v>133797992</v>
      </c>
      <c r="E24366" s="2">
        <f>D24366/C24366</f>
        <v>0.12612387580558074</v>
      </c>
    </row>
    <row r="24367" spans="1:5" x14ac:dyDescent="0.25">
      <c r="A24367" t="s">
        <v>24</v>
      </c>
      <c r="B24367">
        <v>49720</v>
      </c>
      <c r="C24367" s="1">
        <v>284724252</v>
      </c>
      <c r="D24367" s="1">
        <v>35914627</v>
      </c>
      <c r="E24367" s="2">
        <f>D24367/C24367</f>
        <v>0.12613827851938653</v>
      </c>
    </row>
    <row r="24368" spans="1:5" x14ac:dyDescent="0.25">
      <c r="A24368" t="s">
        <v>20</v>
      </c>
      <c r="B24368">
        <v>33178</v>
      </c>
      <c r="C24368" s="1">
        <v>972532252</v>
      </c>
      <c r="D24368" s="1">
        <v>122678885</v>
      </c>
      <c r="E24368" s="2">
        <f>D24368/C24368</f>
        <v>0.12614377029421128</v>
      </c>
    </row>
    <row r="24369" spans="1:5" x14ac:dyDescent="0.25">
      <c r="A24369" t="s">
        <v>49</v>
      </c>
      <c r="B24369">
        <v>25560</v>
      </c>
      <c r="C24369" s="1">
        <v>261765076</v>
      </c>
      <c r="D24369" s="1">
        <v>33023164</v>
      </c>
      <c r="E24369" s="2">
        <f>D24369/C24369</f>
        <v>0.12615572904003436</v>
      </c>
    </row>
    <row r="24370" spans="1:5" x14ac:dyDescent="0.25">
      <c r="A24370" t="s">
        <v>20</v>
      </c>
      <c r="B24370">
        <v>32081</v>
      </c>
      <c r="C24370" s="1">
        <v>123323757</v>
      </c>
      <c r="D24370" s="1">
        <v>15559698</v>
      </c>
      <c r="E24370" s="2">
        <f>D24370/C24370</f>
        <v>0.126169510064472</v>
      </c>
    </row>
    <row r="24371" spans="1:5" x14ac:dyDescent="0.25">
      <c r="A24371" t="s">
        <v>28</v>
      </c>
      <c r="B24371">
        <v>35803</v>
      </c>
      <c r="C24371" s="1">
        <v>855138704</v>
      </c>
      <c r="D24371" s="1">
        <v>107895033</v>
      </c>
      <c r="E24371" s="2">
        <f>D24371/C24371</f>
        <v>0.12617255247050541</v>
      </c>
    </row>
    <row r="24372" spans="1:5" x14ac:dyDescent="0.25">
      <c r="A24372" t="s">
        <v>55</v>
      </c>
      <c r="B24372">
        <v>3766</v>
      </c>
      <c r="C24372" s="1">
        <v>290500369</v>
      </c>
      <c r="D24372" s="1">
        <v>36654521</v>
      </c>
      <c r="E24372" s="2">
        <f>D24372/C24372</f>
        <v>0.12617719256666418</v>
      </c>
    </row>
    <row r="24373" spans="1:5" x14ac:dyDescent="0.25">
      <c r="A24373" t="s">
        <v>20</v>
      </c>
      <c r="B24373">
        <v>32941</v>
      </c>
      <c r="C24373" s="1">
        <v>25553793</v>
      </c>
      <c r="D24373" s="1">
        <v>3224498</v>
      </c>
      <c r="E24373" s="2">
        <f>D24373/C24373</f>
        <v>0.12618471160034833</v>
      </c>
    </row>
    <row r="24374" spans="1:5" x14ac:dyDescent="0.25">
      <c r="A24374" t="s">
        <v>15</v>
      </c>
      <c r="B24374">
        <v>79410</v>
      </c>
      <c r="C24374" s="1">
        <v>160427091</v>
      </c>
      <c r="D24374" s="1">
        <v>20244558</v>
      </c>
      <c r="E24374" s="2">
        <f>D24374/C24374</f>
        <v>0.12619164178449138</v>
      </c>
    </row>
    <row r="24375" spans="1:5" x14ac:dyDescent="0.25">
      <c r="A24375" t="s">
        <v>26</v>
      </c>
      <c r="B24375">
        <v>22480</v>
      </c>
      <c r="C24375" s="1">
        <v>56031526</v>
      </c>
      <c r="D24375" s="1">
        <v>7070857</v>
      </c>
      <c r="E24375" s="2">
        <f>D24375/C24375</f>
        <v>0.12619426070958695</v>
      </c>
    </row>
    <row r="24376" spans="1:5" x14ac:dyDescent="0.25">
      <c r="A24376" t="s">
        <v>12</v>
      </c>
      <c r="B24376">
        <v>86305</v>
      </c>
      <c r="C24376" s="1">
        <v>543419610</v>
      </c>
      <c r="D24376" s="1">
        <v>68577837</v>
      </c>
      <c r="E24376" s="2">
        <f>D24376/C24376</f>
        <v>0.12619683893998598</v>
      </c>
    </row>
    <row r="24377" spans="1:5" x14ac:dyDescent="0.25">
      <c r="A24377" t="s">
        <v>31</v>
      </c>
      <c r="B24377">
        <v>73832</v>
      </c>
      <c r="C24377" s="1">
        <v>23429124</v>
      </c>
      <c r="D24377" s="1">
        <v>2957232</v>
      </c>
      <c r="E24377" s="2">
        <f>D24377/C24377</f>
        <v>0.12622034012027084</v>
      </c>
    </row>
    <row r="24378" spans="1:5" x14ac:dyDescent="0.25">
      <c r="A24378" t="s">
        <v>34</v>
      </c>
      <c r="B24378">
        <v>16801</v>
      </c>
      <c r="C24378" s="1">
        <v>811633346</v>
      </c>
      <c r="D24378" s="1">
        <v>102451610</v>
      </c>
      <c r="E24378" s="2">
        <f>D24378/C24378</f>
        <v>0.12622893145644609</v>
      </c>
    </row>
    <row r="24379" spans="1:5" x14ac:dyDescent="0.25">
      <c r="A24379" t="s">
        <v>37</v>
      </c>
      <c r="B24379">
        <v>7740</v>
      </c>
      <c r="C24379" s="1">
        <v>717721310</v>
      </c>
      <c r="D24379" s="1">
        <v>90598611</v>
      </c>
      <c r="E24379" s="2">
        <f>D24379/C24379</f>
        <v>0.12623090569792333</v>
      </c>
    </row>
    <row r="24380" spans="1:5" x14ac:dyDescent="0.25">
      <c r="A24380" t="s">
        <v>11</v>
      </c>
      <c r="B24380">
        <v>12203</v>
      </c>
      <c r="C24380" s="1">
        <v>794543475</v>
      </c>
      <c r="D24380" s="1">
        <v>100299240</v>
      </c>
      <c r="E24380" s="2">
        <f>D24380/C24380</f>
        <v>0.12623505592315135</v>
      </c>
    </row>
    <row r="24381" spans="1:5" x14ac:dyDescent="0.25">
      <c r="A24381" t="s">
        <v>20</v>
      </c>
      <c r="B24381">
        <v>33338</v>
      </c>
      <c r="C24381" s="1">
        <v>15793328</v>
      </c>
      <c r="D24381" s="1">
        <v>1993873</v>
      </c>
      <c r="E24381" s="2">
        <f>D24381/C24381</f>
        <v>0.12624780540238256</v>
      </c>
    </row>
    <row r="24382" spans="1:5" x14ac:dyDescent="0.25">
      <c r="A24382" t="s">
        <v>20</v>
      </c>
      <c r="B24382">
        <v>33315</v>
      </c>
      <c r="C24382" s="1">
        <v>319630360</v>
      </c>
      <c r="D24382" s="1">
        <v>40353672</v>
      </c>
      <c r="E24382" s="2">
        <f>D24382/C24382</f>
        <v>0.12625106075655643</v>
      </c>
    </row>
    <row r="24383" spans="1:5" x14ac:dyDescent="0.25">
      <c r="A24383" t="s">
        <v>13</v>
      </c>
      <c r="B24383">
        <v>91901</v>
      </c>
      <c r="C24383" s="1">
        <v>524480522</v>
      </c>
      <c r="D24383" s="1">
        <v>66220861</v>
      </c>
      <c r="E24383" s="2">
        <f>D24383/C24383</f>
        <v>0.12625990522485028</v>
      </c>
    </row>
    <row r="24384" spans="1:5" x14ac:dyDescent="0.25">
      <c r="A24384" t="s">
        <v>34</v>
      </c>
      <c r="B24384">
        <v>19352</v>
      </c>
      <c r="C24384" s="1">
        <v>307017990</v>
      </c>
      <c r="D24384" s="1">
        <v>38764094</v>
      </c>
      <c r="E24384" s="2">
        <f>D24384/C24384</f>
        <v>0.12626000841188492</v>
      </c>
    </row>
    <row r="24385" spans="1:5" x14ac:dyDescent="0.25">
      <c r="A24385" t="s">
        <v>36</v>
      </c>
      <c r="B24385">
        <v>99661</v>
      </c>
      <c r="C24385" s="1">
        <v>16872169</v>
      </c>
      <c r="D24385" s="1">
        <v>2130354</v>
      </c>
      <c r="E24385" s="2">
        <f>D24385/C24385</f>
        <v>0.1262643824869227</v>
      </c>
    </row>
    <row r="24386" spans="1:5" x14ac:dyDescent="0.25">
      <c r="A24386" t="s">
        <v>16</v>
      </c>
      <c r="B24386">
        <v>68527</v>
      </c>
      <c r="C24386" s="1">
        <v>29308011</v>
      </c>
      <c r="D24386" s="1">
        <v>3701123</v>
      </c>
      <c r="E24386" s="2">
        <f>D24386/C24386</f>
        <v>0.12628366353486084</v>
      </c>
    </row>
    <row r="24387" spans="1:5" x14ac:dyDescent="0.25">
      <c r="A24387" t="s">
        <v>45</v>
      </c>
      <c r="B24387">
        <v>82414</v>
      </c>
      <c r="C24387" s="1">
        <v>502996602</v>
      </c>
      <c r="D24387" s="1">
        <v>63520665</v>
      </c>
      <c r="E24387" s="2">
        <f>D24387/C24387</f>
        <v>0.12628448134128747</v>
      </c>
    </row>
    <row r="24388" spans="1:5" x14ac:dyDescent="0.25">
      <c r="A24388" t="s">
        <v>45</v>
      </c>
      <c r="B24388">
        <v>82932</v>
      </c>
      <c r="C24388" s="1">
        <v>23624865</v>
      </c>
      <c r="D24388" s="1">
        <v>2983906</v>
      </c>
      <c r="E24388" s="2">
        <f>D24388/C24388</f>
        <v>0.12630362120587779</v>
      </c>
    </row>
    <row r="24389" spans="1:5" x14ac:dyDescent="0.25">
      <c r="A24389" t="s">
        <v>50</v>
      </c>
      <c r="B24389">
        <v>52401</v>
      </c>
      <c r="C24389" s="1">
        <v>26508649</v>
      </c>
      <c r="D24389" s="1">
        <v>3348640</v>
      </c>
      <c r="E24389" s="2">
        <f>D24389/C24389</f>
        <v>0.12632254476642699</v>
      </c>
    </row>
    <row r="24390" spans="1:5" x14ac:dyDescent="0.25">
      <c r="A24390" t="s">
        <v>41</v>
      </c>
      <c r="B24390">
        <v>83707</v>
      </c>
      <c r="C24390" s="1">
        <v>60233622</v>
      </c>
      <c r="D24390" s="1">
        <v>7609856</v>
      </c>
      <c r="E24390" s="2">
        <f>D24390/C24390</f>
        <v>0.12633900714122753</v>
      </c>
    </row>
    <row r="24391" spans="1:5" x14ac:dyDescent="0.25">
      <c r="A24391" t="s">
        <v>13</v>
      </c>
      <c r="B24391">
        <v>95157</v>
      </c>
      <c r="C24391" s="1">
        <v>23403749</v>
      </c>
      <c r="D24391" s="1">
        <v>2957090</v>
      </c>
      <c r="E24391" s="2">
        <f>D24391/C24391</f>
        <v>0.12635112434336909</v>
      </c>
    </row>
    <row r="24392" spans="1:5" x14ac:dyDescent="0.25">
      <c r="A24392" t="s">
        <v>15</v>
      </c>
      <c r="B24392">
        <v>77363</v>
      </c>
      <c r="C24392" s="1">
        <v>59021917</v>
      </c>
      <c r="D24392" s="1">
        <v>7457596</v>
      </c>
      <c r="E24392" s="2">
        <f>D24392/C24392</f>
        <v>0.12635299527800833</v>
      </c>
    </row>
    <row r="24393" spans="1:5" x14ac:dyDescent="0.25">
      <c r="A24393" t="s">
        <v>20</v>
      </c>
      <c r="B24393">
        <v>34223</v>
      </c>
      <c r="C24393" s="1">
        <v>463849340</v>
      </c>
      <c r="D24393" s="1">
        <v>58610140</v>
      </c>
      <c r="E24393" s="2">
        <f>D24393/C24393</f>
        <v>0.12635598446685298</v>
      </c>
    </row>
    <row r="24394" spans="1:5" x14ac:dyDescent="0.25">
      <c r="A24394" t="s">
        <v>9</v>
      </c>
      <c r="B24394">
        <v>80005</v>
      </c>
      <c r="C24394" s="1">
        <v>936299479</v>
      </c>
      <c r="D24394" s="1">
        <v>118307593</v>
      </c>
      <c r="E24394" s="2">
        <f>D24394/C24394</f>
        <v>0.12635657250002594</v>
      </c>
    </row>
    <row r="24395" spans="1:5" x14ac:dyDescent="0.25">
      <c r="A24395" t="s">
        <v>11</v>
      </c>
      <c r="B24395">
        <v>10916</v>
      </c>
      <c r="C24395" s="1">
        <v>163287046</v>
      </c>
      <c r="D24395" s="1">
        <v>20632932</v>
      </c>
      <c r="E24395" s="2">
        <f>D24395/C24395</f>
        <v>0.12635988282867217</v>
      </c>
    </row>
    <row r="24396" spans="1:5" x14ac:dyDescent="0.25">
      <c r="A24396" t="s">
        <v>40</v>
      </c>
      <c r="B24396">
        <v>61561</v>
      </c>
      <c r="C24396" s="1">
        <v>81206710</v>
      </c>
      <c r="D24396" s="1">
        <v>10261761</v>
      </c>
      <c r="E24396" s="2">
        <f>D24396/C24396</f>
        <v>0.12636592468775057</v>
      </c>
    </row>
    <row r="24397" spans="1:5" x14ac:dyDescent="0.25">
      <c r="A24397" t="s">
        <v>24</v>
      </c>
      <c r="B24397">
        <v>48307</v>
      </c>
      <c r="C24397" s="1">
        <v>1313906393</v>
      </c>
      <c r="D24397" s="1">
        <v>166036546</v>
      </c>
      <c r="E24397" s="2">
        <f>D24397/C24397</f>
        <v>0.12636862632268203</v>
      </c>
    </row>
    <row r="24398" spans="1:5" x14ac:dyDescent="0.25">
      <c r="A24398" t="s">
        <v>36</v>
      </c>
      <c r="B24398">
        <v>99685</v>
      </c>
      <c r="C24398" s="1">
        <v>26583537</v>
      </c>
      <c r="D24398" s="1">
        <v>3359587</v>
      </c>
      <c r="E24398" s="2">
        <f>D24398/C24398</f>
        <v>0.12637848003446644</v>
      </c>
    </row>
    <row r="24399" spans="1:5" x14ac:dyDescent="0.25">
      <c r="A24399" t="s">
        <v>35</v>
      </c>
      <c r="B24399">
        <v>97280</v>
      </c>
      <c r="C24399" s="1">
        <v>32136912</v>
      </c>
      <c r="D24399" s="1">
        <v>4062230</v>
      </c>
      <c r="E24399" s="2">
        <f>D24399/C24399</f>
        <v>0.12640386854841559</v>
      </c>
    </row>
    <row r="24400" spans="1:5" x14ac:dyDescent="0.25">
      <c r="A24400" t="s">
        <v>17</v>
      </c>
      <c r="B24400">
        <v>27858</v>
      </c>
      <c r="C24400" s="1">
        <v>1138185787</v>
      </c>
      <c r="D24400" s="1">
        <v>143883791</v>
      </c>
      <c r="E24400" s="2">
        <f>D24400/C24400</f>
        <v>0.12641503051909048</v>
      </c>
    </row>
    <row r="24401" spans="1:5" x14ac:dyDescent="0.25">
      <c r="A24401" t="s">
        <v>15</v>
      </c>
      <c r="B24401">
        <v>77058</v>
      </c>
      <c r="C24401" s="1">
        <v>562431179</v>
      </c>
      <c r="D24401" s="1">
        <v>71100946</v>
      </c>
      <c r="E24401" s="2">
        <f>D24401/C24401</f>
        <v>0.12641714871927467</v>
      </c>
    </row>
    <row r="24402" spans="1:5" x14ac:dyDescent="0.25">
      <c r="A24402" t="s">
        <v>13</v>
      </c>
      <c r="B24402">
        <v>93010</v>
      </c>
      <c r="C24402" s="1">
        <v>1454052314</v>
      </c>
      <c r="D24402" s="1">
        <v>183826031</v>
      </c>
      <c r="E24402" s="2">
        <f>D24402/C24402</f>
        <v>0.12642325811119337</v>
      </c>
    </row>
    <row r="24403" spans="1:5" x14ac:dyDescent="0.25">
      <c r="A24403" t="s">
        <v>34</v>
      </c>
      <c r="B24403">
        <v>17403</v>
      </c>
      <c r="C24403" s="1">
        <v>1013572890</v>
      </c>
      <c r="D24403" s="1">
        <v>128139429</v>
      </c>
      <c r="E24403" s="2">
        <f>D24403/C24403</f>
        <v>0.12642349678472556</v>
      </c>
    </row>
    <row r="24404" spans="1:5" x14ac:dyDescent="0.25">
      <c r="A24404" t="s">
        <v>38</v>
      </c>
      <c r="B24404">
        <v>54169</v>
      </c>
      <c r="C24404" s="1">
        <v>105560099</v>
      </c>
      <c r="D24404" s="1">
        <v>13345467</v>
      </c>
      <c r="E24404" s="2">
        <f>D24404/C24404</f>
        <v>0.12642529825592527</v>
      </c>
    </row>
    <row r="24405" spans="1:5" x14ac:dyDescent="0.25">
      <c r="A24405" t="s">
        <v>22</v>
      </c>
      <c r="B24405">
        <v>99201</v>
      </c>
      <c r="C24405" s="1">
        <v>198049716</v>
      </c>
      <c r="D24405" s="1">
        <v>25039010</v>
      </c>
      <c r="E24405" s="2">
        <f>D24405/C24405</f>
        <v>0.12642790156790731</v>
      </c>
    </row>
    <row r="24406" spans="1:5" x14ac:dyDescent="0.25">
      <c r="A24406" t="s">
        <v>30</v>
      </c>
      <c r="B24406">
        <v>30914</v>
      </c>
      <c r="C24406" s="1">
        <v>14764990</v>
      </c>
      <c r="D24406" s="1">
        <v>1866707</v>
      </c>
      <c r="E24406" s="2">
        <f>D24406/C24406</f>
        <v>0.12642792172564965</v>
      </c>
    </row>
    <row r="24407" spans="1:5" x14ac:dyDescent="0.25">
      <c r="A24407" t="s">
        <v>38</v>
      </c>
      <c r="B24407">
        <v>54449</v>
      </c>
      <c r="C24407" s="1">
        <v>736531524</v>
      </c>
      <c r="D24407" s="1">
        <v>93124905</v>
      </c>
      <c r="E24407" s="2">
        <f>D24407/C24407</f>
        <v>0.12643709327504629</v>
      </c>
    </row>
    <row r="24408" spans="1:5" x14ac:dyDescent="0.25">
      <c r="A24408" t="s">
        <v>44</v>
      </c>
      <c r="B24408">
        <v>47906</v>
      </c>
      <c r="C24408" s="1">
        <v>1127243445</v>
      </c>
      <c r="D24408" s="1">
        <v>142526605</v>
      </c>
      <c r="E24408" s="2">
        <f>D24408/C24408</f>
        <v>0.12643817591682691</v>
      </c>
    </row>
    <row r="24409" spans="1:5" x14ac:dyDescent="0.25">
      <c r="A24409" t="s">
        <v>26</v>
      </c>
      <c r="B24409">
        <v>22402</v>
      </c>
      <c r="C24409" s="1">
        <v>18283939</v>
      </c>
      <c r="D24409" s="1">
        <v>2311835</v>
      </c>
      <c r="E24409" s="2">
        <f>D24409/C24409</f>
        <v>0.12644075218146375</v>
      </c>
    </row>
    <row r="24410" spans="1:5" x14ac:dyDescent="0.25">
      <c r="A24410" t="s">
        <v>48</v>
      </c>
      <c r="B24410">
        <v>1923</v>
      </c>
      <c r="C24410" s="1">
        <v>929048072</v>
      </c>
      <c r="D24410" s="1">
        <v>117474485</v>
      </c>
      <c r="E24410" s="2">
        <f>D24410/C24410</f>
        <v>0.12644607802382909</v>
      </c>
    </row>
    <row r="24411" spans="1:5" x14ac:dyDescent="0.25">
      <c r="A24411" t="s">
        <v>11</v>
      </c>
      <c r="B24411">
        <v>10463</v>
      </c>
      <c r="C24411" s="1">
        <v>1764905540</v>
      </c>
      <c r="D24411" s="1">
        <v>223173627</v>
      </c>
      <c r="E24411" s="2">
        <f>D24411/C24411</f>
        <v>0.12645074874658732</v>
      </c>
    </row>
    <row r="24412" spans="1:5" x14ac:dyDescent="0.25">
      <c r="A24412" t="s">
        <v>15</v>
      </c>
      <c r="B24412">
        <v>77808</v>
      </c>
      <c r="C24412" s="1">
        <v>283213021</v>
      </c>
      <c r="D24412" s="1">
        <v>35813287</v>
      </c>
      <c r="E24412" s="2">
        <f>D24412/C24412</f>
        <v>0.12645353265731379</v>
      </c>
    </row>
    <row r="24413" spans="1:5" x14ac:dyDescent="0.25">
      <c r="A24413" t="s">
        <v>24</v>
      </c>
      <c r="B24413">
        <v>48085</v>
      </c>
      <c r="C24413" s="1">
        <v>865615819</v>
      </c>
      <c r="D24413" s="1">
        <v>109466584</v>
      </c>
      <c r="E24413" s="2">
        <f>D24413/C24413</f>
        <v>0.12646093289568222</v>
      </c>
    </row>
    <row r="24414" spans="1:5" x14ac:dyDescent="0.25">
      <c r="A24414" t="s">
        <v>41</v>
      </c>
      <c r="B24414">
        <v>83404</v>
      </c>
      <c r="C24414" s="1">
        <v>649348326</v>
      </c>
      <c r="D24414" s="1">
        <v>82117275</v>
      </c>
      <c r="E24414" s="2">
        <f>D24414/C24414</f>
        <v>0.12646105597259982</v>
      </c>
    </row>
    <row r="24415" spans="1:5" x14ac:dyDescent="0.25">
      <c r="A24415" t="s">
        <v>18</v>
      </c>
      <c r="B24415">
        <v>29036</v>
      </c>
      <c r="C24415" s="1">
        <v>667712472</v>
      </c>
      <c r="D24415" s="1">
        <v>84440889</v>
      </c>
      <c r="E24415" s="2">
        <f>D24415/C24415</f>
        <v>0.12646295005853958</v>
      </c>
    </row>
    <row r="24416" spans="1:5" x14ac:dyDescent="0.25">
      <c r="A24416" t="s">
        <v>20</v>
      </c>
      <c r="B24416">
        <v>34451</v>
      </c>
      <c r="C24416" s="1">
        <v>32567144</v>
      </c>
      <c r="D24416" s="1">
        <v>4118809</v>
      </c>
      <c r="E24416" s="2">
        <f>D24416/C24416</f>
        <v>0.12647129880348121</v>
      </c>
    </row>
    <row r="24417" spans="1:5" x14ac:dyDescent="0.25">
      <c r="A24417" t="s">
        <v>34</v>
      </c>
      <c r="B24417">
        <v>19146</v>
      </c>
      <c r="C24417" s="1">
        <v>761026919</v>
      </c>
      <c r="D24417" s="1">
        <v>96251981</v>
      </c>
      <c r="E24417" s="2">
        <f>D24417/C24417</f>
        <v>0.12647644728057247</v>
      </c>
    </row>
    <row r="24418" spans="1:5" x14ac:dyDescent="0.25">
      <c r="A24418" t="s">
        <v>24</v>
      </c>
      <c r="B24418">
        <v>49302</v>
      </c>
      <c r="C24418" s="1">
        <v>251864558</v>
      </c>
      <c r="D24418" s="1">
        <v>31855825</v>
      </c>
      <c r="E24418" s="2">
        <f>D24418/C24418</f>
        <v>0.12647998294384874</v>
      </c>
    </row>
    <row r="24419" spans="1:5" x14ac:dyDescent="0.25">
      <c r="A24419" t="s">
        <v>47</v>
      </c>
      <c r="B24419">
        <v>96815</v>
      </c>
      <c r="C24419" s="1">
        <v>899978718</v>
      </c>
      <c r="D24419" s="1">
        <v>113830922</v>
      </c>
      <c r="E24419" s="2">
        <f>D24419/C24419</f>
        <v>0.12648179309502294</v>
      </c>
    </row>
    <row r="24420" spans="1:5" x14ac:dyDescent="0.25">
      <c r="A24420" t="s">
        <v>45</v>
      </c>
      <c r="B24420">
        <v>82633</v>
      </c>
      <c r="C24420" s="1">
        <v>276340175</v>
      </c>
      <c r="D24420" s="1">
        <v>34953567</v>
      </c>
      <c r="E24420" s="2">
        <f>D24420/C24420</f>
        <v>0.12648746060901206</v>
      </c>
    </row>
    <row r="24421" spans="1:5" x14ac:dyDescent="0.25">
      <c r="A24421" t="s">
        <v>15</v>
      </c>
      <c r="B24421">
        <v>78335</v>
      </c>
      <c r="C24421" s="1">
        <v>46139449</v>
      </c>
      <c r="D24421" s="1">
        <v>5836304</v>
      </c>
      <c r="E24421" s="2">
        <f>D24421/C24421</f>
        <v>0.12649271125886224</v>
      </c>
    </row>
    <row r="24422" spans="1:5" x14ac:dyDescent="0.25">
      <c r="A24422" t="s">
        <v>9</v>
      </c>
      <c r="B24422">
        <v>80038</v>
      </c>
      <c r="C24422" s="1">
        <v>24751054</v>
      </c>
      <c r="D24422" s="1">
        <v>3130926</v>
      </c>
      <c r="E24422" s="2">
        <f>D24422/C24422</f>
        <v>0.12649667363660552</v>
      </c>
    </row>
    <row r="24423" spans="1:5" x14ac:dyDescent="0.25">
      <c r="A24423" t="s">
        <v>22</v>
      </c>
      <c r="B24423">
        <v>98365</v>
      </c>
      <c r="C24423" s="1">
        <v>188530572</v>
      </c>
      <c r="D24423" s="1">
        <v>23849240</v>
      </c>
      <c r="E24423" s="2">
        <f>D24423/C24423</f>
        <v>0.12650065051518541</v>
      </c>
    </row>
    <row r="24424" spans="1:5" x14ac:dyDescent="0.25">
      <c r="A24424" t="s">
        <v>17</v>
      </c>
      <c r="B24424">
        <v>27410</v>
      </c>
      <c r="C24424" s="1">
        <v>1834436237</v>
      </c>
      <c r="D24424" s="1">
        <v>232070918</v>
      </c>
      <c r="E24424" s="2">
        <f>D24424/C24424</f>
        <v>0.1265080319060444</v>
      </c>
    </row>
    <row r="24425" spans="1:5" x14ac:dyDescent="0.25">
      <c r="A24425" t="s">
        <v>50</v>
      </c>
      <c r="B24425">
        <v>51108</v>
      </c>
      <c r="C24425" s="1">
        <v>151623335</v>
      </c>
      <c r="D24425" s="1">
        <v>19181578</v>
      </c>
      <c r="E24425" s="2">
        <f>D24425/C24425</f>
        <v>0.12650808663455398</v>
      </c>
    </row>
    <row r="24426" spans="1:5" x14ac:dyDescent="0.25">
      <c r="A24426" t="s">
        <v>37</v>
      </c>
      <c r="B24426">
        <v>8080</v>
      </c>
      <c r="C24426" s="1">
        <v>1354909654</v>
      </c>
      <c r="D24426" s="1">
        <v>171420197</v>
      </c>
      <c r="E24426" s="2">
        <f>D24426/C24426</f>
        <v>0.12651780618281727</v>
      </c>
    </row>
    <row r="24427" spans="1:5" x14ac:dyDescent="0.25">
      <c r="A24427" t="s">
        <v>27</v>
      </c>
      <c r="B24427">
        <v>71730</v>
      </c>
      <c r="C24427" s="1">
        <v>741270794</v>
      </c>
      <c r="D24427" s="1">
        <v>93784912</v>
      </c>
      <c r="E24427" s="2">
        <f>D24427/C24427</f>
        <v>0.12651909768888048</v>
      </c>
    </row>
    <row r="24428" spans="1:5" x14ac:dyDescent="0.25">
      <c r="A24428" t="s">
        <v>15</v>
      </c>
      <c r="B24428">
        <v>78751</v>
      </c>
      <c r="C24428" s="1">
        <v>311657401</v>
      </c>
      <c r="D24428" s="1">
        <v>39432647</v>
      </c>
      <c r="E24428" s="2">
        <f>D24428/C24428</f>
        <v>0.1265256235644473</v>
      </c>
    </row>
    <row r="24429" spans="1:5" x14ac:dyDescent="0.25">
      <c r="A24429" t="s">
        <v>15</v>
      </c>
      <c r="B24429">
        <v>78523</v>
      </c>
      <c r="C24429" s="1">
        <v>46347792</v>
      </c>
      <c r="D24429" s="1">
        <v>5864578</v>
      </c>
      <c r="E24429" s="2">
        <f>D24429/C24429</f>
        <v>0.12653413996507104</v>
      </c>
    </row>
    <row r="24430" spans="1:5" x14ac:dyDescent="0.25">
      <c r="A24430" t="s">
        <v>24</v>
      </c>
      <c r="B24430">
        <v>48362</v>
      </c>
      <c r="C24430" s="1">
        <v>482665478</v>
      </c>
      <c r="D24430" s="1">
        <v>61075975</v>
      </c>
      <c r="E24430" s="2">
        <f>D24430/C24430</f>
        <v>0.12653893386591034</v>
      </c>
    </row>
    <row r="24431" spans="1:5" x14ac:dyDescent="0.25">
      <c r="A24431" t="s">
        <v>30</v>
      </c>
      <c r="B24431">
        <v>31904</v>
      </c>
      <c r="C24431" s="1">
        <v>848156686</v>
      </c>
      <c r="D24431" s="1">
        <v>107331585</v>
      </c>
      <c r="E24431" s="2">
        <f>D24431/C24431</f>
        <v>0.12654688310739792</v>
      </c>
    </row>
    <row r="24432" spans="1:5" x14ac:dyDescent="0.25">
      <c r="A24432" t="s">
        <v>27</v>
      </c>
      <c r="B24432">
        <v>72116</v>
      </c>
      <c r="C24432" s="1">
        <v>709066227</v>
      </c>
      <c r="D24432" s="1">
        <v>89733838</v>
      </c>
      <c r="E24432" s="2">
        <f>D24432/C24432</f>
        <v>0.12655212529252222</v>
      </c>
    </row>
    <row r="24433" spans="1:5" x14ac:dyDescent="0.25">
      <c r="A24433" t="s">
        <v>26</v>
      </c>
      <c r="B24433">
        <v>22311</v>
      </c>
      <c r="C24433" s="1">
        <v>566532176</v>
      </c>
      <c r="D24433" s="1">
        <v>71696125</v>
      </c>
      <c r="E24433" s="2">
        <f>D24433/C24433</f>
        <v>0.12655260907899429</v>
      </c>
    </row>
    <row r="24434" spans="1:5" x14ac:dyDescent="0.25">
      <c r="A24434" t="s">
        <v>37</v>
      </c>
      <c r="B24434">
        <v>8732</v>
      </c>
      <c r="C24434" s="1">
        <v>68491643</v>
      </c>
      <c r="D24434" s="1">
        <v>8668536</v>
      </c>
      <c r="E24434" s="2">
        <f>D24434/C24434</f>
        <v>0.12656341153912748</v>
      </c>
    </row>
    <row r="24435" spans="1:5" x14ac:dyDescent="0.25">
      <c r="A24435" t="s">
        <v>39</v>
      </c>
      <c r="B24435">
        <v>70037</v>
      </c>
      <c r="C24435" s="1">
        <v>408638835</v>
      </c>
      <c r="D24435" s="1">
        <v>51722359</v>
      </c>
      <c r="E24435" s="2">
        <f>D24435/C24435</f>
        <v>0.1265723043674985</v>
      </c>
    </row>
    <row r="24436" spans="1:5" x14ac:dyDescent="0.25">
      <c r="A24436" t="s">
        <v>13</v>
      </c>
      <c r="B24436">
        <v>95128</v>
      </c>
      <c r="C24436" s="1">
        <v>1028533482</v>
      </c>
      <c r="D24436" s="1">
        <v>130198157</v>
      </c>
      <c r="E24436" s="2">
        <f>D24436/C24436</f>
        <v>0.12658621160958958</v>
      </c>
    </row>
    <row r="24437" spans="1:5" x14ac:dyDescent="0.25">
      <c r="A24437" t="s">
        <v>22</v>
      </c>
      <c r="B24437">
        <v>98025</v>
      </c>
      <c r="C24437" s="1">
        <v>25097166</v>
      </c>
      <c r="D24437" s="1">
        <v>3177225</v>
      </c>
      <c r="E24437" s="2">
        <f>D24437/C24437</f>
        <v>0.12659696317902985</v>
      </c>
    </row>
    <row r="24438" spans="1:5" x14ac:dyDescent="0.25">
      <c r="A24438" t="s">
        <v>42</v>
      </c>
      <c r="B24438">
        <v>6489</v>
      </c>
      <c r="C24438" s="1">
        <v>1123538389</v>
      </c>
      <c r="D24438" s="1">
        <v>142238660</v>
      </c>
      <c r="E24438" s="2">
        <f>D24438/C24438</f>
        <v>0.12659884289899417</v>
      </c>
    </row>
    <row r="24439" spans="1:5" x14ac:dyDescent="0.25">
      <c r="A24439" t="s">
        <v>13</v>
      </c>
      <c r="B24439">
        <v>94915</v>
      </c>
      <c r="C24439" s="1">
        <v>27112223</v>
      </c>
      <c r="D24439" s="1">
        <v>3432712</v>
      </c>
      <c r="E24439" s="2">
        <f>D24439/C24439</f>
        <v>0.12661123361223459</v>
      </c>
    </row>
    <row r="24440" spans="1:5" x14ac:dyDescent="0.25">
      <c r="A24440" t="s">
        <v>13</v>
      </c>
      <c r="B24440">
        <v>93755</v>
      </c>
      <c r="C24440" s="1">
        <v>21027036</v>
      </c>
      <c r="D24440" s="1">
        <v>2662260</v>
      </c>
      <c r="E24440" s="2">
        <f>D24440/C24440</f>
        <v>0.12661128273143205</v>
      </c>
    </row>
    <row r="24441" spans="1:5" x14ac:dyDescent="0.25">
      <c r="A24441" t="s">
        <v>43</v>
      </c>
      <c r="B24441">
        <v>44120</v>
      </c>
      <c r="C24441" s="1">
        <v>850098374</v>
      </c>
      <c r="D24441" s="1">
        <v>107635314</v>
      </c>
      <c r="E24441" s="2">
        <f>D24441/C24441</f>
        <v>0.12661512748641018</v>
      </c>
    </row>
    <row r="24442" spans="1:5" x14ac:dyDescent="0.25">
      <c r="A24442" t="s">
        <v>13</v>
      </c>
      <c r="B24442">
        <v>93301</v>
      </c>
      <c r="C24442" s="1">
        <v>219306915</v>
      </c>
      <c r="D24442" s="1">
        <v>27768045</v>
      </c>
      <c r="E24442" s="2">
        <f>D24442/C24442</f>
        <v>0.12661727971505141</v>
      </c>
    </row>
    <row r="24443" spans="1:5" x14ac:dyDescent="0.25">
      <c r="A24443" t="s">
        <v>13</v>
      </c>
      <c r="B24443">
        <v>93604</v>
      </c>
      <c r="C24443" s="1">
        <v>23404849</v>
      </c>
      <c r="D24443" s="1">
        <v>2963544</v>
      </c>
      <c r="E24443" s="2">
        <f>D24443/C24443</f>
        <v>0.12662094081444406</v>
      </c>
    </row>
    <row r="24444" spans="1:5" x14ac:dyDescent="0.25">
      <c r="A24444" t="s">
        <v>15</v>
      </c>
      <c r="B24444">
        <v>75661</v>
      </c>
      <c r="C24444" s="1">
        <v>48239937</v>
      </c>
      <c r="D24444" s="1">
        <v>6108854</v>
      </c>
      <c r="E24444" s="2">
        <f>D24444/C24444</f>
        <v>0.12663478395504538</v>
      </c>
    </row>
    <row r="24445" spans="1:5" x14ac:dyDescent="0.25">
      <c r="A24445" t="s">
        <v>37</v>
      </c>
      <c r="B24445">
        <v>7825</v>
      </c>
      <c r="C24445" s="1">
        <v>320482542</v>
      </c>
      <c r="D24445" s="1">
        <v>40591498</v>
      </c>
      <c r="E24445" s="2">
        <f>D24445/C24445</f>
        <v>0.12665743895653447</v>
      </c>
    </row>
    <row r="24446" spans="1:5" x14ac:dyDescent="0.25">
      <c r="A24446" t="s">
        <v>46</v>
      </c>
      <c r="B24446">
        <v>2809</v>
      </c>
      <c r="C24446" s="1">
        <v>643958411</v>
      </c>
      <c r="D24446" s="1">
        <v>81566158</v>
      </c>
      <c r="E24446" s="2">
        <f>D24446/C24446</f>
        <v>0.12666370468449398</v>
      </c>
    </row>
    <row r="24447" spans="1:5" x14ac:dyDescent="0.25">
      <c r="A24447" t="s">
        <v>34</v>
      </c>
      <c r="B24447">
        <v>19475</v>
      </c>
      <c r="C24447" s="1">
        <v>333253943</v>
      </c>
      <c r="D24447" s="1">
        <v>42213378</v>
      </c>
      <c r="E24447" s="2">
        <f>D24447/C24447</f>
        <v>0.12667030319278172</v>
      </c>
    </row>
    <row r="24448" spans="1:5" x14ac:dyDescent="0.25">
      <c r="A24448" t="s">
        <v>34</v>
      </c>
      <c r="B24448">
        <v>17064</v>
      </c>
      <c r="C24448" s="1">
        <v>35184240</v>
      </c>
      <c r="D24448" s="1">
        <v>4456854</v>
      </c>
      <c r="E24448" s="2">
        <f>D24448/C24448</f>
        <v>0.12667188491210837</v>
      </c>
    </row>
    <row r="24449" spans="1:5" x14ac:dyDescent="0.25">
      <c r="A24449" t="s">
        <v>33</v>
      </c>
      <c r="B24449">
        <v>66210</v>
      </c>
      <c r="C24449" s="1">
        <v>626298685</v>
      </c>
      <c r="D24449" s="1">
        <v>79336763</v>
      </c>
      <c r="E24449" s="2">
        <f>D24449/C24449</f>
        <v>0.12667560207315459</v>
      </c>
    </row>
    <row r="24450" spans="1:5" x14ac:dyDescent="0.25">
      <c r="A24450" t="s">
        <v>40</v>
      </c>
      <c r="B24450">
        <v>61430</v>
      </c>
      <c r="C24450" s="1">
        <v>22066278</v>
      </c>
      <c r="D24450" s="1">
        <v>2795360</v>
      </c>
      <c r="E24450" s="2">
        <f>D24450/C24450</f>
        <v>0.12668017687441444</v>
      </c>
    </row>
    <row r="24451" spans="1:5" x14ac:dyDescent="0.25">
      <c r="A24451" t="s">
        <v>39</v>
      </c>
      <c r="B24451">
        <v>70047</v>
      </c>
      <c r="C24451" s="1">
        <v>381192327</v>
      </c>
      <c r="D24451" s="1">
        <v>48289593</v>
      </c>
      <c r="E24451" s="2">
        <f>D24451/C24451</f>
        <v>0.12668039091983088</v>
      </c>
    </row>
    <row r="24452" spans="1:5" x14ac:dyDescent="0.25">
      <c r="A24452" t="s">
        <v>54</v>
      </c>
      <c r="B24452">
        <v>5403</v>
      </c>
      <c r="C24452" s="1">
        <v>629491530</v>
      </c>
      <c r="D24452" s="1">
        <v>79749271</v>
      </c>
      <c r="E24452" s="2">
        <f>D24452/C24452</f>
        <v>0.12668839404399929</v>
      </c>
    </row>
    <row r="24453" spans="1:5" x14ac:dyDescent="0.25">
      <c r="A24453" t="s">
        <v>44</v>
      </c>
      <c r="B24453">
        <v>46373</v>
      </c>
      <c r="C24453" s="1">
        <v>504085049</v>
      </c>
      <c r="D24453" s="1">
        <v>63866933</v>
      </c>
      <c r="E24453" s="2">
        <f>D24453/C24453</f>
        <v>0.12669872500027271</v>
      </c>
    </row>
    <row r="24454" spans="1:5" x14ac:dyDescent="0.25">
      <c r="A24454" t="s">
        <v>15</v>
      </c>
      <c r="B24454">
        <v>78935</v>
      </c>
      <c r="C24454" s="1">
        <v>20612989</v>
      </c>
      <c r="D24454" s="1">
        <v>2612254</v>
      </c>
      <c r="E24454" s="2">
        <f>D24454/C24454</f>
        <v>0.1267285399511929</v>
      </c>
    </row>
    <row r="24455" spans="1:5" x14ac:dyDescent="0.25">
      <c r="A24455" t="s">
        <v>53</v>
      </c>
      <c r="B24455">
        <v>3909</v>
      </c>
      <c r="C24455" s="1">
        <v>312610742</v>
      </c>
      <c r="D24455" s="1">
        <v>39616997</v>
      </c>
      <c r="E24455" s="2">
        <f>D24455/C24455</f>
        <v>0.12672948071630885</v>
      </c>
    </row>
    <row r="24456" spans="1:5" x14ac:dyDescent="0.25">
      <c r="A24456" t="s">
        <v>45</v>
      </c>
      <c r="B24456">
        <v>82716</v>
      </c>
      <c r="C24456" s="1">
        <v>462214694</v>
      </c>
      <c r="D24456" s="1">
        <v>58578771</v>
      </c>
      <c r="E24456" s="2">
        <f>D24456/C24456</f>
        <v>0.12673498216393786</v>
      </c>
    </row>
    <row r="24457" spans="1:5" x14ac:dyDescent="0.25">
      <c r="A24457" t="s">
        <v>15</v>
      </c>
      <c r="B24457">
        <v>78270</v>
      </c>
      <c r="C24457" s="1">
        <v>23153868</v>
      </c>
      <c r="D24457" s="1">
        <v>2934471</v>
      </c>
      <c r="E24457" s="2">
        <f>D24457/C24457</f>
        <v>0.12673783058623295</v>
      </c>
    </row>
    <row r="24458" spans="1:5" x14ac:dyDescent="0.25">
      <c r="A24458" t="s">
        <v>20</v>
      </c>
      <c r="B24458">
        <v>34689</v>
      </c>
      <c r="C24458" s="1">
        <v>609373364</v>
      </c>
      <c r="D24458" s="1">
        <v>77231697</v>
      </c>
      <c r="E24458" s="2">
        <f>D24458/C24458</f>
        <v>0.12673953533682841</v>
      </c>
    </row>
    <row r="24459" spans="1:5" x14ac:dyDescent="0.25">
      <c r="A24459" t="s">
        <v>20</v>
      </c>
      <c r="B24459">
        <v>32225</v>
      </c>
      <c r="C24459" s="1">
        <v>1605734247</v>
      </c>
      <c r="D24459" s="1">
        <v>203534880</v>
      </c>
      <c r="E24459" s="2">
        <f>D24459/C24459</f>
        <v>0.12675502212166495</v>
      </c>
    </row>
    <row r="24460" spans="1:5" x14ac:dyDescent="0.25">
      <c r="A24460" t="s">
        <v>42</v>
      </c>
      <c r="B24460">
        <v>6444</v>
      </c>
      <c r="C24460" s="1">
        <v>27631086</v>
      </c>
      <c r="D24460" s="1">
        <v>3503036</v>
      </c>
      <c r="E24460" s="2">
        <f>D24460/C24460</f>
        <v>0.12677880268622088</v>
      </c>
    </row>
    <row r="24461" spans="1:5" x14ac:dyDescent="0.25">
      <c r="A24461" t="s">
        <v>39</v>
      </c>
      <c r="B24461">
        <v>70437</v>
      </c>
      <c r="C24461" s="1">
        <v>183021859</v>
      </c>
      <c r="D24461" s="1">
        <v>23203638</v>
      </c>
      <c r="E24461" s="2">
        <f>D24461/C24461</f>
        <v>0.12678069235434877</v>
      </c>
    </row>
    <row r="24462" spans="1:5" x14ac:dyDescent="0.25">
      <c r="A24462" t="s">
        <v>12</v>
      </c>
      <c r="B24462">
        <v>85740</v>
      </c>
      <c r="C24462" s="1">
        <v>39899161</v>
      </c>
      <c r="D24462" s="1">
        <v>5059198</v>
      </c>
      <c r="E24462" s="2">
        <f>D24462/C24462</f>
        <v>0.12679960864339979</v>
      </c>
    </row>
    <row r="24463" spans="1:5" x14ac:dyDescent="0.25">
      <c r="A24463" t="s">
        <v>24</v>
      </c>
      <c r="B24463">
        <v>49685</v>
      </c>
      <c r="C24463" s="1">
        <v>47439859</v>
      </c>
      <c r="D24463" s="1">
        <v>6015606</v>
      </c>
      <c r="E24463" s="2">
        <f>D24463/C24463</f>
        <v>0.12680488784757982</v>
      </c>
    </row>
    <row r="24464" spans="1:5" x14ac:dyDescent="0.25">
      <c r="A24464" t="s">
        <v>6</v>
      </c>
      <c r="B24464">
        <v>38018</v>
      </c>
      <c r="C24464" s="1">
        <v>1068747421</v>
      </c>
      <c r="D24464" s="1">
        <v>135530383</v>
      </c>
      <c r="E24464" s="2">
        <f>D24464/C24464</f>
        <v>0.12681236027983828</v>
      </c>
    </row>
    <row r="24465" spans="1:5" x14ac:dyDescent="0.25">
      <c r="A24465" t="s">
        <v>11</v>
      </c>
      <c r="B24465">
        <v>12301</v>
      </c>
      <c r="C24465" s="1">
        <v>45569786</v>
      </c>
      <c r="D24465" s="1">
        <v>5779011</v>
      </c>
      <c r="E24465" s="2">
        <f>D24465/C24465</f>
        <v>0.12681672457272458</v>
      </c>
    </row>
    <row r="24466" spans="1:5" x14ac:dyDescent="0.25">
      <c r="A24466" t="s">
        <v>13</v>
      </c>
      <c r="B24466">
        <v>90014</v>
      </c>
      <c r="C24466" s="1">
        <v>113270815</v>
      </c>
      <c r="D24466" s="1">
        <v>14365077</v>
      </c>
      <c r="E24466" s="2">
        <f>D24466/C24466</f>
        <v>0.12682063777858402</v>
      </c>
    </row>
    <row r="24467" spans="1:5" x14ac:dyDescent="0.25">
      <c r="A24467" t="s">
        <v>15</v>
      </c>
      <c r="B24467">
        <v>75002</v>
      </c>
      <c r="C24467" s="1">
        <v>1988800717</v>
      </c>
      <c r="D24467" s="1">
        <v>252221601</v>
      </c>
      <c r="E24467" s="2">
        <f>D24467/C24467</f>
        <v>0.1268209523679491</v>
      </c>
    </row>
    <row r="24468" spans="1:5" x14ac:dyDescent="0.25">
      <c r="A24468" t="s">
        <v>42</v>
      </c>
      <c r="B24468">
        <v>6478</v>
      </c>
      <c r="C24468" s="1">
        <v>486401494</v>
      </c>
      <c r="D24468" s="1">
        <v>61686910</v>
      </c>
      <c r="E24468" s="2">
        <f>D24468/C24468</f>
        <v>0.12682302739802029</v>
      </c>
    </row>
    <row r="24469" spans="1:5" x14ac:dyDescent="0.25">
      <c r="A24469" t="s">
        <v>13</v>
      </c>
      <c r="B24469">
        <v>94534</v>
      </c>
      <c r="C24469" s="1">
        <v>1437720110</v>
      </c>
      <c r="D24469" s="1">
        <v>182403213</v>
      </c>
      <c r="E24469" s="2">
        <f>D24469/C24469</f>
        <v>0.12686976535370295</v>
      </c>
    </row>
    <row r="24470" spans="1:5" x14ac:dyDescent="0.25">
      <c r="A24470" t="s">
        <v>34</v>
      </c>
      <c r="B24470">
        <v>18077</v>
      </c>
      <c r="C24470" s="1">
        <v>77378152</v>
      </c>
      <c r="D24470" s="1">
        <v>9817730</v>
      </c>
      <c r="E24470" s="2">
        <f>D24470/C24470</f>
        <v>0.12687987172399776</v>
      </c>
    </row>
    <row r="24471" spans="1:5" x14ac:dyDescent="0.25">
      <c r="A24471" t="s">
        <v>28</v>
      </c>
      <c r="B24471">
        <v>35255</v>
      </c>
      <c r="C24471" s="1">
        <v>21681211</v>
      </c>
      <c r="D24471" s="1">
        <v>2750991</v>
      </c>
      <c r="E24471" s="2">
        <f>D24471/C24471</f>
        <v>0.12688364132427843</v>
      </c>
    </row>
    <row r="24472" spans="1:5" x14ac:dyDescent="0.25">
      <c r="A24472" t="s">
        <v>24</v>
      </c>
      <c r="B24472">
        <v>48390</v>
      </c>
      <c r="C24472" s="1">
        <v>727279251</v>
      </c>
      <c r="D24472" s="1">
        <v>92281796</v>
      </c>
      <c r="E24472" s="2">
        <f>D24472/C24472</f>
        <v>0.12688633131374732</v>
      </c>
    </row>
    <row r="24473" spans="1:5" x14ac:dyDescent="0.25">
      <c r="A24473" t="s">
        <v>55</v>
      </c>
      <c r="B24473">
        <v>3104</v>
      </c>
      <c r="C24473" s="1">
        <v>921052158</v>
      </c>
      <c r="D24473" s="1">
        <v>116873411</v>
      </c>
      <c r="E24473" s="2">
        <f>D24473/C24473</f>
        <v>0.12689119718668526</v>
      </c>
    </row>
    <row r="24474" spans="1:5" x14ac:dyDescent="0.25">
      <c r="A24474" t="s">
        <v>23</v>
      </c>
      <c r="B24474">
        <v>63129</v>
      </c>
      <c r="C24474" s="1">
        <v>1854559688</v>
      </c>
      <c r="D24474" s="1">
        <v>235349363</v>
      </c>
      <c r="E24474" s="2">
        <f>D24474/C24474</f>
        <v>0.12690309431550634</v>
      </c>
    </row>
    <row r="24475" spans="1:5" x14ac:dyDescent="0.25">
      <c r="A24475" t="s">
        <v>17</v>
      </c>
      <c r="B24475">
        <v>28078</v>
      </c>
      <c r="C24475" s="1">
        <v>1796622175</v>
      </c>
      <c r="D24475" s="1">
        <v>228004156</v>
      </c>
      <c r="E24475" s="2">
        <f>D24475/C24475</f>
        <v>0.1269071255897195</v>
      </c>
    </row>
    <row r="24476" spans="1:5" x14ac:dyDescent="0.25">
      <c r="A24476" t="s">
        <v>9</v>
      </c>
      <c r="B24476">
        <v>80130</v>
      </c>
      <c r="C24476" s="1">
        <v>1013655121</v>
      </c>
      <c r="D24476" s="1">
        <v>128643838</v>
      </c>
      <c r="E24476" s="2">
        <f>D24476/C24476</f>
        <v>0.12691085491985593</v>
      </c>
    </row>
    <row r="24477" spans="1:5" x14ac:dyDescent="0.25">
      <c r="A24477" t="s">
        <v>19</v>
      </c>
      <c r="B24477">
        <v>21769</v>
      </c>
      <c r="C24477" s="1">
        <v>464629702</v>
      </c>
      <c r="D24477" s="1">
        <v>58967058</v>
      </c>
      <c r="E24477" s="2">
        <f>D24477/C24477</f>
        <v>0.12691194244831125</v>
      </c>
    </row>
    <row r="24478" spans="1:5" x14ac:dyDescent="0.25">
      <c r="A24478" t="s">
        <v>22</v>
      </c>
      <c r="B24478">
        <v>98508</v>
      </c>
      <c r="C24478" s="1">
        <v>64678464</v>
      </c>
      <c r="D24478" s="1">
        <v>8208480</v>
      </c>
      <c r="E24478" s="2">
        <f>D24478/C24478</f>
        <v>0.12691210477725631</v>
      </c>
    </row>
    <row r="24479" spans="1:5" x14ac:dyDescent="0.25">
      <c r="A24479" t="s">
        <v>15</v>
      </c>
      <c r="B24479">
        <v>76060</v>
      </c>
      <c r="C24479" s="1">
        <v>199700743</v>
      </c>
      <c r="D24479" s="1">
        <v>25350372</v>
      </c>
      <c r="E24479" s="2">
        <f>D24479/C24479</f>
        <v>0.12694180111287817</v>
      </c>
    </row>
    <row r="24480" spans="1:5" x14ac:dyDescent="0.25">
      <c r="A24480" t="s">
        <v>42</v>
      </c>
      <c r="B24480">
        <v>6231</v>
      </c>
      <c r="C24480" s="1">
        <v>152554425</v>
      </c>
      <c r="D24480" s="1">
        <v>19366745</v>
      </c>
      <c r="E24480" s="2">
        <f>D24480/C24480</f>
        <v>0.12694974269019074</v>
      </c>
    </row>
    <row r="24481" spans="1:5" x14ac:dyDescent="0.25">
      <c r="A24481" t="s">
        <v>39</v>
      </c>
      <c r="B24481">
        <v>70179</v>
      </c>
      <c r="C24481" s="1">
        <v>18628893</v>
      </c>
      <c r="D24481" s="1">
        <v>2365184</v>
      </c>
      <c r="E24481" s="2">
        <f>D24481/C24481</f>
        <v>0.1269632070998529</v>
      </c>
    </row>
    <row r="24482" spans="1:5" x14ac:dyDescent="0.25">
      <c r="A24482" t="s">
        <v>20</v>
      </c>
      <c r="B24482">
        <v>32940</v>
      </c>
      <c r="C24482" s="1">
        <v>1118356361</v>
      </c>
      <c r="D24482" s="1">
        <v>141996041</v>
      </c>
      <c r="E24482" s="2">
        <f>D24482/C24482</f>
        <v>0.12696851017419125</v>
      </c>
    </row>
    <row r="24483" spans="1:5" x14ac:dyDescent="0.25">
      <c r="A24483" t="s">
        <v>20</v>
      </c>
      <c r="B24483">
        <v>33173</v>
      </c>
      <c r="C24483" s="1">
        <v>857398982</v>
      </c>
      <c r="D24483" s="1">
        <v>108876448</v>
      </c>
      <c r="E24483" s="2">
        <f>D24483/C24483</f>
        <v>0.12698457810858468</v>
      </c>
    </row>
    <row r="24484" spans="1:5" x14ac:dyDescent="0.25">
      <c r="A24484" t="s">
        <v>20</v>
      </c>
      <c r="B24484">
        <v>32732</v>
      </c>
      <c r="C24484" s="1">
        <v>154920673</v>
      </c>
      <c r="D24484" s="1">
        <v>19673446</v>
      </c>
      <c r="E24484" s="2">
        <f>D24484/C24484</f>
        <v>0.12699045013831045</v>
      </c>
    </row>
    <row r="24485" spans="1:5" x14ac:dyDescent="0.25">
      <c r="A24485" t="s">
        <v>11</v>
      </c>
      <c r="B24485">
        <v>14604</v>
      </c>
      <c r="C24485" s="1">
        <v>38420838</v>
      </c>
      <c r="D24485" s="1">
        <v>4879093</v>
      </c>
      <c r="E24485" s="2">
        <f>D24485/C24485</f>
        <v>0.12699080118970857</v>
      </c>
    </row>
    <row r="24486" spans="1:5" x14ac:dyDescent="0.25">
      <c r="A24486" t="s">
        <v>34</v>
      </c>
      <c r="B24486">
        <v>19547</v>
      </c>
      <c r="C24486" s="1">
        <v>148570678</v>
      </c>
      <c r="D24486" s="1">
        <v>18867663</v>
      </c>
      <c r="E24486" s="2">
        <f>D24486/C24486</f>
        <v>0.1269945271435054</v>
      </c>
    </row>
    <row r="24487" spans="1:5" x14ac:dyDescent="0.25">
      <c r="A24487" t="s">
        <v>37</v>
      </c>
      <c r="B24487">
        <v>8528</v>
      </c>
      <c r="C24487" s="1">
        <v>18429644</v>
      </c>
      <c r="D24487" s="1">
        <v>2340773</v>
      </c>
      <c r="E24487" s="2">
        <f>D24487/C24487</f>
        <v>0.12701129766803959</v>
      </c>
    </row>
    <row r="24488" spans="1:5" x14ac:dyDescent="0.25">
      <c r="A24488" t="s">
        <v>32</v>
      </c>
      <c r="B24488">
        <v>89044</v>
      </c>
      <c r="C24488" s="1">
        <v>570114960</v>
      </c>
      <c r="D24488" s="1">
        <v>72411498</v>
      </c>
      <c r="E24488" s="2">
        <f>D24488/C24488</f>
        <v>0.12701209945446792</v>
      </c>
    </row>
    <row r="24489" spans="1:5" x14ac:dyDescent="0.25">
      <c r="A24489" t="s">
        <v>24</v>
      </c>
      <c r="B24489">
        <v>48144</v>
      </c>
      <c r="C24489" s="1">
        <v>336182392</v>
      </c>
      <c r="D24489" s="1">
        <v>42701680</v>
      </c>
      <c r="E24489" s="2">
        <f>D24489/C24489</f>
        <v>0.12701938297827328</v>
      </c>
    </row>
    <row r="24490" spans="1:5" x14ac:dyDescent="0.25">
      <c r="A24490" t="s">
        <v>15</v>
      </c>
      <c r="B24490">
        <v>79323</v>
      </c>
      <c r="C24490" s="1">
        <v>157915280</v>
      </c>
      <c r="D24490" s="1">
        <v>20059668</v>
      </c>
      <c r="E24490" s="2">
        <f>D24490/C24490</f>
        <v>0.12702803680555802</v>
      </c>
    </row>
    <row r="24491" spans="1:5" x14ac:dyDescent="0.25">
      <c r="A24491" t="s">
        <v>15</v>
      </c>
      <c r="B24491">
        <v>77657</v>
      </c>
      <c r="C24491" s="1">
        <v>694009476</v>
      </c>
      <c r="D24491" s="1">
        <v>88160901</v>
      </c>
      <c r="E24491" s="2">
        <f>D24491/C24491</f>
        <v>0.12703126405150122</v>
      </c>
    </row>
    <row r="24492" spans="1:5" x14ac:dyDescent="0.25">
      <c r="A24492" t="s">
        <v>43</v>
      </c>
      <c r="B24492">
        <v>44118</v>
      </c>
      <c r="C24492" s="1">
        <v>1110591824</v>
      </c>
      <c r="D24492" s="1">
        <v>141082079</v>
      </c>
      <c r="E24492" s="2">
        <f>D24492/C24492</f>
        <v>0.12703324115233178</v>
      </c>
    </row>
    <row r="24493" spans="1:5" x14ac:dyDescent="0.25">
      <c r="A24493" t="s">
        <v>43</v>
      </c>
      <c r="B24493">
        <v>43356</v>
      </c>
      <c r="C24493" s="1">
        <v>33382558</v>
      </c>
      <c r="D24493" s="1">
        <v>4241374</v>
      </c>
      <c r="E24493" s="2">
        <f>D24493/C24493</f>
        <v>0.12705359487430531</v>
      </c>
    </row>
    <row r="24494" spans="1:5" x14ac:dyDescent="0.25">
      <c r="A24494" t="s">
        <v>46</v>
      </c>
      <c r="B24494">
        <v>2837</v>
      </c>
      <c r="C24494" s="1">
        <v>135407864</v>
      </c>
      <c r="D24494" s="1">
        <v>17205810</v>
      </c>
      <c r="E24494" s="2">
        <f>D24494/C24494</f>
        <v>0.12706654910382459</v>
      </c>
    </row>
    <row r="24495" spans="1:5" x14ac:dyDescent="0.25">
      <c r="A24495" t="s">
        <v>19</v>
      </c>
      <c r="B24495">
        <v>20677</v>
      </c>
      <c r="C24495" s="1">
        <v>98923862</v>
      </c>
      <c r="D24495" s="1">
        <v>12569917</v>
      </c>
      <c r="E24495" s="2">
        <f>D24495/C24495</f>
        <v>0.12706658177174684</v>
      </c>
    </row>
    <row r="24496" spans="1:5" x14ac:dyDescent="0.25">
      <c r="A24496" t="s">
        <v>55</v>
      </c>
      <c r="B24496">
        <v>3032</v>
      </c>
      <c r="C24496" s="1">
        <v>181354207</v>
      </c>
      <c r="D24496" s="1">
        <v>23044482</v>
      </c>
      <c r="E24496" s="2">
        <f>D24496/C24496</f>
        <v>0.12706891326761446</v>
      </c>
    </row>
    <row r="24497" spans="1:5" x14ac:dyDescent="0.25">
      <c r="A24497" t="s">
        <v>13</v>
      </c>
      <c r="B24497">
        <v>92039</v>
      </c>
      <c r="C24497" s="1">
        <v>23269178</v>
      </c>
      <c r="D24497" s="1">
        <v>2956805</v>
      </c>
      <c r="E24497" s="2">
        <f>D24497/C24497</f>
        <v>0.12706959394955852</v>
      </c>
    </row>
    <row r="24498" spans="1:5" x14ac:dyDescent="0.25">
      <c r="A24498" t="s">
        <v>41</v>
      </c>
      <c r="B24498">
        <v>83405</v>
      </c>
      <c r="C24498" s="1">
        <v>27576369</v>
      </c>
      <c r="D24498" s="1">
        <v>3504261</v>
      </c>
      <c r="E24498" s="2">
        <f>D24498/C24498</f>
        <v>0.12707477913426529</v>
      </c>
    </row>
    <row r="24499" spans="1:5" x14ac:dyDescent="0.25">
      <c r="A24499" t="s">
        <v>34</v>
      </c>
      <c r="B24499">
        <v>17339</v>
      </c>
      <c r="C24499" s="1">
        <v>234316580</v>
      </c>
      <c r="D24499" s="1">
        <v>29775976</v>
      </c>
      <c r="E24499" s="2">
        <f>D24499/C24499</f>
        <v>0.12707583902086655</v>
      </c>
    </row>
    <row r="24500" spans="1:5" x14ac:dyDescent="0.25">
      <c r="A24500" t="s">
        <v>20</v>
      </c>
      <c r="B24500">
        <v>32315</v>
      </c>
      <c r="C24500" s="1">
        <v>26397134</v>
      </c>
      <c r="D24500" s="1">
        <v>3354538</v>
      </c>
      <c r="E24500" s="2">
        <f>D24500/C24500</f>
        <v>0.12707962917489452</v>
      </c>
    </row>
    <row r="24501" spans="1:5" x14ac:dyDescent="0.25">
      <c r="A24501" t="s">
        <v>11</v>
      </c>
      <c r="B24501">
        <v>10949</v>
      </c>
      <c r="C24501" s="1">
        <v>25301222</v>
      </c>
      <c r="D24501" s="1">
        <v>3215387</v>
      </c>
      <c r="E24501" s="2">
        <f>D24501/C24501</f>
        <v>0.12708425703707119</v>
      </c>
    </row>
    <row r="24502" spans="1:5" x14ac:dyDescent="0.25">
      <c r="A24502" t="s">
        <v>43</v>
      </c>
      <c r="B24502">
        <v>45252</v>
      </c>
      <c r="C24502" s="1">
        <v>182445231</v>
      </c>
      <c r="D24502" s="1">
        <v>23185985</v>
      </c>
      <c r="E24502" s="2">
        <f>D24502/C24502</f>
        <v>0.12708463177094501</v>
      </c>
    </row>
    <row r="24503" spans="1:5" x14ac:dyDescent="0.25">
      <c r="A24503" t="s">
        <v>20</v>
      </c>
      <c r="B24503">
        <v>32934</v>
      </c>
      <c r="C24503" s="1">
        <v>495286081</v>
      </c>
      <c r="D24503" s="1">
        <v>62948099</v>
      </c>
      <c r="E24503" s="2">
        <f>D24503/C24503</f>
        <v>0.12709442363675066</v>
      </c>
    </row>
    <row r="24504" spans="1:5" x14ac:dyDescent="0.25">
      <c r="A24504" t="s">
        <v>9</v>
      </c>
      <c r="B24504">
        <v>81650</v>
      </c>
      <c r="C24504" s="1">
        <v>357808530</v>
      </c>
      <c r="D24504" s="1">
        <v>45476184</v>
      </c>
      <c r="E24504" s="2">
        <f>D24504/C24504</f>
        <v>0.12709642221218148</v>
      </c>
    </row>
    <row r="24505" spans="1:5" x14ac:dyDescent="0.25">
      <c r="A24505" t="s">
        <v>28</v>
      </c>
      <c r="B24505">
        <v>35806</v>
      </c>
      <c r="C24505" s="1">
        <v>568058383</v>
      </c>
      <c r="D24505" s="1">
        <v>72200209</v>
      </c>
      <c r="E24505" s="2">
        <f>D24505/C24505</f>
        <v>0.12709997979204191</v>
      </c>
    </row>
    <row r="24506" spans="1:5" x14ac:dyDescent="0.25">
      <c r="A24506" t="s">
        <v>13</v>
      </c>
      <c r="B24506">
        <v>93421</v>
      </c>
      <c r="C24506" s="1">
        <v>48074236</v>
      </c>
      <c r="D24506" s="1">
        <v>6110787</v>
      </c>
      <c r="E24506" s="2">
        <f>D24506/C24506</f>
        <v>0.12711147401281633</v>
      </c>
    </row>
    <row r="24507" spans="1:5" x14ac:dyDescent="0.25">
      <c r="A24507" t="s">
        <v>48</v>
      </c>
      <c r="B24507">
        <v>1752</v>
      </c>
      <c r="C24507" s="1">
        <v>1182822423</v>
      </c>
      <c r="D24507" s="1">
        <v>150390950</v>
      </c>
      <c r="E24507" s="2">
        <f>D24507/C24507</f>
        <v>0.12714583954078457</v>
      </c>
    </row>
    <row r="24508" spans="1:5" x14ac:dyDescent="0.25">
      <c r="A24508" t="s">
        <v>46</v>
      </c>
      <c r="B24508">
        <v>2916</v>
      </c>
      <c r="C24508" s="1">
        <v>274885097</v>
      </c>
      <c r="D24508" s="1">
        <v>34950890</v>
      </c>
      <c r="E24508" s="2">
        <f>D24508/C24508</f>
        <v>0.12714727128331735</v>
      </c>
    </row>
    <row r="24509" spans="1:5" x14ac:dyDescent="0.25">
      <c r="A24509" t="s">
        <v>11</v>
      </c>
      <c r="B24509">
        <v>10464</v>
      </c>
      <c r="C24509" s="1">
        <v>148231373</v>
      </c>
      <c r="D24509" s="1">
        <v>18847663</v>
      </c>
      <c r="E24509" s="2">
        <f>D24509/C24509</f>
        <v>0.12715029631412778</v>
      </c>
    </row>
    <row r="24510" spans="1:5" x14ac:dyDescent="0.25">
      <c r="A24510" t="s">
        <v>30</v>
      </c>
      <c r="B24510">
        <v>31502</v>
      </c>
      <c r="C24510" s="1">
        <v>31877253</v>
      </c>
      <c r="D24510" s="1">
        <v>4053594</v>
      </c>
      <c r="E24510" s="2">
        <f>D24510/C24510</f>
        <v>0.12716258831963972</v>
      </c>
    </row>
    <row r="24511" spans="1:5" x14ac:dyDescent="0.25">
      <c r="A24511" t="s">
        <v>28</v>
      </c>
      <c r="B24511">
        <v>36527</v>
      </c>
      <c r="C24511" s="1">
        <v>377198307</v>
      </c>
      <c r="D24511" s="1">
        <v>47966339</v>
      </c>
      <c r="E24511" s="2">
        <f>D24511/C24511</f>
        <v>0.12716477807521018</v>
      </c>
    </row>
    <row r="24512" spans="1:5" x14ac:dyDescent="0.25">
      <c r="A24512" t="s">
        <v>15</v>
      </c>
      <c r="B24512">
        <v>78940</v>
      </c>
      <c r="C24512" s="1">
        <v>52815041</v>
      </c>
      <c r="D24512" s="1">
        <v>6716731</v>
      </c>
      <c r="E24512" s="2">
        <f>D24512/C24512</f>
        <v>0.12717458649705488</v>
      </c>
    </row>
    <row r="24513" spans="1:5" x14ac:dyDescent="0.25">
      <c r="A24513" t="s">
        <v>12</v>
      </c>
      <c r="B24513">
        <v>85068</v>
      </c>
      <c r="C24513" s="1">
        <v>31069691</v>
      </c>
      <c r="D24513" s="1">
        <v>3951427</v>
      </c>
      <c r="E24513" s="2">
        <f>D24513/C24513</f>
        <v>0.12717947532854446</v>
      </c>
    </row>
    <row r="24514" spans="1:5" x14ac:dyDescent="0.25">
      <c r="A24514" t="s">
        <v>44</v>
      </c>
      <c r="B24514">
        <v>46804</v>
      </c>
      <c r="C24514" s="1">
        <v>894168240</v>
      </c>
      <c r="D24514" s="1">
        <v>113726551</v>
      </c>
      <c r="E24514" s="2">
        <f>D24514/C24514</f>
        <v>0.12718697210717303</v>
      </c>
    </row>
    <row r="24515" spans="1:5" x14ac:dyDescent="0.25">
      <c r="A24515" t="s">
        <v>20</v>
      </c>
      <c r="B24515">
        <v>32708</v>
      </c>
      <c r="C24515" s="1">
        <v>1245473089</v>
      </c>
      <c r="D24515" s="1">
        <v>158435908</v>
      </c>
      <c r="E24515" s="2">
        <f>D24515/C24515</f>
        <v>0.12720941897444724</v>
      </c>
    </row>
    <row r="24516" spans="1:5" x14ac:dyDescent="0.25">
      <c r="A24516" t="s">
        <v>6</v>
      </c>
      <c r="B24516">
        <v>38027</v>
      </c>
      <c r="C24516" s="1">
        <v>20213848</v>
      </c>
      <c r="D24516" s="1">
        <v>2571516</v>
      </c>
      <c r="E24516" s="2">
        <f>D24516/C24516</f>
        <v>0.12721556034259285</v>
      </c>
    </row>
    <row r="24517" spans="1:5" x14ac:dyDescent="0.25">
      <c r="A24517" t="s">
        <v>48</v>
      </c>
      <c r="B24517">
        <v>1093</v>
      </c>
      <c r="C24517" s="1">
        <v>21141936</v>
      </c>
      <c r="D24517" s="1">
        <v>2689800</v>
      </c>
      <c r="E24517" s="2">
        <f>D24517/C24517</f>
        <v>0.12722581318948273</v>
      </c>
    </row>
    <row r="24518" spans="1:5" x14ac:dyDescent="0.25">
      <c r="A24518" t="s">
        <v>38</v>
      </c>
      <c r="B24518">
        <v>53226</v>
      </c>
      <c r="C24518" s="1">
        <v>663373299</v>
      </c>
      <c r="D24518" s="1">
        <v>84400524</v>
      </c>
      <c r="E24518" s="2">
        <f>D24518/C24518</f>
        <v>0.12722930532059296</v>
      </c>
    </row>
    <row r="24519" spans="1:5" x14ac:dyDescent="0.25">
      <c r="A24519" t="s">
        <v>18</v>
      </c>
      <c r="B24519">
        <v>29305</v>
      </c>
      <c r="C24519" s="1">
        <v>15784174</v>
      </c>
      <c r="D24519" s="1">
        <v>2008256</v>
      </c>
      <c r="E24519" s="2">
        <f>D24519/C24519</f>
        <v>0.12723225174785832</v>
      </c>
    </row>
    <row r="24520" spans="1:5" x14ac:dyDescent="0.25">
      <c r="A24520" t="s">
        <v>18</v>
      </c>
      <c r="B24520">
        <v>29672</v>
      </c>
      <c r="C24520" s="1">
        <v>376382132</v>
      </c>
      <c r="D24520" s="1">
        <v>47888692</v>
      </c>
      <c r="E24520" s="2">
        <f>D24520/C24520</f>
        <v>0.12723423331902484</v>
      </c>
    </row>
    <row r="24521" spans="1:5" x14ac:dyDescent="0.25">
      <c r="A24521" t="s">
        <v>40</v>
      </c>
      <c r="B24521">
        <v>60103</v>
      </c>
      <c r="C24521" s="1">
        <v>1525140437</v>
      </c>
      <c r="D24521" s="1">
        <v>194052500</v>
      </c>
      <c r="E24521" s="2">
        <f>D24521/C24521</f>
        <v>0.12723582385744586</v>
      </c>
    </row>
    <row r="24522" spans="1:5" x14ac:dyDescent="0.25">
      <c r="A24522" t="s">
        <v>31</v>
      </c>
      <c r="B24522">
        <v>73702</v>
      </c>
      <c r="C24522" s="1">
        <v>83387934</v>
      </c>
      <c r="D24522" s="1">
        <v>10610097</v>
      </c>
      <c r="E24522" s="2">
        <f>D24522/C24522</f>
        <v>0.1272377967776489</v>
      </c>
    </row>
    <row r="24523" spans="1:5" x14ac:dyDescent="0.25">
      <c r="A24523" t="s">
        <v>48</v>
      </c>
      <c r="B24523">
        <v>1518</v>
      </c>
      <c r="C24523" s="1">
        <v>102630247</v>
      </c>
      <c r="D24523" s="1">
        <v>13059329</v>
      </c>
      <c r="E24523" s="2">
        <f>D24523/C24523</f>
        <v>0.12724639549975944</v>
      </c>
    </row>
    <row r="24524" spans="1:5" x14ac:dyDescent="0.25">
      <c r="A24524" t="s">
        <v>11</v>
      </c>
      <c r="B24524">
        <v>14170</v>
      </c>
      <c r="C24524" s="1">
        <v>78035933</v>
      </c>
      <c r="D24524" s="1">
        <v>9929817</v>
      </c>
      <c r="E24524" s="2">
        <f>D24524/C24524</f>
        <v>0.12724672619727631</v>
      </c>
    </row>
    <row r="24525" spans="1:5" x14ac:dyDescent="0.25">
      <c r="A24525" t="s">
        <v>45</v>
      </c>
      <c r="B24525">
        <v>82935</v>
      </c>
      <c r="C24525" s="1">
        <v>421816676</v>
      </c>
      <c r="D24525" s="1">
        <v>53674876</v>
      </c>
      <c r="E24525" s="2">
        <f>D24525/C24525</f>
        <v>0.12724692752545422</v>
      </c>
    </row>
    <row r="24526" spans="1:5" x14ac:dyDescent="0.25">
      <c r="A24526" t="s">
        <v>8</v>
      </c>
      <c r="B24526">
        <v>59771</v>
      </c>
      <c r="C24526" s="1">
        <v>58409511</v>
      </c>
      <c r="D24526" s="1">
        <v>7433185</v>
      </c>
      <c r="E24526" s="2">
        <f>D24526/C24526</f>
        <v>0.12725983958331719</v>
      </c>
    </row>
    <row r="24527" spans="1:5" x14ac:dyDescent="0.25">
      <c r="A24527" t="s">
        <v>42</v>
      </c>
      <c r="B24527">
        <v>6460</v>
      </c>
      <c r="C24527" s="1">
        <v>1375251553</v>
      </c>
      <c r="D24527" s="1">
        <v>175042464</v>
      </c>
      <c r="E24527" s="2">
        <f>D24527/C24527</f>
        <v>0.12728032454728666</v>
      </c>
    </row>
    <row r="24528" spans="1:5" x14ac:dyDescent="0.25">
      <c r="A24528" t="s">
        <v>13</v>
      </c>
      <c r="B24528">
        <v>92610</v>
      </c>
      <c r="C24528" s="1">
        <v>453821337</v>
      </c>
      <c r="D24528" s="1">
        <v>57762774</v>
      </c>
      <c r="E24528" s="2">
        <f>D24528/C24528</f>
        <v>0.12728086868247007</v>
      </c>
    </row>
    <row r="24529" spans="1:5" x14ac:dyDescent="0.25">
      <c r="A24529" t="s">
        <v>34</v>
      </c>
      <c r="B24529">
        <v>16002</v>
      </c>
      <c r="C24529" s="1">
        <v>466104122</v>
      </c>
      <c r="D24529" s="1">
        <v>59330446</v>
      </c>
      <c r="E24529" s="2">
        <f>D24529/C24529</f>
        <v>0.12729011222947306</v>
      </c>
    </row>
    <row r="24530" spans="1:5" x14ac:dyDescent="0.25">
      <c r="A24530" t="s">
        <v>19</v>
      </c>
      <c r="B24530">
        <v>21666</v>
      </c>
      <c r="C24530" s="1">
        <v>481146266</v>
      </c>
      <c r="D24530" s="1">
        <v>61248719</v>
      </c>
      <c r="E24530" s="2">
        <f>D24530/C24530</f>
        <v>0.12729750458044706</v>
      </c>
    </row>
    <row r="24531" spans="1:5" x14ac:dyDescent="0.25">
      <c r="A24531" t="s">
        <v>15</v>
      </c>
      <c r="B24531">
        <v>75505</v>
      </c>
      <c r="C24531" s="1">
        <v>44256459</v>
      </c>
      <c r="D24531" s="1">
        <v>5634130</v>
      </c>
      <c r="E24531" s="2">
        <f>D24531/C24531</f>
        <v>0.12730638933404048</v>
      </c>
    </row>
    <row r="24532" spans="1:5" x14ac:dyDescent="0.25">
      <c r="A24532" t="s">
        <v>42</v>
      </c>
      <c r="B24532">
        <v>6518</v>
      </c>
      <c r="C24532" s="1">
        <v>554568407</v>
      </c>
      <c r="D24532" s="1">
        <v>70603684</v>
      </c>
      <c r="E24532" s="2">
        <f>D24532/C24532</f>
        <v>0.12731284925143599</v>
      </c>
    </row>
    <row r="24533" spans="1:5" x14ac:dyDescent="0.25">
      <c r="A24533" t="s">
        <v>18</v>
      </c>
      <c r="B24533">
        <v>29615</v>
      </c>
      <c r="C24533" s="1">
        <v>1097734740</v>
      </c>
      <c r="D24533" s="1">
        <v>139757923</v>
      </c>
      <c r="E24533" s="2">
        <f>D24533/C24533</f>
        <v>0.12731484019536451</v>
      </c>
    </row>
    <row r="24534" spans="1:5" x14ac:dyDescent="0.25">
      <c r="A24534" t="s">
        <v>44</v>
      </c>
      <c r="B24534">
        <v>46304</v>
      </c>
      <c r="C24534" s="1">
        <v>751645137</v>
      </c>
      <c r="D24534" s="1">
        <v>95699856</v>
      </c>
      <c r="E24534" s="2">
        <f>D24534/C24534</f>
        <v>0.12732052838386154</v>
      </c>
    </row>
    <row r="24535" spans="1:5" x14ac:dyDescent="0.25">
      <c r="A24535" t="s">
        <v>42</v>
      </c>
      <c r="B24535">
        <v>6756</v>
      </c>
      <c r="C24535" s="1">
        <v>137544313</v>
      </c>
      <c r="D24535" s="1">
        <v>17513530</v>
      </c>
      <c r="E24535" s="2">
        <f>D24535/C24535</f>
        <v>0.12733009179376251</v>
      </c>
    </row>
    <row r="24536" spans="1:5" x14ac:dyDescent="0.25">
      <c r="A24536" t="s">
        <v>53</v>
      </c>
      <c r="B24536">
        <v>4079</v>
      </c>
      <c r="C24536" s="1">
        <v>131985931</v>
      </c>
      <c r="D24536" s="1">
        <v>16806520</v>
      </c>
      <c r="E24536" s="2">
        <f>D24536/C24536</f>
        <v>0.12733569307474144</v>
      </c>
    </row>
    <row r="24537" spans="1:5" x14ac:dyDescent="0.25">
      <c r="A24537" t="s">
        <v>48</v>
      </c>
      <c r="B24537">
        <v>1879</v>
      </c>
      <c r="C24537" s="1">
        <v>419096648</v>
      </c>
      <c r="D24537" s="1">
        <v>53366188</v>
      </c>
      <c r="E24537" s="2">
        <f>D24537/C24537</f>
        <v>0.12733623199964128</v>
      </c>
    </row>
    <row r="24538" spans="1:5" x14ac:dyDescent="0.25">
      <c r="A24538" t="s">
        <v>37</v>
      </c>
      <c r="B24538">
        <v>7035</v>
      </c>
      <c r="C24538" s="1">
        <v>391561516</v>
      </c>
      <c r="D24538" s="1">
        <v>49861052</v>
      </c>
      <c r="E24538" s="2">
        <f>D24538/C24538</f>
        <v>0.12733900029133607</v>
      </c>
    </row>
    <row r="24539" spans="1:5" x14ac:dyDescent="0.25">
      <c r="A24539" t="s">
        <v>20</v>
      </c>
      <c r="B24539">
        <v>34682</v>
      </c>
      <c r="C24539" s="1">
        <v>24138781</v>
      </c>
      <c r="D24539" s="1">
        <v>3073891</v>
      </c>
      <c r="E24539" s="2">
        <f>D24539/C24539</f>
        <v>0.12734242876639049</v>
      </c>
    </row>
    <row r="24540" spans="1:5" x14ac:dyDescent="0.25">
      <c r="A24540" t="s">
        <v>9</v>
      </c>
      <c r="B24540">
        <v>81601</v>
      </c>
      <c r="C24540" s="1">
        <v>400950156</v>
      </c>
      <c r="D24540" s="1">
        <v>51063027</v>
      </c>
      <c r="E24540" s="2">
        <f>D24540/C24540</f>
        <v>0.12735504958875737</v>
      </c>
    </row>
    <row r="24541" spans="1:5" x14ac:dyDescent="0.25">
      <c r="A24541" t="s">
        <v>32</v>
      </c>
      <c r="B24541">
        <v>89009</v>
      </c>
      <c r="C24541" s="1">
        <v>50003483</v>
      </c>
      <c r="D24541" s="1">
        <v>6368693</v>
      </c>
      <c r="E24541" s="2">
        <f>D24541/C24541</f>
        <v>0.127364987754953</v>
      </c>
    </row>
    <row r="24542" spans="1:5" x14ac:dyDescent="0.25">
      <c r="A24542" t="s">
        <v>31</v>
      </c>
      <c r="B24542">
        <v>74602</v>
      </c>
      <c r="C24542" s="1">
        <v>19180076</v>
      </c>
      <c r="D24542" s="1">
        <v>2442911</v>
      </c>
      <c r="E24542" s="2">
        <f>D24542/C24542</f>
        <v>0.12736711783623797</v>
      </c>
    </row>
    <row r="24543" spans="1:5" x14ac:dyDescent="0.25">
      <c r="A24543" t="s">
        <v>28</v>
      </c>
      <c r="B24543">
        <v>35814</v>
      </c>
      <c r="C24543" s="1">
        <v>31755349</v>
      </c>
      <c r="D24543" s="1">
        <v>4044632</v>
      </c>
      <c r="E24543" s="2">
        <f>D24543/C24543</f>
        <v>0.12736852616546585</v>
      </c>
    </row>
    <row r="24544" spans="1:5" x14ac:dyDescent="0.25">
      <c r="A24544" t="s">
        <v>13</v>
      </c>
      <c r="B24544">
        <v>92128</v>
      </c>
      <c r="C24544" s="1">
        <v>1901791825</v>
      </c>
      <c r="D24544" s="1">
        <v>242230024</v>
      </c>
      <c r="E24544" s="2">
        <f>D24544/C24544</f>
        <v>0.12736936862161558</v>
      </c>
    </row>
    <row r="24545" spans="1:5" x14ac:dyDescent="0.25">
      <c r="A24545" t="s">
        <v>11</v>
      </c>
      <c r="B24545">
        <v>10509</v>
      </c>
      <c r="C24545" s="1">
        <v>784535261</v>
      </c>
      <c r="D24545" s="1">
        <v>99945149</v>
      </c>
      <c r="E24545" s="2">
        <f>D24545/C24545</f>
        <v>0.12739408152618395</v>
      </c>
    </row>
    <row r="24546" spans="1:5" x14ac:dyDescent="0.25">
      <c r="A24546" t="s">
        <v>26</v>
      </c>
      <c r="B24546">
        <v>23120</v>
      </c>
      <c r="C24546" s="1">
        <v>229216007</v>
      </c>
      <c r="D24546" s="1">
        <v>29201404</v>
      </c>
      <c r="E24546" s="2">
        <f>D24546/C24546</f>
        <v>0.12739687939856661</v>
      </c>
    </row>
    <row r="24547" spans="1:5" x14ac:dyDescent="0.25">
      <c r="A24547" t="s">
        <v>13</v>
      </c>
      <c r="B24547">
        <v>94132</v>
      </c>
      <c r="C24547" s="1">
        <v>777858669</v>
      </c>
      <c r="D24547" s="1">
        <v>99113674</v>
      </c>
      <c r="E24547" s="2">
        <f>D24547/C24547</f>
        <v>0.1274186146532488</v>
      </c>
    </row>
    <row r="24548" spans="1:5" x14ac:dyDescent="0.25">
      <c r="A24548" t="s">
        <v>22</v>
      </c>
      <c r="B24548">
        <v>98082</v>
      </c>
      <c r="C24548" s="1">
        <v>63156394</v>
      </c>
      <c r="D24548" s="1">
        <v>8048175</v>
      </c>
      <c r="E24548" s="2">
        <f>D24548/C24548</f>
        <v>0.12743246550776791</v>
      </c>
    </row>
    <row r="24549" spans="1:5" x14ac:dyDescent="0.25">
      <c r="A24549" t="s">
        <v>13</v>
      </c>
      <c r="B24549">
        <v>91031</v>
      </c>
      <c r="C24549" s="1">
        <v>38952844</v>
      </c>
      <c r="D24549" s="1">
        <v>4963859</v>
      </c>
      <c r="E24549" s="2">
        <f>D24549/C24549</f>
        <v>0.12743251814938084</v>
      </c>
    </row>
    <row r="24550" spans="1:5" x14ac:dyDescent="0.25">
      <c r="A24550" t="s">
        <v>16</v>
      </c>
      <c r="B24550">
        <v>68501</v>
      </c>
      <c r="C24550" s="1">
        <v>28284687</v>
      </c>
      <c r="D24550" s="1">
        <v>3604808</v>
      </c>
      <c r="E24550" s="2">
        <f>D24550/C24550</f>
        <v>0.12744733572621822</v>
      </c>
    </row>
    <row r="24551" spans="1:5" x14ac:dyDescent="0.25">
      <c r="A24551" t="s">
        <v>13</v>
      </c>
      <c r="B24551">
        <v>91324</v>
      </c>
      <c r="C24551" s="1">
        <v>735010505</v>
      </c>
      <c r="D24551" s="1">
        <v>93675256</v>
      </c>
      <c r="E24551" s="2">
        <f>D24551/C24551</f>
        <v>0.12744750634550456</v>
      </c>
    </row>
    <row r="24552" spans="1:5" x14ac:dyDescent="0.25">
      <c r="A24552" t="s">
        <v>42</v>
      </c>
      <c r="B24552">
        <v>6480</v>
      </c>
      <c r="C24552" s="1">
        <v>346847323</v>
      </c>
      <c r="D24552" s="1">
        <v>44209818</v>
      </c>
      <c r="E24552" s="2">
        <f>D24552/C24552</f>
        <v>0.12746189769496938</v>
      </c>
    </row>
    <row r="24553" spans="1:5" x14ac:dyDescent="0.25">
      <c r="A24553" t="s">
        <v>11</v>
      </c>
      <c r="B24553">
        <v>11362</v>
      </c>
      <c r="C24553" s="1">
        <v>611976407</v>
      </c>
      <c r="D24553" s="1">
        <v>78008204</v>
      </c>
      <c r="E24553" s="2">
        <f>D24553/C24553</f>
        <v>0.12746929964572964</v>
      </c>
    </row>
    <row r="24554" spans="1:5" x14ac:dyDescent="0.25">
      <c r="A24554" t="s">
        <v>9</v>
      </c>
      <c r="B24554">
        <v>80542</v>
      </c>
      <c r="C24554" s="1">
        <v>128717643</v>
      </c>
      <c r="D24554" s="1">
        <v>16408510</v>
      </c>
      <c r="E24554" s="2">
        <f>D24554/C24554</f>
        <v>0.12747677488159101</v>
      </c>
    </row>
    <row r="24555" spans="1:5" x14ac:dyDescent="0.25">
      <c r="A24555" t="s">
        <v>13</v>
      </c>
      <c r="B24555">
        <v>92003</v>
      </c>
      <c r="C24555" s="1">
        <v>179216186</v>
      </c>
      <c r="D24555" s="1">
        <v>22846406</v>
      </c>
      <c r="E24555" s="2">
        <f>D24555/C24555</f>
        <v>0.1274795904874351</v>
      </c>
    </row>
    <row r="24556" spans="1:5" x14ac:dyDescent="0.25">
      <c r="A24556" t="s">
        <v>15</v>
      </c>
      <c r="B24556">
        <v>76021</v>
      </c>
      <c r="C24556" s="1">
        <v>1081544100</v>
      </c>
      <c r="D24556" s="1">
        <v>137881170</v>
      </c>
      <c r="E24556" s="2">
        <f>D24556/C24556</f>
        <v>0.12748548117455405</v>
      </c>
    </row>
    <row r="24557" spans="1:5" x14ac:dyDescent="0.25">
      <c r="A24557" t="s">
        <v>16</v>
      </c>
      <c r="B24557">
        <v>68152</v>
      </c>
      <c r="C24557" s="1">
        <v>210006807</v>
      </c>
      <c r="D24557" s="1">
        <v>26773318</v>
      </c>
      <c r="E24557" s="2">
        <f>D24557/C24557</f>
        <v>0.1274878580483346</v>
      </c>
    </row>
    <row r="24558" spans="1:5" x14ac:dyDescent="0.25">
      <c r="A24558" t="s">
        <v>15</v>
      </c>
      <c r="B24558">
        <v>78708</v>
      </c>
      <c r="C24558" s="1">
        <v>25900194</v>
      </c>
      <c r="D24558" s="1">
        <v>3302098</v>
      </c>
      <c r="E24558" s="2">
        <f>D24558/C24558</f>
        <v>0.12749317630593809</v>
      </c>
    </row>
    <row r="24559" spans="1:5" x14ac:dyDescent="0.25">
      <c r="A24559" t="s">
        <v>29</v>
      </c>
      <c r="B24559">
        <v>55306</v>
      </c>
      <c r="C24559" s="1">
        <v>517479974</v>
      </c>
      <c r="D24559" s="1">
        <v>65981245</v>
      </c>
      <c r="E24559" s="2">
        <f>D24559/C24559</f>
        <v>0.12750492447075837</v>
      </c>
    </row>
    <row r="24560" spans="1:5" x14ac:dyDescent="0.25">
      <c r="A24560" t="s">
        <v>15</v>
      </c>
      <c r="B24560">
        <v>75044</v>
      </c>
      <c r="C24560" s="1">
        <v>1135223820</v>
      </c>
      <c r="D24560" s="1">
        <v>144761583</v>
      </c>
      <c r="E24560" s="2">
        <f>D24560/C24560</f>
        <v>0.12751809858958033</v>
      </c>
    </row>
    <row r="24561" spans="1:5" x14ac:dyDescent="0.25">
      <c r="A24561" t="s">
        <v>12</v>
      </c>
      <c r="B24561">
        <v>85249</v>
      </c>
      <c r="C24561" s="1">
        <v>1310513091</v>
      </c>
      <c r="D24561" s="1">
        <v>167127087</v>
      </c>
      <c r="E24561" s="2">
        <f>D24561/C24561</f>
        <v>0.12752797980253064</v>
      </c>
    </row>
    <row r="24562" spans="1:5" x14ac:dyDescent="0.25">
      <c r="A24562" t="s">
        <v>43</v>
      </c>
      <c r="B24562">
        <v>43085</v>
      </c>
      <c r="C24562" s="1">
        <v>844539651</v>
      </c>
      <c r="D24562" s="1">
        <v>107722482</v>
      </c>
      <c r="E24562" s="2">
        <f>D24562/C24562</f>
        <v>0.12755171633735407</v>
      </c>
    </row>
    <row r="24563" spans="1:5" x14ac:dyDescent="0.25">
      <c r="A24563" t="s">
        <v>37</v>
      </c>
      <c r="B24563">
        <v>7604</v>
      </c>
      <c r="C24563" s="1">
        <v>426702574</v>
      </c>
      <c r="D24563" s="1">
        <v>54429605</v>
      </c>
      <c r="E24563" s="2">
        <f>D24563/C24563</f>
        <v>0.12755865166166069</v>
      </c>
    </row>
    <row r="24564" spans="1:5" x14ac:dyDescent="0.25">
      <c r="A24564" t="s">
        <v>39</v>
      </c>
      <c r="B24564">
        <v>70125</v>
      </c>
      <c r="C24564" s="1">
        <v>243353803</v>
      </c>
      <c r="D24564" s="1">
        <v>31042477</v>
      </c>
      <c r="E24564" s="2">
        <f>D24564/C24564</f>
        <v>0.12756109260392368</v>
      </c>
    </row>
    <row r="24565" spans="1:5" x14ac:dyDescent="0.25">
      <c r="A24565" t="s">
        <v>45</v>
      </c>
      <c r="B24565">
        <v>82901</v>
      </c>
      <c r="C24565" s="1">
        <v>773375703</v>
      </c>
      <c r="D24565" s="1">
        <v>98652801</v>
      </c>
      <c r="E24565" s="2">
        <f>D24565/C24565</f>
        <v>0.12756128828112409</v>
      </c>
    </row>
    <row r="24566" spans="1:5" x14ac:dyDescent="0.25">
      <c r="A24566" t="s">
        <v>48</v>
      </c>
      <c r="B24566">
        <v>2637</v>
      </c>
      <c r="C24566" s="1">
        <v>26022374</v>
      </c>
      <c r="D24566" s="1">
        <v>3319518</v>
      </c>
      <c r="E24566" s="2">
        <f>D24566/C24566</f>
        <v>0.12756399550632852</v>
      </c>
    </row>
    <row r="24567" spans="1:5" x14ac:dyDescent="0.25">
      <c r="A24567" t="s">
        <v>11</v>
      </c>
      <c r="B24567">
        <v>10980</v>
      </c>
      <c r="C24567" s="1">
        <v>512619657</v>
      </c>
      <c r="D24567" s="1">
        <v>65399721</v>
      </c>
      <c r="E24567" s="2">
        <f>D24567/C24567</f>
        <v>0.12757942483660942</v>
      </c>
    </row>
    <row r="24568" spans="1:5" x14ac:dyDescent="0.25">
      <c r="A24568" t="s">
        <v>13</v>
      </c>
      <c r="B24568">
        <v>94977</v>
      </c>
      <c r="C24568" s="1">
        <v>17273701</v>
      </c>
      <c r="D24568" s="1">
        <v>2203970</v>
      </c>
      <c r="E24568" s="2">
        <f>D24568/C24568</f>
        <v>0.1275910703791851</v>
      </c>
    </row>
    <row r="24569" spans="1:5" x14ac:dyDescent="0.25">
      <c r="A24569" t="s">
        <v>6</v>
      </c>
      <c r="B24569">
        <v>38402</v>
      </c>
      <c r="C24569" s="1">
        <v>28899685</v>
      </c>
      <c r="D24569" s="1">
        <v>3687469</v>
      </c>
      <c r="E24569" s="2">
        <f>D24569/C24569</f>
        <v>0.12759547379149636</v>
      </c>
    </row>
    <row r="24570" spans="1:5" x14ac:dyDescent="0.25">
      <c r="A24570" t="s">
        <v>15</v>
      </c>
      <c r="B24570">
        <v>76540</v>
      </c>
      <c r="C24570" s="1">
        <v>19160936</v>
      </c>
      <c r="D24570" s="1">
        <v>2444896</v>
      </c>
      <c r="E24570" s="2">
        <f>D24570/C24570</f>
        <v>0.12759794197945237</v>
      </c>
    </row>
    <row r="24571" spans="1:5" x14ac:dyDescent="0.25">
      <c r="A24571" t="s">
        <v>42</v>
      </c>
      <c r="B24571">
        <v>6058</v>
      </c>
      <c r="C24571" s="1">
        <v>63729310</v>
      </c>
      <c r="D24571" s="1">
        <v>8131758</v>
      </c>
      <c r="E24571" s="2">
        <f>D24571/C24571</f>
        <v>0.12759840017097313</v>
      </c>
    </row>
    <row r="24572" spans="1:5" x14ac:dyDescent="0.25">
      <c r="A24572" t="s">
        <v>20</v>
      </c>
      <c r="B24572">
        <v>33827</v>
      </c>
      <c r="C24572" s="1">
        <v>78489598</v>
      </c>
      <c r="D24572" s="1">
        <v>10017413</v>
      </c>
      <c r="E24572" s="2">
        <f>D24572/C24572</f>
        <v>0.12762726852034584</v>
      </c>
    </row>
    <row r="24573" spans="1:5" x14ac:dyDescent="0.25">
      <c r="A24573" t="s">
        <v>46</v>
      </c>
      <c r="B24573">
        <v>2864</v>
      </c>
      <c r="C24573" s="1">
        <v>1141328800</v>
      </c>
      <c r="D24573" s="1">
        <v>145695038</v>
      </c>
      <c r="E24573" s="2">
        <f>D24573/C24573</f>
        <v>0.12765386977004348</v>
      </c>
    </row>
    <row r="24574" spans="1:5" x14ac:dyDescent="0.25">
      <c r="A24574" t="s">
        <v>31</v>
      </c>
      <c r="B24574">
        <v>74005</v>
      </c>
      <c r="C24574" s="1">
        <v>42614893</v>
      </c>
      <c r="D24574" s="1">
        <v>5440164</v>
      </c>
      <c r="E24574" s="2">
        <f>D24574/C24574</f>
        <v>0.12765875066259114</v>
      </c>
    </row>
    <row r="24575" spans="1:5" x14ac:dyDescent="0.25">
      <c r="A24575" t="s">
        <v>20</v>
      </c>
      <c r="B24575">
        <v>34997</v>
      </c>
      <c r="C24575" s="1">
        <v>1184128642</v>
      </c>
      <c r="D24575" s="1">
        <v>151165097</v>
      </c>
      <c r="E24575" s="2">
        <f>D24575/C24575</f>
        <v>0.12765935358567232</v>
      </c>
    </row>
    <row r="24576" spans="1:5" x14ac:dyDescent="0.25">
      <c r="A24576" t="s">
        <v>28</v>
      </c>
      <c r="B24576">
        <v>36532</v>
      </c>
      <c r="C24576" s="1">
        <v>795455398</v>
      </c>
      <c r="D24576" s="1">
        <v>101560050</v>
      </c>
      <c r="E24576" s="2">
        <f>D24576/C24576</f>
        <v>0.12767535458977425</v>
      </c>
    </row>
    <row r="24577" spans="1:5" x14ac:dyDescent="0.25">
      <c r="A24577" t="s">
        <v>9</v>
      </c>
      <c r="B24577">
        <v>80949</v>
      </c>
      <c r="C24577" s="1">
        <v>19125861</v>
      </c>
      <c r="D24577" s="1">
        <v>2442032</v>
      </c>
      <c r="E24577" s="2">
        <f>D24577/C24577</f>
        <v>0.12768219950986781</v>
      </c>
    </row>
    <row r="24578" spans="1:5" x14ac:dyDescent="0.25">
      <c r="A24578" t="s">
        <v>15</v>
      </c>
      <c r="B24578">
        <v>78606</v>
      </c>
      <c r="C24578" s="1">
        <v>140391903</v>
      </c>
      <c r="D24578" s="1">
        <v>17925767</v>
      </c>
      <c r="E24578" s="2">
        <f>D24578/C24578</f>
        <v>0.12768376677677773</v>
      </c>
    </row>
    <row r="24579" spans="1:5" x14ac:dyDescent="0.25">
      <c r="A24579" t="s">
        <v>48</v>
      </c>
      <c r="B24579">
        <v>1060</v>
      </c>
      <c r="C24579" s="1">
        <v>407389142</v>
      </c>
      <c r="D24579" s="1">
        <v>52017588</v>
      </c>
      <c r="E24579" s="2">
        <f>D24579/C24579</f>
        <v>0.12768525872984607</v>
      </c>
    </row>
    <row r="24580" spans="1:5" x14ac:dyDescent="0.25">
      <c r="A24580" t="s">
        <v>13</v>
      </c>
      <c r="B24580">
        <v>94619</v>
      </c>
      <c r="C24580" s="1">
        <v>794173156</v>
      </c>
      <c r="D24580" s="1">
        <v>101411143</v>
      </c>
      <c r="E24580" s="2">
        <f>D24580/C24580</f>
        <v>0.12769399498564768</v>
      </c>
    </row>
    <row r="24581" spans="1:5" x14ac:dyDescent="0.25">
      <c r="A24581" t="s">
        <v>11</v>
      </c>
      <c r="B24581">
        <v>11001</v>
      </c>
      <c r="C24581" s="1">
        <v>984703130</v>
      </c>
      <c r="D24581" s="1">
        <v>125751372</v>
      </c>
      <c r="E24581" s="2">
        <f>D24581/C24581</f>
        <v>0.12770485658962005</v>
      </c>
    </row>
    <row r="24582" spans="1:5" x14ac:dyDescent="0.25">
      <c r="A24582" t="s">
        <v>34</v>
      </c>
      <c r="B24582">
        <v>17112</v>
      </c>
      <c r="C24582" s="1">
        <v>1185623688</v>
      </c>
      <c r="D24582" s="1">
        <v>151421543</v>
      </c>
      <c r="E24582" s="2">
        <f>D24582/C24582</f>
        <v>0.1277146741690269</v>
      </c>
    </row>
    <row r="24583" spans="1:5" x14ac:dyDescent="0.25">
      <c r="A24583" t="s">
        <v>13</v>
      </c>
      <c r="B24583">
        <v>92129</v>
      </c>
      <c r="C24583" s="1">
        <v>1896922880</v>
      </c>
      <c r="D24583" s="1">
        <v>242267242</v>
      </c>
      <c r="E24583" s="2">
        <f>D24583/C24583</f>
        <v>0.12771591536710233</v>
      </c>
    </row>
    <row r="24584" spans="1:5" x14ac:dyDescent="0.25">
      <c r="A24584" t="s">
        <v>10</v>
      </c>
      <c r="B24584">
        <v>87184</v>
      </c>
      <c r="C24584" s="1">
        <v>15345043</v>
      </c>
      <c r="D24584" s="1">
        <v>1960151</v>
      </c>
      <c r="E24584" s="2">
        <f>D24584/C24584</f>
        <v>0.12773838431081622</v>
      </c>
    </row>
    <row r="24585" spans="1:5" x14ac:dyDescent="0.25">
      <c r="A24585" t="s">
        <v>34</v>
      </c>
      <c r="B24585">
        <v>19608</v>
      </c>
      <c r="C24585" s="1">
        <v>772422113</v>
      </c>
      <c r="D24585" s="1">
        <v>98671582</v>
      </c>
      <c r="E24585" s="2">
        <f>D24585/C24585</f>
        <v>0.12774308288090142</v>
      </c>
    </row>
    <row r="24586" spans="1:5" x14ac:dyDescent="0.25">
      <c r="A24586" t="s">
        <v>22</v>
      </c>
      <c r="B24586">
        <v>98296</v>
      </c>
      <c r="C24586" s="1">
        <v>947908630</v>
      </c>
      <c r="D24586" s="1">
        <v>121092379</v>
      </c>
      <c r="E24586" s="2">
        <f>D24586/C24586</f>
        <v>0.12774688948659535</v>
      </c>
    </row>
    <row r="24587" spans="1:5" x14ac:dyDescent="0.25">
      <c r="A24587" t="s">
        <v>13</v>
      </c>
      <c r="B24587">
        <v>91607</v>
      </c>
      <c r="C24587" s="1">
        <v>814777965</v>
      </c>
      <c r="D24587" s="1">
        <v>104091401</v>
      </c>
      <c r="E24587" s="2">
        <f>D24587/C24587</f>
        <v>0.12775431525078124</v>
      </c>
    </row>
    <row r="24588" spans="1:5" x14ac:dyDescent="0.25">
      <c r="A24588" t="s">
        <v>7</v>
      </c>
      <c r="B24588">
        <v>84127</v>
      </c>
      <c r="C24588" s="1">
        <v>20511459</v>
      </c>
      <c r="D24588" s="1">
        <v>2620708</v>
      </c>
      <c r="E24588" s="2">
        <f>D24588/C24588</f>
        <v>0.12776799544098741</v>
      </c>
    </row>
    <row r="24589" spans="1:5" x14ac:dyDescent="0.25">
      <c r="A24589" t="s">
        <v>15</v>
      </c>
      <c r="B24589">
        <v>76248</v>
      </c>
      <c r="C24589" s="1">
        <v>2845325421</v>
      </c>
      <c r="D24589" s="1">
        <v>363544815</v>
      </c>
      <c r="E24589" s="2">
        <f>D24589/C24589</f>
        <v>0.12776915157642349</v>
      </c>
    </row>
    <row r="24590" spans="1:5" x14ac:dyDescent="0.25">
      <c r="A24590" t="s">
        <v>28</v>
      </c>
      <c r="B24590">
        <v>36331</v>
      </c>
      <c r="C24590" s="1">
        <v>34230880</v>
      </c>
      <c r="D24590" s="1">
        <v>4374449</v>
      </c>
      <c r="E24590" s="2">
        <f>D24590/C24590</f>
        <v>0.12779247860411419</v>
      </c>
    </row>
    <row r="24591" spans="1:5" x14ac:dyDescent="0.25">
      <c r="A24591" t="s">
        <v>52</v>
      </c>
      <c r="B24591">
        <v>19810</v>
      </c>
      <c r="C24591" s="1">
        <v>956615270</v>
      </c>
      <c r="D24591" s="1">
        <v>122249773</v>
      </c>
      <c r="E24591" s="2">
        <f>D24591/C24591</f>
        <v>0.1277940848675769</v>
      </c>
    </row>
    <row r="24592" spans="1:5" x14ac:dyDescent="0.25">
      <c r="A24592" t="s">
        <v>20</v>
      </c>
      <c r="B24592">
        <v>33761</v>
      </c>
      <c r="C24592" s="1">
        <v>523970611</v>
      </c>
      <c r="D24592" s="1">
        <v>66966762</v>
      </c>
      <c r="E24592" s="2">
        <f>D24592/C24592</f>
        <v>0.12780633225247817</v>
      </c>
    </row>
    <row r="24593" spans="1:5" x14ac:dyDescent="0.25">
      <c r="A24593" t="s">
        <v>40</v>
      </c>
      <c r="B24593">
        <v>61526</v>
      </c>
      <c r="C24593" s="1">
        <v>39820687</v>
      </c>
      <c r="D24593" s="1">
        <v>5089533</v>
      </c>
      <c r="E24593" s="2">
        <f>D24593/C24593</f>
        <v>0.12781128060397351</v>
      </c>
    </row>
    <row r="24594" spans="1:5" x14ac:dyDescent="0.25">
      <c r="A24594" t="s">
        <v>46</v>
      </c>
      <c r="B24594">
        <v>2840</v>
      </c>
      <c r="C24594" s="1">
        <v>672701993</v>
      </c>
      <c r="D24594" s="1">
        <v>85984957</v>
      </c>
      <c r="E24594" s="2">
        <f>D24594/C24594</f>
        <v>0.12782027984864316</v>
      </c>
    </row>
    <row r="24595" spans="1:5" x14ac:dyDescent="0.25">
      <c r="A24595" t="s">
        <v>22</v>
      </c>
      <c r="B24595">
        <v>98496</v>
      </c>
      <c r="C24595" s="1">
        <v>52797372</v>
      </c>
      <c r="D24595" s="1">
        <v>6749337</v>
      </c>
      <c r="E24595" s="2">
        <f>D24595/C24595</f>
        <v>0.12783471495513071</v>
      </c>
    </row>
    <row r="24596" spans="1:5" x14ac:dyDescent="0.25">
      <c r="A24596" t="s">
        <v>23</v>
      </c>
      <c r="B24596">
        <v>65742</v>
      </c>
      <c r="C24596" s="1">
        <v>291712962</v>
      </c>
      <c r="D24596" s="1">
        <v>37291396</v>
      </c>
      <c r="E24596" s="2">
        <f>D24596/C24596</f>
        <v>0.12783592386271816</v>
      </c>
    </row>
    <row r="24597" spans="1:5" x14ac:dyDescent="0.25">
      <c r="A24597" t="s">
        <v>12</v>
      </c>
      <c r="B24597">
        <v>85754</v>
      </c>
      <c r="C24597" s="1">
        <v>52676051</v>
      </c>
      <c r="D24597" s="1">
        <v>6733992</v>
      </c>
      <c r="E24597" s="2">
        <f>D24597/C24597</f>
        <v>0.12783782899746984</v>
      </c>
    </row>
    <row r="24598" spans="1:5" x14ac:dyDescent="0.25">
      <c r="A24598" t="s">
        <v>11</v>
      </c>
      <c r="B24598">
        <v>12061</v>
      </c>
      <c r="C24598" s="1">
        <v>330121991</v>
      </c>
      <c r="D24598" s="1">
        <v>42203374</v>
      </c>
      <c r="E24598" s="2">
        <f>D24598/C24598</f>
        <v>0.12784175289915781</v>
      </c>
    </row>
    <row r="24599" spans="1:5" x14ac:dyDescent="0.25">
      <c r="A24599" t="s">
        <v>22</v>
      </c>
      <c r="B24599">
        <v>98229</v>
      </c>
      <c r="C24599" s="1">
        <v>875873007</v>
      </c>
      <c r="D24599" s="1">
        <v>111975106</v>
      </c>
      <c r="E24599" s="2">
        <f>D24599/C24599</f>
        <v>0.12784399690947434</v>
      </c>
    </row>
    <row r="24600" spans="1:5" x14ac:dyDescent="0.25">
      <c r="A24600" t="s">
        <v>15</v>
      </c>
      <c r="B24600">
        <v>77841</v>
      </c>
      <c r="C24600" s="1">
        <v>11124937</v>
      </c>
      <c r="D24600" s="1">
        <v>1422336</v>
      </c>
      <c r="E24600" s="2">
        <f>D24600/C24600</f>
        <v>0.1278511509773044</v>
      </c>
    </row>
    <row r="24601" spans="1:5" x14ac:dyDescent="0.25">
      <c r="A24601" t="s">
        <v>29</v>
      </c>
      <c r="B24601">
        <v>55125</v>
      </c>
      <c r="C24601" s="1">
        <v>1628673713</v>
      </c>
      <c r="D24601" s="1">
        <v>208228727</v>
      </c>
      <c r="E24601" s="2">
        <f>D24601/C24601</f>
        <v>0.1278517147651661</v>
      </c>
    </row>
    <row r="24602" spans="1:5" x14ac:dyDescent="0.25">
      <c r="A24602" t="s">
        <v>13</v>
      </c>
      <c r="B24602">
        <v>95130</v>
      </c>
      <c r="C24602" s="1">
        <v>459965637</v>
      </c>
      <c r="D24602" s="1">
        <v>58808367</v>
      </c>
      <c r="E24602" s="2">
        <f>D24602/C24602</f>
        <v>0.12785382704577994</v>
      </c>
    </row>
    <row r="24603" spans="1:5" x14ac:dyDescent="0.25">
      <c r="A24603" t="s">
        <v>40</v>
      </c>
      <c r="B24603">
        <v>62062</v>
      </c>
      <c r="C24603" s="1">
        <v>267537564</v>
      </c>
      <c r="D24603" s="1">
        <v>34206275</v>
      </c>
      <c r="E24603" s="2">
        <f>D24603/C24603</f>
        <v>0.12785597090956544</v>
      </c>
    </row>
    <row r="24604" spans="1:5" x14ac:dyDescent="0.25">
      <c r="A24604" t="s">
        <v>22</v>
      </c>
      <c r="B24604">
        <v>98407</v>
      </c>
      <c r="C24604" s="1">
        <v>646359634</v>
      </c>
      <c r="D24604" s="1">
        <v>82642393</v>
      </c>
      <c r="E24604" s="2">
        <f>D24604/C24604</f>
        <v>0.12785822110914805</v>
      </c>
    </row>
    <row r="24605" spans="1:5" x14ac:dyDescent="0.25">
      <c r="A24605" t="s">
        <v>34</v>
      </c>
      <c r="B24605">
        <v>18614</v>
      </c>
      <c r="C24605" s="1">
        <v>59405909</v>
      </c>
      <c r="D24605" s="1">
        <v>7596186</v>
      </c>
      <c r="E24605" s="2">
        <f>D24605/C24605</f>
        <v>0.12786919900510232</v>
      </c>
    </row>
    <row r="24606" spans="1:5" x14ac:dyDescent="0.25">
      <c r="A24606" t="s">
        <v>37</v>
      </c>
      <c r="B24606">
        <v>8098</v>
      </c>
      <c r="C24606" s="1">
        <v>307358794</v>
      </c>
      <c r="D24606" s="1">
        <v>39301842</v>
      </c>
      <c r="E24606" s="2">
        <f>D24606/C24606</f>
        <v>0.12786958683863134</v>
      </c>
    </row>
    <row r="24607" spans="1:5" x14ac:dyDescent="0.25">
      <c r="A24607" t="s">
        <v>29</v>
      </c>
      <c r="B24607">
        <v>55408</v>
      </c>
      <c r="C24607" s="1">
        <v>683835983</v>
      </c>
      <c r="D24607" s="1">
        <v>87443771</v>
      </c>
      <c r="E24607" s="2">
        <f>D24607/C24607</f>
        <v>0.12787243311822039</v>
      </c>
    </row>
    <row r="24608" spans="1:5" x14ac:dyDescent="0.25">
      <c r="A24608" t="s">
        <v>34</v>
      </c>
      <c r="B24608">
        <v>19119</v>
      </c>
      <c r="C24608" s="1">
        <v>798624588</v>
      </c>
      <c r="D24608" s="1">
        <v>102125756</v>
      </c>
      <c r="E24608" s="2">
        <f>D24608/C24608</f>
        <v>0.12787704953556978</v>
      </c>
    </row>
    <row r="24609" spans="1:5" x14ac:dyDescent="0.25">
      <c r="A24609" t="s">
        <v>34</v>
      </c>
      <c r="B24609">
        <v>18812</v>
      </c>
      <c r="C24609" s="1">
        <v>50752324</v>
      </c>
      <c r="D24609" s="1">
        <v>6491413</v>
      </c>
      <c r="E24609" s="2">
        <f>D24609/C24609</f>
        <v>0.12790375865349535</v>
      </c>
    </row>
    <row r="24610" spans="1:5" x14ac:dyDescent="0.25">
      <c r="A24610" t="s">
        <v>15</v>
      </c>
      <c r="B24610">
        <v>78638</v>
      </c>
      <c r="C24610" s="1">
        <v>46271888</v>
      </c>
      <c r="D24610" s="1">
        <v>5918727</v>
      </c>
      <c r="E24610" s="2">
        <f>D24610/C24610</f>
        <v>0.12791194083111543</v>
      </c>
    </row>
    <row r="24611" spans="1:5" x14ac:dyDescent="0.25">
      <c r="A24611" t="s">
        <v>11</v>
      </c>
      <c r="B24611">
        <v>14072</v>
      </c>
      <c r="C24611" s="1">
        <v>690533087</v>
      </c>
      <c r="D24611" s="1">
        <v>88340296</v>
      </c>
      <c r="E24611" s="2">
        <f>D24611/C24611</f>
        <v>0.12793057662709795</v>
      </c>
    </row>
    <row r="24612" spans="1:5" x14ac:dyDescent="0.25">
      <c r="A24612" t="s">
        <v>40</v>
      </c>
      <c r="B24612">
        <v>60070</v>
      </c>
      <c r="C24612" s="1">
        <v>478529531</v>
      </c>
      <c r="D24612" s="1">
        <v>61219448</v>
      </c>
      <c r="E24612" s="2">
        <f>D24612/C24612</f>
        <v>0.12793243474873445</v>
      </c>
    </row>
    <row r="24613" spans="1:5" x14ac:dyDescent="0.25">
      <c r="A24613" t="s">
        <v>13</v>
      </c>
      <c r="B24613">
        <v>95258</v>
      </c>
      <c r="C24613" s="1">
        <v>167150014</v>
      </c>
      <c r="D24613" s="1">
        <v>21385658</v>
      </c>
      <c r="E24613" s="2">
        <f>D24613/C24613</f>
        <v>0.12794290283457591</v>
      </c>
    </row>
    <row r="24614" spans="1:5" x14ac:dyDescent="0.25">
      <c r="A24614" t="s">
        <v>9</v>
      </c>
      <c r="B24614">
        <v>80132</v>
      </c>
      <c r="C24614" s="1">
        <v>818925037</v>
      </c>
      <c r="D24614" s="1">
        <v>104783338</v>
      </c>
      <c r="E24614" s="2">
        <f>D24614/C24614</f>
        <v>0.12795229510121817</v>
      </c>
    </row>
    <row r="24615" spans="1:5" x14ac:dyDescent="0.25">
      <c r="A24615" t="s">
        <v>23</v>
      </c>
      <c r="B24615">
        <v>63146</v>
      </c>
      <c r="C24615" s="1">
        <v>982478156</v>
      </c>
      <c r="D24615" s="1">
        <v>125714218</v>
      </c>
      <c r="E24615" s="2">
        <f>D24615/C24615</f>
        <v>0.12795624740587108</v>
      </c>
    </row>
    <row r="24616" spans="1:5" x14ac:dyDescent="0.25">
      <c r="A24616" t="s">
        <v>17</v>
      </c>
      <c r="B24616">
        <v>28803</v>
      </c>
      <c r="C24616" s="1">
        <v>830405406</v>
      </c>
      <c r="D24616" s="1">
        <v>106262016</v>
      </c>
      <c r="E24616" s="2">
        <f>D24616/C24616</f>
        <v>0.12796402243074992</v>
      </c>
    </row>
    <row r="24617" spans="1:5" x14ac:dyDescent="0.25">
      <c r="A24617" t="s">
        <v>10</v>
      </c>
      <c r="B24617">
        <v>87192</v>
      </c>
      <c r="C24617" s="1">
        <v>21953965</v>
      </c>
      <c r="D24617" s="1">
        <v>2809381</v>
      </c>
      <c r="E24617" s="2">
        <f>D24617/C24617</f>
        <v>0.12796690711677822</v>
      </c>
    </row>
    <row r="24618" spans="1:5" x14ac:dyDescent="0.25">
      <c r="A24618" t="s">
        <v>53</v>
      </c>
      <c r="B24618">
        <v>4074</v>
      </c>
      <c r="C24618" s="1">
        <v>655437101</v>
      </c>
      <c r="D24618" s="1">
        <v>83875572</v>
      </c>
      <c r="E24618" s="2">
        <f>D24618/C24618</f>
        <v>0.12796891093291957</v>
      </c>
    </row>
    <row r="24619" spans="1:5" x14ac:dyDescent="0.25">
      <c r="A24619" t="s">
        <v>15</v>
      </c>
      <c r="B24619">
        <v>79782</v>
      </c>
      <c r="C24619" s="1">
        <v>98404135</v>
      </c>
      <c r="D24619" s="1">
        <v>12593246</v>
      </c>
      <c r="E24619" s="2">
        <f>D24619/C24619</f>
        <v>0.1279747644750904</v>
      </c>
    </row>
    <row r="24620" spans="1:5" x14ac:dyDescent="0.25">
      <c r="A24620" t="s">
        <v>37</v>
      </c>
      <c r="B24620">
        <v>7093</v>
      </c>
      <c r="C24620" s="1">
        <v>1252555554</v>
      </c>
      <c r="D24620" s="1">
        <v>160302972</v>
      </c>
      <c r="E24620" s="2">
        <f>D24620/C24620</f>
        <v>0.12798072827035661</v>
      </c>
    </row>
    <row r="24621" spans="1:5" x14ac:dyDescent="0.25">
      <c r="A24621" t="s">
        <v>39</v>
      </c>
      <c r="B24621">
        <v>70343</v>
      </c>
      <c r="C24621" s="1">
        <v>167849138</v>
      </c>
      <c r="D24621" s="1">
        <v>21482537</v>
      </c>
      <c r="E24621" s="2">
        <f>D24621/C24621</f>
        <v>0.12798717500711859</v>
      </c>
    </row>
    <row r="24622" spans="1:5" x14ac:dyDescent="0.25">
      <c r="A24622" t="s">
        <v>11</v>
      </c>
      <c r="B24622">
        <v>12518</v>
      </c>
      <c r="C24622" s="1">
        <v>219494681</v>
      </c>
      <c r="D24622" s="1">
        <v>28093848</v>
      </c>
      <c r="E24622" s="2">
        <f>D24622/C24622</f>
        <v>0.12799329747767327</v>
      </c>
    </row>
    <row r="24623" spans="1:5" x14ac:dyDescent="0.25">
      <c r="A24623" t="s">
        <v>13</v>
      </c>
      <c r="B24623">
        <v>95628</v>
      </c>
      <c r="C24623" s="1">
        <v>1407596589</v>
      </c>
      <c r="D24623" s="1">
        <v>180168364</v>
      </c>
      <c r="E24623" s="2">
        <f>D24623/C24623</f>
        <v>0.12799715870865896</v>
      </c>
    </row>
    <row r="24624" spans="1:5" x14ac:dyDescent="0.25">
      <c r="A24624" t="s">
        <v>11</v>
      </c>
      <c r="B24624">
        <v>11786</v>
      </c>
      <c r="C24624" s="1">
        <v>266216323</v>
      </c>
      <c r="D24624" s="1">
        <v>34080171</v>
      </c>
      <c r="E24624" s="2">
        <f>D24624/C24624</f>
        <v>0.1280168346401509</v>
      </c>
    </row>
    <row r="24625" spans="1:5" x14ac:dyDescent="0.25">
      <c r="A24625" t="s">
        <v>38</v>
      </c>
      <c r="B24625">
        <v>54082</v>
      </c>
      <c r="C24625" s="1">
        <v>60383610</v>
      </c>
      <c r="D24625" s="1">
        <v>7731499</v>
      </c>
      <c r="E24625" s="2">
        <f>D24625/C24625</f>
        <v>0.12803969487746758</v>
      </c>
    </row>
    <row r="24626" spans="1:5" x14ac:dyDescent="0.25">
      <c r="A24626" t="s">
        <v>15</v>
      </c>
      <c r="B24626">
        <v>75056</v>
      </c>
      <c r="C24626" s="1">
        <v>1427711789</v>
      </c>
      <c r="D24626" s="1">
        <v>182812770</v>
      </c>
      <c r="E24626" s="2">
        <f>D24626/C24626</f>
        <v>0.1280459903802055</v>
      </c>
    </row>
    <row r="24627" spans="1:5" x14ac:dyDescent="0.25">
      <c r="A24627" t="s">
        <v>55</v>
      </c>
      <c r="B24627">
        <v>3249</v>
      </c>
      <c r="C24627" s="1">
        <v>234557700</v>
      </c>
      <c r="D24627" s="1">
        <v>30037310</v>
      </c>
      <c r="E24627" s="2">
        <f>D24627/C24627</f>
        <v>0.12805936449752023</v>
      </c>
    </row>
    <row r="24628" spans="1:5" x14ac:dyDescent="0.25">
      <c r="A24628" t="s">
        <v>24</v>
      </c>
      <c r="B24628">
        <v>49501</v>
      </c>
      <c r="C24628" s="1">
        <v>56194520</v>
      </c>
      <c r="D24628" s="1">
        <v>7196715</v>
      </c>
      <c r="E24628" s="2">
        <f>D24628/C24628</f>
        <v>0.12806791480735133</v>
      </c>
    </row>
    <row r="24629" spans="1:5" x14ac:dyDescent="0.25">
      <c r="A24629" t="s">
        <v>11</v>
      </c>
      <c r="B24629">
        <v>10523</v>
      </c>
      <c r="C24629" s="1">
        <v>266672284</v>
      </c>
      <c r="D24629" s="1">
        <v>34153363</v>
      </c>
      <c r="E24629" s="2">
        <f>D24629/C24629</f>
        <v>0.12807241340461162</v>
      </c>
    </row>
    <row r="24630" spans="1:5" x14ac:dyDescent="0.25">
      <c r="A24630" t="s">
        <v>24</v>
      </c>
      <c r="B24630">
        <v>48609</v>
      </c>
      <c r="C24630" s="1">
        <v>359880568</v>
      </c>
      <c r="D24630" s="1">
        <v>46091544</v>
      </c>
      <c r="E24630" s="2">
        <f>D24630/C24630</f>
        <v>0.12807455611218219</v>
      </c>
    </row>
    <row r="24631" spans="1:5" x14ac:dyDescent="0.25">
      <c r="A24631" t="s">
        <v>9</v>
      </c>
      <c r="B24631">
        <v>80163</v>
      </c>
      <c r="C24631" s="1">
        <v>23625496</v>
      </c>
      <c r="D24631" s="1">
        <v>3025849</v>
      </c>
      <c r="E24631" s="2">
        <f>D24631/C24631</f>
        <v>0.12807557564082464</v>
      </c>
    </row>
    <row r="24632" spans="1:5" x14ac:dyDescent="0.25">
      <c r="A24632" t="s">
        <v>42</v>
      </c>
      <c r="B24632">
        <v>6473</v>
      </c>
      <c r="C24632" s="1">
        <v>881739968</v>
      </c>
      <c r="D24632" s="1">
        <v>112934723</v>
      </c>
      <c r="E24632" s="2">
        <f>D24632/C24632</f>
        <v>0.128081664774892</v>
      </c>
    </row>
    <row r="24633" spans="1:5" x14ac:dyDescent="0.25">
      <c r="A24633" t="s">
        <v>37</v>
      </c>
      <c r="B24633">
        <v>7849</v>
      </c>
      <c r="C24633" s="1">
        <v>338386323</v>
      </c>
      <c r="D24633" s="1">
        <v>43342715</v>
      </c>
      <c r="E24633" s="2">
        <f>D24633/C24633</f>
        <v>0.12808648593046121</v>
      </c>
    </row>
    <row r="24634" spans="1:5" x14ac:dyDescent="0.25">
      <c r="A24634" t="s">
        <v>40</v>
      </c>
      <c r="B24634">
        <v>60647</v>
      </c>
      <c r="C24634" s="1">
        <v>2005401061</v>
      </c>
      <c r="D24634" s="1">
        <v>256889872</v>
      </c>
      <c r="E24634" s="2">
        <f>D24634/C24634</f>
        <v>0.12809900074147812</v>
      </c>
    </row>
    <row r="24635" spans="1:5" x14ac:dyDescent="0.25">
      <c r="A24635" t="s">
        <v>48</v>
      </c>
      <c r="B24635">
        <v>2632</v>
      </c>
      <c r="C24635" s="1">
        <v>359494915</v>
      </c>
      <c r="D24635" s="1">
        <v>46055579</v>
      </c>
      <c r="E24635" s="2">
        <f>D24635/C24635</f>
        <v>0.12811190667328354</v>
      </c>
    </row>
    <row r="24636" spans="1:5" x14ac:dyDescent="0.25">
      <c r="A24636" t="s">
        <v>50</v>
      </c>
      <c r="B24636">
        <v>52556</v>
      </c>
      <c r="C24636" s="1">
        <v>303819216</v>
      </c>
      <c r="D24636" s="1">
        <v>38923025</v>
      </c>
      <c r="E24636" s="2">
        <f>D24636/C24636</f>
        <v>0.12811245290028</v>
      </c>
    </row>
    <row r="24637" spans="1:5" x14ac:dyDescent="0.25">
      <c r="A24637" t="s">
        <v>11</v>
      </c>
      <c r="B24637">
        <v>14750</v>
      </c>
      <c r="C24637" s="1">
        <v>148842307</v>
      </c>
      <c r="D24637" s="1">
        <v>19069215</v>
      </c>
      <c r="E24637" s="2">
        <f>D24637/C24637</f>
        <v>0.12811690025739791</v>
      </c>
    </row>
    <row r="24638" spans="1:5" x14ac:dyDescent="0.25">
      <c r="A24638" t="s">
        <v>20</v>
      </c>
      <c r="B24638">
        <v>34994</v>
      </c>
      <c r="C24638" s="1">
        <v>361324521</v>
      </c>
      <c r="D24638" s="1">
        <v>46292164</v>
      </c>
      <c r="E24638" s="2">
        <f>D24638/C24638</f>
        <v>0.12811796960771449</v>
      </c>
    </row>
    <row r="24639" spans="1:5" x14ac:dyDescent="0.25">
      <c r="A24639" t="s">
        <v>15</v>
      </c>
      <c r="B24639">
        <v>77469</v>
      </c>
      <c r="C24639" s="1">
        <v>1349286155</v>
      </c>
      <c r="D24639" s="1">
        <v>172873459</v>
      </c>
      <c r="E24639" s="2">
        <f>D24639/C24639</f>
        <v>0.12812216175152261</v>
      </c>
    </row>
    <row r="24640" spans="1:5" x14ac:dyDescent="0.25">
      <c r="A24640" t="s">
        <v>38</v>
      </c>
      <c r="B24640">
        <v>53545</v>
      </c>
      <c r="C24640" s="1">
        <v>639634136</v>
      </c>
      <c r="D24640" s="1">
        <v>81953921</v>
      </c>
      <c r="E24640" s="2">
        <f>D24640/C24640</f>
        <v>0.12812624653290861</v>
      </c>
    </row>
    <row r="24641" spans="1:5" x14ac:dyDescent="0.25">
      <c r="A24641" t="s">
        <v>13</v>
      </c>
      <c r="B24641">
        <v>93424</v>
      </c>
      <c r="C24641" s="1">
        <v>74228743</v>
      </c>
      <c r="D24641" s="1">
        <v>9510880</v>
      </c>
      <c r="E24641" s="2">
        <f>D24641/C24641</f>
        <v>0.12812934202590498</v>
      </c>
    </row>
    <row r="24642" spans="1:5" x14ac:dyDescent="0.25">
      <c r="A24642" t="s">
        <v>38</v>
      </c>
      <c r="B24642">
        <v>54512</v>
      </c>
      <c r="C24642" s="1">
        <v>35234844</v>
      </c>
      <c r="D24642" s="1">
        <v>4514652</v>
      </c>
      <c r="E24642" s="2">
        <f>D24642/C24642</f>
        <v>0.12813032462978977</v>
      </c>
    </row>
    <row r="24643" spans="1:5" x14ac:dyDescent="0.25">
      <c r="A24643" t="s">
        <v>32</v>
      </c>
      <c r="B24643">
        <v>89128</v>
      </c>
      <c r="C24643" s="1">
        <v>923979770</v>
      </c>
      <c r="D24643" s="1">
        <v>118397232</v>
      </c>
      <c r="E24643" s="2">
        <f>D24643/C24643</f>
        <v>0.12813833792053694</v>
      </c>
    </row>
    <row r="24644" spans="1:5" x14ac:dyDescent="0.25">
      <c r="A24644" t="s">
        <v>38</v>
      </c>
      <c r="B24644">
        <v>53528</v>
      </c>
      <c r="C24644" s="1">
        <v>216281548</v>
      </c>
      <c r="D24644" s="1">
        <v>27719832</v>
      </c>
      <c r="E24644" s="2">
        <f>D24644/C24644</f>
        <v>0.12816549657763684</v>
      </c>
    </row>
    <row r="24645" spans="1:5" x14ac:dyDescent="0.25">
      <c r="A24645" t="s">
        <v>23</v>
      </c>
      <c r="B24645">
        <v>63166</v>
      </c>
      <c r="C24645" s="1">
        <v>51760987</v>
      </c>
      <c r="D24645" s="1">
        <v>6634093</v>
      </c>
      <c r="E24645" s="2">
        <f>D24645/C24645</f>
        <v>0.12816782261126511</v>
      </c>
    </row>
    <row r="24646" spans="1:5" x14ac:dyDescent="0.25">
      <c r="A24646" t="s">
        <v>13</v>
      </c>
      <c r="B24646">
        <v>94923</v>
      </c>
      <c r="C24646" s="1">
        <v>53492004</v>
      </c>
      <c r="D24646" s="1">
        <v>6856118</v>
      </c>
      <c r="E24646" s="2">
        <f>D24646/C24646</f>
        <v>0.12817089447611646</v>
      </c>
    </row>
    <row r="24647" spans="1:5" x14ac:dyDescent="0.25">
      <c r="A24647" t="s">
        <v>15</v>
      </c>
      <c r="B24647">
        <v>75483</v>
      </c>
      <c r="C24647" s="1">
        <v>35709192</v>
      </c>
      <c r="D24647" s="1">
        <v>4577618</v>
      </c>
      <c r="E24647" s="2">
        <f>D24647/C24647</f>
        <v>0.12819158719693238</v>
      </c>
    </row>
    <row r="24648" spans="1:5" x14ac:dyDescent="0.25">
      <c r="A24648" t="s">
        <v>13</v>
      </c>
      <c r="B24648">
        <v>92604</v>
      </c>
      <c r="C24648" s="1">
        <v>928130169</v>
      </c>
      <c r="D24648" s="1">
        <v>118979619</v>
      </c>
      <c r="E24648" s="2">
        <f>D24648/C24648</f>
        <v>0.12819281494555101</v>
      </c>
    </row>
    <row r="24649" spans="1:5" x14ac:dyDescent="0.25">
      <c r="A24649" t="s">
        <v>13</v>
      </c>
      <c r="B24649">
        <v>95046</v>
      </c>
      <c r="C24649" s="1">
        <v>206752802</v>
      </c>
      <c r="D24649" s="1">
        <v>26504380</v>
      </c>
      <c r="E24649" s="2">
        <f>D24649/C24649</f>
        <v>0.12819357098725076</v>
      </c>
    </row>
    <row r="24650" spans="1:5" x14ac:dyDescent="0.25">
      <c r="A24650" t="s">
        <v>40</v>
      </c>
      <c r="B24650">
        <v>60013</v>
      </c>
      <c r="C24650" s="1">
        <v>989932325</v>
      </c>
      <c r="D24650" s="1">
        <v>126903311</v>
      </c>
      <c r="E24650" s="2">
        <f>D24650/C24650</f>
        <v>0.12819392578174474</v>
      </c>
    </row>
    <row r="24651" spans="1:5" x14ac:dyDescent="0.25">
      <c r="A24651" t="s">
        <v>24</v>
      </c>
      <c r="B24651">
        <v>49009</v>
      </c>
      <c r="C24651" s="1">
        <v>1181499476</v>
      </c>
      <c r="D24651" s="1">
        <v>151475147</v>
      </c>
      <c r="E24651" s="2">
        <f>D24651/C24651</f>
        <v>0.12820585203543503</v>
      </c>
    </row>
    <row r="24652" spans="1:5" x14ac:dyDescent="0.25">
      <c r="A24652" t="s">
        <v>24</v>
      </c>
      <c r="B24652">
        <v>49503</v>
      </c>
      <c r="C24652" s="1">
        <v>875876336</v>
      </c>
      <c r="D24652" s="1">
        <v>112298961</v>
      </c>
      <c r="E24652" s="2">
        <f>D24652/C24652</f>
        <v>0.12821326069026256</v>
      </c>
    </row>
    <row r="24653" spans="1:5" x14ac:dyDescent="0.25">
      <c r="A24653" t="s">
        <v>23</v>
      </c>
      <c r="B24653">
        <v>64108</v>
      </c>
      <c r="C24653" s="1">
        <v>168969873</v>
      </c>
      <c r="D24653" s="1">
        <v>21664332</v>
      </c>
      <c r="E24653" s="2">
        <f>D24653/C24653</f>
        <v>0.1282141698715723</v>
      </c>
    </row>
    <row r="24654" spans="1:5" x14ac:dyDescent="0.25">
      <c r="A24654" t="s">
        <v>20</v>
      </c>
      <c r="B24654">
        <v>33404</v>
      </c>
      <c r="C24654" s="1">
        <v>643442603</v>
      </c>
      <c r="D24654" s="1">
        <v>82507662</v>
      </c>
      <c r="E24654" s="2">
        <f>D24654/C24654</f>
        <v>0.12822847230710957</v>
      </c>
    </row>
    <row r="24655" spans="1:5" x14ac:dyDescent="0.25">
      <c r="A24655" t="s">
        <v>34</v>
      </c>
      <c r="B24655">
        <v>18078</v>
      </c>
      <c r="C24655" s="1">
        <v>250886236</v>
      </c>
      <c r="D24655" s="1">
        <v>32170800</v>
      </c>
      <c r="E24655" s="2">
        <f>D24655/C24655</f>
        <v>0.12822863666383039</v>
      </c>
    </row>
    <row r="24656" spans="1:5" x14ac:dyDescent="0.25">
      <c r="A24656" t="s">
        <v>20</v>
      </c>
      <c r="B24656">
        <v>32563</v>
      </c>
      <c r="C24656" s="1">
        <v>648188937</v>
      </c>
      <c r="D24656" s="1">
        <v>83121808</v>
      </c>
      <c r="E24656" s="2">
        <f>D24656/C24656</f>
        <v>0.12823700506940308</v>
      </c>
    </row>
    <row r="24657" spans="1:5" x14ac:dyDescent="0.25">
      <c r="A24657" t="s">
        <v>28</v>
      </c>
      <c r="B24657">
        <v>36831</v>
      </c>
      <c r="C24657" s="1">
        <v>63282591</v>
      </c>
      <c r="D24657" s="1">
        <v>8115286</v>
      </c>
      <c r="E24657" s="2">
        <f>D24657/C24657</f>
        <v>0.12823883901972344</v>
      </c>
    </row>
    <row r="24658" spans="1:5" x14ac:dyDescent="0.25">
      <c r="A24658" t="s">
        <v>26</v>
      </c>
      <c r="B24658">
        <v>24062</v>
      </c>
      <c r="C24658" s="1">
        <v>18908671</v>
      </c>
      <c r="D24658" s="1">
        <v>2425026</v>
      </c>
      <c r="E24658" s="2">
        <f>D24658/C24658</f>
        <v>0.12824941530792935</v>
      </c>
    </row>
    <row r="24659" spans="1:5" x14ac:dyDescent="0.25">
      <c r="A24659" t="s">
        <v>16</v>
      </c>
      <c r="B24659">
        <v>68516</v>
      </c>
      <c r="C24659" s="1">
        <v>1354850565</v>
      </c>
      <c r="D24659" s="1">
        <v>173761203</v>
      </c>
      <c r="E24659" s="2">
        <f>D24659/C24659</f>
        <v>0.12825119425624626</v>
      </c>
    </row>
    <row r="24660" spans="1:5" x14ac:dyDescent="0.25">
      <c r="A24660" t="s">
        <v>11</v>
      </c>
      <c r="B24660">
        <v>10920</v>
      </c>
      <c r="C24660" s="1">
        <v>339539512</v>
      </c>
      <c r="D24660" s="1">
        <v>43548529</v>
      </c>
      <c r="E24660" s="2">
        <f>D24660/C24660</f>
        <v>0.12825761792341858</v>
      </c>
    </row>
    <row r="24661" spans="1:5" x14ac:dyDescent="0.25">
      <c r="A24661" t="s">
        <v>6</v>
      </c>
      <c r="B24661">
        <v>37424</v>
      </c>
      <c r="C24661" s="1">
        <v>17274791</v>
      </c>
      <c r="D24661" s="1">
        <v>2215630</v>
      </c>
      <c r="E24661" s="2">
        <f>D24661/C24661</f>
        <v>0.12825799165963861</v>
      </c>
    </row>
    <row r="24662" spans="1:5" x14ac:dyDescent="0.25">
      <c r="A24662" t="s">
        <v>11</v>
      </c>
      <c r="B24662">
        <v>14905</v>
      </c>
      <c r="C24662" s="1">
        <v>270628140</v>
      </c>
      <c r="D24662" s="1">
        <v>34712551</v>
      </c>
      <c r="E24662" s="2">
        <f>D24662/C24662</f>
        <v>0.12826659858801084</v>
      </c>
    </row>
    <row r="24663" spans="1:5" x14ac:dyDescent="0.25">
      <c r="A24663" t="s">
        <v>11</v>
      </c>
      <c r="B24663">
        <v>11767</v>
      </c>
      <c r="C24663" s="1">
        <v>565640463</v>
      </c>
      <c r="D24663" s="1">
        <v>72557429</v>
      </c>
      <c r="E24663" s="2">
        <f>D24663/C24663</f>
        <v>0.12827482074951913</v>
      </c>
    </row>
    <row r="24664" spans="1:5" x14ac:dyDescent="0.25">
      <c r="A24664" t="s">
        <v>24</v>
      </c>
      <c r="B24664">
        <v>48933</v>
      </c>
      <c r="C24664" s="1">
        <v>31215535</v>
      </c>
      <c r="D24664" s="1">
        <v>4004363</v>
      </c>
      <c r="E24664" s="2">
        <f>D24664/C24664</f>
        <v>0.12828109465367163</v>
      </c>
    </row>
    <row r="24665" spans="1:5" x14ac:dyDescent="0.25">
      <c r="A24665" t="s">
        <v>48</v>
      </c>
      <c r="B24665">
        <v>1077</v>
      </c>
      <c r="C24665" s="1">
        <v>320111159</v>
      </c>
      <c r="D24665" s="1">
        <v>41064519</v>
      </c>
      <c r="E24665" s="2">
        <f>D24665/C24665</f>
        <v>0.12828206029518641</v>
      </c>
    </row>
    <row r="24666" spans="1:5" x14ac:dyDescent="0.25">
      <c r="A24666" t="s">
        <v>48</v>
      </c>
      <c r="B24666">
        <v>2375</v>
      </c>
      <c r="C24666" s="1">
        <v>357684564</v>
      </c>
      <c r="D24666" s="1">
        <v>45885315</v>
      </c>
      <c r="E24666" s="2">
        <f>D24666/C24666</f>
        <v>0.12828430303746627</v>
      </c>
    </row>
    <row r="24667" spans="1:5" x14ac:dyDescent="0.25">
      <c r="A24667" t="s">
        <v>24</v>
      </c>
      <c r="B24667">
        <v>48335</v>
      </c>
      <c r="C24667" s="1">
        <v>760163369</v>
      </c>
      <c r="D24667" s="1">
        <v>97517177</v>
      </c>
      <c r="E24667" s="2">
        <f>D24667/C24667</f>
        <v>0.12828449906535816</v>
      </c>
    </row>
    <row r="24668" spans="1:5" x14ac:dyDescent="0.25">
      <c r="A24668" t="s">
        <v>18</v>
      </c>
      <c r="B24668">
        <v>29924</v>
      </c>
      <c r="C24668" s="1">
        <v>96114427</v>
      </c>
      <c r="D24668" s="1">
        <v>12330130</v>
      </c>
      <c r="E24668" s="2">
        <f>D24668/C24668</f>
        <v>0.12828594400297472</v>
      </c>
    </row>
    <row r="24669" spans="1:5" x14ac:dyDescent="0.25">
      <c r="A24669" t="s">
        <v>16</v>
      </c>
      <c r="B24669">
        <v>68430</v>
      </c>
      <c r="C24669" s="1">
        <v>50152996</v>
      </c>
      <c r="D24669" s="1">
        <v>6434056</v>
      </c>
      <c r="E24669" s="2">
        <f>D24669/C24669</f>
        <v>0.12828856724730861</v>
      </c>
    </row>
    <row r="24670" spans="1:5" x14ac:dyDescent="0.25">
      <c r="A24670" t="s">
        <v>15</v>
      </c>
      <c r="B24670">
        <v>76044</v>
      </c>
      <c r="C24670" s="1">
        <v>107108638</v>
      </c>
      <c r="D24670" s="1">
        <v>13743310</v>
      </c>
      <c r="E24670" s="2">
        <f>D24670/C24670</f>
        <v>0.12831187340838002</v>
      </c>
    </row>
    <row r="24671" spans="1:5" x14ac:dyDescent="0.25">
      <c r="A24671" t="s">
        <v>7</v>
      </c>
      <c r="B24671">
        <v>84310</v>
      </c>
      <c r="C24671" s="1">
        <v>141394427</v>
      </c>
      <c r="D24671" s="1">
        <v>18142996</v>
      </c>
      <c r="E24671" s="2">
        <f>D24671/C24671</f>
        <v>0.12831478853123399</v>
      </c>
    </row>
    <row r="24672" spans="1:5" x14ac:dyDescent="0.25">
      <c r="A24672" t="s">
        <v>5</v>
      </c>
      <c r="B24672">
        <v>40515</v>
      </c>
      <c r="C24672" s="1">
        <v>1036876087</v>
      </c>
      <c r="D24672" s="1">
        <v>133051171</v>
      </c>
      <c r="E24672" s="2">
        <f>D24672/C24672</f>
        <v>0.12831925884698314</v>
      </c>
    </row>
    <row r="24673" spans="1:5" x14ac:dyDescent="0.25">
      <c r="A24673" t="s">
        <v>22</v>
      </c>
      <c r="B24673">
        <v>98249</v>
      </c>
      <c r="C24673" s="1">
        <v>172931076</v>
      </c>
      <c r="D24673" s="1">
        <v>22190714</v>
      </c>
      <c r="E24673" s="2">
        <f>D24673/C24673</f>
        <v>0.12832114685968876</v>
      </c>
    </row>
    <row r="24674" spans="1:5" x14ac:dyDescent="0.25">
      <c r="A24674" t="s">
        <v>34</v>
      </c>
      <c r="B24674">
        <v>16506</v>
      </c>
      <c r="C24674" s="1">
        <v>731024229</v>
      </c>
      <c r="D24674" s="1">
        <v>93810188</v>
      </c>
      <c r="E24674" s="2">
        <f>D24674/C24674</f>
        <v>0.12832705713232934</v>
      </c>
    </row>
    <row r="24675" spans="1:5" x14ac:dyDescent="0.25">
      <c r="A24675" t="s">
        <v>35</v>
      </c>
      <c r="B24675">
        <v>97207</v>
      </c>
      <c r="C24675" s="1">
        <v>42419628</v>
      </c>
      <c r="D24675" s="1">
        <v>5444328</v>
      </c>
      <c r="E24675" s="2">
        <f>D24675/C24675</f>
        <v>0.12834454842461135</v>
      </c>
    </row>
    <row r="24676" spans="1:5" x14ac:dyDescent="0.25">
      <c r="A24676" t="s">
        <v>5</v>
      </c>
      <c r="B24676">
        <v>40022</v>
      </c>
      <c r="C24676" s="1">
        <v>30995016</v>
      </c>
      <c r="D24676" s="1">
        <v>3978252</v>
      </c>
      <c r="E24676" s="2">
        <f>D24676/C24676</f>
        <v>0.12835134526144462</v>
      </c>
    </row>
    <row r="24677" spans="1:5" x14ac:dyDescent="0.25">
      <c r="A24677" t="s">
        <v>13</v>
      </c>
      <c r="B24677">
        <v>95065</v>
      </c>
      <c r="C24677" s="1">
        <v>284417190</v>
      </c>
      <c r="D24677" s="1">
        <v>36509209</v>
      </c>
      <c r="E24677" s="2">
        <f>D24677/C24677</f>
        <v>0.1283649873624024</v>
      </c>
    </row>
    <row r="24678" spans="1:5" x14ac:dyDescent="0.25">
      <c r="A24678" t="s">
        <v>11</v>
      </c>
      <c r="B24678">
        <v>11357</v>
      </c>
      <c r="C24678" s="1">
        <v>1358130517</v>
      </c>
      <c r="D24678" s="1">
        <v>174338134</v>
      </c>
      <c r="E24678" s="2">
        <f>D24678/C24678</f>
        <v>0.1283662592201365</v>
      </c>
    </row>
    <row r="24679" spans="1:5" x14ac:dyDescent="0.25">
      <c r="A24679" t="s">
        <v>51</v>
      </c>
      <c r="B24679">
        <v>20001</v>
      </c>
      <c r="C24679" s="1">
        <v>1003604388</v>
      </c>
      <c r="D24679" s="1">
        <v>128838563</v>
      </c>
      <c r="E24679" s="2">
        <f>D24679/C24679</f>
        <v>0.12837584663888496</v>
      </c>
    </row>
    <row r="24680" spans="1:5" x14ac:dyDescent="0.25">
      <c r="A24680" t="s">
        <v>15</v>
      </c>
      <c r="B24680">
        <v>77065</v>
      </c>
      <c r="C24680" s="1">
        <v>881929219</v>
      </c>
      <c r="D24680" s="1">
        <v>113248372</v>
      </c>
      <c r="E24680" s="2">
        <f>D24680/C24680</f>
        <v>0.12840981970005463</v>
      </c>
    </row>
    <row r="24681" spans="1:5" x14ac:dyDescent="0.25">
      <c r="A24681" t="s">
        <v>6</v>
      </c>
      <c r="B24681">
        <v>38557</v>
      </c>
      <c r="C24681" s="1">
        <v>44562114</v>
      </c>
      <c r="D24681" s="1">
        <v>5722225</v>
      </c>
      <c r="E24681" s="2">
        <f>D24681/C24681</f>
        <v>0.12841008844418828</v>
      </c>
    </row>
    <row r="24682" spans="1:5" x14ac:dyDescent="0.25">
      <c r="A24682" t="s">
        <v>15</v>
      </c>
      <c r="B24682">
        <v>75087</v>
      </c>
      <c r="C24682" s="1">
        <v>953284939</v>
      </c>
      <c r="D24682" s="1">
        <v>122419637</v>
      </c>
      <c r="E24682" s="2">
        <f>D24682/C24682</f>
        <v>0.12841872559994363</v>
      </c>
    </row>
    <row r="24683" spans="1:5" x14ac:dyDescent="0.25">
      <c r="A24683" t="s">
        <v>23</v>
      </c>
      <c r="B24683">
        <v>63701</v>
      </c>
      <c r="C24683" s="1">
        <v>899635868</v>
      </c>
      <c r="D24683" s="1">
        <v>115534226</v>
      </c>
      <c r="E24683" s="2">
        <f>D24683/C24683</f>
        <v>0.12842332115642147</v>
      </c>
    </row>
    <row r="24684" spans="1:5" x14ac:dyDescent="0.25">
      <c r="A24684" t="s">
        <v>15</v>
      </c>
      <c r="B24684">
        <v>78066</v>
      </c>
      <c r="C24684" s="1">
        <v>21013003</v>
      </c>
      <c r="D24684" s="1">
        <v>2698608</v>
      </c>
      <c r="E24684" s="2">
        <f>D24684/C24684</f>
        <v>0.12842562293452298</v>
      </c>
    </row>
    <row r="24685" spans="1:5" x14ac:dyDescent="0.25">
      <c r="A24685" t="s">
        <v>17</v>
      </c>
      <c r="B24685">
        <v>27285</v>
      </c>
      <c r="C24685" s="1">
        <v>30365753</v>
      </c>
      <c r="D24685" s="1">
        <v>3899824</v>
      </c>
      <c r="E24685" s="2">
        <f>D24685/C24685</f>
        <v>0.12842836467780003</v>
      </c>
    </row>
    <row r="24686" spans="1:5" x14ac:dyDescent="0.25">
      <c r="A24686" t="s">
        <v>13</v>
      </c>
      <c r="B24686">
        <v>92869</v>
      </c>
      <c r="C24686" s="1">
        <v>1294399332</v>
      </c>
      <c r="D24686" s="1">
        <v>166243706</v>
      </c>
      <c r="E24686" s="2">
        <f>D24686/C24686</f>
        <v>0.12843309007517317</v>
      </c>
    </row>
    <row r="24687" spans="1:5" x14ac:dyDescent="0.25">
      <c r="A24687" t="s">
        <v>17</v>
      </c>
      <c r="B24687">
        <v>27503</v>
      </c>
      <c r="C24687" s="1">
        <v>126848539</v>
      </c>
      <c r="D24687" s="1">
        <v>16292220</v>
      </c>
      <c r="E24687" s="2">
        <f>D24687/C24687</f>
        <v>0.12843837326340826</v>
      </c>
    </row>
    <row r="24688" spans="1:5" x14ac:dyDescent="0.25">
      <c r="A24688" t="s">
        <v>26</v>
      </c>
      <c r="B24688">
        <v>22042</v>
      </c>
      <c r="C24688" s="1">
        <v>1109634807</v>
      </c>
      <c r="D24688" s="1">
        <v>142529192</v>
      </c>
      <c r="E24688" s="2">
        <f>D24688/C24688</f>
        <v>0.12844693686686057</v>
      </c>
    </row>
    <row r="24689" spans="1:5" x14ac:dyDescent="0.25">
      <c r="A24689" t="s">
        <v>15</v>
      </c>
      <c r="B24689">
        <v>76013</v>
      </c>
      <c r="C24689" s="1">
        <v>809970707</v>
      </c>
      <c r="D24689" s="1">
        <v>104042443</v>
      </c>
      <c r="E24689" s="2">
        <f>D24689/C24689</f>
        <v>0.12845210586115677</v>
      </c>
    </row>
    <row r="24690" spans="1:5" x14ac:dyDescent="0.25">
      <c r="A24690" t="s">
        <v>29</v>
      </c>
      <c r="B24690">
        <v>55906</v>
      </c>
      <c r="C24690" s="1">
        <v>591916245</v>
      </c>
      <c r="D24690" s="1">
        <v>76049718</v>
      </c>
      <c r="E24690" s="2">
        <f>D24690/C24690</f>
        <v>0.12848053866134387</v>
      </c>
    </row>
    <row r="24691" spans="1:5" x14ac:dyDescent="0.25">
      <c r="A24691" t="s">
        <v>19</v>
      </c>
      <c r="B24691">
        <v>21654</v>
      </c>
      <c r="C24691" s="1">
        <v>107412425</v>
      </c>
      <c r="D24691" s="1">
        <v>13800527</v>
      </c>
      <c r="E24691" s="2">
        <f>D24691/C24691</f>
        <v>0.12848166308506676</v>
      </c>
    </row>
    <row r="24692" spans="1:5" x14ac:dyDescent="0.25">
      <c r="A24692" t="s">
        <v>11</v>
      </c>
      <c r="B24692">
        <v>12533</v>
      </c>
      <c r="C24692" s="1">
        <v>947219785</v>
      </c>
      <c r="D24692" s="1">
        <v>121700402</v>
      </c>
      <c r="E24692" s="2">
        <f>D24692/C24692</f>
        <v>0.12848169340128385</v>
      </c>
    </row>
    <row r="24693" spans="1:5" x14ac:dyDescent="0.25">
      <c r="A24693" t="s">
        <v>48</v>
      </c>
      <c r="B24693">
        <v>1520</v>
      </c>
      <c r="C24693" s="1">
        <v>551281453</v>
      </c>
      <c r="D24693" s="1">
        <v>70833491</v>
      </c>
      <c r="E24693" s="2">
        <f>D24693/C24693</f>
        <v>0.12848879753623782</v>
      </c>
    </row>
    <row r="24694" spans="1:5" x14ac:dyDescent="0.25">
      <c r="A24694" t="s">
        <v>50</v>
      </c>
      <c r="B24694">
        <v>52333</v>
      </c>
      <c r="C24694" s="1">
        <v>224992157</v>
      </c>
      <c r="D24694" s="1">
        <v>28909132</v>
      </c>
      <c r="E24694" s="2">
        <f>D24694/C24694</f>
        <v>0.12848950996989641</v>
      </c>
    </row>
    <row r="24695" spans="1:5" x14ac:dyDescent="0.25">
      <c r="A24695" t="s">
        <v>34</v>
      </c>
      <c r="B24695">
        <v>18249</v>
      </c>
      <c r="C24695" s="1">
        <v>130478826</v>
      </c>
      <c r="D24695" s="1">
        <v>16768722</v>
      </c>
      <c r="E24695" s="2">
        <f>D24695/C24695</f>
        <v>0.12851680624410278</v>
      </c>
    </row>
    <row r="24696" spans="1:5" x14ac:dyDescent="0.25">
      <c r="A24696" t="s">
        <v>20</v>
      </c>
      <c r="B24696">
        <v>34957</v>
      </c>
      <c r="C24696" s="1">
        <v>613929895</v>
      </c>
      <c r="D24696" s="1">
        <v>78907407</v>
      </c>
      <c r="E24696" s="2">
        <f>D24696/C24696</f>
        <v>0.12852836723320013</v>
      </c>
    </row>
    <row r="24697" spans="1:5" x14ac:dyDescent="0.25">
      <c r="A24697" t="s">
        <v>42</v>
      </c>
      <c r="B24697">
        <v>6029</v>
      </c>
      <c r="C24697" s="1">
        <v>554231191</v>
      </c>
      <c r="D24697" s="1">
        <v>71238424</v>
      </c>
      <c r="E24697" s="2">
        <f>D24697/C24697</f>
        <v>0.12853557352386541</v>
      </c>
    </row>
    <row r="24698" spans="1:5" x14ac:dyDescent="0.25">
      <c r="A24698" t="s">
        <v>19</v>
      </c>
      <c r="B24698">
        <v>20617</v>
      </c>
      <c r="C24698" s="1">
        <v>42531818</v>
      </c>
      <c r="D24698" s="1">
        <v>5467009</v>
      </c>
      <c r="E24698" s="2">
        <f>D24698/C24698</f>
        <v>0.12853927382083691</v>
      </c>
    </row>
    <row r="24699" spans="1:5" x14ac:dyDescent="0.25">
      <c r="A24699" t="s">
        <v>26</v>
      </c>
      <c r="B24699">
        <v>24211</v>
      </c>
      <c r="C24699" s="1">
        <v>257829836</v>
      </c>
      <c r="D24699" s="1">
        <v>33141331</v>
      </c>
      <c r="E24699" s="2">
        <f>D24699/C24699</f>
        <v>0.12853954962760789</v>
      </c>
    </row>
    <row r="24700" spans="1:5" x14ac:dyDescent="0.25">
      <c r="A24700" t="s">
        <v>48</v>
      </c>
      <c r="B24700">
        <v>2668</v>
      </c>
      <c r="C24700" s="1">
        <v>119037318</v>
      </c>
      <c r="D24700" s="1">
        <v>15301877</v>
      </c>
      <c r="E24700" s="2">
        <f>D24700/C24700</f>
        <v>0.12854688980811882</v>
      </c>
    </row>
    <row r="24701" spans="1:5" x14ac:dyDescent="0.25">
      <c r="A24701" t="s">
        <v>27</v>
      </c>
      <c r="B24701">
        <v>72811</v>
      </c>
      <c r="C24701" s="1">
        <v>43474956</v>
      </c>
      <c r="D24701" s="1">
        <v>5588745</v>
      </c>
      <c r="E24701" s="2">
        <f>D24701/C24701</f>
        <v>0.12855090641149816</v>
      </c>
    </row>
    <row r="24702" spans="1:5" x14ac:dyDescent="0.25">
      <c r="A24702" t="s">
        <v>13</v>
      </c>
      <c r="B24702">
        <v>94508</v>
      </c>
      <c r="C24702" s="1">
        <v>104867799</v>
      </c>
      <c r="D24702" s="1">
        <v>13481648</v>
      </c>
      <c r="E24702" s="2">
        <f>D24702/C24702</f>
        <v>0.12855851012950123</v>
      </c>
    </row>
    <row r="24703" spans="1:5" x14ac:dyDescent="0.25">
      <c r="A24703" t="s">
        <v>13</v>
      </c>
      <c r="B24703">
        <v>95659</v>
      </c>
      <c r="C24703" s="1">
        <v>22088557</v>
      </c>
      <c r="D24703" s="1">
        <v>2839743</v>
      </c>
      <c r="E24703" s="2">
        <f>D24703/C24703</f>
        <v>0.12856172542190059</v>
      </c>
    </row>
    <row r="24704" spans="1:5" x14ac:dyDescent="0.25">
      <c r="A24704" t="s">
        <v>11</v>
      </c>
      <c r="B24704">
        <v>11715</v>
      </c>
      <c r="C24704" s="1">
        <v>190850088</v>
      </c>
      <c r="D24704" s="1">
        <v>24536215</v>
      </c>
      <c r="E24704" s="2">
        <f>D24704/C24704</f>
        <v>0.12856276492783172</v>
      </c>
    </row>
    <row r="24705" spans="1:5" x14ac:dyDescent="0.25">
      <c r="A24705" t="s">
        <v>15</v>
      </c>
      <c r="B24705">
        <v>79606</v>
      </c>
      <c r="C24705" s="1">
        <v>631187159</v>
      </c>
      <c r="D24705" s="1">
        <v>81148121</v>
      </c>
      <c r="E24705" s="2">
        <f>D24705/C24705</f>
        <v>0.12856427739842533</v>
      </c>
    </row>
    <row r="24706" spans="1:5" x14ac:dyDescent="0.25">
      <c r="A24706" t="s">
        <v>21</v>
      </c>
      <c r="B24706">
        <v>39305</v>
      </c>
      <c r="C24706" s="1">
        <v>523905643</v>
      </c>
      <c r="D24706" s="1">
        <v>67357488</v>
      </c>
      <c r="E24706" s="2">
        <f>D24706/C24706</f>
        <v>0.12856797574138745</v>
      </c>
    </row>
    <row r="24707" spans="1:5" x14ac:dyDescent="0.25">
      <c r="A24707" t="s">
        <v>44</v>
      </c>
      <c r="B24707">
        <v>47902</v>
      </c>
      <c r="C24707" s="1">
        <v>17361780</v>
      </c>
      <c r="D24707" s="1">
        <v>2232322</v>
      </c>
      <c r="E24707" s="2">
        <f>D24707/C24707</f>
        <v>0.12857679339330413</v>
      </c>
    </row>
    <row r="24708" spans="1:5" x14ac:dyDescent="0.25">
      <c r="A24708" t="s">
        <v>30</v>
      </c>
      <c r="B24708">
        <v>30318</v>
      </c>
      <c r="C24708" s="1">
        <v>1070051041</v>
      </c>
      <c r="D24708" s="1">
        <v>137597412</v>
      </c>
      <c r="E24708" s="2">
        <f>D24708/C24708</f>
        <v>0.12858957818629888</v>
      </c>
    </row>
    <row r="24709" spans="1:5" x14ac:dyDescent="0.25">
      <c r="A24709" t="s">
        <v>15</v>
      </c>
      <c r="B24709">
        <v>75762</v>
      </c>
      <c r="C24709" s="1">
        <v>359776376</v>
      </c>
      <c r="D24709" s="1">
        <v>46271677</v>
      </c>
      <c r="E24709" s="2">
        <f>D24709/C24709</f>
        <v>0.12861232723073512</v>
      </c>
    </row>
    <row r="24710" spans="1:5" x14ac:dyDescent="0.25">
      <c r="A24710" t="s">
        <v>12</v>
      </c>
      <c r="B24710">
        <v>85310</v>
      </c>
      <c r="C24710" s="1">
        <v>718917261</v>
      </c>
      <c r="D24710" s="1">
        <v>92465991</v>
      </c>
      <c r="E24710" s="2">
        <f>D24710/C24710</f>
        <v>0.12861840439243535</v>
      </c>
    </row>
    <row r="24711" spans="1:5" x14ac:dyDescent="0.25">
      <c r="A24711" t="s">
        <v>11</v>
      </c>
      <c r="B24711">
        <v>10512</v>
      </c>
      <c r="C24711" s="1">
        <v>949273151</v>
      </c>
      <c r="D24711" s="1">
        <v>122097640</v>
      </c>
      <c r="E24711" s="2">
        <f>D24711/C24711</f>
        <v>0.12862224099710159</v>
      </c>
    </row>
    <row r="24712" spans="1:5" x14ac:dyDescent="0.25">
      <c r="A24712" t="s">
        <v>18</v>
      </c>
      <c r="B24712">
        <v>29606</v>
      </c>
      <c r="C24712" s="1">
        <v>34367445</v>
      </c>
      <c r="D24712" s="1">
        <v>4420418</v>
      </c>
      <c r="E24712" s="2">
        <f>D24712/C24712</f>
        <v>0.12862224701312536</v>
      </c>
    </row>
    <row r="24713" spans="1:5" x14ac:dyDescent="0.25">
      <c r="A24713" t="s">
        <v>11</v>
      </c>
      <c r="B24713">
        <v>10954</v>
      </c>
      <c r="C24713" s="1">
        <v>871490180</v>
      </c>
      <c r="D24713" s="1">
        <v>112093216</v>
      </c>
      <c r="E24713" s="2">
        <f>D24713/C24713</f>
        <v>0.12862246594677637</v>
      </c>
    </row>
    <row r="24714" spans="1:5" x14ac:dyDescent="0.25">
      <c r="A24714" t="s">
        <v>30</v>
      </c>
      <c r="B24714">
        <v>31221</v>
      </c>
      <c r="C24714" s="1">
        <v>18110348</v>
      </c>
      <c r="D24714" s="1">
        <v>2329463</v>
      </c>
      <c r="E24714" s="2">
        <f>D24714/C24714</f>
        <v>0.12862607609748858</v>
      </c>
    </row>
    <row r="24715" spans="1:5" x14ac:dyDescent="0.25">
      <c r="A24715" t="s">
        <v>11</v>
      </c>
      <c r="B24715">
        <v>11783</v>
      </c>
      <c r="C24715" s="1">
        <v>870056565</v>
      </c>
      <c r="D24715" s="1">
        <v>111913374</v>
      </c>
      <c r="E24715" s="2">
        <f>D24715/C24715</f>
        <v>0.12862769905080826</v>
      </c>
    </row>
    <row r="24716" spans="1:5" x14ac:dyDescent="0.25">
      <c r="A24716" t="s">
        <v>13</v>
      </c>
      <c r="B24716">
        <v>95658</v>
      </c>
      <c r="C24716" s="1">
        <v>226873799</v>
      </c>
      <c r="D24716" s="1">
        <v>29182504</v>
      </c>
      <c r="E24716" s="2">
        <f>D24716/C24716</f>
        <v>0.12862879772203223</v>
      </c>
    </row>
    <row r="24717" spans="1:5" x14ac:dyDescent="0.25">
      <c r="A24717" t="s">
        <v>15</v>
      </c>
      <c r="B24717">
        <v>78962</v>
      </c>
      <c r="C24717" s="1">
        <v>113989746</v>
      </c>
      <c r="D24717" s="1">
        <v>14664806</v>
      </c>
      <c r="E24717" s="2">
        <f>D24717/C24717</f>
        <v>0.1286502208716212</v>
      </c>
    </row>
    <row r="24718" spans="1:5" x14ac:dyDescent="0.25">
      <c r="A24718" t="s">
        <v>37</v>
      </c>
      <c r="B24718">
        <v>8223</v>
      </c>
      <c r="C24718" s="1">
        <v>150487667</v>
      </c>
      <c r="D24718" s="1">
        <v>19361843</v>
      </c>
      <c r="E24718" s="2">
        <f>D24718/C24718</f>
        <v>0.12866066293658471</v>
      </c>
    </row>
    <row r="24719" spans="1:5" x14ac:dyDescent="0.25">
      <c r="A24719" t="s">
        <v>26</v>
      </c>
      <c r="B24719">
        <v>22313</v>
      </c>
      <c r="C24719" s="1">
        <v>23828313</v>
      </c>
      <c r="D24719" s="1">
        <v>3065846</v>
      </c>
      <c r="E24719" s="2">
        <f>D24719/C24719</f>
        <v>0.12866399732116998</v>
      </c>
    </row>
    <row r="24720" spans="1:5" x14ac:dyDescent="0.25">
      <c r="A24720" t="s">
        <v>39</v>
      </c>
      <c r="B24720">
        <v>70404</v>
      </c>
      <c r="C24720" s="1">
        <v>72706270</v>
      </c>
      <c r="D24720" s="1">
        <v>9354857</v>
      </c>
      <c r="E24720" s="2">
        <f>D24720/C24720</f>
        <v>0.12866644100983313</v>
      </c>
    </row>
    <row r="24721" spans="1:5" x14ac:dyDescent="0.25">
      <c r="A24721" t="s">
        <v>40</v>
      </c>
      <c r="B24721">
        <v>62563</v>
      </c>
      <c r="C24721" s="1">
        <v>205168488</v>
      </c>
      <c r="D24721" s="1">
        <v>26399666</v>
      </c>
      <c r="E24721" s="2">
        <f>D24721/C24721</f>
        <v>0.12867310305469523</v>
      </c>
    </row>
    <row r="24722" spans="1:5" x14ac:dyDescent="0.25">
      <c r="A24722" t="s">
        <v>14</v>
      </c>
      <c r="B24722">
        <v>57105</v>
      </c>
      <c r="C24722" s="1">
        <v>758875948</v>
      </c>
      <c r="D24722" s="1">
        <v>97652116</v>
      </c>
      <c r="E24722" s="2">
        <f>D24722/C24722</f>
        <v>0.12867994598769389</v>
      </c>
    </row>
    <row r="24723" spans="1:5" x14ac:dyDescent="0.25">
      <c r="A24723" t="s">
        <v>39</v>
      </c>
      <c r="B24723">
        <v>71303</v>
      </c>
      <c r="C24723" s="1">
        <v>554420020</v>
      </c>
      <c r="D24723" s="1">
        <v>71344184</v>
      </c>
      <c r="E24723" s="2">
        <f>D24723/C24723</f>
        <v>0.1286825537072056</v>
      </c>
    </row>
    <row r="24724" spans="1:5" x14ac:dyDescent="0.25">
      <c r="A24724" t="s">
        <v>17</v>
      </c>
      <c r="B24724">
        <v>28278</v>
      </c>
      <c r="C24724" s="1">
        <v>634844999</v>
      </c>
      <c r="D24724" s="1">
        <v>81699232</v>
      </c>
      <c r="E24724" s="2">
        <f>D24724/C24724</f>
        <v>0.12869162099203998</v>
      </c>
    </row>
    <row r="24725" spans="1:5" x14ac:dyDescent="0.25">
      <c r="A24725" t="s">
        <v>13</v>
      </c>
      <c r="B24725">
        <v>91355</v>
      </c>
      <c r="C24725" s="1">
        <v>1228107246</v>
      </c>
      <c r="D24725" s="1">
        <v>158048774</v>
      </c>
      <c r="E24725" s="2">
        <f>D24725/C24725</f>
        <v>0.12869297409877833</v>
      </c>
    </row>
    <row r="24726" spans="1:5" x14ac:dyDescent="0.25">
      <c r="A24726" t="s">
        <v>7</v>
      </c>
      <c r="B24726">
        <v>84604</v>
      </c>
      <c r="C24726" s="1">
        <v>903290986</v>
      </c>
      <c r="D24726" s="1">
        <v>116253104</v>
      </c>
      <c r="E24726" s="2">
        <f>D24726/C24726</f>
        <v>0.12869950636261523</v>
      </c>
    </row>
    <row r="24727" spans="1:5" x14ac:dyDescent="0.25">
      <c r="A24727" t="s">
        <v>55</v>
      </c>
      <c r="B24727">
        <v>3033</v>
      </c>
      <c r="C24727" s="1">
        <v>188135007</v>
      </c>
      <c r="D24727" s="1">
        <v>24213464</v>
      </c>
      <c r="E24727" s="2">
        <f>D24727/C24727</f>
        <v>0.1287025970663716</v>
      </c>
    </row>
    <row r="24728" spans="1:5" x14ac:dyDescent="0.25">
      <c r="A24728" t="s">
        <v>13</v>
      </c>
      <c r="B24728">
        <v>94523</v>
      </c>
      <c r="C24728" s="1">
        <v>1279807555</v>
      </c>
      <c r="D24728" s="1">
        <v>164725441</v>
      </c>
      <c r="E24728" s="2">
        <f>D24728/C24728</f>
        <v>0.12871110219379819</v>
      </c>
    </row>
    <row r="24729" spans="1:5" x14ac:dyDescent="0.25">
      <c r="A24729" t="s">
        <v>31</v>
      </c>
      <c r="B24729">
        <v>73162</v>
      </c>
      <c r="C24729" s="1">
        <v>864234715</v>
      </c>
      <c r="D24729" s="1">
        <v>111240481</v>
      </c>
      <c r="E24729" s="2">
        <f>D24729/C24729</f>
        <v>0.12871558972263686</v>
      </c>
    </row>
    <row r="24730" spans="1:5" x14ac:dyDescent="0.25">
      <c r="A24730" t="s">
        <v>29</v>
      </c>
      <c r="B24730">
        <v>55318</v>
      </c>
      <c r="C24730" s="1">
        <v>940418769</v>
      </c>
      <c r="D24730" s="1">
        <v>121053894</v>
      </c>
      <c r="E24730" s="2">
        <f>D24730/C24730</f>
        <v>0.12872339216360323</v>
      </c>
    </row>
    <row r="24731" spans="1:5" x14ac:dyDescent="0.25">
      <c r="A24731" t="s">
        <v>16</v>
      </c>
      <c r="B24731">
        <v>68135</v>
      </c>
      <c r="C24731" s="1">
        <v>961613201</v>
      </c>
      <c r="D24731" s="1">
        <v>123783831</v>
      </c>
      <c r="E24731" s="2">
        <f>D24731/C24731</f>
        <v>0.12872517855544705</v>
      </c>
    </row>
    <row r="24732" spans="1:5" x14ac:dyDescent="0.25">
      <c r="A24732" t="s">
        <v>20</v>
      </c>
      <c r="B24732">
        <v>33436</v>
      </c>
      <c r="C24732" s="1">
        <v>1271780161</v>
      </c>
      <c r="D24732" s="1">
        <v>163710955</v>
      </c>
      <c r="E24732" s="2">
        <f>D24732/C24732</f>
        <v>0.12872582858288509</v>
      </c>
    </row>
    <row r="24733" spans="1:5" x14ac:dyDescent="0.25">
      <c r="A24733" t="s">
        <v>42</v>
      </c>
      <c r="B24733">
        <v>6423</v>
      </c>
      <c r="C24733" s="1">
        <v>190520275</v>
      </c>
      <c r="D24733" s="1">
        <v>24525006</v>
      </c>
      <c r="E24733" s="2">
        <f>D24733/C24733</f>
        <v>0.12872648855876362</v>
      </c>
    </row>
    <row r="24734" spans="1:5" x14ac:dyDescent="0.25">
      <c r="A24734" t="s">
        <v>20</v>
      </c>
      <c r="B24734">
        <v>32931</v>
      </c>
      <c r="C24734" s="1">
        <v>425522215</v>
      </c>
      <c r="D24734" s="1">
        <v>54785439</v>
      </c>
      <c r="E24734" s="2">
        <f>D24734/C24734</f>
        <v>0.12874871644480418</v>
      </c>
    </row>
    <row r="24735" spans="1:5" x14ac:dyDescent="0.25">
      <c r="A24735" t="s">
        <v>23</v>
      </c>
      <c r="B24735">
        <v>64141</v>
      </c>
      <c r="C24735" s="1">
        <v>22121367</v>
      </c>
      <c r="D24735" s="1">
        <v>2848308</v>
      </c>
      <c r="E24735" s="2">
        <f>D24735/C24735</f>
        <v>0.12875822728315117</v>
      </c>
    </row>
    <row r="24736" spans="1:5" x14ac:dyDescent="0.25">
      <c r="A24736" t="s">
        <v>55</v>
      </c>
      <c r="B24736">
        <v>3254</v>
      </c>
      <c r="C24736" s="1">
        <v>113302817</v>
      </c>
      <c r="D24736" s="1">
        <v>14589650</v>
      </c>
      <c r="E24736" s="2">
        <f>D24736/C24736</f>
        <v>0.12876687787912633</v>
      </c>
    </row>
    <row r="24737" spans="1:5" x14ac:dyDescent="0.25">
      <c r="A24737" t="s">
        <v>22</v>
      </c>
      <c r="B24737">
        <v>98668</v>
      </c>
      <c r="C24737" s="1">
        <v>58266866</v>
      </c>
      <c r="D24737" s="1">
        <v>7503149</v>
      </c>
      <c r="E24737" s="2">
        <f>D24737/C24737</f>
        <v>0.12877213955526629</v>
      </c>
    </row>
    <row r="24738" spans="1:5" x14ac:dyDescent="0.25">
      <c r="A24738" t="s">
        <v>27</v>
      </c>
      <c r="B24738">
        <v>72812</v>
      </c>
      <c r="C24738" s="1">
        <v>21266479</v>
      </c>
      <c r="D24738" s="1">
        <v>2738596</v>
      </c>
      <c r="E24738" s="2">
        <f>D24738/C24738</f>
        <v>0.12877524295394643</v>
      </c>
    </row>
    <row r="24739" spans="1:5" x14ac:dyDescent="0.25">
      <c r="A24739" t="s">
        <v>15</v>
      </c>
      <c r="B24739">
        <v>77388</v>
      </c>
      <c r="C24739" s="1">
        <v>1246743532</v>
      </c>
      <c r="D24739" s="1">
        <v>160568007</v>
      </c>
      <c r="E24739" s="2">
        <f>D24739/C24739</f>
        <v>0.12878992581771823</v>
      </c>
    </row>
    <row r="24740" spans="1:5" x14ac:dyDescent="0.25">
      <c r="A24740" t="s">
        <v>42</v>
      </c>
      <c r="B24740">
        <v>6385</v>
      </c>
      <c r="C24740" s="1">
        <v>581628030</v>
      </c>
      <c r="D24740" s="1">
        <v>74910382</v>
      </c>
      <c r="E24740" s="2">
        <f>D24740/C24740</f>
        <v>0.12879431206229866</v>
      </c>
    </row>
    <row r="24741" spans="1:5" x14ac:dyDescent="0.25">
      <c r="A24741" t="s">
        <v>15</v>
      </c>
      <c r="B24741">
        <v>75023</v>
      </c>
      <c r="C24741" s="1">
        <v>1434979939</v>
      </c>
      <c r="D24741" s="1">
        <v>184830738</v>
      </c>
      <c r="E24741" s="2">
        <f>D24741/C24741</f>
        <v>0.12880370866285679</v>
      </c>
    </row>
    <row r="24742" spans="1:5" x14ac:dyDescent="0.25">
      <c r="A24742" t="s">
        <v>24</v>
      </c>
      <c r="B24742">
        <v>49453</v>
      </c>
      <c r="C24742" s="1">
        <v>91378130</v>
      </c>
      <c r="D24742" s="1">
        <v>11770172</v>
      </c>
      <c r="E24742" s="2">
        <f>D24742/C24742</f>
        <v>0.12880731965077422</v>
      </c>
    </row>
    <row r="24743" spans="1:5" x14ac:dyDescent="0.25">
      <c r="A24743" t="s">
        <v>42</v>
      </c>
      <c r="B24743">
        <v>6520</v>
      </c>
      <c r="C24743" s="1">
        <v>12791207</v>
      </c>
      <c r="D24743" s="1">
        <v>1647627</v>
      </c>
      <c r="E24743" s="2">
        <f>D24743/C24743</f>
        <v>0.12880934535732241</v>
      </c>
    </row>
    <row r="24744" spans="1:5" x14ac:dyDescent="0.25">
      <c r="A24744" t="s">
        <v>48</v>
      </c>
      <c r="B24744">
        <v>2174</v>
      </c>
      <c r="C24744" s="1">
        <v>27434530</v>
      </c>
      <c r="D24744" s="1">
        <v>3534120</v>
      </c>
      <c r="E24744" s="2">
        <f>D24744/C24744</f>
        <v>0.12882014016642532</v>
      </c>
    </row>
    <row r="24745" spans="1:5" x14ac:dyDescent="0.25">
      <c r="A24745" t="s">
        <v>11</v>
      </c>
      <c r="B24745">
        <v>10801</v>
      </c>
      <c r="C24745" s="1">
        <v>1037863844</v>
      </c>
      <c r="D24745" s="1">
        <v>133702918</v>
      </c>
      <c r="E24745" s="2">
        <f>D24745/C24745</f>
        <v>0.1288251043457681</v>
      </c>
    </row>
    <row r="24746" spans="1:5" x14ac:dyDescent="0.25">
      <c r="A24746" t="s">
        <v>48</v>
      </c>
      <c r="B24746">
        <v>1258</v>
      </c>
      <c r="C24746" s="1">
        <v>25504200</v>
      </c>
      <c r="D24746" s="1">
        <v>3285881</v>
      </c>
      <c r="E24746" s="2">
        <f>D24746/C24746</f>
        <v>0.12883685824295607</v>
      </c>
    </row>
    <row r="24747" spans="1:5" x14ac:dyDescent="0.25">
      <c r="A24747" t="s">
        <v>29</v>
      </c>
      <c r="B24747">
        <v>55437</v>
      </c>
      <c r="C24747" s="1">
        <v>730248405</v>
      </c>
      <c r="D24747" s="1">
        <v>94098344</v>
      </c>
      <c r="E24747" s="2">
        <f>D24747/C24747</f>
        <v>0.12885799319205635</v>
      </c>
    </row>
    <row r="24748" spans="1:5" x14ac:dyDescent="0.25">
      <c r="A24748" t="s">
        <v>26</v>
      </c>
      <c r="B24748">
        <v>22604</v>
      </c>
      <c r="C24748" s="1">
        <v>56193691</v>
      </c>
      <c r="D24748" s="1">
        <v>7241428</v>
      </c>
      <c r="E24748" s="2">
        <f>D24748/C24748</f>
        <v>0.12886549844180906</v>
      </c>
    </row>
    <row r="24749" spans="1:5" x14ac:dyDescent="0.25">
      <c r="A24749" t="s">
        <v>13</v>
      </c>
      <c r="B24749">
        <v>92247</v>
      </c>
      <c r="C24749" s="1">
        <v>56189445</v>
      </c>
      <c r="D24749" s="1">
        <v>7240931</v>
      </c>
      <c r="E24749" s="2">
        <f>D24749/C24749</f>
        <v>0.12886639118788235</v>
      </c>
    </row>
    <row r="24750" spans="1:5" x14ac:dyDescent="0.25">
      <c r="A24750" t="s">
        <v>37</v>
      </c>
      <c r="B24750">
        <v>8735</v>
      </c>
      <c r="C24750" s="1">
        <v>123242337</v>
      </c>
      <c r="D24750" s="1">
        <v>15882324</v>
      </c>
      <c r="E24750" s="2">
        <f>D24750/C24750</f>
        <v>0.1288706818339545</v>
      </c>
    </row>
    <row r="24751" spans="1:5" x14ac:dyDescent="0.25">
      <c r="A24751" t="s">
        <v>31</v>
      </c>
      <c r="B24751">
        <v>74538</v>
      </c>
      <c r="C24751" s="1">
        <v>84360654</v>
      </c>
      <c r="D24751" s="1">
        <v>10872285</v>
      </c>
      <c r="E24751" s="2">
        <f>D24751/C24751</f>
        <v>0.12887862391393978</v>
      </c>
    </row>
    <row r="24752" spans="1:5" x14ac:dyDescent="0.25">
      <c r="A24752" t="s">
        <v>11</v>
      </c>
      <c r="B24752">
        <v>11719</v>
      </c>
      <c r="C24752" s="1">
        <v>121359157</v>
      </c>
      <c r="D24752" s="1">
        <v>15641419</v>
      </c>
      <c r="E24752" s="2">
        <f>D24752/C24752</f>
        <v>0.12888536297265149</v>
      </c>
    </row>
    <row r="24753" spans="1:5" x14ac:dyDescent="0.25">
      <c r="A24753" t="s">
        <v>11</v>
      </c>
      <c r="B24753">
        <v>10986</v>
      </c>
      <c r="C24753" s="1">
        <v>69151073</v>
      </c>
      <c r="D24753" s="1">
        <v>8912664</v>
      </c>
      <c r="E24753" s="2">
        <f>D24753/C24753</f>
        <v>0.12888685038914724</v>
      </c>
    </row>
    <row r="24754" spans="1:5" x14ac:dyDescent="0.25">
      <c r="A24754" t="s">
        <v>43</v>
      </c>
      <c r="B24754">
        <v>45215</v>
      </c>
      <c r="C24754" s="1">
        <v>892254957</v>
      </c>
      <c r="D24754" s="1">
        <v>115001625</v>
      </c>
      <c r="E24754" s="2">
        <f>D24754/C24754</f>
        <v>0.12888874877945899</v>
      </c>
    </row>
    <row r="24755" spans="1:5" x14ac:dyDescent="0.25">
      <c r="A24755" t="s">
        <v>11</v>
      </c>
      <c r="B24755">
        <v>10914</v>
      </c>
      <c r="C24755" s="1">
        <v>28863449</v>
      </c>
      <c r="D24755" s="1">
        <v>3720422</v>
      </c>
      <c r="E24755" s="2">
        <f>D24755/C24755</f>
        <v>0.12889734695254196</v>
      </c>
    </row>
    <row r="24756" spans="1:5" x14ac:dyDescent="0.25">
      <c r="A24756" t="s">
        <v>30</v>
      </c>
      <c r="B24756">
        <v>30903</v>
      </c>
      <c r="C24756" s="1">
        <v>25088545</v>
      </c>
      <c r="D24756" s="1">
        <v>3234072</v>
      </c>
      <c r="E24756" s="2">
        <f>D24756/C24756</f>
        <v>0.12890631959725046</v>
      </c>
    </row>
    <row r="24757" spans="1:5" x14ac:dyDescent="0.25">
      <c r="A24757" t="s">
        <v>13</v>
      </c>
      <c r="B24757">
        <v>95131</v>
      </c>
      <c r="C24757" s="1">
        <v>1027674342</v>
      </c>
      <c r="D24757" s="1">
        <v>132483115</v>
      </c>
      <c r="E24757" s="2">
        <f>D24757/C24757</f>
        <v>0.12891546435047613</v>
      </c>
    </row>
    <row r="24758" spans="1:5" x14ac:dyDescent="0.25">
      <c r="A24758" t="s">
        <v>23</v>
      </c>
      <c r="B24758">
        <v>63902</v>
      </c>
      <c r="C24758" s="1">
        <v>27065390</v>
      </c>
      <c r="D24758" s="1">
        <v>3489246</v>
      </c>
      <c r="E24758" s="2">
        <f>D24758/C24758</f>
        <v>0.12891911034719988</v>
      </c>
    </row>
    <row r="24759" spans="1:5" x14ac:dyDescent="0.25">
      <c r="A24759" t="s">
        <v>22</v>
      </c>
      <c r="B24759">
        <v>98206</v>
      </c>
      <c r="C24759" s="1">
        <v>81094831</v>
      </c>
      <c r="D24759" s="1">
        <v>10454692</v>
      </c>
      <c r="E24759" s="2">
        <f>D24759/C24759</f>
        <v>0.12891933889103241</v>
      </c>
    </row>
    <row r="24760" spans="1:5" x14ac:dyDescent="0.25">
      <c r="A24760" t="s">
        <v>13</v>
      </c>
      <c r="B24760">
        <v>95056</v>
      </c>
      <c r="C24760" s="1">
        <v>54889257</v>
      </c>
      <c r="D24760" s="1">
        <v>7076323</v>
      </c>
      <c r="E24760" s="2">
        <f>D24760/C24760</f>
        <v>0.12891999977336185</v>
      </c>
    </row>
    <row r="24761" spans="1:5" x14ac:dyDescent="0.25">
      <c r="A24761" t="s">
        <v>27</v>
      </c>
      <c r="B24761">
        <v>72702</v>
      </c>
      <c r="C24761" s="1">
        <v>51593642</v>
      </c>
      <c r="D24761" s="1">
        <v>6652153</v>
      </c>
      <c r="E24761" s="2">
        <f>D24761/C24761</f>
        <v>0.12893358061444857</v>
      </c>
    </row>
    <row r="24762" spans="1:5" x14ac:dyDescent="0.25">
      <c r="A24762" t="s">
        <v>30</v>
      </c>
      <c r="B24762">
        <v>30002</v>
      </c>
      <c r="C24762" s="1">
        <v>190354770</v>
      </c>
      <c r="D24762" s="1">
        <v>24543168</v>
      </c>
      <c r="E24762" s="2">
        <f>D24762/C24762</f>
        <v>0.1289338218317303</v>
      </c>
    </row>
    <row r="24763" spans="1:5" x14ac:dyDescent="0.25">
      <c r="A24763" t="s">
        <v>38</v>
      </c>
      <c r="B24763">
        <v>54115</v>
      </c>
      <c r="C24763" s="1">
        <v>1319402581</v>
      </c>
      <c r="D24763" s="1">
        <v>170117615</v>
      </c>
      <c r="E24763" s="2">
        <f>D24763/C24763</f>
        <v>0.12893533592382747</v>
      </c>
    </row>
    <row r="24764" spans="1:5" x14ac:dyDescent="0.25">
      <c r="A24764" t="s">
        <v>20</v>
      </c>
      <c r="B24764">
        <v>33901</v>
      </c>
      <c r="C24764" s="1">
        <v>439471270</v>
      </c>
      <c r="D24764" s="1">
        <v>56670318</v>
      </c>
      <c r="E24764" s="2">
        <f>D24764/C24764</f>
        <v>0.12895113257346721</v>
      </c>
    </row>
    <row r="24765" spans="1:5" x14ac:dyDescent="0.25">
      <c r="A24765" t="s">
        <v>23</v>
      </c>
      <c r="B24765">
        <v>63367</v>
      </c>
      <c r="C24765" s="1">
        <v>690788779</v>
      </c>
      <c r="D24765" s="1">
        <v>89079897</v>
      </c>
      <c r="E24765" s="2">
        <f>D24765/C24765</f>
        <v>0.12895388533808247</v>
      </c>
    </row>
    <row r="24766" spans="1:5" x14ac:dyDescent="0.25">
      <c r="A24766" t="s">
        <v>15</v>
      </c>
      <c r="B24766">
        <v>77447</v>
      </c>
      <c r="C24766" s="1">
        <v>286892658</v>
      </c>
      <c r="D24766" s="1">
        <v>36997495</v>
      </c>
      <c r="E24766" s="2">
        <f>D24766/C24766</f>
        <v>0.12895936500403576</v>
      </c>
    </row>
    <row r="24767" spans="1:5" x14ac:dyDescent="0.25">
      <c r="A24767" t="s">
        <v>20</v>
      </c>
      <c r="B24767">
        <v>34292</v>
      </c>
      <c r="C24767" s="1">
        <v>477241190</v>
      </c>
      <c r="D24767" s="1">
        <v>61549621</v>
      </c>
      <c r="E24767" s="2">
        <f>D24767/C24767</f>
        <v>0.12896963273434131</v>
      </c>
    </row>
    <row r="24768" spans="1:5" x14ac:dyDescent="0.25">
      <c r="A24768" t="s">
        <v>11</v>
      </c>
      <c r="B24768">
        <v>10548</v>
      </c>
      <c r="C24768" s="1">
        <v>117188959</v>
      </c>
      <c r="D24768" s="1">
        <v>15114350</v>
      </c>
      <c r="E24768" s="2">
        <f>D24768/C24768</f>
        <v>0.12897418092091764</v>
      </c>
    </row>
    <row r="24769" spans="1:5" x14ac:dyDescent="0.25">
      <c r="A24769" t="s">
        <v>55</v>
      </c>
      <c r="B24769">
        <v>3841</v>
      </c>
      <c r="C24769" s="1">
        <v>226429279</v>
      </c>
      <c r="D24769" s="1">
        <v>29205541</v>
      </c>
      <c r="E24769" s="2">
        <f>D24769/C24769</f>
        <v>0.1289830587677665</v>
      </c>
    </row>
    <row r="24770" spans="1:5" x14ac:dyDescent="0.25">
      <c r="A24770" t="s">
        <v>13</v>
      </c>
      <c r="B24770">
        <v>95608</v>
      </c>
      <c r="C24770" s="1">
        <v>1863491742</v>
      </c>
      <c r="D24770" s="1">
        <v>240370095</v>
      </c>
      <c r="E24770" s="2">
        <f>D24770/C24770</f>
        <v>0.12898908515796365</v>
      </c>
    </row>
    <row r="24771" spans="1:5" x14ac:dyDescent="0.25">
      <c r="A24771" t="s">
        <v>26</v>
      </c>
      <c r="B24771">
        <v>20105</v>
      </c>
      <c r="C24771" s="1">
        <v>466844276</v>
      </c>
      <c r="D24771" s="1">
        <v>60221254</v>
      </c>
      <c r="E24771" s="2">
        <f>D24771/C24771</f>
        <v>0.12899644934277826</v>
      </c>
    </row>
    <row r="24772" spans="1:5" x14ac:dyDescent="0.25">
      <c r="A24772" t="s">
        <v>21</v>
      </c>
      <c r="B24772">
        <v>38804</v>
      </c>
      <c r="C24772" s="1">
        <v>365200782</v>
      </c>
      <c r="D24772" s="1">
        <v>47112260</v>
      </c>
      <c r="E24772" s="2">
        <f>D24772/C24772</f>
        <v>0.12900372157472542</v>
      </c>
    </row>
    <row r="24773" spans="1:5" x14ac:dyDescent="0.25">
      <c r="A24773" t="s">
        <v>26</v>
      </c>
      <c r="B24773">
        <v>22152</v>
      </c>
      <c r="C24773" s="1">
        <v>1155455111</v>
      </c>
      <c r="D24773" s="1">
        <v>149067164</v>
      </c>
      <c r="E24773" s="2">
        <f>D24773/C24773</f>
        <v>0.12901164448611799</v>
      </c>
    </row>
    <row r="24774" spans="1:5" x14ac:dyDescent="0.25">
      <c r="A24774" t="s">
        <v>13</v>
      </c>
      <c r="B24774">
        <v>95006</v>
      </c>
      <c r="C24774" s="1">
        <v>319732372</v>
      </c>
      <c r="D24774" s="1">
        <v>41251368</v>
      </c>
      <c r="E24774" s="2">
        <f>D24774/C24774</f>
        <v>0.1290184279494852</v>
      </c>
    </row>
    <row r="24775" spans="1:5" x14ac:dyDescent="0.25">
      <c r="A24775" t="s">
        <v>31</v>
      </c>
      <c r="B24775">
        <v>74604</v>
      </c>
      <c r="C24775" s="1">
        <v>370182418</v>
      </c>
      <c r="D24775" s="1">
        <v>47770722</v>
      </c>
      <c r="E24775" s="2">
        <f>D24775/C24775</f>
        <v>0.12904643677593569</v>
      </c>
    </row>
    <row r="24776" spans="1:5" x14ac:dyDescent="0.25">
      <c r="A24776" t="s">
        <v>12</v>
      </c>
      <c r="B24776">
        <v>85737</v>
      </c>
      <c r="C24776" s="1">
        <v>823515655</v>
      </c>
      <c r="D24776" s="1">
        <v>106275256</v>
      </c>
      <c r="E24776" s="2">
        <f>D24776/C24776</f>
        <v>0.12905068088839186</v>
      </c>
    </row>
    <row r="24777" spans="1:5" x14ac:dyDescent="0.25">
      <c r="A24777" t="s">
        <v>34</v>
      </c>
      <c r="B24777">
        <v>18942</v>
      </c>
      <c r="C24777" s="1">
        <v>104207329</v>
      </c>
      <c r="D24777" s="1">
        <v>13448367</v>
      </c>
      <c r="E24777" s="2">
        <f>D24777/C24777</f>
        <v>0.1290539459081616</v>
      </c>
    </row>
    <row r="24778" spans="1:5" x14ac:dyDescent="0.25">
      <c r="A24778" t="s">
        <v>13</v>
      </c>
      <c r="B24778">
        <v>93729</v>
      </c>
      <c r="C24778" s="1">
        <v>58482651</v>
      </c>
      <c r="D24778" s="1">
        <v>7547537</v>
      </c>
      <c r="E24778" s="2">
        <f>D24778/C24778</f>
        <v>0.12905599987250921</v>
      </c>
    </row>
    <row r="24779" spans="1:5" x14ac:dyDescent="0.25">
      <c r="A24779" t="s">
        <v>24</v>
      </c>
      <c r="B24779">
        <v>48116</v>
      </c>
      <c r="C24779" s="1">
        <v>972978647</v>
      </c>
      <c r="D24779" s="1">
        <v>125574285</v>
      </c>
      <c r="E24779" s="2">
        <f>D24779/C24779</f>
        <v>0.12906170694206406</v>
      </c>
    </row>
    <row r="24780" spans="1:5" x14ac:dyDescent="0.25">
      <c r="A24780" t="s">
        <v>13</v>
      </c>
      <c r="B24780">
        <v>92506</v>
      </c>
      <c r="C24780" s="1">
        <v>1501609309</v>
      </c>
      <c r="D24780" s="1">
        <v>193811934</v>
      </c>
      <c r="E24780" s="2">
        <f>D24780/C24780</f>
        <v>0.12906948088186099</v>
      </c>
    </row>
    <row r="24781" spans="1:5" x14ac:dyDescent="0.25">
      <c r="A24781" t="s">
        <v>35</v>
      </c>
      <c r="B24781">
        <v>97133</v>
      </c>
      <c r="C24781" s="1">
        <v>133978821</v>
      </c>
      <c r="D24781" s="1">
        <v>17293780</v>
      </c>
      <c r="E24781" s="2">
        <f>D24781/C24781</f>
        <v>0.12907846084121011</v>
      </c>
    </row>
    <row r="24782" spans="1:5" x14ac:dyDescent="0.25">
      <c r="A24782" t="s">
        <v>7</v>
      </c>
      <c r="B24782">
        <v>84171</v>
      </c>
      <c r="C24782" s="1">
        <v>38912815</v>
      </c>
      <c r="D24782" s="1">
        <v>5023037</v>
      </c>
      <c r="E24782" s="2">
        <f>D24782/C24782</f>
        <v>0.12908439032231414</v>
      </c>
    </row>
    <row r="24783" spans="1:5" x14ac:dyDescent="0.25">
      <c r="A24783" t="s">
        <v>39</v>
      </c>
      <c r="B24783">
        <v>70001</v>
      </c>
      <c r="C24783" s="1">
        <v>969664688</v>
      </c>
      <c r="D24783" s="1">
        <v>125178571</v>
      </c>
      <c r="E24783" s="2">
        <f>D24783/C24783</f>
        <v>0.12909469897082609</v>
      </c>
    </row>
    <row r="24784" spans="1:5" x14ac:dyDescent="0.25">
      <c r="A24784" t="s">
        <v>32</v>
      </c>
      <c r="B24784">
        <v>89803</v>
      </c>
      <c r="C24784" s="1">
        <v>65935417</v>
      </c>
      <c r="D24784" s="1">
        <v>8512010</v>
      </c>
      <c r="E24784" s="2">
        <f>D24784/C24784</f>
        <v>0.12909617300213633</v>
      </c>
    </row>
    <row r="24785" spans="1:5" x14ac:dyDescent="0.25">
      <c r="A24785" t="s">
        <v>13</v>
      </c>
      <c r="B24785">
        <v>95487</v>
      </c>
      <c r="C24785" s="1">
        <v>17949179</v>
      </c>
      <c r="D24785" s="1">
        <v>2317419</v>
      </c>
      <c r="E24785" s="2">
        <f>D24785/C24785</f>
        <v>0.12911002781798545</v>
      </c>
    </row>
    <row r="24786" spans="1:5" x14ac:dyDescent="0.25">
      <c r="A24786" t="s">
        <v>48</v>
      </c>
      <c r="B24786">
        <v>1880</v>
      </c>
      <c r="C24786" s="1">
        <v>927368328</v>
      </c>
      <c r="D24786" s="1">
        <v>119739069</v>
      </c>
      <c r="E24786" s="2">
        <f>D24786/C24786</f>
        <v>0.1291170567127671</v>
      </c>
    </row>
    <row r="24787" spans="1:5" x14ac:dyDescent="0.25">
      <c r="A24787" t="s">
        <v>11</v>
      </c>
      <c r="B24787">
        <v>14052</v>
      </c>
      <c r="C24787" s="1">
        <v>612591794</v>
      </c>
      <c r="D24787" s="1">
        <v>79113694</v>
      </c>
      <c r="E24787" s="2">
        <f>D24787/C24787</f>
        <v>0.12914585989377456</v>
      </c>
    </row>
    <row r="24788" spans="1:5" x14ac:dyDescent="0.25">
      <c r="A24788" t="s">
        <v>19</v>
      </c>
      <c r="B24788">
        <v>21046</v>
      </c>
      <c r="C24788" s="1">
        <v>618420354</v>
      </c>
      <c r="D24788" s="1">
        <v>79871871</v>
      </c>
      <c r="E24788" s="2">
        <f>D24788/C24788</f>
        <v>0.12915466071480564</v>
      </c>
    </row>
    <row r="24789" spans="1:5" x14ac:dyDescent="0.25">
      <c r="A24789" t="s">
        <v>22</v>
      </c>
      <c r="B24789">
        <v>98411</v>
      </c>
      <c r="C24789" s="1">
        <v>42920378</v>
      </c>
      <c r="D24789" s="1">
        <v>5543558</v>
      </c>
      <c r="E24789" s="2">
        <f>D24789/C24789</f>
        <v>0.12915911411591016</v>
      </c>
    </row>
    <row r="24790" spans="1:5" x14ac:dyDescent="0.25">
      <c r="A24790" t="s">
        <v>24</v>
      </c>
      <c r="B24790">
        <v>49234</v>
      </c>
      <c r="C24790" s="1">
        <v>83821001</v>
      </c>
      <c r="D24790" s="1">
        <v>10827116</v>
      </c>
      <c r="E24790" s="2">
        <f>D24790/C24790</f>
        <v>0.12916949059102742</v>
      </c>
    </row>
    <row r="24791" spans="1:5" x14ac:dyDescent="0.25">
      <c r="A24791" t="s">
        <v>34</v>
      </c>
      <c r="B24791">
        <v>17837</v>
      </c>
      <c r="C24791" s="1">
        <v>429061920</v>
      </c>
      <c r="D24791" s="1">
        <v>55426355</v>
      </c>
      <c r="E24791" s="2">
        <f>D24791/C24791</f>
        <v>0.129180317377035</v>
      </c>
    </row>
    <row r="24792" spans="1:5" x14ac:dyDescent="0.25">
      <c r="A24792" t="s">
        <v>12</v>
      </c>
      <c r="B24792">
        <v>85637</v>
      </c>
      <c r="C24792" s="1">
        <v>54602054</v>
      </c>
      <c r="D24792" s="1">
        <v>7053660</v>
      </c>
      <c r="E24792" s="2">
        <f>D24792/C24792</f>
        <v>0.12918305234451435</v>
      </c>
    </row>
    <row r="24793" spans="1:5" x14ac:dyDescent="0.25">
      <c r="A24793" t="s">
        <v>11</v>
      </c>
      <c r="B24793">
        <v>10989</v>
      </c>
      <c r="C24793" s="1">
        <v>416712055</v>
      </c>
      <c r="D24793" s="1">
        <v>53832276</v>
      </c>
      <c r="E24793" s="2">
        <f>D24793/C24793</f>
        <v>0.1291833901949393</v>
      </c>
    </row>
    <row r="24794" spans="1:5" x14ac:dyDescent="0.25">
      <c r="A24794" t="s">
        <v>37</v>
      </c>
      <c r="B24794">
        <v>8823</v>
      </c>
      <c r="C24794" s="1">
        <v>364522273</v>
      </c>
      <c r="D24794" s="1">
        <v>47092898</v>
      </c>
      <c r="E24794" s="2">
        <f>D24794/C24794</f>
        <v>0.12919072849082119</v>
      </c>
    </row>
    <row r="24795" spans="1:5" x14ac:dyDescent="0.25">
      <c r="A24795" t="s">
        <v>10</v>
      </c>
      <c r="B24795">
        <v>88242</v>
      </c>
      <c r="C24795" s="1">
        <v>153497529</v>
      </c>
      <c r="D24795" s="1">
        <v>19832566</v>
      </c>
      <c r="E24795" s="2">
        <f>D24795/C24795</f>
        <v>0.12920446426209245</v>
      </c>
    </row>
    <row r="24796" spans="1:5" x14ac:dyDescent="0.25">
      <c r="A24796" t="s">
        <v>11</v>
      </c>
      <c r="B24796">
        <v>11230</v>
      </c>
      <c r="C24796" s="1">
        <v>1894885984</v>
      </c>
      <c r="D24796" s="1">
        <v>244830712</v>
      </c>
      <c r="E24796" s="2">
        <f>D24796/C24796</f>
        <v>0.12920603881568424</v>
      </c>
    </row>
    <row r="24797" spans="1:5" x14ac:dyDescent="0.25">
      <c r="A24797" t="s">
        <v>37</v>
      </c>
      <c r="B24797">
        <v>8035</v>
      </c>
      <c r="C24797" s="1">
        <v>286040109</v>
      </c>
      <c r="D24797" s="1">
        <v>36959036</v>
      </c>
      <c r="E24797" s="2">
        <f>D24797/C24797</f>
        <v>0.12920927812959265</v>
      </c>
    </row>
    <row r="24798" spans="1:5" x14ac:dyDescent="0.25">
      <c r="A24798" t="s">
        <v>20</v>
      </c>
      <c r="B24798">
        <v>33882</v>
      </c>
      <c r="C24798" s="1">
        <v>52167277</v>
      </c>
      <c r="D24798" s="1">
        <v>6740634</v>
      </c>
      <c r="E24798" s="2">
        <f>D24798/C24798</f>
        <v>0.12921191957172692</v>
      </c>
    </row>
    <row r="24799" spans="1:5" x14ac:dyDescent="0.25">
      <c r="A24799" t="s">
        <v>47</v>
      </c>
      <c r="B24799">
        <v>96743</v>
      </c>
      <c r="C24799" s="1">
        <v>380680404</v>
      </c>
      <c r="D24799" s="1">
        <v>49192716</v>
      </c>
      <c r="E24799" s="2">
        <f>D24799/C24799</f>
        <v>0.1292231370018195</v>
      </c>
    </row>
    <row r="24800" spans="1:5" x14ac:dyDescent="0.25">
      <c r="A24800" t="s">
        <v>19</v>
      </c>
      <c r="B24800">
        <v>20880</v>
      </c>
      <c r="C24800" s="1">
        <v>31766379</v>
      </c>
      <c r="D24800" s="1">
        <v>4105947</v>
      </c>
      <c r="E24800" s="2">
        <f>D24800/C24800</f>
        <v>0.1292544863234176</v>
      </c>
    </row>
    <row r="24801" spans="1:5" x14ac:dyDescent="0.25">
      <c r="A24801" t="s">
        <v>37</v>
      </c>
      <c r="B24801">
        <v>8804</v>
      </c>
      <c r="C24801" s="1">
        <v>118669353</v>
      </c>
      <c r="D24801" s="1">
        <v>15338670</v>
      </c>
      <c r="E24801" s="2">
        <f>D24801/C24801</f>
        <v>0.1292555290159878</v>
      </c>
    </row>
    <row r="24802" spans="1:5" x14ac:dyDescent="0.25">
      <c r="A24802" t="s">
        <v>11</v>
      </c>
      <c r="B24802">
        <v>13323</v>
      </c>
      <c r="C24802" s="1">
        <v>301179403</v>
      </c>
      <c r="D24802" s="1">
        <v>38930322</v>
      </c>
      <c r="E24802" s="2">
        <f>D24802/C24802</f>
        <v>0.12925957622673154</v>
      </c>
    </row>
    <row r="24803" spans="1:5" x14ac:dyDescent="0.25">
      <c r="A24803" t="s">
        <v>21</v>
      </c>
      <c r="B24803">
        <v>39441</v>
      </c>
      <c r="C24803" s="1">
        <v>61308294</v>
      </c>
      <c r="D24803" s="1">
        <v>7924774</v>
      </c>
      <c r="E24803" s="2">
        <f>D24803/C24803</f>
        <v>0.12926104255975546</v>
      </c>
    </row>
    <row r="24804" spans="1:5" x14ac:dyDescent="0.25">
      <c r="A24804" t="s">
        <v>48</v>
      </c>
      <c r="B24804">
        <v>2760</v>
      </c>
      <c r="C24804" s="1">
        <v>903163734</v>
      </c>
      <c r="D24804" s="1">
        <v>116750661</v>
      </c>
      <c r="E24804" s="2">
        <f>D24804/C24804</f>
        <v>0.12926854412424846</v>
      </c>
    </row>
    <row r="24805" spans="1:5" x14ac:dyDescent="0.25">
      <c r="A24805" t="s">
        <v>31</v>
      </c>
      <c r="B24805">
        <v>73703</v>
      </c>
      <c r="C24805" s="1">
        <v>763254113</v>
      </c>
      <c r="D24805" s="1">
        <v>98699579</v>
      </c>
      <c r="E24805" s="2">
        <f>D24805/C24805</f>
        <v>0.12931417901183326</v>
      </c>
    </row>
    <row r="24806" spans="1:5" x14ac:dyDescent="0.25">
      <c r="A24806" t="s">
        <v>5</v>
      </c>
      <c r="B24806">
        <v>42419</v>
      </c>
      <c r="C24806" s="1">
        <v>22759080</v>
      </c>
      <c r="D24806" s="1">
        <v>2943190</v>
      </c>
      <c r="E24806" s="2">
        <f>D24806/C24806</f>
        <v>0.12931937494837226</v>
      </c>
    </row>
    <row r="24807" spans="1:5" x14ac:dyDescent="0.25">
      <c r="A24807" t="s">
        <v>21</v>
      </c>
      <c r="B24807">
        <v>39566</v>
      </c>
      <c r="C24807" s="1">
        <v>36678085</v>
      </c>
      <c r="D24807" s="1">
        <v>4744352</v>
      </c>
      <c r="E24807" s="2">
        <f>D24807/C24807</f>
        <v>0.12935113706181769</v>
      </c>
    </row>
    <row r="24808" spans="1:5" x14ac:dyDescent="0.25">
      <c r="A24808" t="s">
        <v>11</v>
      </c>
      <c r="B24808">
        <v>11751</v>
      </c>
      <c r="C24808" s="1">
        <v>567583021</v>
      </c>
      <c r="D24808" s="1">
        <v>73418127</v>
      </c>
      <c r="E24808" s="2">
        <f>D24808/C24808</f>
        <v>0.12935222563678486</v>
      </c>
    </row>
    <row r="24809" spans="1:5" x14ac:dyDescent="0.25">
      <c r="A24809" t="s">
        <v>9</v>
      </c>
      <c r="B24809">
        <v>80161</v>
      </c>
      <c r="C24809" s="1">
        <v>17637929</v>
      </c>
      <c r="D24809" s="1">
        <v>2281555</v>
      </c>
      <c r="E24809" s="2">
        <f>D24809/C24809</f>
        <v>0.12935503935864578</v>
      </c>
    </row>
    <row r="24810" spans="1:5" x14ac:dyDescent="0.25">
      <c r="A24810" t="s">
        <v>7</v>
      </c>
      <c r="B24810">
        <v>84078</v>
      </c>
      <c r="C24810" s="1">
        <v>701288065</v>
      </c>
      <c r="D24810" s="1">
        <v>90725009</v>
      </c>
      <c r="E24810" s="2">
        <f>D24810/C24810</f>
        <v>0.12936910454907</v>
      </c>
    </row>
    <row r="24811" spans="1:5" x14ac:dyDescent="0.25">
      <c r="A24811" t="s">
        <v>15</v>
      </c>
      <c r="B24811">
        <v>78383</v>
      </c>
      <c r="C24811" s="1">
        <v>89094020</v>
      </c>
      <c r="D24811" s="1">
        <v>11526728</v>
      </c>
      <c r="E24811" s="2">
        <f>D24811/C24811</f>
        <v>0.1293771231784131</v>
      </c>
    </row>
    <row r="24812" spans="1:5" x14ac:dyDescent="0.25">
      <c r="A24812" t="s">
        <v>48</v>
      </c>
      <c r="B24812">
        <v>2769</v>
      </c>
      <c r="C24812" s="1">
        <v>426182860</v>
      </c>
      <c r="D24812" s="1">
        <v>55140899</v>
      </c>
      <c r="E24812" s="2">
        <f>D24812/C24812</f>
        <v>0.12938319246344163</v>
      </c>
    </row>
    <row r="24813" spans="1:5" x14ac:dyDescent="0.25">
      <c r="A24813" t="s">
        <v>26</v>
      </c>
      <c r="B24813">
        <v>24137</v>
      </c>
      <c r="C24813" s="1">
        <v>67388122</v>
      </c>
      <c r="D24813" s="1">
        <v>8719359</v>
      </c>
      <c r="E24813" s="2">
        <f>D24813/C24813</f>
        <v>0.12939014682735928</v>
      </c>
    </row>
    <row r="24814" spans="1:5" x14ac:dyDescent="0.25">
      <c r="A24814" t="s">
        <v>7</v>
      </c>
      <c r="B24814">
        <v>84066</v>
      </c>
      <c r="C24814" s="1">
        <v>309703571</v>
      </c>
      <c r="D24814" s="1">
        <v>40078070</v>
      </c>
      <c r="E24814" s="2">
        <f>D24814/C24814</f>
        <v>0.12940783947240958</v>
      </c>
    </row>
    <row r="24815" spans="1:5" x14ac:dyDescent="0.25">
      <c r="A24815" t="s">
        <v>17</v>
      </c>
      <c r="B24815">
        <v>27705</v>
      </c>
      <c r="C24815" s="1">
        <v>1197827309</v>
      </c>
      <c r="D24815" s="1">
        <v>155027559</v>
      </c>
      <c r="E24815" s="2">
        <f>D24815/C24815</f>
        <v>0.12942396440220083</v>
      </c>
    </row>
    <row r="24816" spans="1:5" x14ac:dyDescent="0.25">
      <c r="A24816" t="s">
        <v>24</v>
      </c>
      <c r="B24816">
        <v>48367</v>
      </c>
      <c r="C24816" s="1">
        <v>144888987</v>
      </c>
      <c r="D24816" s="1">
        <v>18753090</v>
      </c>
      <c r="E24816" s="2">
        <f>D24816/C24816</f>
        <v>0.1294307482458967</v>
      </c>
    </row>
    <row r="24817" spans="1:5" x14ac:dyDescent="0.25">
      <c r="A24817" t="s">
        <v>26</v>
      </c>
      <c r="B24817">
        <v>20112</v>
      </c>
      <c r="C24817" s="1">
        <v>1079166906</v>
      </c>
      <c r="D24817" s="1">
        <v>139678602</v>
      </c>
      <c r="E24817" s="2">
        <f>D24817/C24817</f>
        <v>0.12943188048429646</v>
      </c>
    </row>
    <row r="24818" spans="1:5" x14ac:dyDescent="0.25">
      <c r="A24818" t="s">
        <v>12</v>
      </c>
      <c r="B24818">
        <v>85021</v>
      </c>
      <c r="C24818" s="1">
        <v>846497917</v>
      </c>
      <c r="D24818" s="1">
        <v>109564715</v>
      </c>
      <c r="E24818" s="2">
        <f>D24818/C24818</f>
        <v>0.129432941061803</v>
      </c>
    </row>
    <row r="24819" spans="1:5" x14ac:dyDescent="0.25">
      <c r="A24819" t="s">
        <v>13</v>
      </c>
      <c r="B24819">
        <v>94159</v>
      </c>
      <c r="C24819" s="1">
        <v>20267312</v>
      </c>
      <c r="D24819" s="1">
        <v>2623454</v>
      </c>
      <c r="E24819" s="2">
        <f>D24819/C24819</f>
        <v>0.12944262169546705</v>
      </c>
    </row>
    <row r="24820" spans="1:5" x14ac:dyDescent="0.25">
      <c r="A24820" t="s">
        <v>37</v>
      </c>
      <c r="B24820">
        <v>8041</v>
      </c>
      <c r="C24820" s="1">
        <v>36057561</v>
      </c>
      <c r="D24820" s="1">
        <v>4668439</v>
      </c>
      <c r="E24820" s="2">
        <f>D24820/C24820</f>
        <v>0.12947184641800924</v>
      </c>
    </row>
    <row r="24821" spans="1:5" x14ac:dyDescent="0.25">
      <c r="A24821" t="s">
        <v>11</v>
      </c>
      <c r="B24821">
        <v>10008</v>
      </c>
      <c r="C24821" s="1">
        <v>36545904</v>
      </c>
      <c r="D24821" s="1">
        <v>4732017</v>
      </c>
      <c r="E24821" s="2">
        <f>D24821/C24821</f>
        <v>0.12948145981010623</v>
      </c>
    </row>
    <row r="24822" spans="1:5" x14ac:dyDescent="0.25">
      <c r="A24822" t="s">
        <v>20</v>
      </c>
      <c r="B24822">
        <v>33445</v>
      </c>
      <c r="C24822" s="1">
        <v>874919216</v>
      </c>
      <c r="D24822" s="1">
        <v>113294624</v>
      </c>
      <c r="E24822" s="2">
        <f>D24822/C24822</f>
        <v>0.12949152553531296</v>
      </c>
    </row>
    <row r="24823" spans="1:5" x14ac:dyDescent="0.25">
      <c r="A24823" t="s">
        <v>15</v>
      </c>
      <c r="B24823">
        <v>79351</v>
      </c>
      <c r="C24823" s="1">
        <v>28482871</v>
      </c>
      <c r="D24823" s="1">
        <v>3688417</v>
      </c>
      <c r="E24823" s="2">
        <f>D24823/C24823</f>
        <v>0.12949596970052632</v>
      </c>
    </row>
    <row r="24824" spans="1:5" x14ac:dyDescent="0.25">
      <c r="A24824" t="s">
        <v>20</v>
      </c>
      <c r="B24824">
        <v>33021</v>
      </c>
      <c r="C24824" s="1">
        <v>1264702509</v>
      </c>
      <c r="D24824" s="1">
        <v>163779398</v>
      </c>
      <c r="E24824" s="2">
        <f>D24824/C24824</f>
        <v>0.12950033453282253</v>
      </c>
    </row>
    <row r="24825" spans="1:5" x14ac:dyDescent="0.25">
      <c r="A24825" t="s">
        <v>11</v>
      </c>
      <c r="B24825">
        <v>11694</v>
      </c>
      <c r="C24825" s="1">
        <v>733796765</v>
      </c>
      <c r="D24825" s="1">
        <v>95028392</v>
      </c>
      <c r="E24825" s="2">
        <f>D24825/C24825</f>
        <v>0.12950233161630251</v>
      </c>
    </row>
    <row r="24826" spans="1:5" x14ac:dyDescent="0.25">
      <c r="A24826" t="s">
        <v>11</v>
      </c>
      <c r="B24826">
        <v>11731</v>
      </c>
      <c r="C24826" s="1">
        <v>1174385883</v>
      </c>
      <c r="D24826" s="1">
        <v>152094866</v>
      </c>
      <c r="E24826" s="2">
        <f>D24826/C24826</f>
        <v>0.12951012797554209</v>
      </c>
    </row>
    <row r="24827" spans="1:5" x14ac:dyDescent="0.25">
      <c r="A24827" t="s">
        <v>23</v>
      </c>
      <c r="B24827">
        <v>63055</v>
      </c>
      <c r="C24827" s="1">
        <v>79928241</v>
      </c>
      <c r="D24827" s="1">
        <v>10351712</v>
      </c>
      <c r="E24827" s="2">
        <f>D24827/C24827</f>
        <v>0.12951257115742107</v>
      </c>
    </row>
    <row r="24828" spans="1:5" x14ac:dyDescent="0.25">
      <c r="A24828" t="s">
        <v>20</v>
      </c>
      <c r="B24828">
        <v>33256</v>
      </c>
      <c r="C24828" s="1">
        <v>40589947</v>
      </c>
      <c r="D24828" s="1">
        <v>5257195</v>
      </c>
      <c r="E24828" s="2">
        <f>D24828/C24828</f>
        <v>0.12951963204090905</v>
      </c>
    </row>
    <row r="24829" spans="1:5" x14ac:dyDescent="0.25">
      <c r="A24829" t="s">
        <v>20</v>
      </c>
      <c r="B24829">
        <v>32614</v>
      </c>
      <c r="C24829" s="1">
        <v>38328924</v>
      </c>
      <c r="D24829" s="1">
        <v>4964800</v>
      </c>
      <c r="E24829" s="2">
        <f>D24829/C24829</f>
        <v>0.12953142123165262</v>
      </c>
    </row>
    <row r="24830" spans="1:5" x14ac:dyDescent="0.25">
      <c r="A24830" t="s">
        <v>44</v>
      </c>
      <c r="B24830">
        <v>46375</v>
      </c>
      <c r="C24830" s="1">
        <v>833145034</v>
      </c>
      <c r="D24830" s="1">
        <v>107926337</v>
      </c>
      <c r="E24830" s="2">
        <f>D24830/C24830</f>
        <v>0.12954087535256195</v>
      </c>
    </row>
    <row r="24831" spans="1:5" x14ac:dyDescent="0.25">
      <c r="A24831" t="s">
        <v>42</v>
      </c>
      <c r="B24831">
        <v>6037</v>
      </c>
      <c r="C24831" s="1">
        <v>704115060</v>
      </c>
      <c r="D24831" s="1">
        <v>91218124</v>
      </c>
      <c r="E24831" s="2">
        <f>D24831/C24831</f>
        <v>0.1295500255313386</v>
      </c>
    </row>
    <row r="24832" spans="1:5" x14ac:dyDescent="0.25">
      <c r="A24832" t="s">
        <v>11</v>
      </c>
      <c r="B24832">
        <v>12520</v>
      </c>
      <c r="C24832" s="1">
        <v>126834281</v>
      </c>
      <c r="D24832" s="1">
        <v>16431904</v>
      </c>
      <c r="E24832" s="2">
        <f>D24832/C24832</f>
        <v>0.12955412267445265</v>
      </c>
    </row>
    <row r="24833" spans="1:5" x14ac:dyDescent="0.25">
      <c r="A24833" t="s">
        <v>37</v>
      </c>
      <c r="B24833">
        <v>7856</v>
      </c>
      <c r="C24833" s="1">
        <v>157212046</v>
      </c>
      <c r="D24833" s="1">
        <v>20370038</v>
      </c>
      <c r="E24833" s="2">
        <f>D24833/C24833</f>
        <v>0.12957046561177635</v>
      </c>
    </row>
    <row r="24834" spans="1:5" x14ac:dyDescent="0.25">
      <c r="A24834" t="s">
        <v>13</v>
      </c>
      <c r="B24834">
        <v>96145</v>
      </c>
      <c r="C24834" s="1">
        <v>146268936</v>
      </c>
      <c r="D24834" s="1">
        <v>18952966</v>
      </c>
      <c r="E24834" s="2">
        <f>D24834/C24834</f>
        <v>0.12957615279296214</v>
      </c>
    </row>
    <row r="24835" spans="1:5" x14ac:dyDescent="0.25">
      <c r="A24835" t="s">
        <v>15</v>
      </c>
      <c r="B24835">
        <v>77493</v>
      </c>
      <c r="C24835" s="1">
        <v>634085923</v>
      </c>
      <c r="D24835" s="1">
        <v>82179874</v>
      </c>
      <c r="E24835" s="2">
        <f>D24835/C24835</f>
        <v>0.12960368779547879</v>
      </c>
    </row>
    <row r="24836" spans="1:5" x14ac:dyDescent="0.25">
      <c r="A24836" t="s">
        <v>15</v>
      </c>
      <c r="B24836">
        <v>77386</v>
      </c>
      <c r="C24836" s="1">
        <v>1158660895</v>
      </c>
      <c r="D24836" s="1">
        <v>150183685</v>
      </c>
      <c r="E24836" s="2">
        <f>D24836/C24836</f>
        <v>0.12961832547218227</v>
      </c>
    </row>
    <row r="24837" spans="1:5" x14ac:dyDescent="0.25">
      <c r="A24837" t="s">
        <v>10</v>
      </c>
      <c r="B24837">
        <v>88202</v>
      </c>
      <c r="C24837" s="1">
        <v>154425930</v>
      </c>
      <c r="D24837" s="1">
        <v>20016475</v>
      </c>
      <c r="E24837" s="2">
        <f>D24837/C24837</f>
        <v>0.12961861392060259</v>
      </c>
    </row>
    <row r="24838" spans="1:5" x14ac:dyDescent="0.25">
      <c r="A24838" t="s">
        <v>19</v>
      </c>
      <c r="B24838">
        <v>21601</v>
      </c>
      <c r="C24838" s="1">
        <v>840813368</v>
      </c>
      <c r="D24838" s="1">
        <v>108987364</v>
      </c>
      <c r="E24838" s="2">
        <f>D24838/C24838</f>
        <v>0.12962135016863813</v>
      </c>
    </row>
    <row r="24839" spans="1:5" x14ac:dyDescent="0.25">
      <c r="A24839" t="s">
        <v>15</v>
      </c>
      <c r="B24839">
        <v>75652</v>
      </c>
      <c r="C24839" s="1">
        <v>300613775</v>
      </c>
      <c r="D24839" s="1">
        <v>38972217</v>
      </c>
      <c r="E24839" s="2">
        <f>D24839/C24839</f>
        <v>0.12964215295855952</v>
      </c>
    </row>
    <row r="24840" spans="1:5" x14ac:dyDescent="0.25">
      <c r="A24840" t="s">
        <v>17</v>
      </c>
      <c r="B24840">
        <v>27420</v>
      </c>
      <c r="C24840" s="1">
        <v>32336793</v>
      </c>
      <c r="D24840" s="1">
        <v>4192396</v>
      </c>
      <c r="E24840" s="2">
        <f>D24840/C24840</f>
        <v>0.12964785963778164</v>
      </c>
    </row>
    <row r="24841" spans="1:5" x14ac:dyDescent="0.25">
      <c r="A24841" t="s">
        <v>30</v>
      </c>
      <c r="B24841">
        <v>30703</v>
      </c>
      <c r="C24841" s="1">
        <v>56776303</v>
      </c>
      <c r="D24841" s="1">
        <v>7361075</v>
      </c>
      <c r="E24841" s="2">
        <f>D24841/C24841</f>
        <v>0.12965048111709562</v>
      </c>
    </row>
    <row r="24842" spans="1:5" x14ac:dyDescent="0.25">
      <c r="A24842" t="s">
        <v>19</v>
      </c>
      <c r="B24842">
        <v>21638</v>
      </c>
      <c r="C24842" s="1">
        <v>188357983</v>
      </c>
      <c r="D24842" s="1">
        <v>24421214</v>
      </c>
      <c r="E24842" s="2">
        <f>D24842/C24842</f>
        <v>0.12965319340885065</v>
      </c>
    </row>
    <row r="24843" spans="1:5" x14ac:dyDescent="0.25">
      <c r="A24843" t="s">
        <v>36</v>
      </c>
      <c r="B24843">
        <v>99669</v>
      </c>
      <c r="C24843" s="1">
        <v>468015123</v>
      </c>
      <c r="D24843" s="1">
        <v>60682518</v>
      </c>
      <c r="E24843" s="2">
        <f>D24843/C24843</f>
        <v>0.12965931017575258</v>
      </c>
    </row>
    <row r="24844" spans="1:5" x14ac:dyDescent="0.25">
      <c r="A24844" t="s">
        <v>29</v>
      </c>
      <c r="B24844">
        <v>55414</v>
      </c>
      <c r="C24844" s="1">
        <v>352464495</v>
      </c>
      <c r="D24844" s="1">
        <v>45704094</v>
      </c>
      <c r="E24844" s="2">
        <f>D24844/C24844</f>
        <v>0.12967006506570258</v>
      </c>
    </row>
    <row r="24845" spans="1:5" x14ac:dyDescent="0.25">
      <c r="A24845" t="s">
        <v>19</v>
      </c>
      <c r="B24845">
        <v>21048</v>
      </c>
      <c r="C24845" s="1">
        <v>409802290</v>
      </c>
      <c r="D24845" s="1">
        <v>53150085</v>
      </c>
      <c r="E24845" s="2">
        <f>D24845/C24845</f>
        <v>0.12969689603247458</v>
      </c>
    </row>
    <row r="24846" spans="1:5" x14ac:dyDescent="0.25">
      <c r="A24846" t="s">
        <v>19</v>
      </c>
      <c r="B24846">
        <v>20841</v>
      </c>
      <c r="C24846" s="1">
        <v>383807292</v>
      </c>
      <c r="D24846" s="1">
        <v>49781351</v>
      </c>
      <c r="E24846" s="2">
        <f>D24846/C24846</f>
        <v>0.1297040260506567</v>
      </c>
    </row>
    <row r="24847" spans="1:5" x14ac:dyDescent="0.25">
      <c r="A24847" t="s">
        <v>45</v>
      </c>
      <c r="B24847">
        <v>82009</v>
      </c>
      <c r="C24847" s="1">
        <v>1082377653</v>
      </c>
      <c r="D24847" s="1">
        <v>140410133</v>
      </c>
      <c r="E24847" s="2">
        <f>D24847/C24847</f>
        <v>0.1297237915166011</v>
      </c>
    </row>
    <row r="24848" spans="1:5" x14ac:dyDescent="0.25">
      <c r="A24848" t="s">
        <v>24</v>
      </c>
      <c r="B24848">
        <v>49627</v>
      </c>
      <c r="C24848" s="1">
        <v>19625580</v>
      </c>
      <c r="D24848" s="1">
        <v>2546396</v>
      </c>
      <c r="E24848" s="2">
        <f>D24848/C24848</f>
        <v>0.12974882780534383</v>
      </c>
    </row>
    <row r="24849" spans="1:5" x14ac:dyDescent="0.25">
      <c r="A24849" t="s">
        <v>15</v>
      </c>
      <c r="B24849">
        <v>78727</v>
      </c>
      <c r="C24849" s="1">
        <v>821123426</v>
      </c>
      <c r="D24849" s="1">
        <v>106540661</v>
      </c>
      <c r="E24849" s="2">
        <f>D24849/C24849</f>
        <v>0.12974987392455661</v>
      </c>
    </row>
    <row r="24850" spans="1:5" x14ac:dyDescent="0.25">
      <c r="A24850" t="s">
        <v>42</v>
      </c>
      <c r="B24850">
        <v>6420</v>
      </c>
      <c r="C24850" s="1">
        <v>159382780</v>
      </c>
      <c r="D24850" s="1">
        <v>20684318</v>
      </c>
      <c r="E24850" s="2">
        <f>D24850/C24850</f>
        <v>0.12977762089480432</v>
      </c>
    </row>
    <row r="24851" spans="1:5" x14ac:dyDescent="0.25">
      <c r="A24851" t="s">
        <v>46</v>
      </c>
      <c r="B24851">
        <v>2879</v>
      </c>
      <c r="C24851" s="1">
        <v>713157310</v>
      </c>
      <c r="D24851" s="1">
        <v>92552257</v>
      </c>
      <c r="E24851" s="2">
        <f>D24851/C24851</f>
        <v>0.12977817895465449</v>
      </c>
    </row>
    <row r="24852" spans="1:5" x14ac:dyDescent="0.25">
      <c r="A24852" t="s">
        <v>50</v>
      </c>
      <c r="B24852">
        <v>50263</v>
      </c>
      <c r="C24852" s="1">
        <v>507383997</v>
      </c>
      <c r="D24852" s="1">
        <v>65851668</v>
      </c>
      <c r="E24852" s="2">
        <f>D24852/C24852</f>
        <v>0.12978664756744387</v>
      </c>
    </row>
    <row r="24853" spans="1:5" x14ac:dyDescent="0.25">
      <c r="A24853" t="s">
        <v>54</v>
      </c>
      <c r="B24853">
        <v>5702</v>
      </c>
      <c r="C24853" s="1">
        <v>24978158</v>
      </c>
      <c r="D24853" s="1">
        <v>3242331</v>
      </c>
      <c r="E24853" s="2">
        <f>D24853/C24853</f>
        <v>0.12980664947351203</v>
      </c>
    </row>
    <row r="24854" spans="1:5" x14ac:dyDescent="0.25">
      <c r="A24854" t="s">
        <v>18</v>
      </c>
      <c r="B24854">
        <v>29650</v>
      </c>
      <c r="C24854" s="1">
        <v>1073955003</v>
      </c>
      <c r="D24854" s="1">
        <v>139406782</v>
      </c>
      <c r="E24854" s="2">
        <f>D24854/C24854</f>
        <v>0.12980691147262155</v>
      </c>
    </row>
    <row r="24855" spans="1:5" x14ac:dyDescent="0.25">
      <c r="A24855" t="s">
        <v>40</v>
      </c>
      <c r="B24855">
        <v>62236</v>
      </c>
      <c r="C24855" s="1">
        <v>465054111</v>
      </c>
      <c r="D24855" s="1">
        <v>60367385</v>
      </c>
      <c r="E24855" s="2">
        <f>D24855/C24855</f>
        <v>0.12980722795932881</v>
      </c>
    </row>
    <row r="24856" spans="1:5" x14ac:dyDescent="0.25">
      <c r="A24856" t="s">
        <v>11</v>
      </c>
      <c r="B24856">
        <v>10981</v>
      </c>
      <c r="C24856" s="1">
        <v>33265379</v>
      </c>
      <c r="D24856" s="1">
        <v>4318107</v>
      </c>
      <c r="E24856" s="2">
        <f>D24856/C24856</f>
        <v>0.12980784015717964</v>
      </c>
    </row>
    <row r="24857" spans="1:5" x14ac:dyDescent="0.25">
      <c r="A24857" t="s">
        <v>39</v>
      </c>
      <c r="B24857">
        <v>70065</v>
      </c>
      <c r="C24857" s="1">
        <v>1235083324</v>
      </c>
      <c r="D24857" s="1">
        <v>160324766</v>
      </c>
      <c r="E24857" s="2">
        <f>D24857/C24857</f>
        <v>0.12980886623969995</v>
      </c>
    </row>
    <row r="24858" spans="1:5" x14ac:dyDescent="0.25">
      <c r="A24858" t="s">
        <v>37</v>
      </c>
      <c r="B24858">
        <v>7732</v>
      </c>
      <c r="C24858" s="1">
        <v>169694368</v>
      </c>
      <c r="D24858" s="1">
        <v>22028241</v>
      </c>
      <c r="E24858" s="2">
        <f>D24858/C24858</f>
        <v>0.12981126751360422</v>
      </c>
    </row>
    <row r="24859" spans="1:5" x14ac:dyDescent="0.25">
      <c r="A24859" t="s">
        <v>13</v>
      </c>
      <c r="B24859">
        <v>95524</v>
      </c>
      <c r="C24859" s="1">
        <v>69042571</v>
      </c>
      <c r="D24859" s="1">
        <v>8962622</v>
      </c>
      <c r="E24859" s="2">
        <f>D24859/C24859</f>
        <v>0.12981298161680566</v>
      </c>
    </row>
    <row r="24860" spans="1:5" x14ac:dyDescent="0.25">
      <c r="A24860" t="s">
        <v>48</v>
      </c>
      <c r="B24860">
        <v>1036</v>
      </c>
      <c r="C24860" s="1">
        <v>177074757</v>
      </c>
      <c r="D24860" s="1">
        <v>22987831</v>
      </c>
      <c r="E24860" s="2">
        <f>D24860/C24860</f>
        <v>0.12981992119859298</v>
      </c>
    </row>
    <row r="24861" spans="1:5" x14ac:dyDescent="0.25">
      <c r="A24861" t="s">
        <v>11</v>
      </c>
      <c r="B24861">
        <v>11941</v>
      </c>
      <c r="C24861" s="1">
        <v>108687836</v>
      </c>
      <c r="D24861" s="1">
        <v>14110376</v>
      </c>
      <c r="E24861" s="2">
        <f>D24861/C24861</f>
        <v>0.12982479474520037</v>
      </c>
    </row>
    <row r="24862" spans="1:5" x14ac:dyDescent="0.25">
      <c r="A24862" t="s">
        <v>15</v>
      </c>
      <c r="B24862">
        <v>76017</v>
      </c>
      <c r="C24862" s="1">
        <v>1322331569</v>
      </c>
      <c r="D24862" s="1">
        <v>171694670</v>
      </c>
      <c r="E24862" s="2">
        <f>D24862/C24862</f>
        <v>0.12984237389858458</v>
      </c>
    </row>
    <row r="24863" spans="1:5" x14ac:dyDescent="0.25">
      <c r="A24863" t="s">
        <v>48</v>
      </c>
      <c r="B24863">
        <v>2117</v>
      </c>
      <c r="C24863" s="1">
        <v>17500548</v>
      </c>
      <c r="D24863" s="1">
        <v>2272352</v>
      </c>
      <c r="E24863" s="2">
        <f>D24863/C24863</f>
        <v>0.12984461972276526</v>
      </c>
    </row>
    <row r="24864" spans="1:5" x14ac:dyDescent="0.25">
      <c r="A24864" t="s">
        <v>29</v>
      </c>
      <c r="B24864">
        <v>55384</v>
      </c>
      <c r="C24864" s="1">
        <v>48005546</v>
      </c>
      <c r="D24864" s="1">
        <v>6234455</v>
      </c>
      <c r="E24864" s="2">
        <f>D24864/C24864</f>
        <v>0.12986947383121109</v>
      </c>
    </row>
    <row r="24865" spans="1:5" x14ac:dyDescent="0.25">
      <c r="A24865" t="s">
        <v>16</v>
      </c>
      <c r="B24865">
        <v>68436</v>
      </c>
      <c r="C24865" s="1">
        <v>18461836</v>
      </c>
      <c r="D24865" s="1">
        <v>2397942</v>
      </c>
      <c r="E24865" s="2">
        <f>D24865/C24865</f>
        <v>0.12988643166367636</v>
      </c>
    </row>
    <row r="24866" spans="1:5" x14ac:dyDescent="0.25">
      <c r="A24866" t="s">
        <v>13</v>
      </c>
      <c r="B24866">
        <v>92008</v>
      </c>
      <c r="C24866" s="1">
        <v>992738941</v>
      </c>
      <c r="D24866" s="1">
        <v>128943645</v>
      </c>
      <c r="E24866" s="2">
        <f>D24866/C24866</f>
        <v>0.12988676043080696</v>
      </c>
    </row>
    <row r="24867" spans="1:5" x14ac:dyDescent="0.25">
      <c r="A24867" t="s">
        <v>43</v>
      </c>
      <c r="B24867">
        <v>45434</v>
      </c>
      <c r="C24867" s="1">
        <v>481890917</v>
      </c>
      <c r="D24867" s="1">
        <v>62596234</v>
      </c>
      <c r="E24867" s="2">
        <f>D24867/C24867</f>
        <v>0.12989710283333686</v>
      </c>
    </row>
    <row r="24868" spans="1:5" x14ac:dyDescent="0.25">
      <c r="A24868" t="s">
        <v>40</v>
      </c>
      <c r="B24868">
        <v>60031</v>
      </c>
      <c r="C24868" s="1">
        <v>1391516973</v>
      </c>
      <c r="D24868" s="1">
        <v>180769813</v>
      </c>
      <c r="E24868" s="2">
        <f>D24868/C24868</f>
        <v>0.12990844992014339</v>
      </c>
    </row>
    <row r="24869" spans="1:5" x14ac:dyDescent="0.25">
      <c r="A24869" t="s">
        <v>34</v>
      </c>
      <c r="B24869">
        <v>15017</v>
      </c>
      <c r="C24869" s="1">
        <v>504877029</v>
      </c>
      <c r="D24869" s="1">
        <v>65590980</v>
      </c>
      <c r="E24869" s="2">
        <f>D24869/C24869</f>
        <v>0.12991476385827014</v>
      </c>
    </row>
    <row r="24870" spans="1:5" x14ac:dyDescent="0.25">
      <c r="A24870" t="s">
        <v>21</v>
      </c>
      <c r="B24870">
        <v>39402</v>
      </c>
      <c r="C24870" s="1">
        <v>991550823</v>
      </c>
      <c r="D24870" s="1">
        <v>128819428</v>
      </c>
      <c r="E24870" s="2">
        <f>D24870/C24870</f>
        <v>0.12991712074853473</v>
      </c>
    </row>
    <row r="24871" spans="1:5" x14ac:dyDescent="0.25">
      <c r="A24871" t="s">
        <v>26</v>
      </c>
      <c r="B24871">
        <v>20181</v>
      </c>
      <c r="C24871" s="1">
        <v>328315819</v>
      </c>
      <c r="D24871" s="1">
        <v>42654348</v>
      </c>
      <c r="E24871" s="2">
        <f>D24871/C24871</f>
        <v>0.12991865006662989</v>
      </c>
    </row>
    <row r="24872" spans="1:5" x14ac:dyDescent="0.25">
      <c r="A24872" t="s">
        <v>41</v>
      </c>
      <c r="B24872">
        <v>83706</v>
      </c>
      <c r="C24872" s="1">
        <v>846174860</v>
      </c>
      <c r="D24872" s="1">
        <v>109936029</v>
      </c>
      <c r="E24872" s="2">
        <f>D24872/C24872</f>
        <v>0.12992117137585488</v>
      </c>
    </row>
    <row r="24873" spans="1:5" x14ac:dyDescent="0.25">
      <c r="A24873" t="s">
        <v>13</v>
      </c>
      <c r="B24873">
        <v>95476</v>
      </c>
      <c r="C24873" s="1">
        <v>1149316579</v>
      </c>
      <c r="D24873" s="1">
        <v>149322725</v>
      </c>
      <c r="E24873" s="2">
        <f>D24873/C24873</f>
        <v>0.12992305838824936</v>
      </c>
    </row>
    <row r="24874" spans="1:5" x14ac:dyDescent="0.25">
      <c r="A24874" t="s">
        <v>9</v>
      </c>
      <c r="B24874">
        <v>80457</v>
      </c>
      <c r="C24874" s="1">
        <v>24131551</v>
      </c>
      <c r="D24874" s="1">
        <v>3135319</v>
      </c>
      <c r="E24874" s="2">
        <f>D24874/C24874</f>
        <v>0.12992612866035838</v>
      </c>
    </row>
    <row r="24875" spans="1:5" x14ac:dyDescent="0.25">
      <c r="A24875" t="s">
        <v>40</v>
      </c>
      <c r="B24875">
        <v>60192</v>
      </c>
      <c r="C24875" s="1">
        <v>614970662</v>
      </c>
      <c r="D24875" s="1">
        <v>79901611</v>
      </c>
      <c r="E24875" s="2">
        <f>D24875/C24875</f>
        <v>0.12992751676989756</v>
      </c>
    </row>
    <row r="24876" spans="1:5" x14ac:dyDescent="0.25">
      <c r="A24876" t="s">
        <v>20</v>
      </c>
      <c r="B24876">
        <v>34737</v>
      </c>
      <c r="C24876" s="1">
        <v>84175654</v>
      </c>
      <c r="D24876" s="1">
        <v>10937933</v>
      </c>
      <c r="E24876" s="2">
        <f>D24876/C24876</f>
        <v>0.12994176439662708</v>
      </c>
    </row>
    <row r="24877" spans="1:5" x14ac:dyDescent="0.25">
      <c r="A24877" t="s">
        <v>22</v>
      </c>
      <c r="B24877">
        <v>98111</v>
      </c>
      <c r="C24877" s="1">
        <v>359588791</v>
      </c>
      <c r="D24877" s="1">
        <v>46726653</v>
      </c>
      <c r="E24877" s="2">
        <f>D24877/C24877</f>
        <v>0.12994468729143452</v>
      </c>
    </row>
    <row r="24878" spans="1:5" x14ac:dyDescent="0.25">
      <c r="A24878" t="s">
        <v>20</v>
      </c>
      <c r="B24878">
        <v>33137</v>
      </c>
      <c r="C24878" s="1">
        <v>506068002</v>
      </c>
      <c r="D24878" s="1">
        <v>65773335</v>
      </c>
      <c r="E24878" s="2">
        <f>D24878/C24878</f>
        <v>0.12996936131124923</v>
      </c>
    </row>
    <row r="24879" spans="1:5" x14ac:dyDescent="0.25">
      <c r="A24879" t="s">
        <v>11</v>
      </c>
      <c r="B24879">
        <v>10304</v>
      </c>
      <c r="C24879" s="1">
        <v>1108279648</v>
      </c>
      <c r="D24879" s="1">
        <v>144046563</v>
      </c>
      <c r="E24879" s="2">
        <f>D24879/C24879</f>
        <v>0.12997311938367381</v>
      </c>
    </row>
    <row r="24880" spans="1:5" x14ac:dyDescent="0.25">
      <c r="A24880" t="s">
        <v>5</v>
      </c>
      <c r="B24880">
        <v>41075</v>
      </c>
      <c r="C24880" s="1">
        <v>550302276</v>
      </c>
      <c r="D24880" s="1">
        <v>71535520</v>
      </c>
      <c r="E24880" s="2">
        <f>D24880/C24880</f>
        <v>0.12999313853464781</v>
      </c>
    </row>
    <row r="24881" spans="1:5" x14ac:dyDescent="0.25">
      <c r="A24881" t="s">
        <v>48</v>
      </c>
      <c r="B24881">
        <v>2575</v>
      </c>
      <c r="C24881" s="1">
        <v>70725510</v>
      </c>
      <c r="D24881" s="1">
        <v>9194126</v>
      </c>
      <c r="E24881" s="2">
        <f>D24881/C24881</f>
        <v>0.12999730931597384</v>
      </c>
    </row>
    <row r="24882" spans="1:5" x14ac:dyDescent="0.25">
      <c r="A24882" t="s">
        <v>20</v>
      </c>
      <c r="B24882">
        <v>32120</v>
      </c>
      <c r="C24882" s="1">
        <v>31662780</v>
      </c>
      <c r="D24882" s="1">
        <v>4117223</v>
      </c>
      <c r="E24882" s="2">
        <f>D24882/C24882</f>
        <v>0.13003352832568713</v>
      </c>
    </row>
    <row r="24883" spans="1:5" x14ac:dyDescent="0.25">
      <c r="A24883" t="s">
        <v>20</v>
      </c>
      <c r="B24883">
        <v>32266</v>
      </c>
      <c r="C24883" s="1">
        <v>225620326</v>
      </c>
      <c r="D24883" s="1">
        <v>29338894</v>
      </c>
      <c r="E24883" s="2">
        <f>D24883/C24883</f>
        <v>0.13003657303464761</v>
      </c>
    </row>
    <row r="24884" spans="1:5" x14ac:dyDescent="0.25">
      <c r="A24884" t="s">
        <v>13</v>
      </c>
      <c r="B24884">
        <v>96161</v>
      </c>
      <c r="C24884" s="1">
        <v>354256308</v>
      </c>
      <c r="D24884" s="1">
        <v>46070394</v>
      </c>
      <c r="E24884" s="2">
        <f>D24884/C24884</f>
        <v>0.13004819662943023</v>
      </c>
    </row>
    <row r="24885" spans="1:5" x14ac:dyDescent="0.25">
      <c r="A24885" t="s">
        <v>30</v>
      </c>
      <c r="B24885">
        <v>31328</v>
      </c>
      <c r="C24885" s="1">
        <v>105358143</v>
      </c>
      <c r="D24885" s="1">
        <v>13704997</v>
      </c>
      <c r="E24885" s="2">
        <f>D24885/C24885</f>
        <v>0.13008009262274109</v>
      </c>
    </row>
    <row r="24886" spans="1:5" x14ac:dyDescent="0.25">
      <c r="A24886" t="s">
        <v>53</v>
      </c>
      <c r="B24886">
        <v>4662</v>
      </c>
      <c r="C24886" s="1">
        <v>20853904</v>
      </c>
      <c r="D24886" s="1">
        <v>2713081</v>
      </c>
      <c r="E24886" s="2">
        <f>D24886/C24886</f>
        <v>0.13009942886473438</v>
      </c>
    </row>
    <row r="24887" spans="1:5" x14ac:dyDescent="0.25">
      <c r="A24887" t="s">
        <v>48</v>
      </c>
      <c r="B24887">
        <v>2184</v>
      </c>
      <c r="C24887" s="1">
        <v>1238426865</v>
      </c>
      <c r="D24887" s="1">
        <v>161128905</v>
      </c>
      <c r="E24887" s="2">
        <f>D24887/C24887</f>
        <v>0.13010772743532176</v>
      </c>
    </row>
    <row r="24888" spans="1:5" x14ac:dyDescent="0.25">
      <c r="A24888" t="s">
        <v>37</v>
      </c>
      <c r="B24888">
        <v>7865</v>
      </c>
      <c r="C24888" s="1">
        <v>100438206</v>
      </c>
      <c r="D24888" s="1">
        <v>13070541</v>
      </c>
      <c r="E24888" s="2">
        <f>D24888/C24888</f>
        <v>0.13013514996474548</v>
      </c>
    </row>
    <row r="24889" spans="1:5" x14ac:dyDescent="0.25">
      <c r="A24889" t="s">
        <v>43</v>
      </c>
      <c r="B24889">
        <v>45069</v>
      </c>
      <c r="C24889" s="1">
        <v>1775487083</v>
      </c>
      <c r="D24889" s="1">
        <v>231061844</v>
      </c>
      <c r="E24889" s="2">
        <f>D24889/C24889</f>
        <v>0.13013997466519445</v>
      </c>
    </row>
    <row r="24890" spans="1:5" x14ac:dyDescent="0.25">
      <c r="A24890" t="s">
        <v>9</v>
      </c>
      <c r="B24890">
        <v>81301</v>
      </c>
      <c r="C24890" s="1">
        <v>788822463</v>
      </c>
      <c r="D24890" s="1">
        <v>102677787</v>
      </c>
      <c r="E24890" s="2">
        <f>D24890/C24890</f>
        <v>0.13016590147484175</v>
      </c>
    </row>
    <row r="24891" spans="1:5" x14ac:dyDescent="0.25">
      <c r="A24891" t="s">
        <v>23</v>
      </c>
      <c r="B24891">
        <v>63304</v>
      </c>
      <c r="C24891" s="1">
        <v>1471780736</v>
      </c>
      <c r="D24891" s="1">
        <v>191576512</v>
      </c>
      <c r="E24891" s="2">
        <f>D24891/C24891</f>
        <v>0.13016647610204893</v>
      </c>
    </row>
    <row r="24892" spans="1:5" x14ac:dyDescent="0.25">
      <c r="A24892" t="s">
        <v>20</v>
      </c>
      <c r="B24892">
        <v>34212</v>
      </c>
      <c r="C24892" s="1">
        <v>494103918</v>
      </c>
      <c r="D24892" s="1">
        <v>64316586</v>
      </c>
      <c r="E24892" s="2">
        <f>D24892/C24892</f>
        <v>0.13016813600737326</v>
      </c>
    </row>
    <row r="24893" spans="1:5" x14ac:dyDescent="0.25">
      <c r="A24893" t="s">
        <v>13</v>
      </c>
      <c r="B24893">
        <v>95001</v>
      </c>
      <c r="C24893" s="1">
        <v>70135699</v>
      </c>
      <c r="D24893" s="1">
        <v>9129701</v>
      </c>
      <c r="E24893" s="2">
        <f>D24893/C24893</f>
        <v>0.130171954228331</v>
      </c>
    </row>
    <row r="24894" spans="1:5" x14ac:dyDescent="0.25">
      <c r="A24894" t="s">
        <v>19</v>
      </c>
      <c r="B24894">
        <v>21679</v>
      </c>
      <c r="C24894" s="1">
        <v>22899011</v>
      </c>
      <c r="D24894" s="1">
        <v>2981385</v>
      </c>
      <c r="E24894" s="2">
        <f>D24894/C24894</f>
        <v>0.13019710763927753</v>
      </c>
    </row>
    <row r="24895" spans="1:5" x14ac:dyDescent="0.25">
      <c r="A24895" t="s">
        <v>11</v>
      </c>
      <c r="B24895">
        <v>13224</v>
      </c>
      <c r="C24895" s="1">
        <v>242561122</v>
      </c>
      <c r="D24895" s="1">
        <v>31583722</v>
      </c>
      <c r="E24895" s="2">
        <f>D24895/C24895</f>
        <v>0.13020933338195889</v>
      </c>
    </row>
    <row r="24896" spans="1:5" x14ac:dyDescent="0.25">
      <c r="A24896" t="s">
        <v>23</v>
      </c>
      <c r="B24896">
        <v>63101</v>
      </c>
      <c r="C24896" s="1">
        <v>131431025</v>
      </c>
      <c r="D24896" s="1">
        <v>17114078</v>
      </c>
      <c r="E24896" s="2">
        <f>D24896/C24896</f>
        <v>0.13021337998391172</v>
      </c>
    </row>
    <row r="24897" spans="1:5" x14ac:dyDescent="0.25">
      <c r="A24897" t="s">
        <v>34</v>
      </c>
      <c r="B24897">
        <v>19438</v>
      </c>
      <c r="C24897" s="1">
        <v>864129149</v>
      </c>
      <c r="D24897" s="1">
        <v>112530046</v>
      </c>
      <c r="E24897" s="2">
        <f>D24897/C24897</f>
        <v>0.13022364322534849</v>
      </c>
    </row>
    <row r="24898" spans="1:5" x14ac:dyDescent="0.25">
      <c r="A24898" t="s">
        <v>20</v>
      </c>
      <c r="B24898">
        <v>33462</v>
      </c>
      <c r="C24898" s="1">
        <v>850272888</v>
      </c>
      <c r="D24898" s="1">
        <v>110728989</v>
      </c>
      <c r="E24898" s="2">
        <f>D24898/C24898</f>
        <v>0.13022758994521769</v>
      </c>
    </row>
    <row r="24899" spans="1:5" x14ac:dyDescent="0.25">
      <c r="A24899" t="s">
        <v>18</v>
      </c>
      <c r="B24899">
        <v>29306</v>
      </c>
      <c r="C24899" s="1">
        <v>265632073</v>
      </c>
      <c r="D24899" s="1">
        <v>34593622</v>
      </c>
      <c r="E24899" s="2">
        <f>D24899/C24899</f>
        <v>0.13023134446569634</v>
      </c>
    </row>
    <row r="24900" spans="1:5" x14ac:dyDescent="0.25">
      <c r="A24900" t="s">
        <v>20</v>
      </c>
      <c r="B24900">
        <v>33071</v>
      </c>
      <c r="C24900" s="1">
        <v>1195213316</v>
      </c>
      <c r="D24900" s="1">
        <v>155673950</v>
      </c>
      <c r="E24900" s="2">
        <f>D24900/C24900</f>
        <v>0.13024783770063017</v>
      </c>
    </row>
    <row r="24901" spans="1:5" x14ac:dyDescent="0.25">
      <c r="A24901" t="s">
        <v>31</v>
      </c>
      <c r="B24901">
        <v>73717</v>
      </c>
      <c r="C24901" s="1">
        <v>148573539</v>
      </c>
      <c r="D24901" s="1">
        <v>19355663</v>
      </c>
      <c r="E24901" s="2">
        <f>D24901/C24901</f>
        <v>0.13027665040677264</v>
      </c>
    </row>
    <row r="24902" spans="1:5" x14ac:dyDescent="0.25">
      <c r="A24902" t="s">
        <v>22</v>
      </c>
      <c r="B24902">
        <v>98502</v>
      </c>
      <c r="C24902" s="1">
        <v>865294962</v>
      </c>
      <c r="D24902" s="1">
        <v>112731181</v>
      </c>
      <c r="E24902" s="2">
        <f>D24902/C24902</f>
        <v>0.13028063949365742</v>
      </c>
    </row>
    <row r="24903" spans="1:5" x14ac:dyDescent="0.25">
      <c r="A24903" t="s">
        <v>13</v>
      </c>
      <c r="B24903">
        <v>91007</v>
      </c>
      <c r="C24903" s="1">
        <v>1065258532</v>
      </c>
      <c r="D24903" s="1">
        <v>138785687</v>
      </c>
      <c r="E24903" s="2">
        <f>D24903/C24903</f>
        <v>0.13028357232627169</v>
      </c>
    </row>
    <row r="24904" spans="1:5" x14ac:dyDescent="0.25">
      <c r="A24904" t="s">
        <v>36</v>
      </c>
      <c r="B24904">
        <v>99824</v>
      </c>
      <c r="C24904" s="1">
        <v>69043061</v>
      </c>
      <c r="D24904" s="1">
        <v>8995720</v>
      </c>
      <c r="E24904" s="2">
        <f>D24904/C24904</f>
        <v>0.13029144232177076</v>
      </c>
    </row>
    <row r="24905" spans="1:5" x14ac:dyDescent="0.25">
      <c r="A24905" t="s">
        <v>43</v>
      </c>
      <c r="B24905">
        <v>45039</v>
      </c>
      <c r="C24905" s="1">
        <v>848829591</v>
      </c>
      <c r="D24905" s="1">
        <v>110605838</v>
      </c>
      <c r="E24905" s="2">
        <f>D24905/C24905</f>
        <v>0.13030393753084887</v>
      </c>
    </row>
    <row r="24906" spans="1:5" x14ac:dyDescent="0.25">
      <c r="A24906" t="s">
        <v>29</v>
      </c>
      <c r="B24906">
        <v>55110</v>
      </c>
      <c r="C24906" s="1">
        <v>1409353061</v>
      </c>
      <c r="D24906" s="1">
        <v>183650450</v>
      </c>
      <c r="E24906" s="2">
        <f>D24906/C24906</f>
        <v>0.13030833442806139</v>
      </c>
    </row>
    <row r="24907" spans="1:5" x14ac:dyDescent="0.25">
      <c r="A24907" t="s">
        <v>13</v>
      </c>
      <c r="B24907">
        <v>94164</v>
      </c>
      <c r="C24907" s="1">
        <v>19041848</v>
      </c>
      <c r="D24907" s="1">
        <v>2481514</v>
      </c>
      <c r="E24907" s="2">
        <f>D24907/C24907</f>
        <v>0.1303189690412401</v>
      </c>
    </row>
    <row r="24908" spans="1:5" x14ac:dyDescent="0.25">
      <c r="A24908" t="s">
        <v>47</v>
      </c>
      <c r="B24908">
        <v>96825</v>
      </c>
      <c r="C24908" s="1">
        <v>1262928065</v>
      </c>
      <c r="D24908" s="1">
        <v>164586369</v>
      </c>
      <c r="E24908" s="2">
        <f>D24908/C24908</f>
        <v>0.13032125388709292</v>
      </c>
    </row>
    <row r="24909" spans="1:5" x14ac:dyDescent="0.25">
      <c r="A24909" t="s">
        <v>37</v>
      </c>
      <c r="B24909">
        <v>8036</v>
      </c>
      <c r="C24909" s="1">
        <v>235061741</v>
      </c>
      <c r="D24909" s="1">
        <v>30633817</v>
      </c>
      <c r="E24909" s="2">
        <f>D24909/C24909</f>
        <v>0.13032242877840336</v>
      </c>
    </row>
    <row r="24910" spans="1:5" x14ac:dyDescent="0.25">
      <c r="A24910" t="s">
        <v>19</v>
      </c>
      <c r="B24910">
        <v>20690</v>
      </c>
      <c r="C24910" s="1">
        <v>32389758</v>
      </c>
      <c r="D24910" s="1">
        <v>4221296</v>
      </c>
      <c r="E24910" s="2">
        <f>D24910/C24910</f>
        <v>0.13032811174445946</v>
      </c>
    </row>
    <row r="24911" spans="1:5" x14ac:dyDescent="0.25">
      <c r="A24911" t="s">
        <v>30</v>
      </c>
      <c r="B24911">
        <v>31917</v>
      </c>
      <c r="C24911" s="1">
        <v>21950291</v>
      </c>
      <c r="D24911" s="1">
        <v>2860785</v>
      </c>
      <c r="E24911" s="2">
        <f>D24911/C24911</f>
        <v>0.13033016282107604</v>
      </c>
    </row>
    <row r="24912" spans="1:5" x14ac:dyDescent="0.25">
      <c r="A24912" t="s">
        <v>24</v>
      </c>
      <c r="B24912">
        <v>48315</v>
      </c>
      <c r="C24912" s="1">
        <v>892808848</v>
      </c>
      <c r="D24912" s="1">
        <v>116367603</v>
      </c>
      <c r="E24912" s="2">
        <f>D24912/C24912</f>
        <v>0.13033876541510261</v>
      </c>
    </row>
    <row r="24913" spans="1:5" x14ac:dyDescent="0.25">
      <c r="A24913" t="s">
        <v>6</v>
      </c>
      <c r="B24913">
        <v>37772</v>
      </c>
      <c r="C24913" s="1">
        <v>344376057</v>
      </c>
      <c r="D24913" s="1">
        <v>44890634</v>
      </c>
      <c r="E24913" s="2">
        <f>D24913/C24913</f>
        <v>0.13035352803287367</v>
      </c>
    </row>
    <row r="24914" spans="1:5" x14ac:dyDescent="0.25">
      <c r="A24914" t="s">
        <v>11</v>
      </c>
      <c r="B24914">
        <v>10970</v>
      </c>
      <c r="C24914" s="1">
        <v>377183745</v>
      </c>
      <c r="D24914" s="1">
        <v>49167776</v>
      </c>
      <c r="E24914" s="2">
        <f>D24914/C24914</f>
        <v>0.13035497062578877</v>
      </c>
    </row>
    <row r="24915" spans="1:5" x14ac:dyDescent="0.25">
      <c r="A24915" t="s">
        <v>11</v>
      </c>
      <c r="B24915">
        <v>10579</v>
      </c>
      <c r="C24915" s="1">
        <v>353398332</v>
      </c>
      <c r="D24915" s="1">
        <v>46070015</v>
      </c>
      <c r="E24915" s="2">
        <f>D24915/C24915</f>
        <v>0.13036285355189509</v>
      </c>
    </row>
    <row r="24916" spans="1:5" x14ac:dyDescent="0.25">
      <c r="A24916" t="s">
        <v>42</v>
      </c>
      <c r="B24916">
        <v>6455</v>
      </c>
      <c r="C24916" s="1">
        <v>125148630</v>
      </c>
      <c r="D24916" s="1">
        <v>16316128</v>
      </c>
      <c r="E24916" s="2">
        <f>D24916/C24916</f>
        <v>0.13037400409417185</v>
      </c>
    </row>
    <row r="24917" spans="1:5" x14ac:dyDescent="0.25">
      <c r="A24917" t="s">
        <v>38</v>
      </c>
      <c r="B24917">
        <v>53703</v>
      </c>
      <c r="C24917" s="1">
        <v>504179090</v>
      </c>
      <c r="D24917" s="1">
        <v>65740522</v>
      </c>
      <c r="E24917" s="2">
        <f>D24917/C24917</f>
        <v>0.1303912107898009</v>
      </c>
    </row>
    <row r="24918" spans="1:5" x14ac:dyDescent="0.25">
      <c r="A24918" t="s">
        <v>22</v>
      </c>
      <c r="B24918">
        <v>98013</v>
      </c>
      <c r="C24918" s="1">
        <v>16373270</v>
      </c>
      <c r="D24918" s="1">
        <v>2135277</v>
      </c>
      <c r="E24918" s="2">
        <f>D24918/C24918</f>
        <v>0.13041237333776332</v>
      </c>
    </row>
    <row r="24919" spans="1:5" x14ac:dyDescent="0.25">
      <c r="A24919" t="s">
        <v>38</v>
      </c>
      <c r="B24919">
        <v>53126</v>
      </c>
      <c r="C24919" s="1">
        <v>247219407</v>
      </c>
      <c r="D24919" s="1">
        <v>32241985</v>
      </c>
      <c r="E24919" s="2">
        <f>D24919/C24919</f>
        <v>0.1304185031072419</v>
      </c>
    </row>
    <row r="24920" spans="1:5" x14ac:dyDescent="0.25">
      <c r="A24920" t="s">
        <v>34</v>
      </c>
      <c r="B24920">
        <v>19047</v>
      </c>
      <c r="C24920" s="1">
        <v>1269017569</v>
      </c>
      <c r="D24920" s="1">
        <v>165505657</v>
      </c>
      <c r="E24920" s="2">
        <f>D24920/C24920</f>
        <v>0.13042030389730561</v>
      </c>
    </row>
    <row r="24921" spans="1:5" x14ac:dyDescent="0.25">
      <c r="A24921" t="s">
        <v>20</v>
      </c>
      <c r="B24921">
        <v>33906</v>
      </c>
      <c r="C24921" s="1">
        <v>36039651</v>
      </c>
      <c r="D24921" s="1">
        <v>4700310</v>
      </c>
      <c r="E24921" s="2">
        <f>D24921/C24921</f>
        <v>0.13042051933299798</v>
      </c>
    </row>
    <row r="24922" spans="1:5" x14ac:dyDescent="0.25">
      <c r="A24922" t="s">
        <v>13</v>
      </c>
      <c r="B24922">
        <v>95683</v>
      </c>
      <c r="C24922" s="1">
        <v>301056151</v>
      </c>
      <c r="D24922" s="1">
        <v>39263949</v>
      </c>
      <c r="E24922" s="2">
        <f>D24922/C24922</f>
        <v>0.13042068354883074</v>
      </c>
    </row>
    <row r="24923" spans="1:5" x14ac:dyDescent="0.25">
      <c r="A24923" t="s">
        <v>37</v>
      </c>
      <c r="B24923">
        <v>8226</v>
      </c>
      <c r="C24923" s="1">
        <v>447041629</v>
      </c>
      <c r="D24923" s="1">
        <v>58303579</v>
      </c>
      <c r="E24923" s="2">
        <f>D24923/C24923</f>
        <v>0.13042091657195531</v>
      </c>
    </row>
    <row r="24924" spans="1:5" x14ac:dyDescent="0.25">
      <c r="A24924" t="s">
        <v>24</v>
      </c>
      <c r="B24924">
        <v>48381</v>
      </c>
      <c r="C24924" s="1">
        <v>451509483</v>
      </c>
      <c r="D24924" s="1">
        <v>58886388</v>
      </c>
      <c r="E24924" s="2">
        <f>D24924/C24924</f>
        <v>0.13042115441017216</v>
      </c>
    </row>
    <row r="24925" spans="1:5" x14ac:dyDescent="0.25">
      <c r="A24925" t="s">
        <v>39</v>
      </c>
      <c r="B24925">
        <v>70552</v>
      </c>
      <c r="C24925" s="1">
        <v>48791146</v>
      </c>
      <c r="D24925" s="1">
        <v>6363560</v>
      </c>
      <c r="E24925" s="2">
        <f>D24925/C24925</f>
        <v>0.13042448316340019</v>
      </c>
    </row>
    <row r="24926" spans="1:5" x14ac:dyDescent="0.25">
      <c r="A24926" t="s">
        <v>19</v>
      </c>
      <c r="B24926">
        <v>21028</v>
      </c>
      <c r="C24926" s="1">
        <v>141453997</v>
      </c>
      <c r="D24926" s="1">
        <v>18449080</v>
      </c>
      <c r="E24926" s="2">
        <f>D24926/C24926</f>
        <v>0.13042459309226873</v>
      </c>
    </row>
    <row r="24927" spans="1:5" x14ac:dyDescent="0.25">
      <c r="A24927" t="s">
        <v>37</v>
      </c>
      <c r="B24927">
        <v>7747</v>
      </c>
      <c r="C24927" s="1">
        <v>1190736671</v>
      </c>
      <c r="D24927" s="1">
        <v>155307907</v>
      </c>
      <c r="E24927" s="2">
        <f>D24927/C24927</f>
        <v>0.13043010329863269</v>
      </c>
    </row>
    <row r="24928" spans="1:5" x14ac:dyDescent="0.25">
      <c r="A24928" t="s">
        <v>48</v>
      </c>
      <c r="B24928">
        <v>2171</v>
      </c>
      <c r="C24928" s="1">
        <v>594143085</v>
      </c>
      <c r="D24928" s="1">
        <v>77495789</v>
      </c>
      <c r="E24928" s="2">
        <f>D24928/C24928</f>
        <v>0.13043287207491441</v>
      </c>
    </row>
    <row r="24929" spans="1:5" x14ac:dyDescent="0.25">
      <c r="A24929" t="s">
        <v>13</v>
      </c>
      <c r="B24929">
        <v>95816</v>
      </c>
      <c r="C24929" s="1">
        <v>535552232</v>
      </c>
      <c r="D24929" s="1">
        <v>69870050</v>
      </c>
      <c r="E24929" s="2">
        <f>D24929/C24929</f>
        <v>0.13046355859459849</v>
      </c>
    </row>
    <row r="24930" spans="1:5" x14ac:dyDescent="0.25">
      <c r="A24930" t="s">
        <v>39</v>
      </c>
      <c r="B24930">
        <v>70116</v>
      </c>
      <c r="C24930" s="1">
        <v>185616553</v>
      </c>
      <c r="D24930" s="1">
        <v>24220103</v>
      </c>
      <c r="E24930" s="2">
        <f>D24930/C24930</f>
        <v>0.13048460715677659</v>
      </c>
    </row>
    <row r="24931" spans="1:5" x14ac:dyDescent="0.25">
      <c r="A24931" t="s">
        <v>44</v>
      </c>
      <c r="B24931">
        <v>46208</v>
      </c>
      <c r="C24931" s="1">
        <v>425108287</v>
      </c>
      <c r="D24931" s="1">
        <v>55472448</v>
      </c>
      <c r="E24931" s="2">
        <f>D24931/C24931</f>
        <v>0.13049015908739506</v>
      </c>
    </row>
    <row r="24932" spans="1:5" x14ac:dyDescent="0.25">
      <c r="A24932" t="s">
        <v>8</v>
      </c>
      <c r="B24932">
        <v>59108</v>
      </c>
      <c r="C24932" s="1">
        <v>31541955</v>
      </c>
      <c r="D24932" s="1">
        <v>4116193</v>
      </c>
      <c r="E24932" s="2">
        <f>D24932/C24932</f>
        <v>0.13049898143599534</v>
      </c>
    </row>
    <row r="24933" spans="1:5" x14ac:dyDescent="0.25">
      <c r="A24933" t="s">
        <v>40</v>
      </c>
      <c r="B24933">
        <v>62625</v>
      </c>
      <c r="C24933" s="1">
        <v>29749984</v>
      </c>
      <c r="D24933" s="1">
        <v>3882404</v>
      </c>
      <c r="E24933" s="2">
        <f>D24933/C24933</f>
        <v>0.13050104497535192</v>
      </c>
    </row>
    <row r="24934" spans="1:5" x14ac:dyDescent="0.25">
      <c r="A24934" t="s">
        <v>22</v>
      </c>
      <c r="B24934">
        <v>98014</v>
      </c>
      <c r="C24934" s="1">
        <v>266905095</v>
      </c>
      <c r="D24934" s="1">
        <v>34832857</v>
      </c>
      <c r="E24934" s="2">
        <f>D24934/C24934</f>
        <v>0.13050652704850013</v>
      </c>
    </row>
    <row r="24935" spans="1:5" x14ac:dyDescent="0.25">
      <c r="A24935" t="s">
        <v>15</v>
      </c>
      <c r="B24935">
        <v>78932</v>
      </c>
      <c r="C24935" s="1">
        <v>20228731</v>
      </c>
      <c r="D24935" s="1">
        <v>2640207</v>
      </c>
      <c r="E24935" s="2">
        <f>D24935/C24935</f>
        <v>0.13051767804910747</v>
      </c>
    </row>
    <row r="24936" spans="1:5" x14ac:dyDescent="0.25">
      <c r="A24936" t="s">
        <v>49</v>
      </c>
      <c r="B24936">
        <v>26508</v>
      </c>
      <c r="C24936" s="1">
        <v>800344720</v>
      </c>
      <c r="D24936" s="1">
        <v>104468564</v>
      </c>
      <c r="E24936" s="2">
        <f>D24936/C24936</f>
        <v>0.13052945985574815</v>
      </c>
    </row>
    <row r="24937" spans="1:5" x14ac:dyDescent="0.25">
      <c r="A24937" t="s">
        <v>13</v>
      </c>
      <c r="B24937">
        <v>94555</v>
      </c>
      <c r="C24937" s="1">
        <v>1232114405</v>
      </c>
      <c r="D24937" s="1">
        <v>160844645</v>
      </c>
      <c r="E24937" s="2">
        <f>D24937/C24937</f>
        <v>0.13054359590901787</v>
      </c>
    </row>
    <row r="24938" spans="1:5" x14ac:dyDescent="0.25">
      <c r="A24938" t="s">
        <v>43</v>
      </c>
      <c r="B24938">
        <v>44514</v>
      </c>
      <c r="C24938" s="1">
        <v>710233795</v>
      </c>
      <c r="D24938" s="1">
        <v>92720104</v>
      </c>
      <c r="E24938" s="2">
        <f>D24938/C24938</f>
        <v>0.13054870755622097</v>
      </c>
    </row>
    <row r="24939" spans="1:5" x14ac:dyDescent="0.25">
      <c r="A24939" t="s">
        <v>16</v>
      </c>
      <c r="B24939">
        <v>68845</v>
      </c>
      <c r="C24939" s="1">
        <v>464191865</v>
      </c>
      <c r="D24939" s="1">
        <v>60605914</v>
      </c>
      <c r="E24939" s="2">
        <f>D24939/C24939</f>
        <v>0.13056220621186457</v>
      </c>
    </row>
    <row r="24940" spans="1:5" x14ac:dyDescent="0.25">
      <c r="A24940" t="s">
        <v>11</v>
      </c>
      <c r="B24940">
        <v>11940</v>
      </c>
      <c r="C24940" s="1">
        <v>206823861</v>
      </c>
      <c r="D24940" s="1">
        <v>27003493</v>
      </c>
      <c r="E24940" s="2">
        <f>D24940/C24940</f>
        <v>0.13056275455567479</v>
      </c>
    </row>
    <row r="24941" spans="1:5" x14ac:dyDescent="0.25">
      <c r="A24941" t="s">
        <v>11</v>
      </c>
      <c r="B24941">
        <v>11793</v>
      </c>
      <c r="C24941" s="1">
        <v>1337745287</v>
      </c>
      <c r="D24941" s="1">
        <v>174667775</v>
      </c>
      <c r="E24941" s="2">
        <f>D24941/C24941</f>
        <v>0.13056878368206129</v>
      </c>
    </row>
    <row r="24942" spans="1:5" x14ac:dyDescent="0.25">
      <c r="A24942" t="s">
        <v>48</v>
      </c>
      <c r="B24942">
        <v>1341</v>
      </c>
      <c r="C24942" s="1">
        <v>63223875</v>
      </c>
      <c r="D24942" s="1">
        <v>8255121</v>
      </c>
      <c r="E24942" s="2">
        <f>D24942/C24942</f>
        <v>0.13056967798952532</v>
      </c>
    </row>
    <row r="24943" spans="1:5" x14ac:dyDescent="0.25">
      <c r="A24943" t="s">
        <v>48</v>
      </c>
      <c r="B24943">
        <v>2071</v>
      </c>
      <c r="C24943" s="1">
        <v>37711170</v>
      </c>
      <c r="D24943" s="1">
        <v>4924046</v>
      </c>
      <c r="E24943" s="2">
        <f>D24943/C24943</f>
        <v>0.13057261283593163</v>
      </c>
    </row>
    <row r="24944" spans="1:5" x14ac:dyDescent="0.25">
      <c r="A24944" t="s">
        <v>48</v>
      </c>
      <c r="B24944">
        <v>1612</v>
      </c>
      <c r="C24944" s="1">
        <v>172602098</v>
      </c>
      <c r="D24944" s="1">
        <v>22537205</v>
      </c>
      <c r="E24944" s="2">
        <f>D24944/C24944</f>
        <v>0.13057318109771759</v>
      </c>
    </row>
    <row r="24945" spans="1:5" x14ac:dyDescent="0.25">
      <c r="A24945" t="s">
        <v>15</v>
      </c>
      <c r="B24945">
        <v>79109</v>
      </c>
      <c r="C24945" s="1">
        <v>1208171628</v>
      </c>
      <c r="D24945" s="1">
        <v>157757932</v>
      </c>
      <c r="E24945" s="2">
        <f>D24945/C24945</f>
        <v>0.13057576286669761</v>
      </c>
    </row>
    <row r="24946" spans="1:5" x14ac:dyDescent="0.25">
      <c r="A24946" t="s">
        <v>34</v>
      </c>
      <c r="B24946">
        <v>18930</v>
      </c>
      <c r="C24946" s="1">
        <v>88831095</v>
      </c>
      <c r="D24946" s="1">
        <v>11599441</v>
      </c>
      <c r="E24946" s="2">
        <f>D24946/C24946</f>
        <v>0.13057861101453269</v>
      </c>
    </row>
    <row r="24947" spans="1:5" x14ac:dyDescent="0.25">
      <c r="A24947" t="s">
        <v>13</v>
      </c>
      <c r="B24947">
        <v>92412</v>
      </c>
      <c r="C24947" s="1">
        <v>16964839</v>
      </c>
      <c r="D24947" s="1">
        <v>2215418</v>
      </c>
      <c r="E24947" s="2">
        <f>D24947/C24947</f>
        <v>0.130588801933222</v>
      </c>
    </row>
    <row r="24948" spans="1:5" x14ac:dyDescent="0.25">
      <c r="A24948" t="s">
        <v>18</v>
      </c>
      <c r="B24948">
        <v>29605</v>
      </c>
      <c r="C24948" s="1">
        <v>840472795</v>
      </c>
      <c r="D24948" s="1">
        <v>109756790</v>
      </c>
      <c r="E24948" s="2">
        <f>D24948/C24948</f>
        <v>0.1305893428709968</v>
      </c>
    </row>
    <row r="24949" spans="1:5" x14ac:dyDescent="0.25">
      <c r="A24949" t="s">
        <v>26</v>
      </c>
      <c r="B24949">
        <v>22153</v>
      </c>
      <c r="C24949" s="1">
        <v>1315711411</v>
      </c>
      <c r="D24949" s="1">
        <v>171819059</v>
      </c>
      <c r="E24949" s="2">
        <f>D24949/C24949</f>
        <v>0.13059023245029833</v>
      </c>
    </row>
    <row r="24950" spans="1:5" x14ac:dyDescent="0.25">
      <c r="A24950" t="s">
        <v>48</v>
      </c>
      <c r="B24950">
        <v>1803</v>
      </c>
      <c r="C24950" s="1">
        <v>929545995</v>
      </c>
      <c r="D24950" s="1">
        <v>121393234</v>
      </c>
      <c r="E24950" s="2">
        <f>D24950/C24950</f>
        <v>0.13059411223647949</v>
      </c>
    </row>
    <row r="24951" spans="1:5" x14ac:dyDescent="0.25">
      <c r="A24951" t="s">
        <v>37</v>
      </c>
      <c r="B24951">
        <v>8850</v>
      </c>
      <c r="C24951" s="1">
        <v>331092909</v>
      </c>
      <c r="D24951" s="1">
        <v>43238836</v>
      </c>
      <c r="E24951" s="2">
        <f>D24951/C24951</f>
        <v>0.13059426772561897</v>
      </c>
    </row>
    <row r="24952" spans="1:5" x14ac:dyDescent="0.25">
      <c r="A24952" t="s">
        <v>9</v>
      </c>
      <c r="B24952">
        <v>81630</v>
      </c>
      <c r="C24952" s="1">
        <v>30723948</v>
      </c>
      <c r="D24952" s="1">
        <v>4012567</v>
      </c>
      <c r="E24952" s="2">
        <f>D24952/C24952</f>
        <v>0.13060063114284662</v>
      </c>
    </row>
    <row r="24953" spans="1:5" x14ac:dyDescent="0.25">
      <c r="A24953" t="s">
        <v>34</v>
      </c>
      <c r="B24953">
        <v>19129</v>
      </c>
      <c r="C24953" s="1">
        <v>278363650</v>
      </c>
      <c r="D24953" s="1">
        <v>36355493</v>
      </c>
      <c r="E24953" s="2">
        <f>D24953/C24953</f>
        <v>0.13060431202134332</v>
      </c>
    </row>
    <row r="24954" spans="1:5" x14ac:dyDescent="0.25">
      <c r="A24954" t="s">
        <v>21</v>
      </c>
      <c r="B24954">
        <v>39043</v>
      </c>
      <c r="C24954" s="1">
        <v>43082852</v>
      </c>
      <c r="D24954" s="1">
        <v>5627153</v>
      </c>
      <c r="E24954" s="2">
        <f>D24954/C24954</f>
        <v>0.1306123605744578</v>
      </c>
    </row>
    <row r="24955" spans="1:5" x14ac:dyDescent="0.25">
      <c r="A24955" t="s">
        <v>43</v>
      </c>
      <c r="B24955">
        <v>43456</v>
      </c>
      <c r="C24955" s="1">
        <v>21762454</v>
      </c>
      <c r="D24955" s="1">
        <v>2842585</v>
      </c>
      <c r="E24955" s="2">
        <f>D24955/C24955</f>
        <v>0.13061877121026885</v>
      </c>
    </row>
    <row r="24956" spans="1:5" x14ac:dyDescent="0.25">
      <c r="A24956" t="s">
        <v>39</v>
      </c>
      <c r="B24956">
        <v>71309</v>
      </c>
      <c r="C24956" s="1">
        <v>23839029</v>
      </c>
      <c r="D24956" s="1">
        <v>3113904</v>
      </c>
      <c r="E24956" s="2">
        <f>D24956/C24956</f>
        <v>0.1306220987440386</v>
      </c>
    </row>
    <row r="24957" spans="1:5" x14ac:dyDescent="0.25">
      <c r="A24957" t="s">
        <v>13</v>
      </c>
      <c r="B24957">
        <v>92261</v>
      </c>
      <c r="C24957" s="1">
        <v>79017959</v>
      </c>
      <c r="D24957" s="1">
        <v>10321637</v>
      </c>
      <c r="E24957" s="2">
        <f>D24957/C24957</f>
        <v>0.13062393828724431</v>
      </c>
    </row>
    <row r="24958" spans="1:5" x14ac:dyDescent="0.25">
      <c r="A24958" t="s">
        <v>26</v>
      </c>
      <c r="B24958">
        <v>20177</v>
      </c>
      <c r="C24958" s="1">
        <v>35970137</v>
      </c>
      <c r="D24958" s="1">
        <v>4698680</v>
      </c>
      <c r="E24958" s="2">
        <f>D24958/C24958</f>
        <v>0.13062724781948981</v>
      </c>
    </row>
    <row r="24959" spans="1:5" x14ac:dyDescent="0.25">
      <c r="A24959" t="s">
        <v>29</v>
      </c>
      <c r="B24959">
        <v>56301</v>
      </c>
      <c r="C24959" s="1">
        <v>719540992</v>
      </c>
      <c r="D24959" s="1">
        <v>93992285</v>
      </c>
      <c r="E24959" s="2">
        <f>D24959/C24959</f>
        <v>0.13062811715388689</v>
      </c>
    </row>
    <row r="24960" spans="1:5" x14ac:dyDescent="0.25">
      <c r="A24960" t="s">
        <v>40</v>
      </c>
      <c r="B24960">
        <v>61254</v>
      </c>
      <c r="C24960" s="1">
        <v>377712453</v>
      </c>
      <c r="D24960" s="1">
        <v>49341916</v>
      </c>
      <c r="E24960" s="2">
        <f>D24960/C24960</f>
        <v>0.13063354307780792</v>
      </c>
    </row>
    <row r="24961" spans="1:5" x14ac:dyDescent="0.25">
      <c r="A24961" t="s">
        <v>26</v>
      </c>
      <c r="B24961">
        <v>20187</v>
      </c>
      <c r="C24961" s="1">
        <v>667599094</v>
      </c>
      <c r="D24961" s="1">
        <v>87214851</v>
      </c>
      <c r="E24961" s="2">
        <f>D24961/C24961</f>
        <v>0.13063955865704036</v>
      </c>
    </row>
    <row r="24962" spans="1:5" x14ac:dyDescent="0.25">
      <c r="A24962" t="s">
        <v>15</v>
      </c>
      <c r="B24962">
        <v>78736</v>
      </c>
      <c r="C24962" s="1">
        <v>239320385</v>
      </c>
      <c r="D24962" s="1">
        <v>31265836</v>
      </c>
      <c r="E24962" s="2">
        <f>D24962/C24962</f>
        <v>0.13064426584471692</v>
      </c>
    </row>
    <row r="24963" spans="1:5" x14ac:dyDescent="0.25">
      <c r="A24963" t="s">
        <v>53</v>
      </c>
      <c r="B24963">
        <v>3902</v>
      </c>
      <c r="C24963" s="1">
        <v>91098983</v>
      </c>
      <c r="D24963" s="1">
        <v>11908525</v>
      </c>
      <c r="E24963" s="2">
        <f>D24963/C24963</f>
        <v>0.13072072385264719</v>
      </c>
    </row>
    <row r="24964" spans="1:5" x14ac:dyDescent="0.25">
      <c r="A24964" t="s">
        <v>20</v>
      </c>
      <c r="B24964">
        <v>33428</v>
      </c>
      <c r="C24964" s="1">
        <v>1011608099</v>
      </c>
      <c r="D24964" s="1">
        <v>132242035</v>
      </c>
      <c r="E24964" s="2">
        <f>D24964/C24964</f>
        <v>0.13072457123536729</v>
      </c>
    </row>
    <row r="24965" spans="1:5" x14ac:dyDescent="0.25">
      <c r="A24965" t="s">
        <v>29</v>
      </c>
      <c r="B24965">
        <v>55114</v>
      </c>
      <c r="C24965" s="1">
        <v>66611182</v>
      </c>
      <c r="D24965" s="1">
        <v>8708360</v>
      </c>
      <c r="E24965" s="2">
        <f>D24965/C24965</f>
        <v>0.13073420615775891</v>
      </c>
    </row>
    <row r="24966" spans="1:5" x14ac:dyDescent="0.25">
      <c r="A24966" t="s">
        <v>13</v>
      </c>
      <c r="B24966">
        <v>95448</v>
      </c>
      <c r="C24966" s="1">
        <v>632179999</v>
      </c>
      <c r="D24966" s="1">
        <v>82651541</v>
      </c>
      <c r="E24966" s="2">
        <f>D24966/C24966</f>
        <v>0.13074051873001444</v>
      </c>
    </row>
    <row r="24967" spans="1:5" x14ac:dyDescent="0.25">
      <c r="A24967" t="s">
        <v>24</v>
      </c>
      <c r="B24967">
        <v>49306</v>
      </c>
      <c r="C24967" s="1">
        <v>297177649</v>
      </c>
      <c r="D24967" s="1">
        <v>38855271</v>
      </c>
      <c r="E24967" s="2">
        <f>D24967/C24967</f>
        <v>0.13074762227491746</v>
      </c>
    </row>
    <row r="24968" spans="1:5" x14ac:dyDescent="0.25">
      <c r="A24968" t="s">
        <v>24</v>
      </c>
      <c r="B24968">
        <v>49740</v>
      </c>
      <c r="C24968" s="1">
        <v>252246553</v>
      </c>
      <c r="D24968" s="1">
        <v>32981797</v>
      </c>
      <c r="E24968" s="2">
        <f>D24968/C24968</f>
        <v>0.1307522208242029</v>
      </c>
    </row>
    <row r="24969" spans="1:5" x14ac:dyDescent="0.25">
      <c r="A24969" t="s">
        <v>11</v>
      </c>
      <c r="B24969">
        <v>11223</v>
      </c>
      <c r="C24969" s="1">
        <v>1678438170</v>
      </c>
      <c r="D24969" s="1">
        <v>219470933</v>
      </c>
      <c r="E24969" s="2">
        <f>D24969/C24969</f>
        <v>0.13075902164450895</v>
      </c>
    </row>
    <row r="24970" spans="1:5" x14ac:dyDescent="0.25">
      <c r="A24970" t="s">
        <v>40</v>
      </c>
      <c r="B24970">
        <v>60567</v>
      </c>
      <c r="C24970" s="1">
        <v>26015557</v>
      </c>
      <c r="D24970" s="1">
        <v>3401847</v>
      </c>
      <c r="E24970" s="2">
        <f>D24970/C24970</f>
        <v>0.13076202827408231</v>
      </c>
    </row>
    <row r="24971" spans="1:5" x14ac:dyDescent="0.25">
      <c r="A24971" t="s">
        <v>9</v>
      </c>
      <c r="B24971">
        <v>80235</v>
      </c>
      <c r="C24971" s="1">
        <v>230159039</v>
      </c>
      <c r="D24971" s="1">
        <v>30100360</v>
      </c>
      <c r="E24971" s="2">
        <f>D24971/C24971</f>
        <v>0.1307806989930993</v>
      </c>
    </row>
    <row r="24972" spans="1:5" x14ac:dyDescent="0.25">
      <c r="A24972" t="s">
        <v>13</v>
      </c>
      <c r="B24972">
        <v>94568</v>
      </c>
      <c r="C24972" s="1">
        <v>1689752399</v>
      </c>
      <c r="D24972" s="1">
        <v>220988072</v>
      </c>
      <c r="E24972" s="2">
        <f>D24972/C24972</f>
        <v>0.13078133348458706</v>
      </c>
    </row>
    <row r="24973" spans="1:5" x14ac:dyDescent="0.25">
      <c r="A24973" t="s">
        <v>13</v>
      </c>
      <c r="B24973">
        <v>93006</v>
      </c>
      <c r="C24973" s="1">
        <v>53648933</v>
      </c>
      <c r="D24973" s="1">
        <v>7016306</v>
      </c>
      <c r="E24973" s="2">
        <f>D24973/C24973</f>
        <v>0.13078183679813352</v>
      </c>
    </row>
    <row r="24974" spans="1:5" x14ac:dyDescent="0.25">
      <c r="A24974" t="s">
        <v>34</v>
      </c>
      <c r="B24974">
        <v>17584</v>
      </c>
      <c r="C24974" s="1">
        <v>301184879</v>
      </c>
      <c r="D24974" s="1">
        <v>39392225</v>
      </c>
      <c r="E24974" s="2">
        <f>D24974/C24974</f>
        <v>0.13079084557893758</v>
      </c>
    </row>
    <row r="24975" spans="1:5" x14ac:dyDescent="0.25">
      <c r="A24975" t="s">
        <v>13</v>
      </c>
      <c r="B24975">
        <v>91202</v>
      </c>
      <c r="C24975" s="1">
        <v>680039713</v>
      </c>
      <c r="D24975" s="1">
        <v>88952936</v>
      </c>
      <c r="E24975" s="2">
        <f>D24975/C24975</f>
        <v>0.13080550194279611</v>
      </c>
    </row>
    <row r="24976" spans="1:5" x14ac:dyDescent="0.25">
      <c r="A24976" t="s">
        <v>26</v>
      </c>
      <c r="B24976">
        <v>20186</v>
      </c>
      <c r="C24976" s="1">
        <v>510806258</v>
      </c>
      <c r="D24976" s="1">
        <v>66817498</v>
      </c>
      <c r="E24976" s="2">
        <f>D24976/C24976</f>
        <v>0.13080790799552028</v>
      </c>
    </row>
    <row r="24977" spans="1:5" x14ac:dyDescent="0.25">
      <c r="A24977" t="s">
        <v>40</v>
      </c>
      <c r="B24977">
        <v>62034</v>
      </c>
      <c r="C24977" s="1">
        <v>456673967</v>
      </c>
      <c r="D24977" s="1">
        <v>59736836</v>
      </c>
      <c r="E24977" s="2">
        <f>D24977/C24977</f>
        <v>0.13080849865917582</v>
      </c>
    </row>
    <row r="24978" spans="1:5" x14ac:dyDescent="0.25">
      <c r="A24978" t="s">
        <v>13</v>
      </c>
      <c r="B24978">
        <v>90034</v>
      </c>
      <c r="C24978" s="1">
        <v>1579750163</v>
      </c>
      <c r="D24978" s="1">
        <v>206646824</v>
      </c>
      <c r="E24978" s="2">
        <f>D24978/C24978</f>
        <v>0.13080981337426834</v>
      </c>
    </row>
    <row r="24979" spans="1:5" x14ac:dyDescent="0.25">
      <c r="A24979" t="s">
        <v>50</v>
      </c>
      <c r="B24979">
        <v>50622</v>
      </c>
      <c r="C24979" s="1">
        <v>106062400</v>
      </c>
      <c r="D24979" s="1">
        <v>13874295</v>
      </c>
      <c r="E24979" s="2">
        <f>D24979/C24979</f>
        <v>0.13081256882740727</v>
      </c>
    </row>
    <row r="24980" spans="1:5" x14ac:dyDescent="0.25">
      <c r="A24980" t="s">
        <v>15</v>
      </c>
      <c r="B24980">
        <v>75075</v>
      </c>
      <c r="C24980" s="1">
        <v>1074039164</v>
      </c>
      <c r="D24980" s="1">
        <v>140506119</v>
      </c>
      <c r="E24980" s="2">
        <f>D24980/C24980</f>
        <v>0.1308202938119303</v>
      </c>
    </row>
    <row r="24981" spans="1:5" x14ac:dyDescent="0.25">
      <c r="A24981" t="s">
        <v>37</v>
      </c>
      <c r="B24981">
        <v>8053</v>
      </c>
      <c r="C24981" s="1">
        <v>1799223981</v>
      </c>
      <c r="D24981" s="1">
        <v>235380459</v>
      </c>
      <c r="E24981" s="2">
        <f>D24981/C24981</f>
        <v>0.13082332243547393</v>
      </c>
    </row>
    <row r="24982" spans="1:5" x14ac:dyDescent="0.25">
      <c r="A24982" t="s">
        <v>11</v>
      </c>
      <c r="B24982">
        <v>12077</v>
      </c>
      <c r="C24982" s="1">
        <v>231870800</v>
      </c>
      <c r="D24982" s="1">
        <v>30334273</v>
      </c>
      <c r="E24982" s="2">
        <f>D24982/C24982</f>
        <v>0.13082403217653971</v>
      </c>
    </row>
    <row r="24983" spans="1:5" x14ac:dyDescent="0.25">
      <c r="A24983" t="s">
        <v>25</v>
      </c>
      <c r="B24983">
        <v>58243</v>
      </c>
      <c r="C24983" s="1">
        <v>16807147</v>
      </c>
      <c r="D24983" s="1">
        <v>2198824</v>
      </c>
      <c r="E24983" s="2">
        <f>D24983/C24983</f>
        <v>0.13082672508308518</v>
      </c>
    </row>
    <row r="24984" spans="1:5" x14ac:dyDescent="0.25">
      <c r="A24984" t="s">
        <v>39</v>
      </c>
      <c r="B24984">
        <v>71294</v>
      </c>
      <c r="C24984" s="1">
        <v>40410465</v>
      </c>
      <c r="D24984" s="1">
        <v>5287046</v>
      </c>
      <c r="E24984" s="2">
        <f>D24984/C24984</f>
        <v>0.1308335848152205</v>
      </c>
    </row>
    <row r="24985" spans="1:5" x14ac:dyDescent="0.25">
      <c r="A24985" t="s">
        <v>53</v>
      </c>
      <c r="B24985">
        <v>4843</v>
      </c>
      <c r="C24985" s="1">
        <v>174245552</v>
      </c>
      <c r="D24985" s="1">
        <v>22797832</v>
      </c>
      <c r="E24985" s="2">
        <f>D24985/C24985</f>
        <v>0.13083738286759825</v>
      </c>
    </row>
    <row r="24986" spans="1:5" x14ac:dyDescent="0.25">
      <c r="A24986" t="s">
        <v>44</v>
      </c>
      <c r="B24986">
        <v>47546</v>
      </c>
      <c r="C24986" s="1">
        <v>612476272</v>
      </c>
      <c r="D24986" s="1">
        <v>80139545</v>
      </c>
      <c r="E24986" s="2">
        <f>D24986/C24986</f>
        <v>0.13084514235679648</v>
      </c>
    </row>
    <row r="24987" spans="1:5" x14ac:dyDescent="0.25">
      <c r="A24987" t="s">
        <v>7</v>
      </c>
      <c r="B24987">
        <v>84020</v>
      </c>
      <c r="C24987" s="1">
        <v>1277301734</v>
      </c>
      <c r="D24987" s="1">
        <v>167131059</v>
      </c>
      <c r="E24987" s="2">
        <f>D24987/C24987</f>
        <v>0.13084696790993317</v>
      </c>
    </row>
    <row r="24988" spans="1:5" x14ac:dyDescent="0.25">
      <c r="A24988" t="s">
        <v>48</v>
      </c>
      <c r="B24988">
        <v>1028</v>
      </c>
      <c r="C24988" s="1">
        <v>552395548</v>
      </c>
      <c r="D24988" s="1">
        <v>72283516</v>
      </c>
      <c r="E24988" s="2">
        <f>D24988/C24988</f>
        <v>0.13085463172487408</v>
      </c>
    </row>
    <row r="24989" spans="1:5" x14ac:dyDescent="0.25">
      <c r="A24989" t="s">
        <v>52</v>
      </c>
      <c r="B24989">
        <v>19944</v>
      </c>
      <c r="C24989" s="1">
        <v>25638208</v>
      </c>
      <c r="D24989" s="1">
        <v>3354981</v>
      </c>
      <c r="E24989" s="2">
        <f>D24989/C24989</f>
        <v>0.13085863879409981</v>
      </c>
    </row>
    <row r="24990" spans="1:5" x14ac:dyDescent="0.25">
      <c r="A24990" t="s">
        <v>15</v>
      </c>
      <c r="B24990">
        <v>75010</v>
      </c>
      <c r="C24990" s="1">
        <v>654355175</v>
      </c>
      <c r="D24990" s="1">
        <v>85635913</v>
      </c>
      <c r="E24990" s="2">
        <f>D24990/C24990</f>
        <v>0.13087068960675677</v>
      </c>
    </row>
    <row r="24991" spans="1:5" x14ac:dyDescent="0.25">
      <c r="A24991" t="s">
        <v>42</v>
      </c>
      <c r="B24991">
        <v>6416</v>
      </c>
      <c r="C24991" s="1">
        <v>536119546</v>
      </c>
      <c r="D24991" s="1">
        <v>70168552</v>
      </c>
      <c r="E24991" s="2">
        <f>D24991/C24991</f>
        <v>0.13088228646675754</v>
      </c>
    </row>
    <row r="24992" spans="1:5" x14ac:dyDescent="0.25">
      <c r="A24992" t="s">
        <v>6</v>
      </c>
      <c r="B24992">
        <v>37077</v>
      </c>
      <c r="C24992" s="1">
        <v>28374698</v>
      </c>
      <c r="D24992" s="1">
        <v>3714181</v>
      </c>
      <c r="E24992" s="2">
        <f>D24992/C24992</f>
        <v>0.13089763986210531</v>
      </c>
    </row>
    <row r="24993" spans="1:5" x14ac:dyDescent="0.25">
      <c r="A24993" t="s">
        <v>37</v>
      </c>
      <c r="B24993">
        <v>8515</v>
      </c>
      <c r="C24993" s="1">
        <v>195285313</v>
      </c>
      <c r="D24993" s="1">
        <v>25564098</v>
      </c>
      <c r="E24993" s="2">
        <f>D24993/C24993</f>
        <v>0.13090640359626021</v>
      </c>
    </row>
    <row r="24994" spans="1:5" x14ac:dyDescent="0.25">
      <c r="A24994" t="s">
        <v>54</v>
      </c>
      <c r="B24994">
        <v>5673</v>
      </c>
      <c r="C24994" s="1">
        <v>111443706</v>
      </c>
      <c r="D24994" s="1">
        <v>14589495</v>
      </c>
      <c r="E24994" s="2">
        <f>D24994/C24994</f>
        <v>0.13091358429878489</v>
      </c>
    </row>
    <row r="24995" spans="1:5" x14ac:dyDescent="0.25">
      <c r="A24995" t="s">
        <v>6</v>
      </c>
      <c r="B24995">
        <v>37933</v>
      </c>
      <c r="C24995" s="1">
        <v>38193699</v>
      </c>
      <c r="D24995" s="1">
        <v>5000129</v>
      </c>
      <c r="E24995" s="2">
        <f>D24995/C24995</f>
        <v>0.13091502344405029</v>
      </c>
    </row>
    <row r="24996" spans="1:5" x14ac:dyDescent="0.25">
      <c r="A24996" t="s">
        <v>37</v>
      </c>
      <c r="B24996">
        <v>7066</v>
      </c>
      <c r="C24996" s="1">
        <v>594457888</v>
      </c>
      <c r="D24996" s="1">
        <v>77827523</v>
      </c>
      <c r="E24996" s="2">
        <f>D24996/C24996</f>
        <v>0.13092184420639735</v>
      </c>
    </row>
    <row r="24997" spans="1:5" x14ac:dyDescent="0.25">
      <c r="A24997" t="s">
        <v>11</v>
      </c>
      <c r="B24997">
        <v>14450</v>
      </c>
      <c r="C24997" s="1">
        <v>1541973572</v>
      </c>
      <c r="D24997" s="1">
        <v>201913264</v>
      </c>
      <c r="E24997" s="2">
        <f>D24997/C24997</f>
        <v>0.13094469818838114</v>
      </c>
    </row>
    <row r="24998" spans="1:5" x14ac:dyDescent="0.25">
      <c r="A24998" t="s">
        <v>31</v>
      </c>
      <c r="B24998">
        <v>73173</v>
      </c>
      <c r="C24998" s="1">
        <v>37840379</v>
      </c>
      <c r="D24998" s="1">
        <v>4955002</v>
      </c>
      <c r="E24998" s="2">
        <f>D24998/C24998</f>
        <v>0.13094483012445515</v>
      </c>
    </row>
    <row r="24999" spans="1:5" x14ac:dyDescent="0.25">
      <c r="A24999" t="s">
        <v>15</v>
      </c>
      <c r="B24999">
        <v>76270</v>
      </c>
      <c r="C24999" s="1">
        <v>47914666</v>
      </c>
      <c r="D24999" s="1">
        <v>6274180</v>
      </c>
      <c r="E24999" s="2">
        <f>D24999/C24999</f>
        <v>0.13094487604275484</v>
      </c>
    </row>
    <row r="25000" spans="1:5" x14ac:dyDescent="0.25">
      <c r="A25000" t="s">
        <v>11</v>
      </c>
      <c r="B25000">
        <v>14526</v>
      </c>
      <c r="C25000" s="1">
        <v>762340382</v>
      </c>
      <c r="D25000" s="1">
        <v>99831181</v>
      </c>
      <c r="E25000" s="2">
        <f>D25000/C25000</f>
        <v>0.13095355218897481</v>
      </c>
    </row>
    <row r="25001" spans="1:5" x14ac:dyDescent="0.25">
      <c r="A25001" t="s">
        <v>40</v>
      </c>
      <c r="B25001">
        <v>60108</v>
      </c>
      <c r="C25001" s="1">
        <v>823243618</v>
      </c>
      <c r="D25001" s="1">
        <v>107808020</v>
      </c>
      <c r="E25001" s="2">
        <f>D25001/C25001</f>
        <v>0.13095518464134634</v>
      </c>
    </row>
    <row r="25002" spans="1:5" x14ac:dyDescent="0.25">
      <c r="A25002" t="s">
        <v>47</v>
      </c>
      <c r="B25002">
        <v>96816</v>
      </c>
      <c r="C25002" s="1">
        <v>1649058835</v>
      </c>
      <c r="D25002" s="1">
        <v>215965211</v>
      </c>
      <c r="E25002" s="2">
        <f>D25002/C25002</f>
        <v>0.13096270819227623</v>
      </c>
    </row>
    <row r="25003" spans="1:5" x14ac:dyDescent="0.25">
      <c r="A25003" t="s">
        <v>20</v>
      </c>
      <c r="B25003">
        <v>32504</v>
      </c>
      <c r="C25003" s="1">
        <v>589240966</v>
      </c>
      <c r="D25003" s="1">
        <v>77174064</v>
      </c>
      <c r="E25003" s="2">
        <f>D25003/C25003</f>
        <v>0.13097199355280401</v>
      </c>
    </row>
    <row r="25004" spans="1:5" x14ac:dyDescent="0.25">
      <c r="A25004" t="s">
        <v>43</v>
      </c>
      <c r="B25004">
        <v>45305</v>
      </c>
      <c r="C25004" s="1">
        <v>365601674</v>
      </c>
      <c r="D25004" s="1">
        <v>47883809</v>
      </c>
      <c r="E25004" s="2">
        <f>D25004/C25004</f>
        <v>0.13097261967132021</v>
      </c>
    </row>
    <row r="25005" spans="1:5" x14ac:dyDescent="0.25">
      <c r="A25005" t="s">
        <v>30</v>
      </c>
      <c r="B25005">
        <v>30622</v>
      </c>
      <c r="C25005" s="1">
        <v>307923974</v>
      </c>
      <c r="D25005" s="1">
        <v>40332739</v>
      </c>
      <c r="E25005" s="2">
        <f>D25005/C25005</f>
        <v>0.13098278278260983</v>
      </c>
    </row>
    <row r="25006" spans="1:5" x14ac:dyDescent="0.25">
      <c r="A25006" t="s">
        <v>42</v>
      </c>
      <c r="B25006">
        <v>6811</v>
      </c>
      <c r="C25006" s="1">
        <v>1058664199</v>
      </c>
      <c r="D25006" s="1">
        <v>138672340</v>
      </c>
      <c r="E25006" s="2">
        <f>D25006/C25006</f>
        <v>0.1309880320227963</v>
      </c>
    </row>
    <row r="25007" spans="1:5" x14ac:dyDescent="0.25">
      <c r="A25007" t="s">
        <v>47</v>
      </c>
      <c r="B25007">
        <v>96814</v>
      </c>
      <c r="C25007" s="1">
        <v>570232573</v>
      </c>
      <c r="D25007" s="1">
        <v>74695393</v>
      </c>
      <c r="E25007" s="2">
        <f>D25007/C25007</f>
        <v>0.13099110176577022</v>
      </c>
    </row>
    <row r="25008" spans="1:5" x14ac:dyDescent="0.25">
      <c r="A25008" t="s">
        <v>13</v>
      </c>
      <c r="B25008">
        <v>95693</v>
      </c>
      <c r="C25008" s="1">
        <v>255972541</v>
      </c>
      <c r="D25008" s="1">
        <v>33534815</v>
      </c>
      <c r="E25008" s="2">
        <f>D25008/C25008</f>
        <v>0.13100942338967522</v>
      </c>
    </row>
    <row r="25009" spans="1:5" x14ac:dyDescent="0.25">
      <c r="A25009" t="s">
        <v>50</v>
      </c>
      <c r="B25009">
        <v>52246</v>
      </c>
      <c r="C25009" s="1">
        <v>557138680</v>
      </c>
      <c r="D25009" s="1">
        <v>72998311</v>
      </c>
      <c r="E25009" s="2">
        <f>D25009/C25009</f>
        <v>0.13102359182816026</v>
      </c>
    </row>
    <row r="25010" spans="1:5" x14ac:dyDescent="0.25">
      <c r="A25010" t="s">
        <v>11</v>
      </c>
      <c r="B25010">
        <v>12569</v>
      </c>
      <c r="C25010" s="1">
        <v>366151972</v>
      </c>
      <c r="D25010" s="1">
        <v>47975218</v>
      </c>
      <c r="E25010" s="2">
        <f>D25010/C25010</f>
        <v>0.13102542569400663</v>
      </c>
    </row>
    <row r="25011" spans="1:5" x14ac:dyDescent="0.25">
      <c r="A25011" t="s">
        <v>34</v>
      </c>
      <c r="B25011">
        <v>16803</v>
      </c>
      <c r="C25011" s="1">
        <v>594204029</v>
      </c>
      <c r="D25011" s="1">
        <v>77859074</v>
      </c>
      <c r="E25011" s="2">
        <f>D25011/C25011</f>
        <v>0.13103087525513901</v>
      </c>
    </row>
    <row r="25012" spans="1:5" x14ac:dyDescent="0.25">
      <c r="A25012" t="s">
        <v>9</v>
      </c>
      <c r="B25012">
        <v>80901</v>
      </c>
      <c r="C25012" s="1">
        <v>29728531</v>
      </c>
      <c r="D25012" s="1">
        <v>3895437</v>
      </c>
      <c r="E25012" s="2">
        <f>D25012/C25012</f>
        <v>0.13103361884917891</v>
      </c>
    </row>
    <row r="25013" spans="1:5" x14ac:dyDescent="0.25">
      <c r="A25013" t="s">
        <v>15</v>
      </c>
      <c r="B25013">
        <v>78215</v>
      </c>
      <c r="C25013" s="1">
        <v>28088496</v>
      </c>
      <c r="D25013" s="1">
        <v>3680553</v>
      </c>
      <c r="E25013" s="2">
        <f>D25013/C25013</f>
        <v>0.13103417854768729</v>
      </c>
    </row>
    <row r="25014" spans="1:5" x14ac:dyDescent="0.25">
      <c r="A25014" t="s">
        <v>19</v>
      </c>
      <c r="B25014">
        <v>21071</v>
      </c>
      <c r="C25014" s="1">
        <v>22542061</v>
      </c>
      <c r="D25014" s="1">
        <v>2953793</v>
      </c>
      <c r="E25014" s="2">
        <f>D25014/C25014</f>
        <v>0.13103473546629121</v>
      </c>
    </row>
    <row r="25015" spans="1:5" x14ac:dyDescent="0.25">
      <c r="A25015" t="s">
        <v>9</v>
      </c>
      <c r="B25015">
        <v>80026</v>
      </c>
      <c r="C25015" s="1">
        <v>893258929</v>
      </c>
      <c r="D25015" s="1">
        <v>117048050</v>
      </c>
      <c r="E25015" s="2">
        <f>D25015/C25015</f>
        <v>0.13103485025448874</v>
      </c>
    </row>
    <row r="25016" spans="1:5" x14ac:dyDescent="0.25">
      <c r="A25016" t="s">
        <v>15</v>
      </c>
      <c r="B25016">
        <v>75972</v>
      </c>
      <c r="C25016" s="1">
        <v>122463659</v>
      </c>
      <c r="D25016" s="1">
        <v>16049387</v>
      </c>
      <c r="E25016" s="2">
        <f>D25016/C25016</f>
        <v>0.13105428280564441</v>
      </c>
    </row>
    <row r="25017" spans="1:5" x14ac:dyDescent="0.25">
      <c r="A25017" t="s">
        <v>5</v>
      </c>
      <c r="B25017">
        <v>40743</v>
      </c>
      <c r="C25017" s="1">
        <v>59383395</v>
      </c>
      <c r="D25017" s="1">
        <v>7784013</v>
      </c>
      <c r="E25017" s="2">
        <f>D25017/C25017</f>
        <v>0.13108063289409438</v>
      </c>
    </row>
    <row r="25018" spans="1:5" x14ac:dyDescent="0.25">
      <c r="A25018" t="s">
        <v>18</v>
      </c>
      <c r="B25018">
        <v>29926</v>
      </c>
      <c r="C25018" s="1">
        <v>839399167</v>
      </c>
      <c r="D25018" s="1">
        <v>110041068</v>
      </c>
      <c r="E25018" s="2">
        <f>D25018/C25018</f>
        <v>0.13109504074597206</v>
      </c>
    </row>
    <row r="25019" spans="1:5" x14ac:dyDescent="0.25">
      <c r="A25019" t="s">
        <v>26</v>
      </c>
      <c r="B25019">
        <v>22015</v>
      </c>
      <c r="C25019" s="1">
        <v>1743868675</v>
      </c>
      <c r="D25019" s="1">
        <v>228620687</v>
      </c>
      <c r="E25019" s="2">
        <f>D25019/C25019</f>
        <v>0.13109971540718227</v>
      </c>
    </row>
    <row r="25020" spans="1:5" x14ac:dyDescent="0.25">
      <c r="A25020" t="s">
        <v>43</v>
      </c>
      <c r="B25020">
        <v>43235</v>
      </c>
      <c r="C25020" s="1">
        <v>1312268471</v>
      </c>
      <c r="D25020" s="1">
        <v>172038728</v>
      </c>
      <c r="E25020" s="2">
        <f>D25020/C25020</f>
        <v>0.13110025257933672</v>
      </c>
    </row>
    <row r="25021" spans="1:5" x14ac:dyDescent="0.25">
      <c r="A25021" t="s">
        <v>9</v>
      </c>
      <c r="B25021">
        <v>80201</v>
      </c>
      <c r="C25021" s="1">
        <v>79223734</v>
      </c>
      <c r="D25021" s="1">
        <v>10386605</v>
      </c>
      <c r="E25021" s="2">
        <f>D25021/C25021</f>
        <v>0.13110471415043376</v>
      </c>
    </row>
    <row r="25022" spans="1:5" x14ac:dyDescent="0.25">
      <c r="A25022" t="s">
        <v>34</v>
      </c>
      <c r="B25022">
        <v>15108</v>
      </c>
      <c r="C25022" s="1">
        <v>1253486274</v>
      </c>
      <c r="D25022" s="1">
        <v>164338999</v>
      </c>
      <c r="E25022" s="2">
        <f>D25022/C25022</f>
        <v>0.13110554332244725</v>
      </c>
    </row>
    <row r="25023" spans="1:5" x14ac:dyDescent="0.25">
      <c r="A25023" t="s">
        <v>20</v>
      </c>
      <c r="B25023">
        <v>33509</v>
      </c>
      <c r="C25023" s="1">
        <v>62043823</v>
      </c>
      <c r="D25023" s="1">
        <v>8136154</v>
      </c>
      <c r="E25023" s="2">
        <f>D25023/C25023</f>
        <v>0.1311356007188661</v>
      </c>
    </row>
    <row r="25024" spans="1:5" x14ac:dyDescent="0.25">
      <c r="A25024" t="s">
        <v>17</v>
      </c>
      <c r="B25024">
        <v>27006</v>
      </c>
      <c r="C25024" s="1">
        <v>533217393</v>
      </c>
      <c r="D25024" s="1">
        <v>69925726</v>
      </c>
      <c r="E25024" s="2">
        <f>D25024/C25024</f>
        <v>0.13113924436444629</v>
      </c>
    </row>
    <row r="25025" spans="1:5" x14ac:dyDescent="0.25">
      <c r="A25025" t="s">
        <v>11</v>
      </c>
      <c r="B25025">
        <v>13215</v>
      </c>
      <c r="C25025" s="1">
        <v>511424238</v>
      </c>
      <c r="D25025" s="1">
        <v>67073167</v>
      </c>
      <c r="E25025" s="2">
        <f>D25025/C25025</f>
        <v>0.13114976181476953</v>
      </c>
    </row>
    <row r="25026" spans="1:5" x14ac:dyDescent="0.25">
      <c r="A25026" t="s">
        <v>13</v>
      </c>
      <c r="B25026">
        <v>92169</v>
      </c>
      <c r="C25026" s="1">
        <v>50102462</v>
      </c>
      <c r="D25026" s="1">
        <v>6571938</v>
      </c>
      <c r="E25026" s="2">
        <f>D25026/C25026</f>
        <v>0.13116996126857</v>
      </c>
    </row>
    <row r="25027" spans="1:5" x14ac:dyDescent="0.25">
      <c r="A25027" t="s">
        <v>15</v>
      </c>
      <c r="B25027">
        <v>77805</v>
      </c>
      <c r="C25027" s="1">
        <v>70518813</v>
      </c>
      <c r="D25027" s="1">
        <v>9250570</v>
      </c>
      <c r="E25027" s="2">
        <f>D25027/C25027</f>
        <v>0.13117875367527812</v>
      </c>
    </row>
    <row r="25028" spans="1:5" x14ac:dyDescent="0.25">
      <c r="A25028" t="s">
        <v>48</v>
      </c>
      <c r="B25028">
        <v>2647</v>
      </c>
      <c r="C25028" s="1">
        <v>16986508</v>
      </c>
      <c r="D25028" s="1">
        <v>2228405</v>
      </c>
      <c r="E25028" s="2">
        <f>D25028/C25028</f>
        <v>0.13118676304747273</v>
      </c>
    </row>
    <row r="25029" spans="1:5" x14ac:dyDescent="0.25">
      <c r="A25029" t="s">
        <v>44</v>
      </c>
      <c r="B25029">
        <v>46106</v>
      </c>
      <c r="C25029" s="1">
        <v>192436237</v>
      </c>
      <c r="D25029" s="1">
        <v>25248182</v>
      </c>
      <c r="E25029" s="2">
        <f>D25029/C25029</f>
        <v>0.13120284616664998</v>
      </c>
    </row>
    <row r="25030" spans="1:5" x14ac:dyDescent="0.25">
      <c r="A25030" t="s">
        <v>20</v>
      </c>
      <c r="B25030">
        <v>33041</v>
      </c>
      <c r="C25030" s="1">
        <v>55195955</v>
      </c>
      <c r="D25030" s="1">
        <v>7242689</v>
      </c>
      <c r="E25030" s="2">
        <f>D25030/C25030</f>
        <v>0.13121774956153942</v>
      </c>
    </row>
    <row r="25031" spans="1:5" x14ac:dyDescent="0.25">
      <c r="A25031" t="s">
        <v>28</v>
      </c>
      <c r="B25031">
        <v>36616</v>
      </c>
      <c r="C25031" s="1">
        <v>29185861</v>
      </c>
      <c r="D25031" s="1">
        <v>3829919</v>
      </c>
      <c r="E25031" s="2">
        <f>D25031/C25031</f>
        <v>0.13122515042472108</v>
      </c>
    </row>
    <row r="25032" spans="1:5" x14ac:dyDescent="0.25">
      <c r="A25032" t="s">
        <v>37</v>
      </c>
      <c r="B25032">
        <v>7110</v>
      </c>
      <c r="C25032" s="1">
        <v>1100829064</v>
      </c>
      <c r="D25032" s="1">
        <v>144483482</v>
      </c>
      <c r="E25032" s="2">
        <f>D25032/C25032</f>
        <v>0.13124969781866153</v>
      </c>
    </row>
    <row r="25033" spans="1:5" x14ac:dyDescent="0.25">
      <c r="A25033" t="s">
        <v>14</v>
      </c>
      <c r="B25033">
        <v>57075</v>
      </c>
      <c r="C25033" s="1">
        <v>36891727</v>
      </c>
      <c r="D25033" s="1">
        <v>4842306</v>
      </c>
      <c r="E25033" s="2">
        <f>D25033/C25033</f>
        <v>0.13125723282078933</v>
      </c>
    </row>
    <row r="25034" spans="1:5" x14ac:dyDescent="0.25">
      <c r="A25034" t="s">
        <v>9</v>
      </c>
      <c r="B25034">
        <v>80203</v>
      </c>
      <c r="C25034" s="1">
        <v>547344890</v>
      </c>
      <c r="D25034" s="1">
        <v>71845792</v>
      </c>
      <c r="E25034" s="2">
        <f>D25034/C25034</f>
        <v>0.1312623782785293</v>
      </c>
    </row>
    <row r="25035" spans="1:5" x14ac:dyDescent="0.25">
      <c r="A25035" t="s">
        <v>43</v>
      </c>
      <c r="B25035">
        <v>44149</v>
      </c>
      <c r="C25035" s="1">
        <v>719100287</v>
      </c>
      <c r="D25035" s="1">
        <v>94394689</v>
      </c>
      <c r="E25035" s="2">
        <f>D25035/C25035</f>
        <v>0.1312677671063146</v>
      </c>
    </row>
    <row r="25036" spans="1:5" x14ac:dyDescent="0.25">
      <c r="A25036" t="s">
        <v>40</v>
      </c>
      <c r="B25036">
        <v>61548</v>
      </c>
      <c r="C25036" s="1">
        <v>472945195</v>
      </c>
      <c r="D25036" s="1">
        <v>62082623</v>
      </c>
      <c r="E25036" s="2">
        <f>D25036/C25036</f>
        <v>0.13126811236553529</v>
      </c>
    </row>
    <row r="25037" spans="1:5" x14ac:dyDescent="0.25">
      <c r="A25037" t="s">
        <v>15</v>
      </c>
      <c r="B25037">
        <v>77292</v>
      </c>
      <c r="C25037" s="1">
        <v>23782218</v>
      </c>
      <c r="D25037" s="1">
        <v>3121937</v>
      </c>
      <c r="E25037" s="2">
        <f>D25037/C25037</f>
        <v>0.13127190239362871</v>
      </c>
    </row>
    <row r="25038" spans="1:5" x14ac:dyDescent="0.25">
      <c r="A25038" t="s">
        <v>22</v>
      </c>
      <c r="B25038">
        <v>98127</v>
      </c>
      <c r="C25038" s="1">
        <v>33046741</v>
      </c>
      <c r="D25038" s="1">
        <v>4338623</v>
      </c>
      <c r="E25038" s="2">
        <f>D25038/C25038</f>
        <v>0.13128746946635372</v>
      </c>
    </row>
    <row r="25039" spans="1:5" x14ac:dyDescent="0.25">
      <c r="A25039" t="s">
        <v>15</v>
      </c>
      <c r="B25039">
        <v>77491</v>
      </c>
      <c r="C25039" s="1">
        <v>25776492</v>
      </c>
      <c r="D25039" s="1">
        <v>3384263</v>
      </c>
      <c r="E25039" s="2">
        <f>D25039/C25039</f>
        <v>0.13129261344018417</v>
      </c>
    </row>
    <row r="25040" spans="1:5" x14ac:dyDescent="0.25">
      <c r="A25040" t="s">
        <v>17</v>
      </c>
      <c r="B25040">
        <v>27707</v>
      </c>
      <c r="C25040" s="1">
        <v>1126808765</v>
      </c>
      <c r="D25040" s="1">
        <v>147943757</v>
      </c>
      <c r="E25040" s="2">
        <f>D25040/C25040</f>
        <v>0.13129446769967218</v>
      </c>
    </row>
    <row r="25041" spans="1:5" x14ac:dyDescent="0.25">
      <c r="A25041" t="s">
        <v>15</v>
      </c>
      <c r="B25041">
        <v>76710</v>
      </c>
      <c r="C25041" s="1">
        <v>588947409</v>
      </c>
      <c r="D25041" s="1">
        <v>77330910</v>
      </c>
      <c r="E25041" s="2">
        <f>D25041/C25041</f>
        <v>0.13130359148926998</v>
      </c>
    </row>
    <row r="25042" spans="1:5" x14ac:dyDescent="0.25">
      <c r="A25042" t="s">
        <v>20</v>
      </c>
      <c r="B25042">
        <v>32408</v>
      </c>
      <c r="C25042" s="1">
        <v>435057600</v>
      </c>
      <c r="D25042" s="1">
        <v>57126832</v>
      </c>
      <c r="E25042" s="2">
        <f>D25042/C25042</f>
        <v>0.13130866349651171</v>
      </c>
    </row>
    <row r="25043" spans="1:5" x14ac:dyDescent="0.25">
      <c r="A25043" t="s">
        <v>43</v>
      </c>
      <c r="B25043">
        <v>44011</v>
      </c>
      <c r="C25043" s="1">
        <v>750501924</v>
      </c>
      <c r="D25043" s="1">
        <v>98547952</v>
      </c>
      <c r="E25043" s="2">
        <f>D25043/C25043</f>
        <v>0.13130939288571364</v>
      </c>
    </row>
    <row r="25044" spans="1:5" x14ac:dyDescent="0.25">
      <c r="A25044" t="s">
        <v>34</v>
      </c>
      <c r="B25044">
        <v>19008</v>
      </c>
      <c r="C25044" s="1">
        <v>750080220</v>
      </c>
      <c r="D25044" s="1">
        <v>98497955</v>
      </c>
      <c r="E25044" s="2">
        <f>D25044/C25044</f>
        <v>0.13131656104729705</v>
      </c>
    </row>
    <row r="25045" spans="1:5" x14ac:dyDescent="0.25">
      <c r="A25045" t="s">
        <v>11</v>
      </c>
      <c r="B25045">
        <v>11762</v>
      </c>
      <c r="C25045" s="1">
        <v>946492904</v>
      </c>
      <c r="D25045" s="1">
        <v>124298368</v>
      </c>
      <c r="E25045" s="2">
        <f>D25045/C25045</f>
        <v>0.13132519797528244</v>
      </c>
    </row>
    <row r="25046" spans="1:5" x14ac:dyDescent="0.25">
      <c r="A25046" t="s">
        <v>19</v>
      </c>
      <c r="B25046">
        <v>21230</v>
      </c>
      <c r="C25046" s="1">
        <v>950325526</v>
      </c>
      <c r="D25046" s="1">
        <v>124801728</v>
      </c>
      <c r="E25046" s="2">
        <f>D25046/C25046</f>
        <v>0.13132524023141939</v>
      </c>
    </row>
    <row r="25047" spans="1:5" x14ac:dyDescent="0.25">
      <c r="A25047" t="s">
        <v>22</v>
      </c>
      <c r="B25047">
        <v>98059</v>
      </c>
      <c r="C25047" s="1">
        <v>1203491178</v>
      </c>
      <c r="D25047" s="1">
        <v>158051140</v>
      </c>
      <c r="E25047" s="2">
        <f>D25047/C25047</f>
        <v>0.13132721110814824</v>
      </c>
    </row>
    <row r="25048" spans="1:5" x14ac:dyDescent="0.25">
      <c r="A25048" t="s">
        <v>11</v>
      </c>
      <c r="B25048">
        <v>11952</v>
      </c>
      <c r="C25048" s="1">
        <v>193721859</v>
      </c>
      <c r="D25048" s="1">
        <v>25442373</v>
      </c>
      <c r="E25048" s="2">
        <f>D25048/C25048</f>
        <v>0.13133454908668826</v>
      </c>
    </row>
    <row r="25049" spans="1:5" x14ac:dyDescent="0.25">
      <c r="A25049" t="s">
        <v>20</v>
      </c>
      <c r="B25049">
        <v>32605</v>
      </c>
      <c r="C25049" s="1">
        <v>740947581</v>
      </c>
      <c r="D25049" s="1">
        <v>97320892</v>
      </c>
      <c r="E25049" s="2">
        <f>D25049/C25049</f>
        <v>0.13134652773770242</v>
      </c>
    </row>
    <row r="25050" spans="1:5" x14ac:dyDescent="0.25">
      <c r="A25050" t="s">
        <v>15</v>
      </c>
      <c r="B25050">
        <v>77572</v>
      </c>
      <c r="C25050" s="1">
        <v>36134516</v>
      </c>
      <c r="D25050" s="1">
        <v>4746500</v>
      </c>
      <c r="E25050" s="2">
        <f>D25050/C25050</f>
        <v>0.13135640172958177</v>
      </c>
    </row>
    <row r="25051" spans="1:5" x14ac:dyDescent="0.25">
      <c r="A25051" t="s">
        <v>37</v>
      </c>
      <c r="B25051">
        <v>7410</v>
      </c>
      <c r="C25051" s="1">
        <v>1281904447</v>
      </c>
      <c r="D25051" s="1">
        <v>168388376</v>
      </c>
      <c r="E25051" s="2">
        <f>D25051/C25051</f>
        <v>0.13135797788522688</v>
      </c>
    </row>
    <row r="25052" spans="1:5" x14ac:dyDescent="0.25">
      <c r="A25052" t="s">
        <v>36</v>
      </c>
      <c r="B25052">
        <v>99587</v>
      </c>
      <c r="C25052" s="1">
        <v>74636396</v>
      </c>
      <c r="D25052" s="1">
        <v>9804795</v>
      </c>
      <c r="E25052" s="2">
        <f>D25052/C25052</f>
        <v>0.13136747653249495</v>
      </c>
    </row>
    <row r="25053" spans="1:5" x14ac:dyDescent="0.25">
      <c r="A25053" t="s">
        <v>13</v>
      </c>
      <c r="B25053">
        <v>90733</v>
      </c>
      <c r="C25053" s="1">
        <v>26217489</v>
      </c>
      <c r="D25053" s="1">
        <v>3444311</v>
      </c>
      <c r="E25053" s="2">
        <f>D25053/C25053</f>
        <v>0.13137455688452848</v>
      </c>
    </row>
    <row r="25054" spans="1:5" x14ac:dyDescent="0.25">
      <c r="A25054" t="s">
        <v>27</v>
      </c>
      <c r="B25054">
        <v>71762</v>
      </c>
      <c r="C25054" s="1">
        <v>63761315</v>
      </c>
      <c r="D25054" s="1">
        <v>8376879</v>
      </c>
      <c r="E25054" s="2">
        <f>D25054/C25054</f>
        <v>0.13137870509728353</v>
      </c>
    </row>
    <row r="25055" spans="1:5" x14ac:dyDescent="0.25">
      <c r="A25055" t="s">
        <v>13</v>
      </c>
      <c r="B25055">
        <v>92626</v>
      </c>
      <c r="C25055" s="1">
        <v>1557195498</v>
      </c>
      <c r="D25055" s="1">
        <v>204596642</v>
      </c>
      <c r="E25055" s="2">
        <f>D25055/C25055</f>
        <v>0.13138789719259772</v>
      </c>
    </row>
    <row r="25056" spans="1:5" x14ac:dyDescent="0.25">
      <c r="A25056" t="s">
        <v>36</v>
      </c>
      <c r="B25056">
        <v>99611</v>
      </c>
      <c r="C25056" s="1">
        <v>381504835</v>
      </c>
      <c r="D25056" s="1">
        <v>50128495</v>
      </c>
      <c r="E25056" s="2">
        <f>D25056/C25056</f>
        <v>0.13139674887737662</v>
      </c>
    </row>
    <row r="25057" spans="1:5" x14ac:dyDescent="0.25">
      <c r="A25057" t="s">
        <v>13</v>
      </c>
      <c r="B25057">
        <v>93449</v>
      </c>
      <c r="C25057" s="1">
        <v>280655555</v>
      </c>
      <c r="D25057" s="1">
        <v>36879205</v>
      </c>
      <c r="E25057" s="2">
        <f>D25057/C25057</f>
        <v>0.13140379494715507</v>
      </c>
    </row>
    <row r="25058" spans="1:5" x14ac:dyDescent="0.25">
      <c r="A25058" t="s">
        <v>20</v>
      </c>
      <c r="B25058">
        <v>32309</v>
      </c>
      <c r="C25058" s="1">
        <v>1031977869</v>
      </c>
      <c r="D25058" s="1">
        <v>135611326</v>
      </c>
      <c r="E25058" s="2">
        <f>D25058/C25058</f>
        <v>0.13140914168189397</v>
      </c>
    </row>
    <row r="25059" spans="1:5" x14ac:dyDescent="0.25">
      <c r="A25059" t="s">
        <v>43</v>
      </c>
      <c r="B25059">
        <v>45356</v>
      </c>
      <c r="C25059" s="1">
        <v>589021029</v>
      </c>
      <c r="D25059" s="1">
        <v>77406740</v>
      </c>
      <c r="E25059" s="2">
        <f>D25059/C25059</f>
        <v>0.13141591927781579</v>
      </c>
    </row>
    <row r="25060" spans="1:5" x14ac:dyDescent="0.25">
      <c r="A25060" t="s">
        <v>34</v>
      </c>
      <c r="B25060">
        <v>18914</v>
      </c>
      <c r="C25060" s="1">
        <v>776013151</v>
      </c>
      <c r="D25060" s="1">
        <v>101984637</v>
      </c>
      <c r="E25060" s="2">
        <f>D25060/C25060</f>
        <v>0.13142127407065038</v>
      </c>
    </row>
    <row r="25061" spans="1:5" x14ac:dyDescent="0.25">
      <c r="A25061" t="s">
        <v>48</v>
      </c>
      <c r="B25061">
        <v>1523</v>
      </c>
      <c r="C25061" s="1">
        <v>208724027</v>
      </c>
      <c r="D25061" s="1">
        <v>27434056</v>
      </c>
      <c r="E25061" s="2">
        <f>D25061/C25061</f>
        <v>0.13143698113873589</v>
      </c>
    </row>
    <row r="25062" spans="1:5" x14ac:dyDescent="0.25">
      <c r="A25062" t="s">
        <v>15</v>
      </c>
      <c r="B25062">
        <v>76094</v>
      </c>
      <c r="C25062" s="1">
        <v>13912566</v>
      </c>
      <c r="D25062" s="1">
        <v>1828679</v>
      </c>
      <c r="E25062" s="2">
        <f>D25062/C25062</f>
        <v>0.13144081400943577</v>
      </c>
    </row>
    <row r="25063" spans="1:5" x14ac:dyDescent="0.25">
      <c r="A25063" t="s">
        <v>9</v>
      </c>
      <c r="B25063">
        <v>81525</v>
      </c>
      <c r="C25063" s="1">
        <v>24359030</v>
      </c>
      <c r="D25063" s="1">
        <v>3201949</v>
      </c>
      <c r="E25063" s="2">
        <f>D25063/C25063</f>
        <v>0.13144813237637132</v>
      </c>
    </row>
    <row r="25064" spans="1:5" x14ac:dyDescent="0.25">
      <c r="A25064" t="s">
        <v>15</v>
      </c>
      <c r="B25064">
        <v>78411</v>
      </c>
      <c r="C25064" s="1">
        <v>627126131</v>
      </c>
      <c r="D25064" s="1">
        <v>82436743</v>
      </c>
      <c r="E25064" s="2">
        <f>D25064/C25064</f>
        <v>0.13145161543268558</v>
      </c>
    </row>
    <row r="25065" spans="1:5" x14ac:dyDescent="0.25">
      <c r="A25065" t="s">
        <v>29</v>
      </c>
      <c r="B25065">
        <v>55812</v>
      </c>
      <c r="C25065" s="1">
        <v>196024217</v>
      </c>
      <c r="D25065" s="1">
        <v>25768479</v>
      </c>
      <c r="E25065" s="2">
        <f>D25065/C25065</f>
        <v>0.13145558948974145</v>
      </c>
    </row>
    <row r="25066" spans="1:5" x14ac:dyDescent="0.25">
      <c r="A25066" t="s">
        <v>6</v>
      </c>
      <c r="B25066">
        <v>37401</v>
      </c>
      <c r="C25066" s="1">
        <v>28540275</v>
      </c>
      <c r="D25066" s="1">
        <v>3751833</v>
      </c>
      <c r="E25066" s="2">
        <f>D25066/C25066</f>
        <v>0.1314574929638905</v>
      </c>
    </row>
    <row r="25067" spans="1:5" x14ac:dyDescent="0.25">
      <c r="A25067" t="s">
        <v>34</v>
      </c>
      <c r="B25067">
        <v>19520</v>
      </c>
      <c r="C25067" s="1">
        <v>205990945</v>
      </c>
      <c r="D25067" s="1">
        <v>27079177</v>
      </c>
      <c r="E25067" s="2">
        <f>D25067/C25067</f>
        <v>0.13145809394679947</v>
      </c>
    </row>
    <row r="25068" spans="1:5" x14ac:dyDescent="0.25">
      <c r="A25068" t="s">
        <v>20</v>
      </c>
      <c r="B25068">
        <v>34209</v>
      </c>
      <c r="C25068" s="1">
        <v>968939154</v>
      </c>
      <c r="D25068" s="1">
        <v>127378660</v>
      </c>
      <c r="E25068" s="2">
        <f>D25068/C25068</f>
        <v>0.13146198032575326</v>
      </c>
    </row>
    <row r="25069" spans="1:5" x14ac:dyDescent="0.25">
      <c r="A25069" t="s">
        <v>33</v>
      </c>
      <c r="B25069">
        <v>66216</v>
      </c>
      <c r="C25069" s="1">
        <v>901048079</v>
      </c>
      <c r="D25069" s="1">
        <v>118458927</v>
      </c>
      <c r="E25069" s="2">
        <f>D25069/C25069</f>
        <v>0.13146793135774501</v>
      </c>
    </row>
    <row r="25070" spans="1:5" x14ac:dyDescent="0.25">
      <c r="A25070" t="s">
        <v>9</v>
      </c>
      <c r="B25070">
        <v>80138</v>
      </c>
      <c r="C25070" s="1">
        <v>1088074803</v>
      </c>
      <c r="D25070" s="1">
        <v>143051631</v>
      </c>
      <c r="E25070" s="2">
        <f>D25070/C25070</f>
        <v>0.131472239413672</v>
      </c>
    </row>
    <row r="25071" spans="1:5" x14ac:dyDescent="0.25">
      <c r="A25071" t="s">
        <v>22</v>
      </c>
      <c r="B25071">
        <v>99338</v>
      </c>
      <c r="C25071" s="1">
        <v>405167624</v>
      </c>
      <c r="D25071" s="1">
        <v>53269386</v>
      </c>
      <c r="E25071" s="2">
        <f>D25071/C25071</f>
        <v>0.13147493245906539</v>
      </c>
    </row>
    <row r="25072" spans="1:5" x14ac:dyDescent="0.25">
      <c r="A25072" t="s">
        <v>11</v>
      </c>
      <c r="B25072">
        <v>10002</v>
      </c>
      <c r="C25072" s="1">
        <v>1743798043</v>
      </c>
      <c r="D25072" s="1">
        <v>229298120</v>
      </c>
      <c r="E25072" s="2">
        <f>D25072/C25072</f>
        <v>0.1314935069003286</v>
      </c>
    </row>
    <row r="25073" spans="1:5" x14ac:dyDescent="0.25">
      <c r="A25073" t="s">
        <v>11</v>
      </c>
      <c r="B25073">
        <v>10917</v>
      </c>
      <c r="C25073" s="1">
        <v>75748586</v>
      </c>
      <c r="D25073" s="1">
        <v>9961091</v>
      </c>
      <c r="E25073" s="2">
        <f>D25073/C25073</f>
        <v>0.13150200585922489</v>
      </c>
    </row>
    <row r="25074" spans="1:5" x14ac:dyDescent="0.25">
      <c r="A25074" t="s">
        <v>32</v>
      </c>
      <c r="B25074">
        <v>89077</v>
      </c>
      <c r="C25074" s="1">
        <v>27445627</v>
      </c>
      <c r="D25074" s="1">
        <v>3609377</v>
      </c>
      <c r="E25074" s="2">
        <f>D25074/C25074</f>
        <v>0.13151009448609063</v>
      </c>
    </row>
    <row r="25075" spans="1:5" x14ac:dyDescent="0.25">
      <c r="A25075" t="s">
        <v>23</v>
      </c>
      <c r="B25075">
        <v>63386</v>
      </c>
      <c r="C25075" s="1">
        <v>15344631</v>
      </c>
      <c r="D25075" s="1">
        <v>2018102</v>
      </c>
      <c r="E25075" s="2">
        <f>D25075/C25075</f>
        <v>0.13151844446438626</v>
      </c>
    </row>
    <row r="25076" spans="1:5" x14ac:dyDescent="0.25">
      <c r="A25076" t="s">
        <v>11</v>
      </c>
      <c r="B25076">
        <v>10307</v>
      </c>
      <c r="C25076" s="1">
        <v>474280565</v>
      </c>
      <c r="D25076" s="1">
        <v>62376977</v>
      </c>
      <c r="E25076" s="2">
        <f>D25076/C25076</f>
        <v>0.13151915048427085</v>
      </c>
    </row>
    <row r="25077" spans="1:5" x14ac:dyDescent="0.25">
      <c r="A25077" t="s">
        <v>10</v>
      </c>
      <c r="B25077">
        <v>87104</v>
      </c>
      <c r="C25077" s="1">
        <v>301477878</v>
      </c>
      <c r="D25077" s="1">
        <v>39651570</v>
      </c>
      <c r="E25077" s="2">
        <f>D25077/C25077</f>
        <v>0.1315239786847644</v>
      </c>
    </row>
    <row r="25078" spans="1:5" x14ac:dyDescent="0.25">
      <c r="A25078" t="s">
        <v>19</v>
      </c>
      <c r="B25078">
        <v>20853</v>
      </c>
      <c r="C25078" s="1">
        <v>1113107626</v>
      </c>
      <c r="D25078" s="1">
        <v>146408957</v>
      </c>
      <c r="E25078" s="2">
        <f>D25078/C25078</f>
        <v>0.13153171677219289</v>
      </c>
    </row>
    <row r="25079" spans="1:5" x14ac:dyDescent="0.25">
      <c r="A25079" t="s">
        <v>42</v>
      </c>
      <c r="B25079">
        <v>6511</v>
      </c>
      <c r="C25079" s="1">
        <v>992728152</v>
      </c>
      <c r="D25079" s="1">
        <v>130575844</v>
      </c>
      <c r="E25079" s="2">
        <f>D25079/C25079</f>
        <v>0.13153232708968246</v>
      </c>
    </row>
    <row r="25080" spans="1:5" x14ac:dyDescent="0.25">
      <c r="A25080" t="s">
        <v>37</v>
      </c>
      <c r="B25080">
        <v>8056</v>
      </c>
      <c r="C25080" s="1">
        <v>193657720</v>
      </c>
      <c r="D25080" s="1">
        <v>25473745</v>
      </c>
      <c r="E25080" s="2">
        <f>D25080/C25080</f>
        <v>0.13154004394970673</v>
      </c>
    </row>
    <row r="25081" spans="1:5" x14ac:dyDescent="0.25">
      <c r="A25081" t="s">
        <v>5</v>
      </c>
      <c r="B25081">
        <v>42241</v>
      </c>
      <c r="C25081" s="1">
        <v>33779240</v>
      </c>
      <c r="D25081" s="1">
        <v>4443368</v>
      </c>
      <c r="E25081" s="2">
        <f>D25081/C25081</f>
        <v>0.13154138459006182</v>
      </c>
    </row>
    <row r="25082" spans="1:5" x14ac:dyDescent="0.25">
      <c r="A25082" t="s">
        <v>26</v>
      </c>
      <c r="B25082">
        <v>23439</v>
      </c>
      <c r="C25082" s="1">
        <v>34350115</v>
      </c>
      <c r="D25082" s="1">
        <v>4518468</v>
      </c>
      <c r="E25082" s="2">
        <f>D25082/C25082</f>
        <v>0.13154156834700553</v>
      </c>
    </row>
    <row r="25083" spans="1:5" x14ac:dyDescent="0.25">
      <c r="A25083" t="s">
        <v>42</v>
      </c>
      <c r="B25083">
        <v>6105</v>
      </c>
      <c r="C25083" s="1">
        <v>378003801</v>
      </c>
      <c r="D25083" s="1">
        <v>49724935</v>
      </c>
      <c r="E25083" s="2">
        <f>D25083/C25083</f>
        <v>0.13154612432058588</v>
      </c>
    </row>
    <row r="25084" spans="1:5" x14ac:dyDescent="0.25">
      <c r="A25084" t="s">
        <v>15</v>
      </c>
      <c r="B25084">
        <v>78044</v>
      </c>
      <c r="C25084" s="1">
        <v>90451420</v>
      </c>
      <c r="D25084" s="1">
        <v>11901380</v>
      </c>
      <c r="E25084" s="2">
        <f>D25084/C25084</f>
        <v>0.13157759159557694</v>
      </c>
    </row>
    <row r="25085" spans="1:5" x14ac:dyDescent="0.25">
      <c r="A25085" t="s">
        <v>42</v>
      </c>
      <c r="B25085">
        <v>6026</v>
      </c>
      <c r="C25085" s="1">
        <v>201291811</v>
      </c>
      <c r="D25085" s="1">
        <v>26488523</v>
      </c>
      <c r="E25085" s="2">
        <f>D25085/C25085</f>
        <v>0.13159265083068877</v>
      </c>
    </row>
    <row r="25086" spans="1:5" x14ac:dyDescent="0.25">
      <c r="A25086" t="s">
        <v>17</v>
      </c>
      <c r="B25086">
        <v>27560</v>
      </c>
      <c r="C25086" s="1">
        <v>787559102</v>
      </c>
      <c r="D25086" s="1">
        <v>103640107</v>
      </c>
      <c r="E25086" s="2">
        <f>D25086/C25086</f>
        <v>0.13159660873299131</v>
      </c>
    </row>
    <row r="25087" spans="1:5" x14ac:dyDescent="0.25">
      <c r="A25087" t="s">
        <v>48</v>
      </c>
      <c r="B25087">
        <v>1566</v>
      </c>
      <c r="C25087" s="1">
        <v>252286674</v>
      </c>
      <c r="D25087" s="1">
        <v>33208257</v>
      </c>
      <c r="E25087" s="2">
        <f>D25087/C25087</f>
        <v>0.13162905703057468</v>
      </c>
    </row>
    <row r="25088" spans="1:5" x14ac:dyDescent="0.25">
      <c r="A25088" t="s">
        <v>42</v>
      </c>
      <c r="B25088">
        <v>6035</v>
      </c>
      <c r="C25088" s="1">
        <v>301230440</v>
      </c>
      <c r="D25088" s="1">
        <v>39656646</v>
      </c>
      <c r="E25088" s="2">
        <f>D25088/C25088</f>
        <v>0.13164886656209113</v>
      </c>
    </row>
    <row r="25089" spans="1:5" x14ac:dyDescent="0.25">
      <c r="A25089" t="s">
        <v>13</v>
      </c>
      <c r="B25089">
        <v>94085</v>
      </c>
      <c r="C25089" s="1">
        <v>674262599</v>
      </c>
      <c r="D25089" s="1">
        <v>88768052</v>
      </c>
      <c r="E25089" s="2">
        <f>D25089/C25089</f>
        <v>0.13165204792858456</v>
      </c>
    </row>
    <row r="25090" spans="1:5" x14ac:dyDescent="0.25">
      <c r="A25090" t="s">
        <v>15</v>
      </c>
      <c r="B25090">
        <v>77835</v>
      </c>
      <c r="C25090" s="1">
        <v>65753775</v>
      </c>
      <c r="D25090" s="1">
        <v>8656733</v>
      </c>
      <c r="E25090" s="2">
        <f>D25090/C25090</f>
        <v>0.13165377957387236</v>
      </c>
    </row>
    <row r="25091" spans="1:5" x14ac:dyDescent="0.25">
      <c r="A25091" t="s">
        <v>15</v>
      </c>
      <c r="B25091">
        <v>77318</v>
      </c>
      <c r="C25091" s="1">
        <v>390814550</v>
      </c>
      <c r="D25091" s="1">
        <v>51452582</v>
      </c>
      <c r="E25091" s="2">
        <f>D25091/C25091</f>
        <v>0.13165472472813511</v>
      </c>
    </row>
    <row r="25092" spans="1:5" x14ac:dyDescent="0.25">
      <c r="A25092" t="s">
        <v>55</v>
      </c>
      <c r="B25092">
        <v>3036</v>
      </c>
      <c r="C25092" s="1">
        <v>175124505</v>
      </c>
      <c r="D25092" s="1">
        <v>23056262</v>
      </c>
      <c r="E25092" s="2">
        <f>D25092/C25092</f>
        <v>0.13165640068475853</v>
      </c>
    </row>
    <row r="25093" spans="1:5" x14ac:dyDescent="0.25">
      <c r="A25093" t="s">
        <v>34</v>
      </c>
      <c r="B25093">
        <v>17033</v>
      </c>
      <c r="C25093" s="1">
        <v>510761360</v>
      </c>
      <c r="D25093" s="1">
        <v>67246859</v>
      </c>
      <c r="E25093" s="2">
        <f>D25093/C25093</f>
        <v>0.13166003591187869</v>
      </c>
    </row>
    <row r="25094" spans="1:5" x14ac:dyDescent="0.25">
      <c r="A25094" t="s">
        <v>15</v>
      </c>
      <c r="B25094">
        <v>78364</v>
      </c>
      <c r="C25094" s="1">
        <v>57868776</v>
      </c>
      <c r="D25094" s="1">
        <v>7619593</v>
      </c>
      <c r="E25094" s="2">
        <f>D25094/C25094</f>
        <v>0.13167019464866511</v>
      </c>
    </row>
    <row r="25095" spans="1:5" x14ac:dyDescent="0.25">
      <c r="A25095" t="s">
        <v>34</v>
      </c>
      <c r="B25095">
        <v>19403</v>
      </c>
      <c r="C25095" s="1">
        <v>1572592463</v>
      </c>
      <c r="D25095" s="1">
        <v>207068394</v>
      </c>
      <c r="E25095" s="2">
        <f>D25095/C25095</f>
        <v>0.13167327128414452</v>
      </c>
    </row>
    <row r="25096" spans="1:5" x14ac:dyDescent="0.25">
      <c r="A25096" t="s">
        <v>13</v>
      </c>
      <c r="B25096">
        <v>94933</v>
      </c>
      <c r="C25096" s="1">
        <v>33936782</v>
      </c>
      <c r="D25096" s="1">
        <v>4468638</v>
      </c>
      <c r="E25096" s="2">
        <f>D25096/C25096</f>
        <v>0.13167536038036842</v>
      </c>
    </row>
    <row r="25097" spans="1:5" x14ac:dyDescent="0.25">
      <c r="A25097" t="s">
        <v>15</v>
      </c>
      <c r="B25097">
        <v>77982</v>
      </c>
      <c r="C25097" s="1">
        <v>29208451</v>
      </c>
      <c r="D25097" s="1">
        <v>3846345</v>
      </c>
      <c r="E25097" s="2">
        <f>D25097/C25097</f>
        <v>0.1316860315529913</v>
      </c>
    </row>
    <row r="25098" spans="1:5" x14ac:dyDescent="0.25">
      <c r="A25098" t="s">
        <v>49</v>
      </c>
      <c r="B25098">
        <v>26105</v>
      </c>
      <c r="C25098" s="1">
        <v>337773892</v>
      </c>
      <c r="D25098" s="1">
        <v>44482552</v>
      </c>
      <c r="E25098" s="2">
        <f>D25098/C25098</f>
        <v>0.13169328078204456</v>
      </c>
    </row>
    <row r="25099" spans="1:5" x14ac:dyDescent="0.25">
      <c r="A25099" t="s">
        <v>39</v>
      </c>
      <c r="B25099">
        <v>70898</v>
      </c>
      <c r="C25099" s="1">
        <v>27996082</v>
      </c>
      <c r="D25099" s="1">
        <v>3687064</v>
      </c>
      <c r="E25099" s="2">
        <f>D25099/C25099</f>
        <v>0.13169928563575431</v>
      </c>
    </row>
    <row r="25100" spans="1:5" x14ac:dyDescent="0.25">
      <c r="A25100" t="s">
        <v>48</v>
      </c>
      <c r="B25100">
        <v>1002</v>
      </c>
      <c r="C25100" s="1">
        <v>663296231</v>
      </c>
      <c r="D25100" s="1">
        <v>87356048</v>
      </c>
      <c r="E25100" s="2">
        <f>D25100/C25100</f>
        <v>0.13169990106577284</v>
      </c>
    </row>
    <row r="25101" spans="1:5" x14ac:dyDescent="0.25">
      <c r="A25101" t="s">
        <v>28</v>
      </c>
      <c r="B25101">
        <v>35631</v>
      </c>
      <c r="C25101" s="1">
        <v>22754773</v>
      </c>
      <c r="D25101" s="1">
        <v>2996858</v>
      </c>
      <c r="E25101" s="2">
        <f>D25101/C25101</f>
        <v>0.13170239052703361</v>
      </c>
    </row>
    <row r="25102" spans="1:5" x14ac:dyDescent="0.25">
      <c r="A25102" t="s">
        <v>26</v>
      </c>
      <c r="B25102">
        <v>23146</v>
      </c>
      <c r="C25102" s="1">
        <v>118369539</v>
      </c>
      <c r="D25102" s="1">
        <v>15589741</v>
      </c>
      <c r="E25102" s="2">
        <f>D25102/C25102</f>
        <v>0.13170399354178441</v>
      </c>
    </row>
    <row r="25103" spans="1:5" x14ac:dyDescent="0.25">
      <c r="A25103" t="s">
        <v>30</v>
      </c>
      <c r="B25103">
        <v>30033</v>
      </c>
      <c r="C25103" s="1">
        <v>945331488</v>
      </c>
      <c r="D25103" s="1">
        <v>124508145</v>
      </c>
      <c r="E25103" s="2">
        <f>D25103/C25103</f>
        <v>0.13170844997813086</v>
      </c>
    </row>
    <row r="25104" spans="1:5" x14ac:dyDescent="0.25">
      <c r="A25104" t="s">
        <v>11</v>
      </c>
      <c r="B25104">
        <v>11947</v>
      </c>
      <c r="C25104" s="1">
        <v>58179610</v>
      </c>
      <c r="D25104" s="1">
        <v>7662842</v>
      </c>
      <c r="E25104" s="2">
        <f>D25104/C25104</f>
        <v>0.13171009568472528</v>
      </c>
    </row>
    <row r="25105" spans="1:5" x14ac:dyDescent="0.25">
      <c r="A25105" t="s">
        <v>27</v>
      </c>
      <c r="B25105">
        <v>72503</v>
      </c>
      <c r="C25105" s="1">
        <v>31073167</v>
      </c>
      <c r="D25105" s="1">
        <v>4092881</v>
      </c>
      <c r="E25105" s="2">
        <f>D25105/C25105</f>
        <v>0.13171753622667429</v>
      </c>
    </row>
    <row r="25106" spans="1:5" x14ac:dyDescent="0.25">
      <c r="A25106" t="s">
        <v>24</v>
      </c>
      <c r="B25106">
        <v>48094</v>
      </c>
      <c r="C25106" s="1">
        <v>608717929</v>
      </c>
      <c r="D25106" s="1">
        <v>80180282</v>
      </c>
      <c r="E25106" s="2">
        <f>D25106/C25106</f>
        <v>0.13171992836110466</v>
      </c>
    </row>
    <row r="25107" spans="1:5" x14ac:dyDescent="0.25">
      <c r="A25107" t="s">
        <v>11</v>
      </c>
      <c r="B25107">
        <v>11101</v>
      </c>
      <c r="C25107" s="1">
        <v>577493880</v>
      </c>
      <c r="D25107" s="1">
        <v>76067544</v>
      </c>
      <c r="E25107" s="2">
        <f>D25107/C25107</f>
        <v>0.1317200867998809</v>
      </c>
    </row>
    <row r="25108" spans="1:5" x14ac:dyDescent="0.25">
      <c r="A25108" t="s">
        <v>5</v>
      </c>
      <c r="B25108">
        <v>40067</v>
      </c>
      <c r="C25108" s="1">
        <v>180237882</v>
      </c>
      <c r="D25108" s="1">
        <v>23741056</v>
      </c>
      <c r="E25108" s="2">
        <f>D25108/C25108</f>
        <v>0.13172067789833439</v>
      </c>
    </row>
    <row r="25109" spans="1:5" x14ac:dyDescent="0.25">
      <c r="A25109" t="s">
        <v>31</v>
      </c>
      <c r="B25109">
        <v>73628</v>
      </c>
      <c r="C25109" s="1">
        <v>43030103</v>
      </c>
      <c r="D25109" s="1">
        <v>5668736</v>
      </c>
      <c r="E25109" s="2">
        <f>D25109/C25109</f>
        <v>0.13173884338598957</v>
      </c>
    </row>
    <row r="25110" spans="1:5" x14ac:dyDescent="0.25">
      <c r="A25110" t="s">
        <v>11</v>
      </c>
      <c r="B25110">
        <v>11581</v>
      </c>
      <c r="C25110" s="1">
        <v>794215606</v>
      </c>
      <c r="D25110" s="1">
        <v>104631226</v>
      </c>
      <c r="E25110" s="2">
        <f>D25110/C25110</f>
        <v>0.13174158907172115</v>
      </c>
    </row>
    <row r="25111" spans="1:5" x14ac:dyDescent="0.25">
      <c r="A25111" t="s">
        <v>15</v>
      </c>
      <c r="B25111">
        <v>76385</v>
      </c>
      <c r="C25111" s="1">
        <v>20888185</v>
      </c>
      <c r="D25111" s="1">
        <v>2751925</v>
      </c>
      <c r="E25111" s="2">
        <f>D25111/C25111</f>
        <v>0.1317455298294227</v>
      </c>
    </row>
    <row r="25112" spans="1:5" x14ac:dyDescent="0.25">
      <c r="A25112" t="s">
        <v>43</v>
      </c>
      <c r="B25112">
        <v>43537</v>
      </c>
      <c r="C25112" s="1">
        <v>927934972</v>
      </c>
      <c r="D25112" s="1">
        <v>122265553</v>
      </c>
      <c r="E25112" s="2">
        <f>D25112/C25112</f>
        <v>0.13176090640972199</v>
      </c>
    </row>
    <row r="25113" spans="1:5" x14ac:dyDescent="0.25">
      <c r="A25113" t="s">
        <v>32</v>
      </c>
      <c r="B25113">
        <v>89114</v>
      </c>
      <c r="C25113" s="1">
        <v>34198141</v>
      </c>
      <c r="D25113" s="1">
        <v>4506323</v>
      </c>
      <c r="E25113" s="2">
        <f>D25113/C25113</f>
        <v>0.13177099304900813</v>
      </c>
    </row>
    <row r="25114" spans="1:5" x14ac:dyDescent="0.25">
      <c r="A25114" t="s">
        <v>13</v>
      </c>
      <c r="B25114">
        <v>90020</v>
      </c>
      <c r="C25114" s="1">
        <v>824981756</v>
      </c>
      <c r="D25114" s="1">
        <v>108710409</v>
      </c>
      <c r="E25114" s="2">
        <f>D25114/C25114</f>
        <v>0.13177310674976914</v>
      </c>
    </row>
    <row r="25115" spans="1:5" x14ac:dyDescent="0.25">
      <c r="A25115" t="s">
        <v>55</v>
      </c>
      <c r="B25115">
        <v>3043</v>
      </c>
      <c r="C25115" s="1">
        <v>56353090</v>
      </c>
      <c r="D25115" s="1">
        <v>7425888</v>
      </c>
      <c r="E25115" s="2">
        <f>D25115/C25115</f>
        <v>0.13177428247501602</v>
      </c>
    </row>
    <row r="25116" spans="1:5" x14ac:dyDescent="0.25">
      <c r="A25116" t="s">
        <v>29</v>
      </c>
      <c r="B25116">
        <v>56002</v>
      </c>
      <c r="C25116" s="1">
        <v>26175229</v>
      </c>
      <c r="D25116" s="1">
        <v>3449631</v>
      </c>
      <c r="E25116" s="2">
        <f>D25116/C25116</f>
        <v>0.13178990716757435</v>
      </c>
    </row>
    <row r="25117" spans="1:5" x14ac:dyDescent="0.25">
      <c r="A25117" t="s">
        <v>25</v>
      </c>
      <c r="B25117">
        <v>58503</v>
      </c>
      <c r="C25117" s="1">
        <v>859261562</v>
      </c>
      <c r="D25117" s="1">
        <v>113251133</v>
      </c>
      <c r="E25117" s="2">
        <f>D25117/C25117</f>
        <v>0.13180053432903358</v>
      </c>
    </row>
    <row r="25118" spans="1:5" x14ac:dyDescent="0.25">
      <c r="A25118" t="s">
        <v>30</v>
      </c>
      <c r="B25118">
        <v>30080</v>
      </c>
      <c r="C25118" s="1">
        <v>1426161619</v>
      </c>
      <c r="D25118" s="1">
        <v>187969487</v>
      </c>
      <c r="E25118" s="2">
        <f>D25118/C25118</f>
        <v>0.13180097156996903</v>
      </c>
    </row>
    <row r="25119" spans="1:5" x14ac:dyDescent="0.25">
      <c r="A25119" t="s">
        <v>28</v>
      </c>
      <c r="B25119">
        <v>35758</v>
      </c>
      <c r="C25119" s="1">
        <v>1533940507</v>
      </c>
      <c r="D25119" s="1">
        <v>202180240</v>
      </c>
      <c r="E25119" s="2">
        <f>D25119/C25119</f>
        <v>0.13180448594803293</v>
      </c>
    </row>
    <row r="25120" spans="1:5" x14ac:dyDescent="0.25">
      <c r="A25120" t="s">
        <v>6</v>
      </c>
      <c r="B25120">
        <v>38281</v>
      </c>
      <c r="C25120" s="1">
        <v>19424258</v>
      </c>
      <c r="D25120" s="1">
        <v>2560238</v>
      </c>
      <c r="E25120" s="2">
        <f>D25120/C25120</f>
        <v>0.13180621880125357</v>
      </c>
    </row>
    <row r="25121" spans="1:5" x14ac:dyDescent="0.25">
      <c r="A25121" t="s">
        <v>23</v>
      </c>
      <c r="B25121">
        <v>63102</v>
      </c>
      <c r="C25121" s="1">
        <v>60913789</v>
      </c>
      <c r="D25121" s="1">
        <v>8029464</v>
      </c>
      <c r="E25121" s="2">
        <f>D25121/C25121</f>
        <v>0.13181685348780389</v>
      </c>
    </row>
    <row r="25122" spans="1:5" x14ac:dyDescent="0.25">
      <c r="A25122" t="s">
        <v>40</v>
      </c>
      <c r="B25122">
        <v>60078</v>
      </c>
      <c r="C25122" s="1">
        <v>17091392</v>
      </c>
      <c r="D25122" s="1">
        <v>2253033</v>
      </c>
      <c r="E25122" s="2">
        <f>D25122/C25122</f>
        <v>0.13182267424443836</v>
      </c>
    </row>
    <row r="25123" spans="1:5" x14ac:dyDescent="0.25">
      <c r="A25123" t="s">
        <v>11</v>
      </c>
      <c r="B25123">
        <v>11782</v>
      </c>
      <c r="C25123" s="1">
        <v>632228291</v>
      </c>
      <c r="D25123" s="1">
        <v>83345982</v>
      </c>
      <c r="E25123" s="2">
        <f>D25123/C25123</f>
        <v>0.1318289345580709</v>
      </c>
    </row>
    <row r="25124" spans="1:5" x14ac:dyDescent="0.25">
      <c r="A25124" t="s">
        <v>26</v>
      </c>
      <c r="B25124">
        <v>23838</v>
      </c>
      <c r="C25124" s="1">
        <v>628668535</v>
      </c>
      <c r="D25124" s="1">
        <v>82884423</v>
      </c>
      <c r="E25124" s="2">
        <f>D25124/C25124</f>
        <v>0.13184121422587183</v>
      </c>
    </row>
    <row r="25125" spans="1:5" x14ac:dyDescent="0.25">
      <c r="A25125" t="s">
        <v>38</v>
      </c>
      <c r="B25125">
        <v>53063</v>
      </c>
      <c r="C25125" s="1">
        <v>50970020</v>
      </c>
      <c r="D25125" s="1">
        <v>6720039</v>
      </c>
      <c r="E25125" s="2">
        <f>D25125/C25125</f>
        <v>0.13184297357544689</v>
      </c>
    </row>
    <row r="25126" spans="1:5" x14ac:dyDescent="0.25">
      <c r="A25126" t="s">
        <v>30</v>
      </c>
      <c r="B25126">
        <v>31708</v>
      </c>
      <c r="C25126" s="1">
        <v>36497918</v>
      </c>
      <c r="D25126" s="1">
        <v>4812255</v>
      </c>
      <c r="E25126" s="2">
        <f>D25126/C25126</f>
        <v>0.13185012361527032</v>
      </c>
    </row>
    <row r="25127" spans="1:5" x14ac:dyDescent="0.25">
      <c r="A25127" t="s">
        <v>30</v>
      </c>
      <c r="B25127">
        <v>30290</v>
      </c>
      <c r="C25127" s="1">
        <v>309177930</v>
      </c>
      <c r="D25127" s="1">
        <v>40771062</v>
      </c>
      <c r="E25127" s="2">
        <f>D25127/C25127</f>
        <v>0.13186925082265735</v>
      </c>
    </row>
    <row r="25128" spans="1:5" x14ac:dyDescent="0.25">
      <c r="A25128" t="s">
        <v>38</v>
      </c>
      <c r="B25128">
        <v>54548</v>
      </c>
      <c r="C25128" s="1">
        <v>166054060</v>
      </c>
      <c r="D25128" s="1">
        <v>21899608</v>
      </c>
      <c r="E25128" s="2">
        <f>D25128/C25128</f>
        <v>0.13188240022556511</v>
      </c>
    </row>
    <row r="25129" spans="1:5" x14ac:dyDescent="0.25">
      <c r="A25129" t="s">
        <v>20</v>
      </c>
      <c r="B25129">
        <v>33326</v>
      </c>
      <c r="C25129" s="1">
        <v>1016991385</v>
      </c>
      <c r="D25129" s="1">
        <v>134126548</v>
      </c>
      <c r="E25129" s="2">
        <f>D25129/C25129</f>
        <v>0.13188562851001928</v>
      </c>
    </row>
    <row r="25130" spans="1:5" x14ac:dyDescent="0.25">
      <c r="A25130" t="s">
        <v>22</v>
      </c>
      <c r="B25130">
        <v>98250</v>
      </c>
      <c r="C25130" s="1">
        <v>319335878</v>
      </c>
      <c r="D25130" s="1">
        <v>42119765</v>
      </c>
      <c r="E25130" s="2">
        <f>D25130/C25130</f>
        <v>0.13189800426997433</v>
      </c>
    </row>
    <row r="25131" spans="1:5" x14ac:dyDescent="0.25">
      <c r="A25131" t="s">
        <v>37</v>
      </c>
      <c r="B25131">
        <v>8810</v>
      </c>
      <c r="C25131" s="1">
        <v>323672567</v>
      </c>
      <c r="D25131" s="1">
        <v>42693661</v>
      </c>
      <c r="E25131" s="2">
        <f>D25131/C25131</f>
        <v>0.13190386011305061</v>
      </c>
    </row>
    <row r="25132" spans="1:5" x14ac:dyDescent="0.25">
      <c r="A25132" t="s">
        <v>13</v>
      </c>
      <c r="B25132">
        <v>91320</v>
      </c>
      <c r="C25132" s="1">
        <v>1791341720</v>
      </c>
      <c r="D25132" s="1">
        <v>236311064</v>
      </c>
      <c r="E25132" s="2">
        <f>D25132/C25132</f>
        <v>0.13191847281935687</v>
      </c>
    </row>
    <row r="25133" spans="1:5" x14ac:dyDescent="0.25">
      <c r="A25133" t="s">
        <v>18</v>
      </c>
      <c r="B25133">
        <v>29578</v>
      </c>
      <c r="C25133" s="1">
        <v>83586866</v>
      </c>
      <c r="D25133" s="1">
        <v>11027464</v>
      </c>
      <c r="E25133" s="2">
        <f>D25133/C25133</f>
        <v>0.13192819072795481</v>
      </c>
    </row>
    <row r="25134" spans="1:5" x14ac:dyDescent="0.25">
      <c r="A25134" t="s">
        <v>16</v>
      </c>
      <c r="B25134">
        <v>68523</v>
      </c>
      <c r="C25134" s="1">
        <v>52528552</v>
      </c>
      <c r="D25134" s="1">
        <v>6930590</v>
      </c>
      <c r="E25134" s="2">
        <f>D25134/C25134</f>
        <v>0.1319394831214841</v>
      </c>
    </row>
    <row r="25135" spans="1:5" x14ac:dyDescent="0.25">
      <c r="A25135" t="s">
        <v>18</v>
      </c>
      <c r="B25135">
        <v>29466</v>
      </c>
      <c r="C25135" s="1">
        <v>1038439087</v>
      </c>
      <c r="D25135" s="1">
        <v>137011199</v>
      </c>
      <c r="E25135" s="2">
        <f>D25135/C25135</f>
        <v>0.1319395626717198</v>
      </c>
    </row>
    <row r="25136" spans="1:5" x14ac:dyDescent="0.25">
      <c r="A25136" t="s">
        <v>9</v>
      </c>
      <c r="B25136">
        <v>80908</v>
      </c>
      <c r="C25136" s="1">
        <v>536266890</v>
      </c>
      <c r="D25136" s="1">
        <v>70758173</v>
      </c>
      <c r="E25136" s="2">
        <f>D25136/C25136</f>
        <v>0.13194581712848241</v>
      </c>
    </row>
    <row r="25137" spans="1:5" x14ac:dyDescent="0.25">
      <c r="A25137" t="s">
        <v>15</v>
      </c>
      <c r="B25137">
        <v>76309</v>
      </c>
      <c r="C25137" s="1">
        <v>309388504</v>
      </c>
      <c r="D25137" s="1">
        <v>40826109</v>
      </c>
      <c r="E25137" s="2">
        <f>D25137/C25137</f>
        <v>0.13195742075794775</v>
      </c>
    </row>
    <row r="25138" spans="1:5" x14ac:dyDescent="0.25">
      <c r="A25138" t="s">
        <v>12</v>
      </c>
      <c r="B25138">
        <v>85755</v>
      </c>
      <c r="C25138" s="1">
        <v>588838952</v>
      </c>
      <c r="D25138" s="1">
        <v>77709558</v>
      </c>
      <c r="E25138" s="2">
        <f>D25138/C25138</f>
        <v>0.13197081771859412</v>
      </c>
    </row>
    <row r="25139" spans="1:5" x14ac:dyDescent="0.25">
      <c r="A25139" t="s">
        <v>12</v>
      </c>
      <c r="B25139">
        <v>85248</v>
      </c>
      <c r="C25139" s="1">
        <v>1242315420</v>
      </c>
      <c r="D25139" s="1">
        <v>163958252</v>
      </c>
      <c r="E25139" s="2">
        <f>D25139/C25139</f>
        <v>0.1319779577395892</v>
      </c>
    </row>
    <row r="25140" spans="1:5" x14ac:dyDescent="0.25">
      <c r="A25140" t="s">
        <v>39</v>
      </c>
      <c r="B25140">
        <v>71061</v>
      </c>
      <c r="C25140" s="1">
        <v>35307970</v>
      </c>
      <c r="D25140" s="1">
        <v>4659953</v>
      </c>
      <c r="E25140" s="2">
        <f>D25140/C25140</f>
        <v>0.13198020163719409</v>
      </c>
    </row>
    <row r="25141" spans="1:5" x14ac:dyDescent="0.25">
      <c r="A25141" t="s">
        <v>24</v>
      </c>
      <c r="B25141">
        <v>49117</v>
      </c>
      <c r="C25141" s="1">
        <v>113404483</v>
      </c>
      <c r="D25141" s="1">
        <v>14967768</v>
      </c>
      <c r="E25141" s="2">
        <f>D25141/C25141</f>
        <v>0.13198568173006001</v>
      </c>
    </row>
    <row r="25142" spans="1:5" x14ac:dyDescent="0.25">
      <c r="A25142" t="s">
        <v>20</v>
      </c>
      <c r="B25142">
        <v>32793</v>
      </c>
      <c r="C25142" s="1">
        <v>18602626</v>
      </c>
      <c r="D25142" s="1">
        <v>2455338</v>
      </c>
      <c r="E25142" s="2">
        <f>D25142/C25142</f>
        <v>0.13198878480919846</v>
      </c>
    </row>
    <row r="25143" spans="1:5" x14ac:dyDescent="0.25">
      <c r="A25143" t="s">
        <v>32</v>
      </c>
      <c r="B25143">
        <v>89074</v>
      </c>
      <c r="C25143" s="1">
        <v>1588692070</v>
      </c>
      <c r="D25143" s="1">
        <v>209696220</v>
      </c>
      <c r="E25143" s="2">
        <f>D25143/C25143</f>
        <v>0.13199299219766358</v>
      </c>
    </row>
    <row r="25144" spans="1:5" x14ac:dyDescent="0.25">
      <c r="A25144" t="s">
        <v>42</v>
      </c>
      <c r="B25144">
        <v>6484</v>
      </c>
      <c r="C25144" s="1">
        <v>1495821749</v>
      </c>
      <c r="D25144" s="1">
        <v>197478926</v>
      </c>
      <c r="E25144" s="2">
        <f>D25144/C25144</f>
        <v>0.13202036013450155</v>
      </c>
    </row>
    <row r="25145" spans="1:5" x14ac:dyDescent="0.25">
      <c r="A25145" t="s">
        <v>20</v>
      </c>
      <c r="B25145">
        <v>33770</v>
      </c>
      <c r="C25145" s="1">
        <v>588132341</v>
      </c>
      <c r="D25145" s="1">
        <v>77647030</v>
      </c>
      <c r="E25145" s="2">
        <f>D25145/C25145</f>
        <v>0.13202305771516823</v>
      </c>
    </row>
    <row r="25146" spans="1:5" x14ac:dyDescent="0.25">
      <c r="A25146" t="s">
        <v>45</v>
      </c>
      <c r="B25146">
        <v>82073</v>
      </c>
      <c r="C25146" s="1">
        <v>63627770</v>
      </c>
      <c r="D25146" s="1">
        <v>8400580</v>
      </c>
      <c r="E25146" s="2">
        <f>D25146/C25146</f>
        <v>0.13202694358139536</v>
      </c>
    </row>
    <row r="25147" spans="1:5" x14ac:dyDescent="0.25">
      <c r="A25147" t="s">
        <v>34</v>
      </c>
      <c r="B25147">
        <v>15340</v>
      </c>
      <c r="C25147" s="1">
        <v>46262408</v>
      </c>
      <c r="D25147" s="1">
        <v>6107987</v>
      </c>
      <c r="E25147" s="2">
        <f>D25147/C25147</f>
        <v>0.1320291628572382</v>
      </c>
    </row>
    <row r="25148" spans="1:5" x14ac:dyDescent="0.25">
      <c r="A25148" t="s">
        <v>6</v>
      </c>
      <c r="B25148">
        <v>37828</v>
      </c>
      <c r="C25148" s="1">
        <v>52428997</v>
      </c>
      <c r="D25148" s="1">
        <v>6923124</v>
      </c>
      <c r="E25148" s="2">
        <f>D25148/C25148</f>
        <v>0.13204761479606408</v>
      </c>
    </row>
    <row r="25149" spans="1:5" x14ac:dyDescent="0.25">
      <c r="A25149" t="s">
        <v>32</v>
      </c>
      <c r="B25149">
        <v>89449</v>
      </c>
      <c r="C25149" s="1">
        <v>134436302</v>
      </c>
      <c r="D25149" s="1">
        <v>17752974</v>
      </c>
      <c r="E25149" s="2">
        <f>D25149/C25149</f>
        <v>0.13205491177524356</v>
      </c>
    </row>
    <row r="25150" spans="1:5" x14ac:dyDescent="0.25">
      <c r="A25150" t="s">
        <v>47</v>
      </c>
      <c r="B25150">
        <v>96790</v>
      </c>
      <c r="C25150" s="1">
        <v>227650350</v>
      </c>
      <c r="D25150" s="1">
        <v>30063054</v>
      </c>
      <c r="E25150" s="2">
        <f>D25150/C25150</f>
        <v>0.13205801792090371</v>
      </c>
    </row>
    <row r="25151" spans="1:5" x14ac:dyDescent="0.25">
      <c r="A25151" t="s">
        <v>21</v>
      </c>
      <c r="B25151">
        <v>39071</v>
      </c>
      <c r="C25151" s="1">
        <v>150642741</v>
      </c>
      <c r="D25151" s="1">
        <v>19894583</v>
      </c>
      <c r="E25151" s="2">
        <f>D25151/C25151</f>
        <v>0.13206466417123941</v>
      </c>
    </row>
    <row r="25152" spans="1:5" x14ac:dyDescent="0.25">
      <c r="A25152" t="s">
        <v>9</v>
      </c>
      <c r="B25152">
        <v>81224</v>
      </c>
      <c r="C25152" s="1">
        <v>143315076</v>
      </c>
      <c r="D25152" s="1">
        <v>18928802</v>
      </c>
      <c r="E25152" s="2">
        <f>D25152/C25152</f>
        <v>0.13207823299762267</v>
      </c>
    </row>
    <row r="25153" spans="1:5" x14ac:dyDescent="0.25">
      <c r="A25153" t="s">
        <v>15</v>
      </c>
      <c r="B25153">
        <v>78216</v>
      </c>
      <c r="C25153" s="1">
        <v>998588994</v>
      </c>
      <c r="D25153" s="1">
        <v>131905733</v>
      </c>
      <c r="E25153" s="2">
        <f>D25153/C25153</f>
        <v>0.1320921157679012</v>
      </c>
    </row>
    <row r="25154" spans="1:5" x14ac:dyDescent="0.25">
      <c r="A25154" t="s">
        <v>24</v>
      </c>
      <c r="B25154">
        <v>49757</v>
      </c>
      <c r="C25154" s="1">
        <v>25920747</v>
      </c>
      <c r="D25154" s="1">
        <v>3424048</v>
      </c>
      <c r="E25154" s="2">
        <f>D25154/C25154</f>
        <v>0.13209681032726411</v>
      </c>
    </row>
    <row r="25155" spans="1:5" x14ac:dyDescent="0.25">
      <c r="A25155" t="s">
        <v>40</v>
      </c>
      <c r="B25155">
        <v>62467</v>
      </c>
      <c r="C25155" s="1">
        <v>120680605</v>
      </c>
      <c r="D25155" s="1">
        <v>15941704</v>
      </c>
      <c r="E25155" s="2">
        <f>D25155/C25155</f>
        <v>0.13209831024629021</v>
      </c>
    </row>
    <row r="25156" spans="1:5" x14ac:dyDescent="0.25">
      <c r="A25156" t="s">
        <v>45</v>
      </c>
      <c r="B25156">
        <v>83113</v>
      </c>
      <c r="C25156" s="1">
        <v>88303458</v>
      </c>
      <c r="D25156" s="1">
        <v>11666286</v>
      </c>
      <c r="E25156" s="2">
        <f>D25156/C25156</f>
        <v>0.13211584533869558</v>
      </c>
    </row>
    <row r="25157" spans="1:5" x14ac:dyDescent="0.25">
      <c r="A25157" t="s">
        <v>26</v>
      </c>
      <c r="B25157">
        <v>20152</v>
      </c>
      <c r="C25157" s="1">
        <v>1042137617</v>
      </c>
      <c r="D25157" s="1">
        <v>137702352</v>
      </c>
      <c r="E25157" s="2">
        <f>D25157/C25157</f>
        <v>0.13213451827638997</v>
      </c>
    </row>
    <row r="25158" spans="1:5" x14ac:dyDescent="0.25">
      <c r="A25158" t="s">
        <v>15</v>
      </c>
      <c r="B25158">
        <v>75461</v>
      </c>
      <c r="C25158" s="1">
        <v>35590173</v>
      </c>
      <c r="D25158" s="1">
        <v>4702706</v>
      </c>
      <c r="E25158" s="2">
        <f>D25158/C25158</f>
        <v>0.132134957590681</v>
      </c>
    </row>
    <row r="25159" spans="1:5" x14ac:dyDescent="0.25">
      <c r="A25159" t="s">
        <v>11</v>
      </c>
      <c r="B25159">
        <v>12581</v>
      </c>
      <c r="C25159" s="1">
        <v>72048335</v>
      </c>
      <c r="D25159" s="1">
        <v>9522752</v>
      </c>
      <c r="E25159" s="2">
        <f>D25159/C25159</f>
        <v>0.13217171500215794</v>
      </c>
    </row>
    <row r="25160" spans="1:5" x14ac:dyDescent="0.25">
      <c r="A25160" t="s">
        <v>15</v>
      </c>
      <c r="B25160">
        <v>76003</v>
      </c>
      <c r="C25160" s="1">
        <v>47173617</v>
      </c>
      <c r="D25160" s="1">
        <v>6235104</v>
      </c>
      <c r="E25160" s="2">
        <f>D25160/C25160</f>
        <v>0.13217354098584386</v>
      </c>
    </row>
    <row r="25161" spans="1:5" x14ac:dyDescent="0.25">
      <c r="A25161" t="s">
        <v>38</v>
      </c>
      <c r="B25161">
        <v>53076</v>
      </c>
      <c r="C25161" s="1">
        <v>146914064</v>
      </c>
      <c r="D25161" s="1">
        <v>19418585</v>
      </c>
      <c r="E25161" s="2">
        <f>D25161/C25161</f>
        <v>0.13217648788205871</v>
      </c>
    </row>
    <row r="25162" spans="1:5" x14ac:dyDescent="0.25">
      <c r="A25162" t="s">
        <v>43</v>
      </c>
      <c r="B25162">
        <v>43528</v>
      </c>
      <c r="C25162" s="1">
        <v>545846714</v>
      </c>
      <c r="D25162" s="1">
        <v>72148698</v>
      </c>
      <c r="E25162" s="2">
        <f>D25162/C25162</f>
        <v>0.1321775805359158</v>
      </c>
    </row>
    <row r="25163" spans="1:5" x14ac:dyDescent="0.25">
      <c r="A25163" t="s">
        <v>55</v>
      </c>
      <c r="B25163">
        <v>3751</v>
      </c>
      <c r="C25163" s="1">
        <v>19456994</v>
      </c>
      <c r="D25163" s="1">
        <v>2572061</v>
      </c>
      <c r="E25163" s="2">
        <f>D25163/C25163</f>
        <v>0.1321921053169878</v>
      </c>
    </row>
    <row r="25164" spans="1:5" x14ac:dyDescent="0.25">
      <c r="A25164" t="s">
        <v>37</v>
      </c>
      <c r="B25164">
        <v>7724</v>
      </c>
      <c r="C25164" s="1">
        <v>791727965</v>
      </c>
      <c r="D25164" s="1">
        <v>104662433</v>
      </c>
      <c r="E25164" s="2">
        <f>D25164/C25164</f>
        <v>0.13219494274147561</v>
      </c>
    </row>
    <row r="25165" spans="1:5" x14ac:dyDescent="0.25">
      <c r="A25165" t="s">
        <v>44</v>
      </c>
      <c r="B25165">
        <v>46904</v>
      </c>
      <c r="C25165" s="1">
        <v>23367156</v>
      </c>
      <c r="D25165" s="1">
        <v>3089276</v>
      </c>
      <c r="E25165" s="2">
        <f>D25165/C25165</f>
        <v>0.13220590473226609</v>
      </c>
    </row>
    <row r="25166" spans="1:5" x14ac:dyDescent="0.25">
      <c r="A25166" t="s">
        <v>9</v>
      </c>
      <c r="B25166">
        <v>81623</v>
      </c>
      <c r="C25166" s="1">
        <v>518612645</v>
      </c>
      <c r="D25166" s="1">
        <v>68577156</v>
      </c>
      <c r="E25166" s="2">
        <f>D25166/C25166</f>
        <v>0.13223193969749811</v>
      </c>
    </row>
    <row r="25167" spans="1:5" x14ac:dyDescent="0.25">
      <c r="A25167" t="s">
        <v>20</v>
      </c>
      <c r="B25167">
        <v>33233</v>
      </c>
      <c r="C25167" s="1">
        <v>20157682</v>
      </c>
      <c r="D25167" s="1">
        <v>2665554</v>
      </c>
      <c r="E25167" s="2">
        <f>D25167/C25167</f>
        <v>0.13223514489414012</v>
      </c>
    </row>
    <row r="25168" spans="1:5" x14ac:dyDescent="0.25">
      <c r="A25168" t="s">
        <v>37</v>
      </c>
      <c r="B25168">
        <v>7876</v>
      </c>
      <c r="C25168" s="1">
        <v>448684189</v>
      </c>
      <c r="D25168" s="1">
        <v>59337419</v>
      </c>
      <c r="E25168" s="2">
        <f>D25168/C25168</f>
        <v>0.13224762640343452</v>
      </c>
    </row>
    <row r="25169" spans="1:5" x14ac:dyDescent="0.25">
      <c r="A25169" t="s">
        <v>6</v>
      </c>
      <c r="B25169">
        <v>37221</v>
      </c>
      <c r="C25169" s="1">
        <v>1247752708</v>
      </c>
      <c r="D25169" s="1">
        <v>165012341</v>
      </c>
      <c r="E25169" s="2">
        <f>D25169/C25169</f>
        <v>0.13224763203639547</v>
      </c>
    </row>
    <row r="25170" spans="1:5" x14ac:dyDescent="0.25">
      <c r="A25170" t="s">
        <v>15</v>
      </c>
      <c r="B25170">
        <v>77496</v>
      </c>
      <c r="C25170" s="1">
        <v>25218862</v>
      </c>
      <c r="D25170" s="1">
        <v>3335626</v>
      </c>
      <c r="E25170" s="2">
        <f>D25170/C25170</f>
        <v>0.1322671102288438</v>
      </c>
    </row>
    <row r="25171" spans="1:5" x14ac:dyDescent="0.25">
      <c r="A25171" t="s">
        <v>37</v>
      </c>
      <c r="B25171">
        <v>7756</v>
      </c>
      <c r="C25171" s="1">
        <v>109463725</v>
      </c>
      <c r="D25171" s="1">
        <v>14479118</v>
      </c>
      <c r="E25171" s="2">
        <f>D25171/C25171</f>
        <v>0.13227320740272633</v>
      </c>
    </row>
    <row r="25172" spans="1:5" x14ac:dyDescent="0.25">
      <c r="A25172" t="s">
        <v>26</v>
      </c>
      <c r="B25172">
        <v>22315</v>
      </c>
      <c r="C25172" s="1">
        <v>1193942923</v>
      </c>
      <c r="D25172" s="1">
        <v>157937622</v>
      </c>
      <c r="E25172" s="2">
        <f>D25172/C25172</f>
        <v>0.13228238884581922</v>
      </c>
    </row>
    <row r="25173" spans="1:5" x14ac:dyDescent="0.25">
      <c r="A25173" t="s">
        <v>40</v>
      </c>
      <c r="B25173">
        <v>61107</v>
      </c>
      <c r="C25173" s="1">
        <v>952981894</v>
      </c>
      <c r="D25173" s="1">
        <v>126069764</v>
      </c>
      <c r="E25173" s="2">
        <f>D25173/C25173</f>
        <v>0.13228977884442367</v>
      </c>
    </row>
    <row r="25174" spans="1:5" x14ac:dyDescent="0.25">
      <c r="A25174" t="s">
        <v>37</v>
      </c>
      <c r="B25174">
        <v>7444</v>
      </c>
      <c r="C25174" s="1">
        <v>498712578</v>
      </c>
      <c r="D25174" s="1">
        <v>65975383</v>
      </c>
      <c r="E25174" s="2">
        <f>D25174/C25174</f>
        <v>0.13229139570648646</v>
      </c>
    </row>
    <row r="25175" spans="1:5" x14ac:dyDescent="0.25">
      <c r="A25175" t="s">
        <v>13</v>
      </c>
      <c r="B25175">
        <v>94530</v>
      </c>
      <c r="C25175" s="1">
        <v>947106430</v>
      </c>
      <c r="D25175" s="1">
        <v>125301260</v>
      </c>
      <c r="E25175" s="2">
        <f>D25175/C25175</f>
        <v>0.13229902789277864</v>
      </c>
    </row>
    <row r="25176" spans="1:5" x14ac:dyDescent="0.25">
      <c r="A25176" t="s">
        <v>15</v>
      </c>
      <c r="B25176">
        <v>78259</v>
      </c>
      <c r="C25176" s="1">
        <v>765533765</v>
      </c>
      <c r="D25176" s="1">
        <v>101279673</v>
      </c>
      <c r="E25176" s="2">
        <f>D25176/C25176</f>
        <v>0.13229941986948152</v>
      </c>
    </row>
    <row r="25177" spans="1:5" x14ac:dyDescent="0.25">
      <c r="A25177" t="s">
        <v>43</v>
      </c>
      <c r="B25177">
        <v>43571</v>
      </c>
      <c r="C25177" s="1">
        <v>232505209</v>
      </c>
      <c r="D25177" s="1">
        <v>30762390</v>
      </c>
      <c r="E25177" s="2">
        <f>D25177/C25177</f>
        <v>0.13230839056169275</v>
      </c>
    </row>
    <row r="25178" spans="1:5" x14ac:dyDescent="0.25">
      <c r="A25178" t="s">
        <v>36</v>
      </c>
      <c r="B25178">
        <v>99712</v>
      </c>
      <c r="C25178" s="1">
        <v>275280364</v>
      </c>
      <c r="D25178" s="1">
        <v>36426746</v>
      </c>
      <c r="E25178" s="2">
        <f>D25178/C25178</f>
        <v>0.13232598747944113</v>
      </c>
    </row>
    <row r="25179" spans="1:5" x14ac:dyDescent="0.25">
      <c r="A25179" t="s">
        <v>30</v>
      </c>
      <c r="B25179">
        <v>30750</v>
      </c>
      <c r="C25179" s="1">
        <v>99955579</v>
      </c>
      <c r="D25179" s="1">
        <v>13226888</v>
      </c>
      <c r="E25179" s="2">
        <f>D25179/C25179</f>
        <v>0.13232766127041293</v>
      </c>
    </row>
    <row r="25180" spans="1:5" x14ac:dyDescent="0.25">
      <c r="A25180" t="s">
        <v>34</v>
      </c>
      <c r="B25180">
        <v>15636</v>
      </c>
      <c r="C25180" s="1">
        <v>140495480</v>
      </c>
      <c r="D25180" s="1">
        <v>18592346</v>
      </c>
      <c r="E25180" s="2">
        <f>D25180/C25180</f>
        <v>0.1323341220657063</v>
      </c>
    </row>
    <row r="25181" spans="1:5" x14ac:dyDescent="0.25">
      <c r="A25181" t="s">
        <v>22</v>
      </c>
      <c r="B25181">
        <v>99352</v>
      </c>
      <c r="C25181" s="1">
        <v>969632813</v>
      </c>
      <c r="D25181" s="1">
        <v>128329451</v>
      </c>
      <c r="E25181" s="2">
        <f>D25181/C25181</f>
        <v>0.13234850273162116</v>
      </c>
    </row>
    <row r="25182" spans="1:5" x14ac:dyDescent="0.25">
      <c r="A25182" t="s">
        <v>37</v>
      </c>
      <c r="B25182">
        <v>7095</v>
      </c>
      <c r="C25182" s="1">
        <v>746105339</v>
      </c>
      <c r="D25182" s="1">
        <v>98750607</v>
      </c>
      <c r="E25182" s="2">
        <f>D25182/C25182</f>
        <v>0.13235477865947826</v>
      </c>
    </row>
    <row r="25183" spans="1:5" x14ac:dyDescent="0.25">
      <c r="A25183" t="s">
        <v>26</v>
      </c>
      <c r="B25183">
        <v>22310</v>
      </c>
      <c r="C25183" s="1">
        <v>1148065551</v>
      </c>
      <c r="D25183" s="1">
        <v>151956481</v>
      </c>
      <c r="E25183" s="2">
        <f>D25183/C25183</f>
        <v>0.1323587149424014</v>
      </c>
    </row>
    <row r="25184" spans="1:5" x14ac:dyDescent="0.25">
      <c r="A25184" t="s">
        <v>27</v>
      </c>
      <c r="B25184">
        <v>71663</v>
      </c>
      <c r="C25184" s="1">
        <v>15926026</v>
      </c>
      <c r="D25184" s="1">
        <v>2108061</v>
      </c>
      <c r="E25184" s="2">
        <f>D25184/C25184</f>
        <v>0.13236578918055264</v>
      </c>
    </row>
    <row r="25185" spans="1:5" x14ac:dyDescent="0.25">
      <c r="A25185" t="s">
        <v>23</v>
      </c>
      <c r="B25185">
        <v>65102</v>
      </c>
      <c r="C25185" s="1">
        <v>20816379</v>
      </c>
      <c r="D25185" s="1">
        <v>2755578</v>
      </c>
      <c r="E25185" s="2">
        <f>D25185/C25185</f>
        <v>0.13237547221829501</v>
      </c>
    </row>
    <row r="25186" spans="1:5" x14ac:dyDescent="0.25">
      <c r="A25186" t="s">
        <v>55</v>
      </c>
      <c r="B25186">
        <v>3843</v>
      </c>
      <c r="C25186" s="1">
        <v>35540736</v>
      </c>
      <c r="D25186" s="1">
        <v>4705091</v>
      </c>
      <c r="E25186" s="2">
        <f>D25186/C25186</f>
        <v>0.13238586280261613</v>
      </c>
    </row>
    <row r="25187" spans="1:5" x14ac:dyDescent="0.25">
      <c r="A25187" t="s">
        <v>13</v>
      </c>
      <c r="B25187">
        <v>94602</v>
      </c>
      <c r="C25187" s="1">
        <v>965160067</v>
      </c>
      <c r="D25187" s="1">
        <v>127785408</v>
      </c>
      <c r="E25187" s="2">
        <f>D25187/C25187</f>
        <v>0.13239815069970151</v>
      </c>
    </row>
    <row r="25188" spans="1:5" x14ac:dyDescent="0.25">
      <c r="A25188" t="s">
        <v>42</v>
      </c>
      <c r="B25188">
        <v>6796</v>
      </c>
      <c r="C25188" s="1">
        <v>34385681</v>
      </c>
      <c r="D25188" s="1">
        <v>4552757</v>
      </c>
      <c r="E25188" s="2">
        <f>D25188/C25188</f>
        <v>0.13240269983310785</v>
      </c>
    </row>
    <row r="25189" spans="1:5" x14ac:dyDescent="0.25">
      <c r="A25189" t="s">
        <v>22</v>
      </c>
      <c r="B25189">
        <v>98010</v>
      </c>
      <c r="C25189" s="1">
        <v>198532914</v>
      </c>
      <c r="D25189" s="1">
        <v>26286527</v>
      </c>
      <c r="E25189" s="2">
        <f>D25189/C25189</f>
        <v>0.13240387435203818</v>
      </c>
    </row>
    <row r="25190" spans="1:5" x14ac:dyDescent="0.25">
      <c r="A25190" t="s">
        <v>30</v>
      </c>
      <c r="B25190">
        <v>31410</v>
      </c>
      <c r="C25190" s="1">
        <v>827430191</v>
      </c>
      <c r="D25190" s="1">
        <v>109555676</v>
      </c>
      <c r="E25190" s="2">
        <f>D25190/C25190</f>
        <v>0.13240473600267746</v>
      </c>
    </row>
    <row r="25191" spans="1:5" x14ac:dyDescent="0.25">
      <c r="A25191" t="s">
        <v>47</v>
      </c>
      <c r="B25191">
        <v>96822</v>
      </c>
      <c r="C25191" s="1">
        <v>1328084083</v>
      </c>
      <c r="D25191" s="1">
        <v>175851381</v>
      </c>
      <c r="E25191" s="2">
        <f>D25191/C25191</f>
        <v>0.13240982498846798</v>
      </c>
    </row>
    <row r="25192" spans="1:5" x14ac:dyDescent="0.25">
      <c r="A25192" t="s">
        <v>42</v>
      </c>
      <c r="B25192">
        <v>6791</v>
      </c>
      <c r="C25192" s="1">
        <v>215266381</v>
      </c>
      <c r="D25192" s="1">
        <v>28504941</v>
      </c>
      <c r="E25192" s="2">
        <f>D25192/C25192</f>
        <v>0.13241705865812833</v>
      </c>
    </row>
    <row r="25193" spans="1:5" x14ac:dyDescent="0.25">
      <c r="A25193" t="s">
        <v>40</v>
      </c>
      <c r="B25193">
        <v>60554</v>
      </c>
      <c r="C25193" s="1">
        <v>508736857</v>
      </c>
      <c r="D25193" s="1">
        <v>67374035</v>
      </c>
      <c r="E25193" s="2">
        <f>D25193/C25193</f>
        <v>0.13243395691301368</v>
      </c>
    </row>
    <row r="25194" spans="1:5" x14ac:dyDescent="0.25">
      <c r="A25194" t="s">
        <v>39</v>
      </c>
      <c r="B25194">
        <v>71111</v>
      </c>
      <c r="C25194" s="1">
        <v>945434719</v>
      </c>
      <c r="D25194" s="1">
        <v>125212283</v>
      </c>
      <c r="E25194" s="2">
        <f>D25194/C25194</f>
        <v>0.13243884583849305</v>
      </c>
    </row>
    <row r="25195" spans="1:5" x14ac:dyDescent="0.25">
      <c r="A25195" t="s">
        <v>15</v>
      </c>
      <c r="B25195">
        <v>76712</v>
      </c>
      <c r="C25195" s="1">
        <v>709769512</v>
      </c>
      <c r="D25195" s="1">
        <v>94003887</v>
      </c>
      <c r="E25195" s="2">
        <f>D25195/C25195</f>
        <v>0.13244283589346395</v>
      </c>
    </row>
    <row r="25196" spans="1:5" x14ac:dyDescent="0.25">
      <c r="A25196" t="s">
        <v>27</v>
      </c>
      <c r="B25196">
        <v>72703</v>
      </c>
      <c r="C25196" s="1">
        <v>751250516</v>
      </c>
      <c r="D25196" s="1">
        <v>99498942</v>
      </c>
      <c r="E25196" s="2">
        <f>D25196/C25196</f>
        <v>0.13244442417128402</v>
      </c>
    </row>
    <row r="25197" spans="1:5" x14ac:dyDescent="0.25">
      <c r="A25197" t="s">
        <v>15</v>
      </c>
      <c r="B25197">
        <v>75030</v>
      </c>
      <c r="C25197" s="1">
        <v>31361999</v>
      </c>
      <c r="D25197" s="1">
        <v>4154174</v>
      </c>
      <c r="E25197" s="2">
        <f>D25197/C25197</f>
        <v>0.1324588397569938</v>
      </c>
    </row>
    <row r="25198" spans="1:5" x14ac:dyDescent="0.25">
      <c r="A25198" t="s">
        <v>17</v>
      </c>
      <c r="B25198">
        <v>28814</v>
      </c>
      <c r="C25198" s="1">
        <v>26426267</v>
      </c>
      <c r="D25198" s="1">
        <v>3500398</v>
      </c>
      <c r="E25198" s="2">
        <f>D25198/C25198</f>
        <v>0.13245904160432498</v>
      </c>
    </row>
    <row r="25199" spans="1:5" x14ac:dyDescent="0.25">
      <c r="A25199" t="s">
        <v>8</v>
      </c>
      <c r="B25199">
        <v>59807</v>
      </c>
      <c r="C25199" s="1">
        <v>40147174</v>
      </c>
      <c r="D25199" s="1">
        <v>5317895</v>
      </c>
      <c r="E25199" s="2">
        <f>D25199/C25199</f>
        <v>0.13246000826857701</v>
      </c>
    </row>
    <row r="25200" spans="1:5" x14ac:dyDescent="0.25">
      <c r="A25200" t="s">
        <v>9</v>
      </c>
      <c r="B25200">
        <v>81648</v>
      </c>
      <c r="C25200" s="1">
        <v>84009374</v>
      </c>
      <c r="D25200" s="1">
        <v>11128296</v>
      </c>
      <c r="E25200" s="2">
        <f>D25200/C25200</f>
        <v>0.13246493183010744</v>
      </c>
    </row>
    <row r="25201" spans="1:5" x14ac:dyDescent="0.25">
      <c r="A25201" t="s">
        <v>48</v>
      </c>
      <c r="B25201">
        <v>2451</v>
      </c>
      <c r="C25201" s="1">
        <v>608582495</v>
      </c>
      <c r="D25201" s="1">
        <v>80619613</v>
      </c>
      <c r="E25201" s="2">
        <f>D25201/C25201</f>
        <v>0.13247113359709764</v>
      </c>
    </row>
    <row r="25202" spans="1:5" x14ac:dyDescent="0.25">
      <c r="A25202" t="s">
        <v>26</v>
      </c>
      <c r="B25202">
        <v>23058</v>
      </c>
      <c r="C25202" s="1">
        <v>29826610</v>
      </c>
      <c r="D25202" s="1">
        <v>3951458</v>
      </c>
      <c r="E25202" s="2">
        <f>D25202/C25202</f>
        <v>0.13248096246941909</v>
      </c>
    </row>
    <row r="25203" spans="1:5" x14ac:dyDescent="0.25">
      <c r="A25203" t="s">
        <v>11</v>
      </c>
      <c r="B25203">
        <v>10532</v>
      </c>
      <c r="C25203" s="1">
        <v>218840554</v>
      </c>
      <c r="D25203" s="1">
        <v>28993663</v>
      </c>
      <c r="E25203" s="2">
        <f>D25203/C25203</f>
        <v>0.13248761470417408</v>
      </c>
    </row>
    <row r="25204" spans="1:5" x14ac:dyDescent="0.25">
      <c r="A25204" t="s">
        <v>34</v>
      </c>
      <c r="B25204">
        <v>18092</v>
      </c>
      <c r="C25204" s="1">
        <v>116987800</v>
      </c>
      <c r="D25204" s="1">
        <v>15500571</v>
      </c>
      <c r="E25204" s="2">
        <f>D25204/C25204</f>
        <v>0.13249732878129172</v>
      </c>
    </row>
    <row r="25205" spans="1:5" x14ac:dyDescent="0.25">
      <c r="A25205" t="s">
        <v>9</v>
      </c>
      <c r="B25205">
        <v>81624</v>
      </c>
      <c r="C25205" s="1">
        <v>36808884</v>
      </c>
      <c r="D25205" s="1">
        <v>4877264</v>
      </c>
      <c r="E25205" s="2">
        <f>D25205/C25205</f>
        <v>0.13250236002808452</v>
      </c>
    </row>
    <row r="25206" spans="1:5" x14ac:dyDescent="0.25">
      <c r="A25206" t="s">
        <v>17</v>
      </c>
      <c r="B25206">
        <v>27836</v>
      </c>
      <c r="C25206" s="1">
        <v>21306513</v>
      </c>
      <c r="D25206" s="1">
        <v>2823458</v>
      </c>
      <c r="E25206" s="2">
        <f>D25206/C25206</f>
        <v>0.13251619352260974</v>
      </c>
    </row>
    <row r="25207" spans="1:5" x14ac:dyDescent="0.25">
      <c r="A25207" t="s">
        <v>17</v>
      </c>
      <c r="B25207">
        <v>28053</v>
      </c>
      <c r="C25207" s="1">
        <v>39565000</v>
      </c>
      <c r="D25207" s="1">
        <v>5243030</v>
      </c>
      <c r="E25207" s="2">
        <f>D25207/C25207</f>
        <v>0.13251687097181852</v>
      </c>
    </row>
    <row r="25208" spans="1:5" x14ac:dyDescent="0.25">
      <c r="A25208" t="s">
        <v>26</v>
      </c>
      <c r="B25208">
        <v>20170</v>
      </c>
      <c r="C25208" s="1">
        <v>1484566521</v>
      </c>
      <c r="D25208" s="1">
        <v>196742934</v>
      </c>
      <c r="E25208" s="2">
        <f>D25208/C25208</f>
        <v>0.13252550910785357</v>
      </c>
    </row>
    <row r="25209" spans="1:5" x14ac:dyDescent="0.25">
      <c r="A25209" t="s">
        <v>48</v>
      </c>
      <c r="B25209">
        <v>2539</v>
      </c>
      <c r="C25209" s="1">
        <v>182608092</v>
      </c>
      <c r="D25209" s="1">
        <v>24200344</v>
      </c>
      <c r="E25209" s="2">
        <f>D25209/C25209</f>
        <v>0.13252613142685923</v>
      </c>
    </row>
    <row r="25210" spans="1:5" x14ac:dyDescent="0.25">
      <c r="A25210" t="s">
        <v>26</v>
      </c>
      <c r="B25210">
        <v>22003</v>
      </c>
      <c r="C25210" s="1">
        <v>1924917485</v>
      </c>
      <c r="D25210" s="1">
        <v>255112157</v>
      </c>
      <c r="E25210" s="2">
        <f>D25210/C25210</f>
        <v>0.13253147679730282</v>
      </c>
    </row>
    <row r="25211" spans="1:5" x14ac:dyDescent="0.25">
      <c r="A25211" t="s">
        <v>11</v>
      </c>
      <c r="B25211">
        <v>12546</v>
      </c>
      <c r="C25211" s="1">
        <v>92186988</v>
      </c>
      <c r="D25211" s="1">
        <v>12218119</v>
      </c>
      <c r="E25211" s="2">
        <f>D25211/C25211</f>
        <v>0.13253626422852649</v>
      </c>
    </row>
    <row r="25212" spans="1:5" x14ac:dyDescent="0.25">
      <c r="A25212" t="s">
        <v>13</v>
      </c>
      <c r="B25212">
        <v>95722</v>
      </c>
      <c r="C25212" s="1">
        <v>179823987</v>
      </c>
      <c r="D25212" s="1">
        <v>23839389</v>
      </c>
      <c r="E25212" s="2">
        <f>D25212/C25212</f>
        <v>0.13257068424358759</v>
      </c>
    </row>
    <row r="25213" spans="1:5" x14ac:dyDescent="0.25">
      <c r="A25213" t="s">
        <v>8</v>
      </c>
      <c r="B25213">
        <v>59715</v>
      </c>
      <c r="C25213" s="1">
        <v>860900294</v>
      </c>
      <c r="D25213" s="1">
        <v>114150593</v>
      </c>
      <c r="E25213" s="2">
        <f>D25213/C25213</f>
        <v>0.13259444072161045</v>
      </c>
    </row>
    <row r="25214" spans="1:5" x14ac:dyDescent="0.25">
      <c r="A25214" t="s">
        <v>55</v>
      </c>
      <c r="B25214">
        <v>3070</v>
      </c>
      <c r="C25214" s="1">
        <v>200487448</v>
      </c>
      <c r="D25214" s="1">
        <v>26584815</v>
      </c>
      <c r="E25214" s="2">
        <f>D25214/C25214</f>
        <v>0.13260089479516943</v>
      </c>
    </row>
    <row r="25215" spans="1:5" x14ac:dyDescent="0.25">
      <c r="A25215" t="s">
        <v>24</v>
      </c>
      <c r="B25215">
        <v>49024</v>
      </c>
      <c r="C25215" s="1">
        <v>889284710</v>
      </c>
      <c r="D25215" s="1">
        <v>117924564</v>
      </c>
      <c r="E25215" s="2">
        <f>D25215/C25215</f>
        <v>0.13260608517602873</v>
      </c>
    </row>
    <row r="25216" spans="1:5" x14ac:dyDescent="0.25">
      <c r="A25216" t="s">
        <v>22</v>
      </c>
      <c r="B25216">
        <v>99224</v>
      </c>
      <c r="C25216" s="1">
        <v>507363124</v>
      </c>
      <c r="D25216" s="1">
        <v>67285032</v>
      </c>
      <c r="E25216" s="2">
        <f>D25216/C25216</f>
        <v>0.1326171115266154</v>
      </c>
    </row>
    <row r="25217" spans="1:5" x14ac:dyDescent="0.25">
      <c r="A25217" t="s">
        <v>48</v>
      </c>
      <c r="B25217">
        <v>2132</v>
      </c>
      <c r="C25217" s="1">
        <v>948265353</v>
      </c>
      <c r="D25217" s="1">
        <v>125761486</v>
      </c>
      <c r="E25217" s="2">
        <f>D25217/C25217</f>
        <v>0.13262267318122714</v>
      </c>
    </row>
    <row r="25218" spans="1:5" x14ac:dyDescent="0.25">
      <c r="A25218" t="s">
        <v>31</v>
      </c>
      <c r="B25218">
        <v>74037</v>
      </c>
      <c r="C25218" s="1">
        <v>520372764</v>
      </c>
      <c r="D25218" s="1">
        <v>69015674</v>
      </c>
      <c r="E25218" s="2">
        <f>D25218/C25218</f>
        <v>0.13262737555572759</v>
      </c>
    </row>
    <row r="25219" spans="1:5" x14ac:dyDescent="0.25">
      <c r="A25219" t="s">
        <v>13</v>
      </c>
      <c r="B25219">
        <v>90505</v>
      </c>
      <c r="C25219" s="1">
        <v>1356188205</v>
      </c>
      <c r="D25219" s="1">
        <v>179873071</v>
      </c>
      <c r="E25219" s="2">
        <f>D25219/C25219</f>
        <v>0.13263134890632675</v>
      </c>
    </row>
    <row r="25220" spans="1:5" x14ac:dyDescent="0.25">
      <c r="A25220" t="s">
        <v>24</v>
      </c>
      <c r="B25220">
        <v>49008</v>
      </c>
      <c r="C25220" s="1">
        <v>465842617</v>
      </c>
      <c r="D25220" s="1">
        <v>61786208</v>
      </c>
      <c r="E25220" s="2">
        <f>D25220/C25220</f>
        <v>0.13263322363655705</v>
      </c>
    </row>
    <row r="25221" spans="1:5" x14ac:dyDescent="0.25">
      <c r="A25221" t="s">
        <v>25</v>
      </c>
      <c r="B25221">
        <v>58640</v>
      </c>
      <c r="C25221" s="1">
        <v>37779367</v>
      </c>
      <c r="D25221" s="1">
        <v>5010859</v>
      </c>
      <c r="E25221" s="2">
        <f>D25221/C25221</f>
        <v>0.13263480565992544</v>
      </c>
    </row>
    <row r="25222" spans="1:5" x14ac:dyDescent="0.25">
      <c r="A25222" t="s">
        <v>5</v>
      </c>
      <c r="B25222">
        <v>40204</v>
      </c>
      <c r="C25222" s="1">
        <v>426548762</v>
      </c>
      <c r="D25222" s="1">
        <v>56575745</v>
      </c>
      <c r="E25222" s="2">
        <f>D25222/C25222</f>
        <v>0.1326360548668056</v>
      </c>
    </row>
    <row r="25223" spans="1:5" x14ac:dyDescent="0.25">
      <c r="A25223" t="s">
        <v>11</v>
      </c>
      <c r="B25223">
        <v>11238</v>
      </c>
      <c r="C25223" s="1">
        <v>1471364565</v>
      </c>
      <c r="D25223" s="1">
        <v>195164328</v>
      </c>
      <c r="E25223" s="2">
        <f>D25223/C25223</f>
        <v>0.13264172091843193</v>
      </c>
    </row>
    <row r="25224" spans="1:5" x14ac:dyDescent="0.25">
      <c r="A25224" t="s">
        <v>37</v>
      </c>
      <c r="B25224">
        <v>7432</v>
      </c>
      <c r="C25224" s="1">
        <v>285997960</v>
      </c>
      <c r="D25224" s="1">
        <v>37938751</v>
      </c>
      <c r="E25224" s="2">
        <f>D25224/C25224</f>
        <v>0.13265392172727386</v>
      </c>
    </row>
    <row r="25225" spans="1:5" x14ac:dyDescent="0.25">
      <c r="A25225" t="s">
        <v>10</v>
      </c>
      <c r="B25225">
        <v>87008</v>
      </c>
      <c r="C25225" s="1">
        <v>100747026</v>
      </c>
      <c r="D25225" s="1">
        <v>13365008</v>
      </c>
      <c r="E25225" s="2">
        <f>D25225/C25225</f>
        <v>0.13265908216486708</v>
      </c>
    </row>
    <row r="25226" spans="1:5" x14ac:dyDescent="0.25">
      <c r="A25226" t="s">
        <v>54</v>
      </c>
      <c r="B25226">
        <v>5677</v>
      </c>
      <c r="C25226" s="1">
        <v>77585741</v>
      </c>
      <c r="D25226" s="1">
        <v>10293454</v>
      </c>
      <c r="E25226" s="2">
        <f>D25226/C25226</f>
        <v>0.13267198156939689</v>
      </c>
    </row>
    <row r="25227" spans="1:5" x14ac:dyDescent="0.25">
      <c r="A25227" t="s">
        <v>34</v>
      </c>
      <c r="B25227">
        <v>17543</v>
      </c>
      <c r="C25227" s="1">
        <v>1401111356</v>
      </c>
      <c r="D25227" s="1">
        <v>185891244</v>
      </c>
      <c r="E25227" s="2">
        <f>D25227/C25227</f>
        <v>0.13267413985616144</v>
      </c>
    </row>
    <row r="25228" spans="1:5" x14ac:dyDescent="0.25">
      <c r="A25228" t="s">
        <v>33</v>
      </c>
      <c r="B25228">
        <v>66047</v>
      </c>
      <c r="C25228" s="1">
        <v>531349781</v>
      </c>
      <c r="D25228" s="1">
        <v>70506694</v>
      </c>
      <c r="E25228" s="2">
        <f>D25228/C25228</f>
        <v>0.13269355991322032</v>
      </c>
    </row>
    <row r="25229" spans="1:5" x14ac:dyDescent="0.25">
      <c r="A25229" t="s">
        <v>43</v>
      </c>
      <c r="B25229">
        <v>45230</v>
      </c>
      <c r="C25229" s="1">
        <v>936126131</v>
      </c>
      <c r="D25229" s="1">
        <v>124219510</v>
      </c>
      <c r="E25229" s="2">
        <f>D25229/C25229</f>
        <v>0.13269527031288481</v>
      </c>
    </row>
    <row r="25230" spans="1:5" x14ac:dyDescent="0.25">
      <c r="A25230" t="s">
        <v>29</v>
      </c>
      <c r="B25230">
        <v>55126</v>
      </c>
      <c r="C25230" s="1">
        <v>1045098275</v>
      </c>
      <c r="D25230" s="1">
        <v>138681275</v>
      </c>
      <c r="E25230" s="2">
        <f>D25230/C25230</f>
        <v>0.13269687484653059</v>
      </c>
    </row>
    <row r="25231" spans="1:5" x14ac:dyDescent="0.25">
      <c r="A25231" t="s">
        <v>15</v>
      </c>
      <c r="B25231">
        <v>79762</v>
      </c>
      <c r="C25231" s="1">
        <v>1030243840</v>
      </c>
      <c r="D25231" s="1">
        <v>136711048</v>
      </c>
      <c r="E25231" s="2">
        <f>D25231/C25231</f>
        <v>0.13269775823168231</v>
      </c>
    </row>
    <row r="25232" spans="1:5" x14ac:dyDescent="0.25">
      <c r="A25232" t="s">
        <v>20</v>
      </c>
      <c r="B25232">
        <v>33731</v>
      </c>
      <c r="C25232" s="1">
        <v>24021730</v>
      </c>
      <c r="D25232" s="1">
        <v>3187727</v>
      </c>
      <c r="E25232" s="2">
        <f>D25232/C25232</f>
        <v>0.13270180790475958</v>
      </c>
    </row>
    <row r="25233" spans="1:5" x14ac:dyDescent="0.25">
      <c r="A25233" t="s">
        <v>17</v>
      </c>
      <c r="B25233">
        <v>27613</v>
      </c>
      <c r="C25233" s="1">
        <v>1687063098</v>
      </c>
      <c r="D25233" s="1">
        <v>223911754</v>
      </c>
      <c r="E25233" s="2">
        <f>D25233/C25233</f>
        <v>0.1327228093990353</v>
      </c>
    </row>
    <row r="25234" spans="1:5" x14ac:dyDescent="0.25">
      <c r="A25234" t="s">
        <v>20</v>
      </c>
      <c r="B25234">
        <v>32003</v>
      </c>
      <c r="C25234" s="1">
        <v>941025157</v>
      </c>
      <c r="D25234" s="1">
        <v>124907997</v>
      </c>
      <c r="E25234" s="2">
        <f>D25234/C25234</f>
        <v>0.13273608688444447</v>
      </c>
    </row>
    <row r="25235" spans="1:5" x14ac:dyDescent="0.25">
      <c r="A25235" t="s">
        <v>24</v>
      </c>
      <c r="B25235">
        <v>49127</v>
      </c>
      <c r="C25235" s="1">
        <v>342013624</v>
      </c>
      <c r="D25235" s="1">
        <v>45402783</v>
      </c>
      <c r="E25235" s="2">
        <f>D25235/C25235</f>
        <v>0.13275138712018092</v>
      </c>
    </row>
    <row r="25236" spans="1:5" x14ac:dyDescent="0.25">
      <c r="A25236" t="s">
        <v>51</v>
      </c>
      <c r="B25236">
        <v>20521</v>
      </c>
      <c r="C25236" s="1">
        <v>21703014</v>
      </c>
      <c r="D25236" s="1">
        <v>2881267</v>
      </c>
      <c r="E25236" s="2">
        <f>D25236/C25236</f>
        <v>0.13275884169820837</v>
      </c>
    </row>
    <row r="25237" spans="1:5" x14ac:dyDescent="0.25">
      <c r="A25237" t="s">
        <v>22</v>
      </c>
      <c r="B25237">
        <v>98145</v>
      </c>
      <c r="C25237" s="1">
        <v>26030737</v>
      </c>
      <c r="D25237" s="1">
        <v>3456180</v>
      </c>
      <c r="E25237" s="2">
        <f>D25237/C25237</f>
        <v>0.1327730367373002</v>
      </c>
    </row>
    <row r="25238" spans="1:5" x14ac:dyDescent="0.25">
      <c r="A25238" t="s">
        <v>15</v>
      </c>
      <c r="B25238">
        <v>76943</v>
      </c>
      <c r="C25238" s="1">
        <v>99180851</v>
      </c>
      <c r="D25238" s="1">
        <v>13168734</v>
      </c>
      <c r="E25238" s="2">
        <f>D25238/C25238</f>
        <v>0.1327749647963799</v>
      </c>
    </row>
    <row r="25239" spans="1:5" x14ac:dyDescent="0.25">
      <c r="A25239" t="s">
        <v>13</v>
      </c>
      <c r="B25239">
        <v>95073</v>
      </c>
      <c r="C25239" s="1">
        <v>387740398</v>
      </c>
      <c r="D25239" s="1">
        <v>51483220</v>
      </c>
      <c r="E25239" s="2">
        <f>D25239/C25239</f>
        <v>0.13277754978731929</v>
      </c>
    </row>
    <row r="25240" spans="1:5" x14ac:dyDescent="0.25">
      <c r="A25240" t="s">
        <v>45</v>
      </c>
      <c r="B25240">
        <v>82331</v>
      </c>
      <c r="C25240" s="1">
        <v>72605443</v>
      </c>
      <c r="D25240" s="1">
        <v>9641409</v>
      </c>
      <c r="E25240" s="2">
        <f>D25240/C25240</f>
        <v>0.13279182113109619</v>
      </c>
    </row>
    <row r="25241" spans="1:5" x14ac:dyDescent="0.25">
      <c r="A25241" t="s">
        <v>15</v>
      </c>
      <c r="B25241">
        <v>77580</v>
      </c>
      <c r="C25241" s="1">
        <v>84417329</v>
      </c>
      <c r="D25241" s="1">
        <v>11210172</v>
      </c>
      <c r="E25241" s="2">
        <f>D25241/C25241</f>
        <v>0.13279467773731624</v>
      </c>
    </row>
    <row r="25242" spans="1:5" x14ac:dyDescent="0.25">
      <c r="A25242" t="s">
        <v>40</v>
      </c>
      <c r="B25242">
        <v>60640</v>
      </c>
      <c r="C25242" s="1">
        <v>1797790499</v>
      </c>
      <c r="D25242" s="1">
        <v>238747538</v>
      </c>
      <c r="E25242" s="2">
        <f>D25242/C25242</f>
        <v>0.13280053384017801</v>
      </c>
    </row>
    <row r="25243" spans="1:5" x14ac:dyDescent="0.25">
      <c r="A25243" t="s">
        <v>28</v>
      </c>
      <c r="B25243">
        <v>35769</v>
      </c>
      <c r="C25243" s="1">
        <v>232947306</v>
      </c>
      <c r="D25243" s="1">
        <v>30936041</v>
      </c>
      <c r="E25243" s="2">
        <f>D25243/C25243</f>
        <v>0.13280274209309809</v>
      </c>
    </row>
    <row r="25244" spans="1:5" x14ac:dyDescent="0.25">
      <c r="A25244" t="s">
        <v>22</v>
      </c>
      <c r="B25244">
        <v>98507</v>
      </c>
      <c r="C25244" s="1">
        <v>109544290</v>
      </c>
      <c r="D25244" s="1">
        <v>14547889</v>
      </c>
      <c r="E25244" s="2">
        <f>D25244/C25244</f>
        <v>0.13280371802126792</v>
      </c>
    </row>
    <row r="25245" spans="1:5" x14ac:dyDescent="0.25">
      <c r="A25245" t="s">
        <v>39</v>
      </c>
      <c r="B25245">
        <v>71027</v>
      </c>
      <c r="C25245" s="1">
        <v>40472869</v>
      </c>
      <c r="D25245" s="1">
        <v>5374989</v>
      </c>
      <c r="E25245" s="2">
        <f>D25245/C25245</f>
        <v>0.13280474383963242</v>
      </c>
    </row>
    <row r="25246" spans="1:5" x14ac:dyDescent="0.25">
      <c r="A25246" t="s">
        <v>15</v>
      </c>
      <c r="B25246">
        <v>75601</v>
      </c>
      <c r="C25246" s="1">
        <v>340940751</v>
      </c>
      <c r="D25246" s="1">
        <v>45282668</v>
      </c>
      <c r="E25246" s="2">
        <f>D25246/C25246</f>
        <v>0.13281682482127224</v>
      </c>
    </row>
    <row r="25247" spans="1:5" x14ac:dyDescent="0.25">
      <c r="A25247" t="s">
        <v>37</v>
      </c>
      <c r="B25247">
        <v>7866</v>
      </c>
      <c r="C25247" s="1">
        <v>924637851</v>
      </c>
      <c r="D25247" s="1">
        <v>122834652</v>
      </c>
      <c r="E25247" s="2">
        <f>D25247/C25247</f>
        <v>0.13284622932876236</v>
      </c>
    </row>
    <row r="25248" spans="1:5" x14ac:dyDescent="0.25">
      <c r="A25248" t="s">
        <v>55</v>
      </c>
      <c r="B25248">
        <v>3253</v>
      </c>
      <c r="C25248" s="1">
        <v>211998622</v>
      </c>
      <c r="D25248" s="1">
        <v>28164893</v>
      </c>
      <c r="E25248" s="2">
        <f>D25248/C25248</f>
        <v>0.13285413241978525</v>
      </c>
    </row>
    <row r="25249" spans="1:5" x14ac:dyDescent="0.25">
      <c r="A25249" t="s">
        <v>10</v>
      </c>
      <c r="B25249">
        <v>87594</v>
      </c>
      <c r="C25249" s="1">
        <v>43455586</v>
      </c>
      <c r="D25249" s="1">
        <v>5773449</v>
      </c>
      <c r="E25249" s="2">
        <f>D25249/C25249</f>
        <v>0.13285861569097238</v>
      </c>
    </row>
    <row r="25250" spans="1:5" x14ac:dyDescent="0.25">
      <c r="A25250" t="s">
        <v>6</v>
      </c>
      <c r="B25250">
        <v>37831</v>
      </c>
      <c r="C25250" s="1">
        <v>29361787</v>
      </c>
      <c r="D25250" s="1">
        <v>3901485</v>
      </c>
      <c r="E25250" s="2">
        <f>D25250/C25250</f>
        <v>0.13287627895400236</v>
      </c>
    </row>
    <row r="25251" spans="1:5" x14ac:dyDescent="0.25">
      <c r="A25251" t="s">
        <v>20</v>
      </c>
      <c r="B25251">
        <v>32308</v>
      </c>
      <c r="C25251" s="1">
        <v>715490094</v>
      </c>
      <c r="D25251" s="1">
        <v>95074492</v>
      </c>
      <c r="E25251" s="2">
        <f>D25251/C25251</f>
        <v>0.13288023523635256</v>
      </c>
    </row>
    <row r="25252" spans="1:5" x14ac:dyDescent="0.25">
      <c r="A25252" t="s">
        <v>48</v>
      </c>
      <c r="B25252">
        <v>2535</v>
      </c>
      <c r="C25252" s="1">
        <v>53380638</v>
      </c>
      <c r="D25252" s="1">
        <v>7094265</v>
      </c>
      <c r="E25252" s="2">
        <f>D25252/C25252</f>
        <v>0.13289959179581182</v>
      </c>
    </row>
    <row r="25253" spans="1:5" x14ac:dyDescent="0.25">
      <c r="A25253" t="s">
        <v>15</v>
      </c>
      <c r="B25253">
        <v>79322</v>
      </c>
      <c r="C25253" s="1">
        <v>38194682</v>
      </c>
      <c r="D25253" s="1">
        <v>5076123</v>
      </c>
      <c r="E25253" s="2">
        <f>D25253/C25253</f>
        <v>0.13290130285676943</v>
      </c>
    </row>
    <row r="25254" spans="1:5" x14ac:dyDescent="0.25">
      <c r="A25254" t="s">
        <v>17</v>
      </c>
      <c r="B25254">
        <v>28104</v>
      </c>
      <c r="C25254" s="1">
        <v>1029659147</v>
      </c>
      <c r="D25254" s="1">
        <v>136855957</v>
      </c>
      <c r="E25254" s="2">
        <f>D25254/C25254</f>
        <v>0.13291384571170134</v>
      </c>
    </row>
    <row r="25255" spans="1:5" x14ac:dyDescent="0.25">
      <c r="A25255" t="s">
        <v>17</v>
      </c>
      <c r="B25255">
        <v>27293</v>
      </c>
      <c r="C25255" s="1">
        <v>40116441</v>
      </c>
      <c r="D25255" s="1">
        <v>5332404</v>
      </c>
      <c r="E25255" s="2">
        <f>D25255/C25255</f>
        <v>0.13292315736582913</v>
      </c>
    </row>
    <row r="25256" spans="1:5" x14ac:dyDescent="0.25">
      <c r="A25256" t="s">
        <v>20</v>
      </c>
      <c r="B25256">
        <v>32170</v>
      </c>
      <c r="C25256" s="1">
        <v>47537935</v>
      </c>
      <c r="D25256" s="1">
        <v>6319743</v>
      </c>
      <c r="E25256" s="2">
        <f>D25256/C25256</f>
        <v>0.13294105013185786</v>
      </c>
    </row>
    <row r="25257" spans="1:5" x14ac:dyDescent="0.25">
      <c r="A25257" t="s">
        <v>50</v>
      </c>
      <c r="B25257">
        <v>50014</v>
      </c>
      <c r="C25257" s="1">
        <v>613901655</v>
      </c>
      <c r="D25257" s="1">
        <v>81621777</v>
      </c>
      <c r="E25257" s="2">
        <f>D25257/C25257</f>
        <v>0.13295578589049414</v>
      </c>
    </row>
    <row r="25258" spans="1:5" x14ac:dyDescent="0.25">
      <c r="A25258" t="s">
        <v>20</v>
      </c>
      <c r="B25258">
        <v>34683</v>
      </c>
      <c r="C25258" s="1">
        <v>950979658</v>
      </c>
      <c r="D25258" s="1">
        <v>126447313</v>
      </c>
      <c r="E25258" s="2">
        <f>D25258/C25258</f>
        <v>0.13296531838118456</v>
      </c>
    </row>
    <row r="25259" spans="1:5" x14ac:dyDescent="0.25">
      <c r="A25259" t="s">
        <v>13</v>
      </c>
      <c r="B25259">
        <v>94930</v>
      </c>
      <c r="C25259" s="1">
        <v>326877437</v>
      </c>
      <c r="D25259" s="1">
        <v>43467000</v>
      </c>
      <c r="E25259" s="2">
        <f>D25259/C25259</f>
        <v>0.13297644645934983</v>
      </c>
    </row>
    <row r="25260" spans="1:5" x14ac:dyDescent="0.25">
      <c r="A25260" t="s">
        <v>13</v>
      </c>
      <c r="B25260">
        <v>90278</v>
      </c>
      <c r="C25260" s="1">
        <v>1613832744</v>
      </c>
      <c r="D25260" s="1">
        <v>214606480</v>
      </c>
      <c r="E25260" s="2">
        <f>D25260/C25260</f>
        <v>0.1329793814122785</v>
      </c>
    </row>
    <row r="25261" spans="1:5" x14ac:dyDescent="0.25">
      <c r="A25261" t="s">
        <v>8</v>
      </c>
      <c r="B25261">
        <v>59104</v>
      </c>
      <c r="C25261" s="1">
        <v>37543530</v>
      </c>
      <c r="D25261" s="1">
        <v>4992823</v>
      </c>
      <c r="E25261" s="2">
        <f>D25261/C25261</f>
        <v>0.13298757468996655</v>
      </c>
    </row>
    <row r="25262" spans="1:5" x14ac:dyDescent="0.25">
      <c r="A25262" t="s">
        <v>23</v>
      </c>
      <c r="B25262">
        <v>65203</v>
      </c>
      <c r="C25262" s="1">
        <v>1586331610</v>
      </c>
      <c r="D25262" s="1">
        <v>210978054</v>
      </c>
      <c r="E25262" s="2">
        <f>D25262/C25262</f>
        <v>0.13299744685791137</v>
      </c>
    </row>
    <row r="25263" spans="1:5" x14ac:dyDescent="0.25">
      <c r="A25263" t="s">
        <v>22</v>
      </c>
      <c r="B25263">
        <v>98605</v>
      </c>
      <c r="C25263" s="1">
        <v>33791826</v>
      </c>
      <c r="D25263" s="1">
        <v>4494292</v>
      </c>
      <c r="E25263" s="2">
        <f>D25263/C25263</f>
        <v>0.13299938275013609</v>
      </c>
    </row>
    <row r="25264" spans="1:5" x14ac:dyDescent="0.25">
      <c r="A25264" t="s">
        <v>19</v>
      </c>
      <c r="B25264">
        <v>20754</v>
      </c>
      <c r="C25264" s="1">
        <v>303685679</v>
      </c>
      <c r="D25264" s="1">
        <v>40390758</v>
      </c>
      <c r="E25264" s="2">
        <f>D25264/C25264</f>
        <v>0.13300185287960187</v>
      </c>
    </row>
    <row r="25265" spans="1:5" x14ac:dyDescent="0.25">
      <c r="A25265" t="s">
        <v>34</v>
      </c>
      <c r="B25265">
        <v>18618</v>
      </c>
      <c r="C25265" s="1">
        <v>109303985</v>
      </c>
      <c r="D25265" s="1">
        <v>14538019</v>
      </c>
      <c r="E25265" s="2">
        <f>D25265/C25265</f>
        <v>0.13300538859585037</v>
      </c>
    </row>
    <row r="25266" spans="1:5" x14ac:dyDescent="0.25">
      <c r="A25266" t="s">
        <v>20</v>
      </c>
      <c r="B25266">
        <v>33181</v>
      </c>
      <c r="C25266" s="1">
        <v>429410267</v>
      </c>
      <c r="D25266" s="1">
        <v>57116551</v>
      </c>
      <c r="E25266" s="2">
        <f>D25266/C25266</f>
        <v>0.13301161008337045</v>
      </c>
    </row>
    <row r="25267" spans="1:5" x14ac:dyDescent="0.25">
      <c r="A25267" t="s">
        <v>13</v>
      </c>
      <c r="B25267">
        <v>91319</v>
      </c>
      <c r="C25267" s="1">
        <v>21170131</v>
      </c>
      <c r="D25267" s="1">
        <v>2816035</v>
      </c>
      <c r="E25267" s="2">
        <f>D25267/C25267</f>
        <v>0.1330192524552635</v>
      </c>
    </row>
    <row r="25268" spans="1:5" x14ac:dyDescent="0.25">
      <c r="A25268" t="s">
        <v>13</v>
      </c>
      <c r="B25268">
        <v>91109</v>
      </c>
      <c r="C25268" s="1">
        <v>60158053</v>
      </c>
      <c r="D25268" s="1">
        <v>8002355</v>
      </c>
      <c r="E25268" s="2">
        <f>D25268/C25268</f>
        <v>0.13302217410526901</v>
      </c>
    </row>
    <row r="25269" spans="1:5" x14ac:dyDescent="0.25">
      <c r="A25269" t="s">
        <v>34</v>
      </c>
      <c r="B25269">
        <v>18846</v>
      </c>
      <c r="C25269" s="1">
        <v>21699262</v>
      </c>
      <c r="D25269" s="1">
        <v>2886591</v>
      </c>
      <c r="E25269" s="2">
        <f>D25269/C25269</f>
        <v>0.13302715087729711</v>
      </c>
    </row>
    <row r="25270" spans="1:5" x14ac:dyDescent="0.25">
      <c r="A25270" t="s">
        <v>11</v>
      </c>
      <c r="B25270">
        <v>10301</v>
      </c>
      <c r="C25270" s="1">
        <v>1026712023</v>
      </c>
      <c r="D25270" s="1">
        <v>136583051</v>
      </c>
      <c r="E25270" s="2">
        <f>D25270/C25270</f>
        <v>0.13302956227288673</v>
      </c>
    </row>
    <row r="25271" spans="1:5" x14ac:dyDescent="0.25">
      <c r="A25271" t="s">
        <v>22</v>
      </c>
      <c r="B25271">
        <v>98034</v>
      </c>
      <c r="C25271" s="1">
        <v>1526530470</v>
      </c>
      <c r="D25271" s="1">
        <v>203077751</v>
      </c>
      <c r="E25271" s="2">
        <f>D25271/C25271</f>
        <v>0.1330322289603561</v>
      </c>
    </row>
    <row r="25272" spans="1:5" x14ac:dyDescent="0.25">
      <c r="A25272" t="s">
        <v>11</v>
      </c>
      <c r="B25272">
        <v>14850</v>
      </c>
      <c r="C25272" s="1">
        <v>1535537151</v>
      </c>
      <c r="D25272" s="1">
        <v>204292947</v>
      </c>
      <c r="E25272" s="2">
        <f>D25272/C25272</f>
        <v>0.13304331117417556</v>
      </c>
    </row>
    <row r="25273" spans="1:5" x14ac:dyDescent="0.25">
      <c r="A25273" t="s">
        <v>32</v>
      </c>
      <c r="B25273">
        <v>89504</v>
      </c>
      <c r="C25273" s="1">
        <v>48076133</v>
      </c>
      <c r="D25273" s="1">
        <v>6396388</v>
      </c>
      <c r="E25273" s="2">
        <f>D25273/C25273</f>
        <v>0.13304705684211332</v>
      </c>
    </row>
    <row r="25274" spans="1:5" x14ac:dyDescent="0.25">
      <c r="A25274" t="s">
        <v>29</v>
      </c>
      <c r="B25274">
        <v>56736</v>
      </c>
      <c r="C25274" s="1">
        <v>29319381</v>
      </c>
      <c r="D25274" s="1">
        <v>3900906</v>
      </c>
      <c r="E25274" s="2">
        <f>D25274/C25274</f>
        <v>0.13304871613762922</v>
      </c>
    </row>
    <row r="25275" spans="1:5" x14ac:dyDescent="0.25">
      <c r="A25275" t="s">
        <v>39</v>
      </c>
      <c r="B25275">
        <v>70054</v>
      </c>
      <c r="C25275" s="1">
        <v>28791676</v>
      </c>
      <c r="D25275" s="1">
        <v>3830779</v>
      </c>
      <c r="E25275" s="2">
        <f>D25275/C25275</f>
        <v>0.13305161533493223</v>
      </c>
    </row>
    <row r="25276" spans="1:5" x14ac:dyDescent="0.25">
      <c r="A25276" t="s">
        <v>34</v>
      </c>
      <c r="B25276">
        <v>15237</v>
      </c>
      <c r="C25276" s="1">
        <v>1461207380</v>
      </c>
      <c r="D25276" s="1">
        <v>194419593</v>
      </c>
      <c r="E25276" s="2">
        <f>D25276/C25276</f>
        <v>0.13305407272169675</v>
      </c>
    </row>
    <row r="25277" spans="1:5" x14ac:dyDescent="0.25">
      <c r="A25277" t="s">
        <v>20</v>
      </c>
      <c r="B25277">
        <v>32136</v>
      </c>
      <c r="C25277" s="1">
        <v>233804555</v>
      </c>
      <c r="D25277" s="1">
        <v>31111449</v>
      </c>
      <c r="E25277" s="2">
        <f>D25277/C25277</f>
        <v>0.13306605168577662</v>
      </c>
    </row>
    <row r="25278" spans="1:5" x14ac:dyDescent="0.25">
      <c r="A25278" t="s">
        <v>28</v>
      </c>
      <c r="B25278">
        <v>36689</v>
      </c>
      <c r="C25278" s="1">
        <v>29124597</v>
      </c>
      <c r="D25278" s="1">
        <v>3875994</v>
      </c>
      <c r="E25278" s="2">
        <f>D25278/C25278</f>
        <v>0.13308318051576817</v>
      </c>
    </row>
    <row r="25279" spans="1:5" x14ac:dyDescent="0.25">
      <c r="A25279" t="s">
        <v>44</v>
      </c>
      <c r="B25279">
        <v>46783</v>
      </c>
      <c r="C25279" s="1">
        <v>208996877</v>
      </c>
      <c r="D25279" s="1">
        <v>27814659</v>
      </c>
      <c r="E25279" s="2">
        <f>D25279/C25279</f>
        <v>0.1330864814788596</v>
      </c>
    </row>
    <row r="25280" spans="1:5" x14ac:dyDescent="0.25">
      <c r="A25280" t="s">
        <v>25</v>
      </c>
      <c r="B25280">
        <v>58623</v>
      </c>
      <c r="C25280" s="1">
        <v>69054604</v>
      </c>
      <c r="D25280" s="1">
        <v>9190594</v>
      </c>
      <c r="E25280" s="2">
        <f>D25280/C25280</f>
        <v>0.13309169074374824</v>
      </c>
    </row>
    <row r="25281" spans="1:5" x14ac:dyDescent="0.25">
      <c r="A25281" t="s">
        <v>22</v>
      </c>
      <c r="B25281">
        <v>98607</v>
      </c>
      <c r="C25281" s="1">
        <v>974073544</v>
      </c>
      <c r="D25281" s="1">
        <v>129664560</v>
      </c>
      <c r="E25281" s="2">
        <f>D25281/C25281</f>
        <v>0.13311578042407032</v>
      </c>
    </row>
    <row r="25282" spans="1:5" x14ac:dyDescent="0.25">
      <c r="A25282" t="s">
        <v>22</v>
      </c>
      <c r="B25282">
        <v>98642</v>
      </c>
      <c r="C25282" s="1">
        <v>529853189</v>
      </c>
      <c r="D25282" s="1">
        <v>70534831</v>
      </c>
      <c r="E25282" s="2">
        <f>D25282/C25282</f>
        <v>0.1331214616885131</v>
      </c>
    </row>
    <row r="25283" spans="1:5" x14ac:dyDescent="0.25">
      <c r="A25283" t="s">
        <v>40</v>
      </c>
      <c r="B25283">
        <v>61535</v>
      </c>
      <c r="C25283" s="1">
        <v>62361011</v>
      </c>
      <c r="D25283" s="1">
        <v>8301694</v>
      </c>
      <c r="E25283" s="2">
        <f>D25283/C25283</f>
        <v>0.13312314644802664</v>
      </c>
    </row>
    <row r="25284" spans="1:5" x14ac:dyDescent="0.25">
      <c r="A25284" t="s">
        <v>20</v>
      </c>
      <c r="B25284">
        <v>33966</v>
      </c>
      <c r="C25284" s="1">
        <v>257521217</v>
      </c>
      <c r="D25284" s="1">
        <v>34284035</v>
      </c>
      <c r="E25284" s="2">
        <f>D25284/C25284</f>
        <v>0.13313091402484326</v>
      </c>
    </row>
    <row r="25285" spans="1:5" x14ac:dyDescent="0.25">
      <c r="A25285" t="s">
        <v>24</v>
      </c>
      <c r="B25285">
        <v>48502</v>
      </c>
      <c r="C25285" s="1">
        <v>32824890</v>
      </c>
      <c r="D25285" s="1">
        <v>4370333</v>
      </c>
      <c r="E25285" s="2">
        <f>D25285/C25285</f>
        <v>0.13314082697611476</v>
      </c>
    </row>
    <row r="25286" spans="1:5" x14ac:dyDescent="0.25">
      <c r="A25286" t="s">
        <v>13</v>
      </c>
      <c r="B25286">
        <v>90056</v>
      </c>
      <c r="C25286" s="1">
        <v>354274050</v>
      </c>
      <c r="D25286" s="1">
        <v>47170185</v>
      </c>
      <c r="E25286" s="2">
        <f>D25286/C25286</f>
        <v>0.13314603482812246</v>
      </c>
    </row>
    <row r="25287" spans="1:5" x14ac:dyDescent="0.25">
      <c r="A25287" t="s">
        <v>13</v>
      </c>
      <c r="B25287">
        <v>95441</v>
      </c>
      <c r="C25287" s="1">
        <v>82516824</v>
      </c>
      <c r="D25287" s="1">
        <v>10986901</v>
      </c>
      <c r="E25287" s="2">
        <f>D25287/C25287</f>
        <v>0.13314740518854676</v>
      </c>
    </row>
    <row r="25288" spans="1:5" x14ac:dyDescent="0.25">
      <c r="A25288" t="s">
        <v>13</v>
      </c>
      <c r="B25288">
        <v>91017</v>
      </c>
      <c r="C25288" s="1">
        <v>39386115</v>
      </c>
      <c r="D25288" s="1">
        <v>5244337</v>
      </c>
      <c r="E25288" s="2">
        <f>D25288/C25288</f>
        <v>0.13315192422507272</v>
      </c>
    </row>
    <row r="25289" spans="1:5" x14ac:dyDescent="0.25">
      <c r="A25289" t="s">
        <v>22</v>
      </c>
      <c r="B25289">
        <v>98007</v>
      </c>
      <c r="C25289" s="1">
        <v>784559120</v>
      </c>
      <c r="D25289" s="1">
        <v>104468785</v>
      </c>
      <c r="E25289" s="2">
        <f>D25289/C25289</f>
        <v>0.13315603927974223</v>
      </c>
    </row>
    <row r="25290" spans="1:5" x14ac:dyDescent="0.25">
      <c r="A25290" t="s">
        <v>26</v>
      </c>
      <c r="B25290">
        <v>22578</v>
      </c>
      <c r="C25290" s="1">
        <v>89040818</v>
      </c>
      <c r="D25290" s="1">
        <v>11857097</v>
      </c>
      <c r="E25290" s="2">
        <f>D25290/C25290</f>
        <v>0.133164735750743</v>
      </c>
    </row>
    <row r="25291" spans="1:5" x14ac:dyDescent="0.25">
      <c r="A25291" t="s">
        <v>9</v>
      </c>
      <c r="B25291">
        <v>80134</v>
      </c>
      <c r="C25291" s="1">
        <v>2209461379</v>
      </c>
      <c r="D25291" s="1">
        <v>294235912</v>
      </c>
      <c r="E25291" s="2">
        <f>D25291/C25291</f>
        <v>0.13317087811381925</v>
      </c>
    </row>
    <row r="25292" spans="1:5" x14ac:dyDescent="0.25">
      <c r="A25292" t="s">
        <v>20</v>
      </c>
      <c r="B25292">
        <v>33335</v>
      </c>
      <c r="C25292" s="1">
        <v>18603051</v>
      </c>
      <c r="D25292" s="1">
        <v>2477681</v>
      </c>
      <c r="E25292" s="2">
        <f>D25292/C25292</f>
        <v>0.13318680898095694</v>
      </c>
    </row>
    <row r="25293" spans="1:5" x14ac:dyDescent="0.25">
      <c r="A25293" t="s">
        <v>13</v>
      </c>
      <c r="B25293">
        <v>95052</v>
      </c>
      <c r="C25293" s="1">
        <v>23819259</v>
      </c>
      <c r="D25293" s="1">
        <v>3172601</v>
      </c>
      <c r="E25293" s="2">
        <f>D25293/C25293</f>
        <v>0.13319478158409545</v>
      </c>
    </row>
    <row r="25294" spans="1:5" x14ac:dyDescent="0.25">
      <c r="A25294" t="s">
        <v>18</v>
      </c>
      <c r="B25294">
        <v>29585</v>
      </c>
      <c r="C25294" s="1">
        <v>523893880</v>
      </c>
      <c r="D25294" s="1">
        <v>69784921</v>
      </c>
      <c r="E25294" s="2">
        <f>D25294/C25294</f>
        <v>0.13320430656681845</v>
      </c>
    </row>
    <row r="25295" spans="1:5" x14ac:dyDescent="0.25">
      <c r="A25295" t="s">
        <v>37</v>
      </c>
      <c r="B25295">
        <v>8831</v>
      </c>
      <c r="C25295" s="1">
        <v>1906590193</v>
      </c>
      <c r="D25295" s="1">
        <v>253986754</v>
      </c>
      <c r="E25295" s="2">
        <f>D25295/C25295</f>
        <v>0.13321517908384625</v>
      </c>
    </row>
    <row r="25296" spans="1:5" x14ac:dyDescent="0.25">
      <c r="A25296" t="s">
        <v>34</v>
      </c>
      <c r="B25296">
        <v>16870</v>
      </c>
      <c r="C25296" s="1">
        <v>262811172</v>
      </c>
      <c r="D25296" s="1">
        <v>35011610</v>
      </c>
      <c r="E25296" s="2">
        <f>D25296/C25296</f>
        <v>0.13321964105848591</v>
      </c>
    </row>
    <row r="25297" spans="1:5" x14ac:dyDescent="0.25">
      <c r="A25297" t="s">
        <v>42</v>
      </c>
      <c r="B25297">
        <v>6517</v>
      </c>
      <c r="C25297" s="1">
        <v>543892425</v>
      </c>
      <c r="D25297" s="1">
        <v>72459485</v>
      </c>
      <c r="E25297" s="2">
        <f>D25297/C25297</f>
        <v>0.1332239275073559</v>
      </c>
    </row>
    <row r="25298" spans="1:5" x14ac:dyDescent="0.25">
      <c r="A25298" t="s">
        <v>34</v>
      </c>
      <c r="B25298">
        <v>18106</v>
      </c>
      <c r="C25298" s="1">
        <v>248035402</v>
      </c>
      <c r="D25298" s="1">
        <v>33045636</v>
      </c>
      <c r="E25298" s="2">
        <f>D25298/C25298</f>
        <v>0.13322951374497741</v>
      </c>
    </row>
    <row r="25299" spans="1:5" x14ac:dyDescent="0.25">
      <c r="A25299" t="s">
        <v>34</v>
      </c>
      <c r="B25299">
        <v>17601</v>
      </c>
      <c r="C25299" s="1">
        <v>1730490254</v>
      </c>
      <c r="D25299" s="1">
        <v>230591306</v>
      </c>
      <c r="E25299" s="2">
        <f>D25299/C25299</f>
        <v>0.13325201079115698</v>
      </c>
    </row>
    <row r="25300" spans="1:5" x14ac:dyDescent="0.25">
      <c r="A25300" t="s">
        <v>13</v>
      </c>
      <c r="B25300">
        <v>91066</v>
      </c>
      <c r="C25300" s="1">
        <v>30386813</v>
      </c>
      <c r="D25300" s="1">
        <v>4049145</v>
      </c>
      <c r="E25300" s="2">
        <f>D25300/C25300</f>
        <v>0.13325336223973208</v>
      </c>
    </row>
    <row r="25301" spans="1:5" x14ac:dyDescent="0.25">
      <c r="A25301" t="s">
        <v>34</v>
      </c>
      <c r="B25301">
        <v>19446</v>
      </c>
      <c r="C25301" s="1">
        <v>1978841751</v>
      </c>
      <c r="D25301" s="1">
        <v>263739770</v>
      </c>
      <c r="E25301" s="2">
        <f>D25301/C25301</f>
        <v>0.13327986933099634</v>
      </c>
    </row>
    <row r="25302" spans="1:5" x14ac:dyDescent="0.25">
      <c r="A25302" t="s">
        <v>13</v>
      </c>
      <c r="B25302">
        <v>94061</v>
      </c>
      <c r="C25302" s="1">
        <v>1243500743</v>
      </c>
      <c r="D25302" s="1">
        <v>165733685</v>
      </c>
      <c r="E25302" s="2">
        <f>D25302/C25302</f>
        <v>0.13327992438521608</v>
      </c>
    </row>
    <row r="25303" spans="1:5" x14ac:dyDescent="0.25">
      <c r="A25303" t="s">
        <v>6</v>
      </c>
      <c r="B25303">
        <v>37371</v>
      </c>
      <c r="C25303" s="1">
        <v>36703936</v>
      </c>
      <c r="D25303" s="1">
        <v>4892261</v>
      </c>
      <c r="E25303" s="2">
        <f>D25303/C25303</f>
        <v>0.13328981938067896</v>
      </c>
    </row>
    <row r="25304" spans="1:5" x14ac:dyDescent="0.25">
      <c r="A25304" t="s">
        <v>10</v>
      </c>
      <c r="B25304">
        <v>87504</v>
      </c>
      <c r="C25304" s="1">
        <v>131862624</v>
      </c>
      <c r="D25304" s="1">
        <v>17576815</v>
      </c>
      <c r="E25304" s="2">
        <f>D25304/C25304</f>
        <v>0.13329641460797867</v>
      </c>
    </row>
    <row r="25305" spans="1:5" x14ac:dyDescent="0.25">
      <c r="A25305" t="s">
        <v>32</v>
      </c>
      <c r="B25305">
        <v>89005</v>
      </c>
      <c r="C25305" s="1">
        <v>548038518</v>
      </c>
      <c r="D25305" s="1">
        <v>73058830</v>
      </c>
      <c r="E25305" s="2">
        <f>D25305/C25305</f>
        <v>0.13330966273432629</v>
      </c>
    </row>
    <row r="25306" spans="1:5" x14ac:dyDescent="0.25">
      <c r="A25306" t="s">
        <v>55</v>
      </c>
      <c r="B25306">
        <v>3057</v>
      </c>
      <c r="C25306" s="1">
        <v>90234097</v>
      </c>
      <c r="D25306" s="1">
        <v>12029240</v>
      </c>
      <c r="E25306" s="2">
        <f>D25306/C25306</f>
        <v>0.13331146872340285</v>
      </c>
    </row>
    <row r="25307" spans="1:5" x14ac:dyDescent="0.25">
      <c r="A25307" t="s">
        <v>26</v>
      </c>
      <c r="B25307">
        <v>20180</v>
      </c>
      <c r="C25307" s="1">
        <v>284352525</v>
      </c>
      <c r="D25307" s="1">
        <v>37909501</v>
      </c>
      <c r="E25307" s="2">
        <f>D25307/C25307</f>
        <v>0.13331867195482086</v>
      </c>
    </row>
    <row r="25308" spans="1:5" x14ac:dyDescent="0.25">
      <c r="A25308" t="s">
        <v>48</v>
      </c>
      <c r="B25308">
        <v>1262</v>
      </c>
      <c r="C25308" s="1">
        <v>58910461</v>
      </c>
      <c r="D25308" s="1">
        <v>7854148</v>
      </c>
      <c r="E25308" s="2">
        <f>D25308/C25308</f>
        <v>0.13332348561998184</v>
      </c>
    </row>
    <row r="25309" spans="1:5" x14ac:dyDescent="0.25">
      <c r="A25309" t="s">
        <v>24</v>
      </c>
      <c r="B25309">
        <v>48382</v>
      </c>
      <c r="C25309" s="1">
        <v>819578017</v>
      </c>
      <c r="D25309" s="1">
        <v>109269744</v>
      </c>
      <c r="E25309" s="2">
        <f>D25309/C25309</f>
        <v>0.13332439588847586</v>
      </c>
    </row>
    <row r="25310" spans="1:5" x14ac:dyDescent="0.25">
      <c r="A25310" t="s">
        <v>13</v>
      </c>
      <c r="B25310">
        <v>93401</v>
      </c>
      <c r="C25310" s="1">
        <v>813104060</v>
      </c>
      <c r="D25310" s="1">
        <v>108417117</v>
      </c>
      <c r="E25310" s="2">
        <f>D25310/C25310</f>
        <v>0.13333732093282133</v>
      </c>
    </row>
    <row r="25311" spans="1:5" x14ac:dyDescent="0.25">
      <c r="A25311" t="s">
        <v>39</v>
      </c>
      <c r="B25311">
        <v>70775</v>
      </c>
      <c r="C25311" s="1">
        <v>254083216</v>
      </c>
      <c r="D25311" s="1">
        <v>33879447</v>
      </c>
      <c r="E25311" s="2">
        <f>D25311/C25311</f>
        <v>0.1333399644941522</v>
      </c>
    </row>
    <row r="25312" spans="1:5" x14ac:dyDescent="0.25">
      <c r="A25312" t="s">
        <v>17</v>
      </c>
      <c r="B25312">
        <v>27310</v>
      </c>
      <c r="C25312" s="1">
        <v>297753512</v>
      </c>
      <c r="D25312" s="1">
        <v>39703833</v>
      </c>
      <c r="E25312" s="2">
        <f>D25312/C25312</f>
        <v>0.13334463373180969</v>
      </c>
    </row>
    <row r="25313" spans="1:5" x14ac:dyDescent="0.25">
      <c r="A25313" t="s">
        <v>37</v>
      </c>
      <c r="B25313">
        <v>8904</v>
      </c>
      <c r="C25313" s="1">
        <v>478235847</v>
      </c>
      <c r="D25313" s="1">
        <v>63770434</v>
      </c>
      <c r="E25313" s="2">
        <f>D25313/C25313</f>
        <v>0.13334515678829906</v>
      </c>
    </row>
    <row r="25314" spans="1:5" x14ac:dyDescent="0.25">
      <c r="A25314" t="s">
        <v>13</v>
      </c>
      <c r="B25314">
        <v>93014</v>
      </c>
      <c r="C25314" s="1">
        <v>42080787</v>
      </c>
      <c r="D25314" s="1">
        <v>5611393</v>
      </c>
      <c r="E25314" s="2">
        <f>D25314/C25314</f>
        <v>0.13334810016742321</v>
      </c>
    </row>
    <row r="25315" spans="1:5" x14ac:dyDescent="0.25">
      <c r="A25315" t="s">
        <v>48</v>
      </c>
      <c r="B25315">
        <v>1564</v>
      </c>
      <c r="C25315" s="1">
        <v>311891084</v>
      </c>
      <c r="D25315" s="1">
        <v>41590263</v>
      </c>
      <c r="E25315" s="2">
        <f>D25315/C25315</f>
        <v>0.13334867565499242</v>
      </c>
    </row>
    <row r="25316" spans="1:5" x14ac:dyDescent="0.25">
      <c r="A25316" t="s">
        <v>40</v>
      </c>
      <c r="B25316">
        <v>60660</v>
      </c>
      <c r="C25316" s="1">
        <v>1091233793</v>
      </c>
      <c r="D25316" s="1">
        <v>145526066</v>
      </c>
      <c r="E25316" s="2">
        <f>D25316/C25316</f>
        <v>0.13335920032307871</v>
      </c>
    </row>
    <row r="25317" spans="1:5" x14ac:dyDescent="0.25">
      <c r="A25317" t="s">
        <v>37</v>
      </c>
      <c r="B25317">
        <v>7435</v>
      </c>
      <c r="C25317" s="1">
        <v>107472648</v>
      </c>
      <c r="D25317" s="1">
        <v>14334312</v>
      </c>
      <c r="E25317" s="2">
        <f>D25317/C25317</f>
        <v>0.13337637312146622</v>
      </c>
    </row>
    <row r="25318" spans="1:5" x14ac:dyDescent="0.25">
      <c r="A25318" t="s">
        <v>39</v>
      </c>
      <c r="B25318">
        <v>70527</v>
      </c>
      <c r="C25318" s="1">
        <v>49542776</v>
      </c>
      <c r="D25318" s="1">
        <v>6608957</v>
      </c>
      <c r="E25318" s="2">
        <f>D25318/C25318</f>
        <v>0.13339900452893474</v>
      </c>
    </row>
    <row r="25319" spans="1:5" x14ac:dyDescent="0.25">
      <c r="A25319" t="s">
        <v>42</v>
      </c>
      <c r="B25319">
        <v>6757</v>
      </c>
      <c r="C25319" s="1">
        <v>87916766</v>
      </c>
      <c r="D25319" s="1">
        <v>11728116</v>
      </c>
      <c r="E25319" s="2">
        <f>D25319/C25319</f>
        <v>0.13340022084069836</v>
      </c>
    </row>
    <row r="25320" spans="1:5" x14ac:dyDescent="0.25">
      <c r="A25320" t="s">
        <v>48</v>
      </c>
      <c r="B25320">
        <v>2763</v>
      </c>
      <c r="C25320" s="1">
        <v>77782657</v>
      </c>
      <c r="D25320" s="1">
        <v>10376471</v>
      </c>
      <c r="E25320" s="2">
        <f>D25320/C25320</f>
        <v>0.13340340122348868</v>
      </c>
    </row>
    <row r="25321" spans="1:5" x14ac:dyDescent="0.25">
      <c r="A25321" t="s">
        <v>13</v>
      </c>
      <c r="B25321">
        <v>91001</v>
      </c>
      <c r="C25321" s="1">
        <v>1301921024</v>
      </c>
      <c r="D25321" s="1">
        <v>173681636</v>
      </c>
      <c r="E25321" s="2">
        <f>D25321/C25321</f>
        <v>0.13340412574826044</v>
      </c>
    </row>
    <row r="25322" spans="1:5" x14ac:dyDescent="0.25">
      <c r="A25322" t="s">
        <v>29</v>
      </c>
      <c r="B25322">
        <v>56763</v>
      </c>
      <c r="C25322" s="1">
        <v>140787788</v>
      </c>
      <c r="D25322" s="1">
        <v>18781735</v>
      </c>
      <c r="E25322" s="2">
        <f>D25322/C25322</f>
        <v>0.13340457483428889</v>
      </c>
    </row>
    <row r="25323" spans="1:5" x14ac:dyDescent="0.25">
      <c r="A25323" t="s">
        <v>37</v>
      </c>
      <c r="B25323">
        <v>7821</v>
      </c>
      <c r="C25323" s="1">
        <v>369953386</v>
      </c>
      <c r="D25323" s="1">
        <v>49353989</v>
      </c>
      <c r="E25323" s="2">
        <f>D25323/C25323</f>
        <v>0.1334059664478919</v>
      </c>
    </row>
    <row r="25324" spans="1:5" x14ac:dyDescent="0.25">
      <c r="A25324" t="s">
        <v>11</v>
      </c>
      <c r="B25324">
        <v>10974</v>
      </c>
      <c r="C25324" s="1">
        <v>119343048</v>
      </c>
      <c r="D25324" s="1">
        <v>15921454</v>
      </c>
      <c r="E25324" s="2">
        <f>D25324/C25324</f>
        <v>0.13340914503876256</v>
      </c>
    </row>
    <row r="25325" spans="1:5" x14ac:dyDescent="0.25">
      <c r="A25325" t="s">
        <v>19</v>
      </c>
      <c r="B25325">
        <v>20832</v>
      </c>
      <c r="C25325" s="1">
        <v>1046886011</v>
      </c>
      <c r="D25325" s="1">
        <v>139666859</v>
      </c>
      <c r="E25325" s="2">
        <f>D25325/C25325</f>
        <v>0.13341171582433151</v>
      </c>
    </row>
    <row r="25326" spans="1:5" x14ac:dyDescent="0.25">
      <c r="A25326" t="s">
        <v>42</v>
      </c>
      <c r="B25326">
        <v>6067</v>
      </c>
      <c r="C25326" s="1">
        <v>722940942</v>
      </c>
      <c r="D25326" s="1">
        <v>96455872</v>
      </c>
      <c r="E25326" s="2">
        <f>D25326/C25326</f>
        <v>0.13342150983060522</v>
      </c>
    </row>
    <row r="25327" spans="1:5" x14ac:dyDescent="0.25">
      <c r="A25327" t="s">
        <v>11</v>
      </c>
      <c r="B25327">
        <v>10552</v>
      </c>
      <c r="C25327" s="1">
        <v>700180890</v>
      </c>
      <c r="D25327" s="1">
        <v>93428957</v>
      </c>
      <c r="E25327" s="2">
        <f>D25327/C25327</f>
        <v>0.13343545694313366</v>
      </c>
    </row>
    <row r="25328" spans="1:5" x14ac:dyDescent="0.25">
      <c r="A25328" t="s">
        <v>15</v>
      </c>
      <c r="B25328">
        <v>77304</v>
      </c>
      <c r="C25328" s="1">
        <v>617353596</v>
      </c>
      <c r="D25328" s="1">
        <v>82382186</v>
      </c>
      <c r="E25328" s="2">
        <f>D25328/C25328</f>
        <v>0.13344408542167138</v>
      </c>
    </row>
    <row r="25329" spans="1:5" x14ac:dyDescent="0.25">
      <c r="A25329" t="s">
        <v>15</v>
      </c>
      <c r="B25329">
        <v>78934</v>
      </c>
      <c r="C25329" s="1">
        <v>173393651</v>
      </c>
      <c r="D25329" s="1">
        <v>23142809</v>
      </c>
      <c r="E25329" s="2">
        <f>D25329/C25329</f>
        <v>0.13346976008942796</v>
      </c>
    </row>
    <row r="25330" spans="1:5" x14ac:dyDescent="0.25">
      <c r="A25330" t="s">
        <v>11</v>
      </c>
      <c r="B25330">
        <v>11730</v>
      </c>
      <c r="C25330" s="1">
        <v>581391523</v>
      </c>
      <c r="D25330" s="1">
        <v>77600221</v>
      </c>
      <c r="E25330" s="2">
        <f>D25330/C25330</f>
        <v>0.13347325843276872</v>
      </c>
    </row>
    <row r="25331" spans="1:5" x14ac:dyDescent="0.25">
      <c r="A25331" t="s">
        <v>19</v>
      </c>
      <c r="B25331">
        <v>21155</v>
      </c>
      <c r="C25331" s="1">
        <v>93785328</v>
      </c>
      <c r="D25331" s="1">
        <v>12517881</v>
      </c>
      <c r="E25331" s="2">
        <f>D25331/C25331</f>
        <v>0.13347376681350415</v>
      </c>
    </row>
    <row r="25332" spans="1:5" x14ac:dyDescent="0.25">
      <c r="A25332" t="s">
        <v>13</v>
      </c>
      <c r="B25332">
        <v>95126</v>
      </c>
      <c r="C25332" s="1">
        <v>1025270224</v>
      </c>
      <c r="D25332" s="1">
        <v>136847383</v>
      </c>
      <c r="E25332" s="2">
        <f>D25332/C25332</f>
        <v>0.13347445365779004</v>
      </c>
    </row>
    <row r="25333" spans="1:5" x14ac:dyDescent="0.25">
      <c r="A25333" t="s">
        <v>35</v>
      </c>
      <c r="B25333">
        <v>97403</v>
      </c>
      <c r="C25333" s="1">
        <v>212686233</v>
      </c>
      <c r="D25333" s="1">
        <v>28388598</v>
      </c>
      <c r="E25333" s="2">
        <f>D25333/C25333</f>
        <v>0.13347642487043343</v>
      </c>
    </row>
    <row r="25334" spans="1:5" x14ac:dyDescent="0.25">
      <c r="A25334" t="s">
        <v>15</v>
      </c>
      <c r="B25334">
        <v>79065</v>
      </c>
      <c r="C25334" s="1">
        <v>458603147</v>
      </c>
      <c r="D25334" s="1">
        <v>61213886</v>
      </c>
      <c r="E25334" s="2">
        <f>D25334/C25334</f>
        <v>0.13347899245881101</v>
      </c>
    </row>
    <row r="25335" spans="1:5" x14ac:dyDescent="0.25">
      <c r="A25335" t="s">
        <v>39</v>
      </c>
      <c r="B25335">
        <v>70459</v>
      </c>
      <c r="C25335" s="1">
        <v>53441686</v>
      </c>
      <c r="D25335" s="1">
        <v>7133701</v>
      </c>
      <c r="E25335" s="2">
        <f>D25335/C25335</f>
        <v>0.13348570252817249</v>
      </c>
    </row>
    <row r="25336" spans="1:5" x14ac:dyDescent="0.25">
      <c r="A25336" t="s">
        <v>11</v>
      </c>
      <c r="B25336">
        <v>11572</v>
      </c>
      <c r="C25336" s="1">
        <v>1272817283</v>
      </c>
      <c r="D25336" s="1">
        <v>169923032</v>
      </c>
      <c r="E25336" s="2">
        <f>D25336/C25336</f>
        <v>0.13350151217266273</v>
      </c>
    </row>
    <row r="25337" spans="1:5" x14ac:dyDescent="0.25">
      <c r="A25337" t="s">
        <v>25</v>
      </c>
      <c r="B25337">
        <v>58849</v>
      </c>
      <c r="C25337" s="1">
        <v>27318490</v>
      </c>
      <c r="D25337" s="1">
        <v>3647198</v>
      </c>
      <c r="E25337" s="2">
        <f>D25337/C25337</f>
        <v>0.13350657375279526</v>
      </c>
    </row>
    <row r="25338" spans="1:5" x14ac:dyDescent="0.25">
      <c r="A25338" t="s">
        <v>45</v>
      </c>
      <c r="B25338">
        <v>82604</v>
      </c>
      <c r="C25338" s="1">
        <v>730925690</v>
      </c>
      <c r="D25338" s="1">
        <v>97584643</v>
      </c>
      <c r="E25338" s="2">
        <f>D25338/C25338</f>
        <v>0.13350829548760285</v>
      </c>
    </row>
    <row r="25339" spans="1:5" x14ac:dyDescent="0.25">
      <c r="A25339" t="s">
        <v>12</v>
      </c>
      <c r="B25339">
        <v>85717</v>
      </c>
      <c r="C25339" s="1">
        <v>21855146</v>
      </c>
      <c r="D25339" s="1">
        <v>2918152</v>
      </c>
      <c r="E25339" s="2">
        <f>D25339/C25339</f>
        <v>0.13352242076076729</v>
      </c>
    </row>
    <row r="25340" spans="1:5" x14ac:dyDescent="0.25">
      <c r="A25340" t="s">
        <v>26</v>
      </c>
      <c r="B25340">
        <v>22038</v>
      </c>
      <c r="C25340" s="1">
        <v>18931210</v>
      </c>
      <c r="D25340" s="1">
        <v>2527861</v>
      </c>
      <c r="E25340" s="2">
        <f>D25340/C25340</f>
        <v>0.13352876017961873</v>
      </c>
    </row>
    <row r="25341" spans="1:5" x14ac:dyDescent="0.25">
      <c r="A25341" t="s">
        <v>26</v>
      </c>
      <c r="B25341">
        <v>22309</v>
      </c>
      <c r="C25341" s="1">
        <v>1096254076</v>
      </c>
      <c r="D25341" s="1">
        <v>146383073</v>
      </c>
      <c r="E25341" s="2">
        <f>D25341/C25341</f>
        <v>0.13353024285585416</v>
      </c>
    </row>
    <row r="25342" spans="1:5" x14ac:dyDescent="0.25">
      <c r="A25342" t="s">
        <v>13</v>
      </c>
      <c r="B25342">
        <v>92867</v>
      </c>
      <c r="C25342" s="1">
        <v>1414135965</v>
      </c>
      <c r="D25342" s="1">
        <v>188833630</v>
      </c>
      <c r="E25342" s="2">
        <f>D25342/C25342</f>
        <v>0.13353286718791571</v>
      </c>
    </row>
    <row r="25343" spans="1:5" x14ac:dyDescent="0.25">
      <c r="A25343" t="s">
        <v>20</v>
      </c>
      <c r="B25343">
        <v>32255</v>
      </c>
      <c r="C25343" s="1">
        <v>19936514</v>
      </c>
      <c r="D25343" s="1">
        <v>2662357</v>
      </c>
      <c r="E25343" s="2">
        <f>D25343/C25343</f>
        <v>0.1335417515820469</v>
      </c>
    </row>
    <row r="25344" spans="1:5" x14ac:dyDescent="0.25">
      <c r="A25344" t="s">
        <v>22</v>
      </c>
      <c r="B25344">
        <v>98221</v>
      </c>
      <c r="C25344" s="1">
        <v>799775525</v>
      </c>
      <c r="D25344" s="1">
        <v>106812402</v>
      </c>
      <c r="E25344" s="2">
        <f>D25344/C25344</f>
        <v>0.13355297663053642</v>
      </c>
    </row>
    <row r="25345" spans="1:5" x14ac:dyDescent="0.25">
      <c r="A25345" t="s">
        <v>15</v>
      </c>
      <c r="B25345">
        <v>76202</v>
      </c>
      <c r="C25345" s="1">
        <v>40089383</v>
      </c>
      <c r="D25345" s="1">
        <v>5354081</v>
      </c>
      <c r="E25345" s="2">
        <f>D25345/C25345</f>
        <v>0.13355358948777035</v>
      </c>
    </row>
    <row r="25346" spans="1:5" x14ac:dyDescent="0.25">
      <c r="A25346" t="s">
        <v>13</v>
      </c>
      <c r="B25346">
        <v>94550</v>
      </c>
      <c r="C25346" s="1">
        <v>2027284168</v>
      </c>
      <c r="D25346" s="1">
        <v>270815479</v>
      </c>
      <c r="E25346" s="2">
        <f>D25346/C25346</f>
        <v>0.13358535684080772</v>
      </c>
    </row>
    <row r="25347" spans="1:5" x14ac:dyDescent="0.25">
      <c r="A25347" t="s">
        <v>15</v>
      </c>
      <c r="B25347">
        <v>76234</v>
      </c>
      <c r="C25347" s="1">
        <v>436943424</v>
      </c>
      <c r="D25347" s="1">
        <v>58373179</v>
      </c>
      <c r="E25347" s="2">
        <f>D25347/C25347</f>
        <v>0.13359436438160013</v>
      </c>
    </row>
    <row r="25348" spans="1:5" x14ac:dyDescent="0.25">
      <c r="A25348" t="s">
        <v>37</v>
      </c>
      <c r="B25348">
        <v>7512</v>
      </c>
      <c r="C25348" s="1">
        <v>368566246</v>
      </c>
      <c r="D25348" s="1">
        <v>49240151</v>
      </c>
      <c r="E25348" s="2">
        <f>D25348/C25348</f>
        <v>0.13359918748500915</v>
      </c>
    </row>
    <row r="25349" spans="1:5" x14ac:dyDescent="0.25">
      <c r="A25349" t="s">
        <v>34</v>
      </c>
      <c r="B25349">
        <v>18612</v>
      </c>
      <c r="C25349" s="1">
        <v>465726426</v>
      </c>
      <c r="D25349" s="1">
        <v>62230756</v>
      </c>
      <c r="E25349" s="2">
        <f>D25349/C25349</f>
        <v>0.13362083945822734</v>
      </c>
    </row>
    <row r="25350" spans="1:5" x14ac:dyDescent="0.25">
      <c r="A25350" t="s">
        <v>46</v>
      </c>
      <c r="B25350">
        <v>2871</v>
      </c>
      <c r="C25350" s="1">
        <v>667748629</v>
      </c>
      <c r="D25350" s="1">
        <v>89228212</v>
      </c>
      <c r="E25350" s="2">
        <f>D25350/C25350</f>
        <v>0.13362545144214741</v>
      </c>
    </row>
    <row r="25351" spans="1:5" x14ac:dyDescent="0.25">
      <c r="A25351" t="s">
        <v>36</v>
      </c>
      <c r="B25351">
        <v>99523</v>
      </c>
      <c r="C25351" s="1">
        <v>74257666</v>
      </c>
      <c r="D25351" s="1">
        <v>9922899</v>
      </c>
      <c r="E25351" s="2">
        <f>D25351/C25351</f>
        <v>0.13362794085125165</v>
      </c>
    </row>
    <row r="25352" spans="1:5" x14ac:dyDescent="0.25">
      <c r="A25352" t="s">
        <v>24</v>
      </c>
      <c r="B25352">
        <v>48130</v>
      </c>
      <c r="C25352" s="1">
        <v>555970169</v>
      </c>
      <c r="D25352" s="1">
        <v>74293306</v>
      </c>
      <c r="E25352" s="2">
        <f>D25352/C25352</f>
        <v>0.13362822349556672</v>
      </c>
    </row>
    <row r="25353" spans="1:5" x14ac:dyDescent="0.25">
      <c r="A25353" t="s">
        <v>26</v>
      </c>
      <c r="B25353">
        <v>20120</v>
      </c>
      <c r="C25353" s="1">
        <v>1613147407</v>
      </c>
      <c r="D25353" s="1">
        <v>215568490</v>
      </c>
      <c r="E25353" s="2">
        <f>D25353/C25353</f>
        <v>0.1336322329035613</v>
      </c>
    </row>
    <row r="25354" spans="1:5" x14ac:dyDescent="0.25">
      <c r="A25354" t="s">
        <v>25</v>
      </c>
      <c r="B25354">
        <v>58051</v>
      </c>
      <c r="C25354" s="1">
        <v>53004204</v>
      </c>
      <c r="D25354" s="1">
        <v>7083082</v>
      </c>
      <c r="E25354" s="2">
        <f>D25354/C25354</f>
        <v>0.13363245677644739</v>
      </c>
    </row>
    <row r="25355" spans="1:5" x14ac:dyDescent="0.25">
      <c r="A25355" t="s">
        <v>15</v>
      </c>
      <c r="B25355">
        <v>77508</v>
      </c>
      <c r="C25355" s="1">
        <v>29847623</v>
      </c>
      <c r="D25355" s="1">
        <v>3988768</v>
      </c>
      <c r="E25355" s="2">
        <f>D25355/C25355</f>
        <v>0.13363771044682521</v>
      </c>
    </row>
    <row r="25356" spans="1:5" x14ac:dyDescent="0.25">
      <c r="A25356" t="s">
        <v>55</v>
      </c>
      <c r="B25356">
        <v>3224</v>
      </c>
      <c r="C25356" s="1">
        <v>86712548</v>
      </c>
      <c r="D25356" s="1">
        <v>11590814</v>
      </c>
      <c r="E25356" s="2">
        <f>D25356/C25356</f>
        <v>0.13366939695971106</v>
      </c>
    </row>
    <row r="25357" spans="1:5" x14ac:dyDescent="0.25">
      <c r="A25357" t="s">
        <v>22</v>
      </c>
      <c r="B25357">
        <v>98262</v>
      </c>
      <c r="C25357" s="1">
        <v>33956457</v>
      </c>
      <c r="D25357" s="1">
        <v>4538995</v>
      </c>
      <c r="E25357" s="2">
        <f>D25357/C25357</f>
        <v>0.13367104229984889</v>
      </c>
    </row>
    <row r="25358" spans="1:5" x14ac:dyDescent="0.25">
      <c r="A25358" t="s">
        <v>22</v>
      </c>
      <c r="B25358">
        <v>98045</v>
      </c>
      <c r="C25358" s="1">
        <v>535498550</v>
      </c>
      <c r="D25358" s="1">
        <v>71580938</v>
      </c>
      <c r="E25358" s="2">
        <f>D25358/C25358</f>
        <v>0.13367158137029503</v>
      </c>
    </row>
    <row r="25359" spans="1:5" x14ac:dyDescent="0.25">
      <c r="A25359" t="s">
        <v>15</v>
      </c>
      <c r="B25359">
        <v>76366</v>
      </c>
      <c r="C25359" s="1">
        <v>69704079</v>
      </c>
      <c r="D25359" s="1">
        <v>9317699</v>
      </c>
      <c r="E25359" s="2">
        <f>D25359/C25359</f>
        <v>0.13367508951664078</v>
      </c>
    </row>
    <row r="25360" spans="1:5" x14ac:dyDescent="0.25">
      <c r="A25360" t="s">
        <v>22</v>
      </c>
      <c r="B25360">
        <v>98402</v>
      </c>
      <c r="C25360" s="1">
        <v>124806221</v>
      </c>
      <c r="D25360" s="1">
        <v>16684633</v>
      </c>
      <c r="E25360" s="2">
        <f>D25360/C25360</f>
        <v>0.1336843056885762</v>
      </c>
    </row>
    <row r="25361" spans="1:5" x14ac:dyDescent="0.25">
      <c r="A25361" t="s">
        <v>9</v>
      </c>
      <c r="B25361">
        <v>80129</v>
      </c>
      <c r="C25361" s="1">
        <v>1080183587</v>
      </c>
      <c r="D25361" s="1">
        <v>144406161</v>
      </c>
      <c r="E25361" s="2">
        <f>D25361/C25361</f>
        <v>0.1336866832063798</v>
      </c>
    </row>
    <row r="25362" spans="1:5" x14ac:dyDescent="0.25">
      <c r="A25362" t="s">
        <v>43</v>
      </c>
      <c r="B25362">
        <v>44113</v>
      </c>
      <c r="C25362" s="1">
        <v>317650086</v>
      </c>
      <c r="D25362" s="1">
        <v>42469352</v>
      </c>
      <c r="E25362" s="2">
        <f>D25362/C25362</f>
        <v>0.13369853770478751</v>
      </c>
    </row>
    <row r="25363" spans="1:5" x14ac:dyDescent="0.25">
      <c r="A25363" t="s">
        <v>44</v>
      </c>
      <c r="B25363">
        <v>46748</v>
      </c>
      <c r="C25363" s="1">
        <v>166608278</v>
      </c>
      <c r="D25363" s="1">
        <v>22276746</v>
      </c>
      <c r="E25363" s="2">
        <f>D25363/C25363</f>
        <v>0.1337073179521128</v>
      </c>
    </row>
    <row r="25364" spans="1:5" x14ac:dyDescent="0.25">
      <c r="A25364" t="s">
        <v>37</v>
      </c>
      <c r="B25364">
        <v>8034</v>
      </c>
      <c r="C25364" s="1">
        <v>701318574</v>
      </c>
      <c r="D25364" s="1">
        <v>93773806</v>
      </c>
      <c r="E25364" s="2">
        <f>D25364/C25364</f>
        <v>0.1337107121876969</v>
      </c>
    </row>
    <row r="25365" spans="1:5" x14ac:dyDescent="0.25">
      <c r="A25365" t="s">
        <v>17</v>
      </c>
      <c r="B25365">
        <v>27617</v>
      </c>
      <c r="C25365" s="1">
        <v>561490135</v>
      </c>
      <c r="D25365" s="1">
        <v>75084753</v>
      </c>
      <c r="E25365" s="2">
        <f>D25365/C25365</f>
        <v>0.13372408225836416</v>
      </c>
    </row>
    <row r="25366" spans="1:5" x14ac:dyDescent="0.25">
      <c r="A25366" t="s">
        <v>13</v>
      </c>
      <c r="B25366">
        <v>94947</v>
      </c>
      <c r="C25366" s="1">
        <v>932123208</v>
      </c>
      <c r="D25366" s="1">
        <v>124647895</v>
      </c>
      <c r="E25366" s="2">
        <f>D25366/C25366</f>
        <v>0.13372469854864938</v>
      </c>
    </row>
    <row r="25367" spans="1:5" x14ac:dyDescent="0.25">
      <c r="A25367" t="s">
        <v>20</v>
      </c>
      <c r="B25367">
        <v>34231</v>
      </c>
      <c r="C25367" s="1">
        <v>913760113</v>
      </c>
      <c r="D25367" s="1">
        <v>122196453</v>
      </c>
      <c r="E25367" s="2">
        <f>D25367/C25367</f>
        <v>0.1337292482583993</v>
      </c>
    </row>
    <row r="25368" spans="1:5" x14ac:dyDescent="0.25">
      <c r="A25368" t="s">
        <v>13</v>
      </c>
      <c r="B25368">
        <v>94973</v>
      </c>
      <c r="C25368" s="1">
        <v>60003818</v>
      </c>
      <c r="D25368" s="1">
        <v>8024316</v>
      </c>
      <c r="E25368" s="2">
        <f>D25368/C25368</f>
        <v>0.13373009030858671</v>
      </c>
    </row>
    <row r="25369" spans="1:5" x14ac:dyDescent="0.25">
      <c r="A25369" t="s">
        <v>11</v>
      </c>
      <c r="B25369">
        <v>12212</v>
      </c>
      <c r="C25369" s="1">
        <v>15710013</v>
      </c>
      <c r="D25369" s="1">
        <v>2100939</v>
      </c>
      <c r="E25369" s="2">
        <f>D25369/C25369</f>
        <v>0.13373248004314192</v>
      </c>
    </row>
    <row r="25370" spans="1:5" x14ac:dyDescent="0.25">
      <c r="A25370" t="s">
        <v>39</v>
      </c>
      <c r="B25370">
        <v>70448</v>
      </c>
      <c r="C25370" s="1">
        <v>777223201</v>
      </c>
      <c r="D25370" s="1">
        <v>103944220</v>
      </c>
      <c r="E25370" s="2">
        <f>D25370/C25370</f>
        <v>0.1337379273627731</v>
      </c>
    </row>
    <row r="25371" spans="1:5" x14ac:dyDescent="0.25">
      <c r="A25371" t="s">
        <v>11</v>
      </c>
      <c r="B25371">
        <v>14174</v>
      </c>
      <c r="C25371" s="1">
        <v>202131755</v>
      </c>
      <c r="D25371" s="1">
        <v>27033649</v>
      </c>
      <c r="E25371" s="2">
        <f>D25371/C25371</f>
        <v>0.13374271152991277</v>
      </c>
    </row>
    <row r="25372" spans="1:5" x14ac:dyDescent="0.25">
      <c r="A25372" t="s">
        <v>15</v>
      </c>
      <c r="B25372">
        <v>77584</v>
      </c>
      <c r="C25372" s="1">
        <v>2279764911</v>
      </c>
      <c r="D25372" s="1">
        <v>304906300</v>
      </c>
      <c r="E25372" s="2">
        <f>D25372/C25372</f>
        <v>0.13374462363588857</v>
      </c>
    </row>
    <row r="25373" spans="1:5" x14ac:dyDescent="0.25">
      <c r="A25373" t="s">
        <v>23</v>
      </c>
      <c r="B25373">
        <v>65615</v>
      </c>
      <c r="C25373" s="1">
        <v>44197567</v>
      </c>
      <c r="D25373" s="1">
        <v>5912560</v>
      </c>
      <c r="E25373" s="2">
        <f>D25373/C25373</f>
        <v>0.13377568950797677</v>
      </c>
    </row>
    <row r="25374" spans="1:5" x14ac:dyDescent="0.25">
      <c r="A25374" t="s">
        <v>15</v>
      </c>
      <c r="B25374">
        <v>78624</v>
      </c>
      <c r="C25374" s="1">
        <v>640707100</v>
      </c>
      <c r="D25374" s="1">
        <v>85711068</v>
      </c>
      <c r="E25374" s="2">
        <f>D25374/C25374</f>
        <v>0.13377574245704471</v>
      </c>
    </row>
    <row r="25375" spans="1:5" x14ac:dyDescent="0.25">
      <c r="A25375" t="s">
        <v>13</v>
      </c>
      <c r="B25375">
        <v>91307</v>
      </c>
      <c r="C25375" s="1">
        <v>934580573</v>
      </c>
      <c r="D25375" s="1">
        <v>125029211</v>
      </c>
      <c r="E25375" s="2">
        <f>D25375/C25375</f>
        <v>0.1337810934788177</v>
      </c>
    </row>
    <row r="25376" spans="1:5" x14ac:dyDescent="0.25">
      <c r="A25376" t="s">
        <v>48</v>
      </c>
      <c r="B25376">
        <v>2537</v>
      </c>
      <c r="C25376" s="1">
        <v>238409994</v>
      </c>
      <c r="D25376" s="1">
        <v>31898096</v>
      </c>
      <c r="E25376" s="2">
        <f>D25376/C25376</f>
        <v>0.13379512941055652</v>
      </c>
    </row>
    <row r="25377" spans="1:5" x14ac:dyDescent="0.25">
      <c r="A25377" t="s">
        <v>28</v>
      </c>
      <c r="B25377">
        <v>36117</v>
      </c>
      <c r="C25377" s="1">
        <v>1464305025</v>
      </c>
      <c r="D25377" s="1">
        <v>195930611</v>
      </c>
      <c r="E25377" s="2">
        <f>D25377/C25377</f>
        <v>0.13380450633910787</v>
      </c>
    </row>
    <row r="25378" spans="1:5" x14ac:dyDescent="0.25">
      <c r="A25378" t="s">
        <v>13</v>
      </c>
      <c r="B25378">
        <v>93023</v>
      </c>
      <c r="C25378" s="1">
        <v>645021528</v>
      </c>
      <c r="D25378" s="1">
        <v>86308890</v>
      </c>
      <c r="E25378" s="2">
        <f>D25378/C25378</f>
        <v>0.13380776649054726</v>
      </c>
    </row>
    <row r="25379" spans="1:5" x14ac:dyDescent="0.25">
      <c r="A25379" t="s">
        <v>13</v>
      </c>
      <c r="B25379">
        <v>95690</v>
      </c>
      <c r="C25379" s="1">
        <v>59146827</v>
      </c>
      <c r="D25379" s="1">
        <v>7915363</v>
      </c>
      <c r="E25379" s="2">
        <f>D25379/C25379</f>
        <v>0.13382565729181042</v>
      </c>
    </row>
    <row r="25380" spans="1:5" x14ac:dyDescent="0.25">
      <c r="A25380" t="s">
        <v>22</v>
      </c>
      <c r="B25380">
        <v>99036</v>
      </c>
      <c r="C25380" s="1">
        <v>48984097</v>
      </c>
      <c r="D25380" s="1">
        <v>6555340</v>
      </c>
      <c r="E25380" s="2">
        <f>D25380/C25380</f>
        <v>0.13382588230625136</v>
      </c>
    </row>
    <row r="25381" spans="1:5" x14ac:dyDescent="0.25">
      <c r="A25381" t="s">
        <v>40</v>
      </c>
      <c r="B25381">
        <v>60491</v>
      </c>
      <c r="C25381" s="1">
        <v>884075032</v>
      </c>
      <c r="D25381" s="1">
        <v>118313361</v>
      </c>
      <c r="E25381" s="2">
        <f>D25381/C25381</f>
        <v>0.13382728469589897</v>
      </c>
    </row>
    <row r="25382" spans="1:5" x14ac:dyDescent="0.25">
      <c r="A25382" t="s">
        <v>42</v>
      </c>
      <c r="B25382">
        <v>6417</v>
      </c>
      <c r="C25382" s="1">
        <v>159875819</v>
      </c>
      <c r="D25382" s="1">
        <v>21397717</v>
      </c>
      <c r="E25382" s="2">
        <f>D25382/C25382</f>
        <v>0.13383960835253017</v>
      </c>
    </row>
    <row r="25383" spans="1:5" x14ac:dyDescent="0.25">
      <c r="A25383" t="s">
        <v>37</v>
      </c>
      <c r="B25383">
        <v>8824</v>
      </c>
      <c r="C25383" s="1">
        <v>515180527</v>
      </c>
      <c r="D25383" s="1">
        <v>68957089</v>
      </c>
      <c r="E25383" s="2">
        <f>D25383/C25383</f>
        <v>0.13385034058168119</v>
      </c>
    </row>
    <row r="25384" spans="1:5" x14ac:dyDescent="0.25">
      <c r="A25384" t="s">
        <v>20</v>
      </c>
      <c r="B25384">
        <v>33831</v>
      </c>
      <c r="C25384" s="1">
        <v>37950109</v>
      </c>
      <c r="D25384" s="1">
        <v>5079636</v>
      </c>
      <c r="E25384" s="2">
        <f>D25384/C25384</f>
        <v>0.13385036654308424</v>
      </c>
    </row>
    <row r="25385" spans="1:5" x14ac:dyDescent="0.25">
      <c r="A25385" t="s">
        <v>13</v>
      </c>
      <c r="B25385">
        <v>94595</v>
      </c>
      <c r="C25385" s="1">
        <v>812399928</v>
      </c>
      <c r="D25385" s="1">
        <v>108744153</v>
      </c>
      <c r="E25385" s="2">
        <f>D25385/C25385</f>
        <v>0.13385544391628751</v>
      </c>
    </row>
    <row r="25386" spans="1:5" x14ac:dyDescent="0.25">
      <c r="A25386" t="s">
        <v>20</v>
      </c>
      <c r="B25386">
        <v>32417</v>
      </c>
      <c r="C25386" s="1">
        <v>41000124</v>
      </c>
      <c r="D25386" s="1">
        <v>5488426</v>
      </c>
      <c r="E25386" s="2">
        <f>D25386/C25386</f>
        <v>0.1338636439245891</v>
      </c>
    </row>
    <row r="25387" spans="1:5" x14ac:dyDescent="0.25">
      <c r="A25387" t="s">
        <v>17</v>
      </c>
      <c r="B25387">
        <v>27622</v>
      </c>
      <c r="C25387" s="1">
        <v>20032680</v>
      </c>
      <c r="D25387" s="1">
        <v>2681799</v>
      </c>
      <c r="E25387" s="2">
        <f>D25387/C25387</f>
        <v>0.13387120445192555</v>
      </c>
    </row>
    <row r="25388" spans="1:5" x14ac:dyDescent="0.25">
      <c r="A25388" t="s">
        <v>45</v>
      </c>
      <c r="B25388">
        <v>82601</v>
      </c>
      <c r="C25388" s="1">
        <v>676825494</v>
      </c>
      <c r="D25388" s="1">
        <v>90621301</v>
      </c>
      <c r="E25388" s="2">
        <f>D25388/C25388</f>
        <v>0.13389167784510198</v>
      </c>
    </row>
    <row r="25389" spans="1:5" x14ac:dyDescent="0.25">
      <c r="A25389" t="s">
        <v>20</v>
      </c>
      <c r="B25389">
        <v>33951</v>
      </c>
      <c r="C25389" s="1">
        <v>42186743</v>
      </c>
      <c r="D25389" s="1">
        <v>5648654</v>
      </c>
      <c r="E25389" s="2">
        <f>D25389/C25389</f>
        <v>0.13389642333848811</v>
      </c>
    </row>
    <row r="25390" spans="1:5" x14ac:dyDescent="0.25">
      <c r="A25390" t="s">
        <v>42</v>
      </c>
      <c r="B25390">
        <v>6442</v>
      </c>
      <c r="C25390" s="1">
        <v>105276365</v>
      </c>
      <c r="D25390" s="1">
        <v>14096775</v>
      </c>
      <c r="E25390" s="2">
        <f>D25390/C25390</f>
        <v>0.13390256208029219</v>
      </c>
    </row>
    <row r="25391" spans="1:5" x14ac:dyDescent="0.25">
      <c r="A25391" t="s">
        <v>15</v>
      </c>
      <c r="B25391">
        <v>77574</v>
      </c>
      <c r="C25391" s="1">
        <v>44151392</v>
      </c>
      <c r="D25391" s="1">
        <v>5912461</v>
      </c>
      <c r="E25391" s="2">
        <f>D25391/C25391</f>
        <v>0.13391335430602053</v>
      </c>
    </row>
    <row r="25392" spans="1:5" x14ac:dyDescent="0.25">
      <c r="A25392" t="s">
        <v>15</v>
      </c>
      <c r="B25392">
        <v>76458</v>
      </c>
      <c r="C25392" s="1">
        <v>135349273</v>
      </c>
      <c r="D25392" s="1">
        <v>18127522</v>
      </c>
      <c r="E25392" s="2">
        <f>D25392/C25392</f>
        <v>0.13393143234688817</v>
      </c>
    </row>
    <row r="25393" spans="1:5" x14ac:dyDescent="0.25">
      <c r="A25393" t="s">
        <v>48</v>
      </c>
      <c r="B25393">
        <v>2670</v>
      </c>
      <c r="C25393" s="1">
        <v>48807009</v>
      </c>
      <c r="D25393" s="1">
        <v>6537305</v>
      </c>
      <c r="E25393" s="2">
        <f>D25393/C25393</f>
        <v>0.13394193034856941</v>
      </c>
    </row>
    <row r="25394" spans="1:5" x14ac:dyDescent="0.25">
      <c r="A25394" t="s">
        <v>31</v>
      </c>
      <c r="B25394">
        <v>73502</v>
      </c>
      <c r="C25394" s="1">
        <v>36756579</v>
      </c>
      <c r="D25394" s="1">
        <v>4923416</v>
      </c>
      <c r="E25394" s="2">
        <f>D25394/C25394</f>
        <v>0.13394652423991907</v>
      </c>
    </row>
    <row r="25395" spans="1:5" x14ac:dyDescent="0.25">
      <c r="A25395" t="s">
        <v>50</v>
      </c>
      <c r="B25395">
        <v>52341</v>
      </c>
      <c r="C25395" s="1">
        <v>42136703</v>
      </c>
      <c r="D25395" s="1">
        <v>5644068</v>
      </c>
      <c r="E25395" s="2">
        <f>D25395/C25395</f>
        <v>0.13394659757788832</v>
      </c>
    </row>
    <row r="25396" spans="1:5" x14ac:dyDescent="0.25">
      <c r="A25396" t="s">
        <v>15</v>
      </c>
      <c r="B25396">
        <v>78377</v>
      </c>
      <c r="C25396" s="1">
        <v>82444938</v>
      </c>
      <c r="D25396" s="1">
        <v>11043511</v>
      </c>
      <c r="E25396" s="2">
        <f>D25396/C25396</f>
        <v>0.13395014015293455</v>
      </c>
    </row>
    <row r="25397" spans="1:5" x14ac:dyDescent="0.25">
      <c r="A25397" t="s">
        <v>20</v>
      </c>
      <c r="B25397">
        <v>32579</v>
      </c>
      <c r="C25397" s="1">
        <v>356315243</v>
      </c>
      <c r="D25397" s="1">
        <v>47728724</v>
      </c>
      <c r="E25397" s="2">
        <f>D25397/C25397</f>
        <v>0.13395083409328071</v>
      </c>
    </row>
    <row r="25398" spans="1:5" x14ac:dyDescent="0.25">
      <c r="A25398" t="s">
        <v>20</v>
      </c>
      <c r="B25398">
        <v>33102</v>
      </c>
      <c r="C25398" s="1">
        <v>84327486</v>
      </c>
      <c r="D25398" s="1">
        <v>11298987</v>
      </c>
      <c r="E25398" s="2">
        <f>D25398/C25398</f>
        <v>0.13398937328690197</v>
      </c>
    </row>
    <row r="25399" spans="1:5" x14ac:dyDescent="0.25">
      <c r="A25399" t="s">
        <v>10</v>
      </c>
      <c r="B25399">
        <v>87154</v>
      </c>
      <c r="C25399" s="1">
        <v>31447908</v>
      </c>
      <c r="D25399" s="1">
        <v>4213821</v>
      </c>
      <c r="E25399" s="2">
        <f>D25399/C25399</f>
        <v>0.13399368250504931</v>
      </c>
    </row>
    <row r="25400" spans="1:5" x14ac:dyDescent="0.25">
      <c r="A25400" t="s">
        <v>48</v>
      </c>
      <c r="B25400">
        <v>1061</v>
      </c>
      <c r="C25400" s="1">
        <v>14739366</v>
      </c>
      <c r="D25400" s="1">
        <v>1975272</v>
      </c>
      <c r="E25400" s="2">
        <f>D25400/C25400</f>
        <v>0.13401336258289537</v>
      </c>
    </row>
    <row r="25401" spans="1:5" x14ac:dyDescent="0.25">
      <c r="A25401" t="s">
        <v>48</v>
      </c>
      <c r="B25401">
        <v>2669</v>
      </c>
      <c r="C25401" s="1">
        <v>37023384</v>
      </c>
      <c r="D25401" s="1">
        <v>4962379</v>
      </c>
      <c r="E25401" s="2">
        <f>D25401/C25401</f>
        <v>0.13403364208955076</v>
      </c>
    </row>
    <row r="25402" spans="1:5" x14ac:dyDescent="0.25">
      <c r="A25402" t="s">
        <v>15</v>
      </c>
      <c r="B25402">
        <v>78468</v>
      </c>
      <c r="C25402" s="1">
        <v>19934754</v>
      </c>
      <c r="D25402" s="1">
        <v>2672050</v>
      </c>
      <c r="E25402" s="2">
        <f>D25402/C25402</f>
        <v>0.13403977796766392</v>
      </c>
    </row>
    <row r="25403" spans="1:5" x14ac:dyDescent="0.25">
      <c r="A25403" t="s">
        <v>31</v>
      </c>
      <c r="B25403">
        <v>74018</v>
      </c>
      <c r="C25403" s="1">
        <v>67281813</v>
      </c>
      <c r="D25403" s="1">
        <v>9018953</v>
      </c>
      <c r="E25403" s="2">
        <f>D25403/C25403</f>
        <v>0.13404741337752002</v>
      </c>
    </row>
    <row r="25404" spans="1:5" x14ac:dyDescent="0.25">
      <c r="A25404" t="s">
        <v>15</v>
      </c>
      <c r="B25404">
        <v>76462</v>
      </c>
      <c r="C25404" s="1">
        <v>70545658</v>
      </c>
      <c r="D25404" s="1">
        <v>9456561</v>
      </c>
      <c r="E25404" s="2">
        <f>D25404/C25404</f>
        <v>0.13404880283347842</v>
      </c>
    </row>
    <row r="25405" spans="1:5" x14ac:dyDescent="0.25">
      <c r="A25405" t="s">
        <v>29</v>
      </c>
      <c r="B25405">
        <v>55343</v>
      </c>
      <c r="C25405" s="1">
        <v>802738105</v>
      </c>
      <c r="D25405" s="1">
        <v>107606101</v>
      </c>
      <c r="E25405" s="2">
        <f>D25405/C25405</f>
        <v>0.1340488265472336</v>
      </c>
    </row>
    <row r="25406" spans="1:5" x14ac:dyDescent="0.25">
      <c r="A25406" t="s">
        <v>22</v>
      </c>
      <c r="B25406">
        <v>98028</v>
      </c>
      <c r="C25406" s="1">
        <v>753861114</v>
      </c>
      <c r="D25406" s="1">
        <v>101066947</v>
      </c>
      <c r="E25406" s="2">
        <f>D25406/C25406</f>
        <v>0.13406573853337128</v>
      </c>
    </row>
    <row r="25407" spans="1:5" x14ac:dyDescent="0.25">
      <c r="A25407" t="s">
        <v>20</v>
      </c>
      <c r="B25407">
        <v>33122</v>
      </c>
      <c r="C25407" s="1">
        <v>31879003</v>
      </c>
      <c r="D25407" s="1">
        <v>4274578</v>
      </c>
      <c r="E25407" s="2">
        <f>D25407/C25407</f>
        <v>0.13408756854786205</v>
      </c>
    </row>
    <row r="25408" spans="1:5" x14ac:dyDescent="0.25">
      <c r="A25408" t="s">
        <v>18</v>
      </c>
      <c r="B25408">
        <v>29503</v>
      </c>
      <c r="C25408" s="1">
        <v>24291844</v>
      </c>
      <c r="D25408" s="1">
        <v>3257263</v>
      </c>
      <c r="E25408" s="2">
        <f>D25408/C25408</f>
        <v>0.13408875011711749</v>
      </c>
    </row>
    <row r="25409" spans="1:5" x14ac:dyDescent="0.25">
      <c r="A25409" t="s">
        <v>13</v>
      </c>
      <c r="B25409">
        <v>95814</v>
      </c>
      <c r="C25409" s="1">
        <v>201565955</v>
      </c>
      <c r="D25409" s="1">
        <v>27029343</v>
      </c>
      <c r="E25409" s="2">
        <f>D25409/C25409</f>
        <v>0.13409676748238561</v>
      </c>
    </row>
    <row r="25410" spans="1:5" x14ac:dyDescent="0.25">
      <c r="A25410" t="s">
        <v>17</v>
      </c>
      <c r="B25410">
        <v>28409</v>
      </c>
      <c r="C25410" s="1">
        <v>1053449076</v>
      </c>
      <c r="D25410" s="1">
        <v>141279575</v>
      </c>
      <c r="E25410" s="2">
        <f>D25410/C25410</f>
        <v>0.13411144232661512</v>
      </c>
    </row>
    <row r="25411" spans="1:5" x14ac:dyDescent="0.25">
      <c r="A25411" t="s">
        <v>11</v>
      </c>
      <c r="B25411">
        <v>11973</v>
      </c>
      <c r="C25411" s="1">
        <v>17436351</v>
      </c>
      <c r="D25411" s="1">
        <v>2338509</v>
      </c>
      <c r="E25411" s="2">
        <f>D25411/C25411</f>
        <v>0.1341168803036828</v>
      </c>
    </row>
    <row r="25412" spans="1:5" x14ac:dyDescent="0.25">
      <c r="A25412" t="s">
        <v>30</v>
      </c>
      <c r="B25412">
        <v>30517</v>
      </c>
      <c r="C25412" s="1">
        <v>409145415</v>
      </c>
      <c r="D25412" s="1">
        <v>54877720</v>
      </c>
      <c r="E25412" s="2">
        <f>D25412/C25412</f>
        <v>0.13412766705451165</v>
      </c>
    </row>
    <row r="25413" spans="1:5" x14ac:dyDescent="0.25">
      <c r="A25413" t="s">
        <v>43</v>
      </c>
      <c r="B25413">
        <v>44147</v>
      </c>
      <c r="C25413" s="1">
        <v>718901745</v>
      </c>
      <c r="D25413" s="1">
        <v>96433023</v>
      </c>
      <c r="E25413" s="2">
        <f>D25413/C25413</f>
        <v>0.13413936420477043</v>
      </c>
    </row>
    <row r="25414" spans="1:5" x14ac:dyDescent="0.25">
      <c r="A25414" t="s">
        <v>9</v>
      </c>
      <c r="B25414">
        <v>80488</v>
      </c>
      <c r="C25414" s="1">
        <v>130053997</v>
      </c>
      <c r="D25414" s="1">
        <v>17446127</v>
      </c>
      <c r="E25414" s="2">
        <f>D25414/C25414</f>
        <v>0.13414525814227762</v>
      </c>
    </row>
    <row r="25415" spans="1:5" x14ac:dyDescent="0.25">
      <c r="A25415" t="s">
        <v>34</v>
      </c>
      <c r="B25415">
        <v>19406</v>
      </c>
      <c r="C25415" s="1">
        <v>860458038</v>
      </c>
      <c r="D25415" s="1">
        <v>115427324</v>
      </c>
      <c r="E25415" s="2">
        <f>D25415/C25415</f>
        <v>0.13414637193499029</v>
      </c>
    </row>
    <row r="25416" spans="1:5" x14ac:dyDescent="0.25">
      <c r="A25416" t="s">
        <v>54</v>
      </c>
      <c r="B25416">
        <v>5401</v>
      </c>
      <c r="C25416" s="1">
        <v>616371631</v>
      </c>
      <c r="D25416" s="1">
        <v>82688728</v>
      </c>
      <c r="E25416" s="2">
        <f>D25416/C25416</f>
        <v>0.13415401332771593</v>
      </c>
    </row>
    <row r="25417" spans="1:5" x14ac:dyDescent="0.25">
      <c r="A25417" t="s">
        <v>13</v>
      </c>
      <c r="B25417">
        <v>95164</v>
      </c>
      <c r="C25417" s="1">
        <v>34379692</v>
      </c>
      <c r="D25417" s="1">
        <v>4612325</v>
      </c>
      <c r="E25417" s="2">
        <f>D25417/C25417</f>
        <v>0.13415841538080098</v>
      </c>
    </row>
    <row r="25418" spans="1:5" x14ac:dyDescent="0.25">
      <c r="A25418" t="s">
        <v>11</v>
      </c>
      <c r="B25418">
        <v>10965</v>
      </c>
      <c r="C25418" s="1">
        <v>617057687</v>
      </c>
      <c r="D25418" s="1">
        <v>82784723</v>
      </c>
      <c r="E25418" s="2">
        <f>D25418/C25418</f>
        <v>0.13416042737022091</v>
      </c>
    </row>
    <row r="25419" spans="1:5" x14ac:dyDescent="0.25">
      <c r="A25419" t="s">
        <v>9</v>
      </c>
      <c r="B25419">
        <v>80919</v>
      </c>
      <c r="C25419" s="1">
        <v>1084957709</v>
      </c>
      <c r="D25419" s="1">
        <v>145573558</v>
      </c>
      <c r="E25419" s="2">
        <f>D25419/C25419</f>
        <v>0.13417440771417202</v>
      </c>
    </row>
    <row r="25420" spans="1:5" x14ac:dyDescent="0.25">
      <c r="A25420" t="s">
        <v>44</v>
      </c>
      <c r="B25420">
        <v>47407</v>
      </c>
      <c r="C25420" s="1">
        <v>17759054</v>
      </c>
      <c r="D25420" s="1">
        <v>2383008</v>
      </c>
      <c r="E25420" s="2">
        <f>D25420/C25420</f>
        <v>0.1341855258731687</v>
      </c>
    </row>
    <row r="25421" spans="1:5" x14ac:dyDescent="0.25">
      <c r="A25421" t="s">
        <v>48</v>
      </c>
      <c r="B25421">
        <v>1966</v>
      </c>
      <c r="C25421" s="1">
        <v>272409610</v>
      </c>
      <c r="D25421" s="1">
        <v>36555046</v>
      </c>
      <c r="E25421" s="2">
        <f>D25421/C25421</f>
        <v>0.13419146997053444</v>
      </c>
    </row>
    <row r="25422" spans="1:5" x14ac:dyDescent="0.25">
      <c r="A25422" t="s">
        <v>15</v>
      </c>
      <c r="B25422">
        <v>77070</v>
      </c>
      <c r="C25422" s="1">
        <v>1330844154</v>
      </c>
      <c r="D25422" s="1">
        <v>178594507</v>
      </c>
      <c r="E25422" s="2">
        <f>D25422/C25422</f>
        <v>0.13419640944675179</v>
      </c>
    </row>
    <row r="25423" spans="1:5" x14ac:dyDescent="0.25">
      <c r="A25423" t="s">
        <v>40</v>
      </c>
      <c r="B25423">
        <v>60448</v>
      </c>
      <c r="C25423" s="1">
        <v>996765881</v>
      </c>
      <c r="D25423" s="1">
        <v>133771546</v>
      </c>
      <c r="E25423" s="2">
        <f>D25423/C25423</f>
        <v>0.13420558282532144</v>
      </c>
    </row>
    <row r="25424" spans="1:5" x14ac:dyDescent="0.25">
      <c r="A25424" t="s">
        <v>28</v>
      </c>
      <c r="B25424">
        <v>35226</v>
      </c>
      <c r="C25424" s="1">
        <v>1177893121</v>
      </c>
      <c r="D25424" s="1">
        <v>158082784</v>
      </c>
      <c r="E25424" s="2">
        <f>D25424/C25424</f>
        <v>0.13420808830752989</v>
      </c>
    </row>
    <row r="25425" spans="1:5" x14ac:dyDescent="0.25">
      <c r="A25425" t="s">
        <v>9</v>
      </c>
      <c r="B25425">
        <v>81602</v>
      </c>
      <c r="C25425" s="1">
        <v>90991966</v>
      </c>
      <c r="D25425" s="1">
        <v>12212607</v>
      </c>
      <c r="E25425" s="2">
        <f>D25425/C25425</f>
        <v>0.13421632191132127</v>
      </c>
    </row>
    <row r="25426" spans="1:5" x14ac:dyDescent="0.25">
      <c r="A25426" t="s">
        <v>15</v>
      </c>
      <c r="B25426">
        <v>78413</v>
      </c>
      <c r="C25426" s="1">
        <v>965316988</v>
      </c>
      <c r="D25426" s="1">
        <v>129567915</v>
      </c>
      <c r="E25426" s="2">
        <f>D25426/C25426</f>
        <v>0.13422317913253176</v>
      </c>
    </row>
    <row r="25427" spans="1:5" x14ac:dyDescent="0.25">
      <c r="A25427" t="s">
        <v>48</v>
      </c>
      <c r="B25427">
        <v>2205</v>
      </c>
      <c r="C25427" s="1">
        <v>166996677</v>
      </c>
      <c r="D25427" s="1">
        <v>22415468</v>
      </c>
      <c r="E25427" s="2">
        <f>D25427/C25427</f>
        <v>0.13422703015821089</v>
      </c>
    </row>
    <row r="25428" spans="1:5" x14ac:dyDescent="0.25">
      <c r="A25428" t="s">
        <v>48</v>
      </c>
      <c r="B25428">
        <v>2641</v>
      </c>
      <c r="C25428" s="1">
        <v>66459152</v>
      </c>
      <c r="D25428" s="1">
        <v>8920807</v>
      </c>
      <c r="E25428" s="2">
        <f>D25428/C25428</f>
        <v>0.13422992517268351</v>
      </c>
    </row>
    <row r="25429" spans="1:5" x14ac:dyDescent="0.25">
      <c r="A25429" t="s">
        <v>15</v>
      </c>
      <c r="B25429">
        <v>78070</v>
      </c>
      <c r="C25429" s="1">
        <v>492306230</v>
      </c>
      <c r="D25429" s="1">
        <v>66094211</v>
      </c>
      <c r="E25429" s="2">
        <f>D25429/C25429</f>
        <v>0.13425426487087114</v>
      </c>
    </row>
    <row r="25430" spans="1:5" x14ac:dyDescent="0.25">
      <c r="A25430" t="s">
        <v>9</v>
      </c>
      <c r="B25430">
        <v>80433</v>
      </c>
      <c r="C25430" s="1">
        <v>349191028</v>
      </c>
      <c r="D25430" s="1">
        <v>46886755</v>
      </c>
      <c r="E25430" s="2">
        <f>D25430/C25430</f>
        <v>0.13427250771173879</v>
      </c>
    </row>
    <row r="25431" spans="1:5" x14ac:dyDescent="0.25">
      <c r="A25431" t="s">
        <v>15</v>
      </c>
      <c r="B25431">
        <v>77346</v>
      </c>
      <c r="C25431" s="1">
        <v>1835299597</v>
      </c>
      <c r="D25431" s="1">
        <v>246445983</v>
      </c>
      <c r="E25431" s="2">
        <f>D25431/C25431</f>
        <v>0.13428106419401126</v>
      </c>
    </row>
    <row r="25432" spans="1:5" x14ac:dyDescent="0.25">
      <c r="A25432" t="s">
        <v>13</v>
      </c>
      <c r="B25432">
        <v>94599</v>
      </c>
      <c r="C25432" s="1">
        <v>139447152</v>
      </c>
      <c r="D25432" s="1">
        <v>18728958</v>
      </c>
      <c r="E25432" s="2">
        <f>D25432/C25432</f>
        <v>0.13430864475453755</v>
      </c>
    </row>
    <row r="25433" spans="1:5" x14ac:dyDescent="0.25">
      <c r="A25433" t="s">
        <v>20</v>
      </c>
      <c r="B25433">
        <v>32653</v>
      </c>
      <c r="C25433" s="1">
        <v>412681987</v>
      </c>
      <c r="D25433" s="1">
        <v>55431414</v>
      </c>
      <c r="E25433" s="2">
        <f>D25433/C25433</f>
        <v>0.13431992610813906</v>
      </c>
    </row>
    <row r="25434" spans="1:5" x14ac:dyDescent="0.25">
      <c r="A25434" t="s">
        <v>13</v>
      </c>
      <c r="B25434">
        <v>91935</v>
      </c>
      <c r="C25434" s="1">
        <v>344953306</v>
      </c>
      <c r="D25434" s="1">
        <v>46335659</v>
      </c>
      <c r="E25434" s="2">
        <f>D25434/C25434</f>
        <v>0.13432443810235581</v>
      </c>
    </row>
    <row r="25435" spans="1:5" x14ac:dyDescent="0.25">
      <c r="A25435" t="s">
        <v>15</v>
      </c>
      <c r="B25435">
        <v>78404</v>
      </c>
      <c r="C25435" s="1">
        <v>328421928</v>
      </c>
      <c r="D25435" s="1">
        <v>44117039</v>
      </c>
      <c r="E25435" s="2">
        <f>D25435/C25435</f>
        <v>0.13433036968225825</v>
      </c>
    </row>
    <row r="25436" spans="1:5" x14ac:dyDescent="0.25">
      <c r="A25436" t="s">
        <v>34</v>
      </c>
      <c r="B25436">
        <v>18966</v>
      </c>
      <c r="C25436" s="1">
        <v>1554863055</v>
      </c>
      <c r="D25436" s="1">
        <v>208881893</v>
      </c>
      <c r="E25436" s="2">
        <f>D25436/C25436</f>
        <v>0.1343410227211296</v>
      </c>
    </row>
    <row r="25437" spans="1:5" x14ac:dyDescent="0.25">
      <c r="A25437" t="s">
        <v>20</v>
      </c>
      <c r="B25437">
        <v>33707</v>
      </c>
      <c r="C25437" s="1">
        <v>648615299</v>
      </c>
      <c r="D25437" s="1">
        <v>87141419</v>
      </c>
      <c r="E25437" s="2">
        <f>D25437/C25437</f>
        <v>0.13434992843115159</v>
      </c>
    </row>
    <row r="25438" spans="1:5" x14ac:dyDescent="0.25">
      <c r="A25438" t="s">
        <v>20</v>
      </c>
      <c r="B25438">
        <v>33564</v>
      </c>
      <c r="C25438" s="1">
        <v>24133671</v>
      </c>
      <c r="D25438" s="1">
        <v>3242499</v>
      </c>
      <c r="E25438" s="2">
        <f>D25438/C25438</f>
        <v>0.13435581350222267</v>
      </c>
    </row>
    <row r="25439" spans="1:5" x14ac:dyDescent="0.25">
      <c r="A25439" t="s">
        <v>13</v>
      </c>
      <c r="B25439">
        <v>95442</v>
      </c>
      <c r="C25439" s="1">
        <v>135104307</v>
      </c>
      <c r="D25439" s="1">
        <v>18155628</v>
      </c>
      <c r="E25439" s="2">
        <f>D25439/C25439</f>
        <v>0.13438230359303052</v>
      </c>
    </row>
    <row r="25440" spans="1:5" x14ac:dyDescent="0.25">
      <c r="A25440" t="s">
        <v>5</v>
      </c>
      <c r="B25440">
        <v>42413</v>
      </c>
      <c r="C25440" s="1">
        <v>84216929</v>
      </c>
      <c r="D25440" s="1">
        <v>11318523</v>
      </c>
      <c r="E25440" s="2">
        <f>D25440/C25440</f>
        <v>0.13439724215068447</v>
      </c>
    </row>
    <row r="25441" spans="1:5" x14ac:dyDescent="0.25">
      <c r="A25441" t="s">
        <v>13</v>
      </c>
      <c r="B25441">
        <v>94542</v>
      </c>
      <c r="C25441" s="1">
        <v>438848387</v>
      </c>
      <c r="D25441" s="1">
        <v>58980651</v>
      </c>
      <c r="E25441" s="2">
        <f>D25441/C25441</f>
        <v>0.1343986961036728</v>
      </c>
    </row>
    <row r="25442" spans="1:5" x14ac:dyDescent="0.25">
      <c r="A25442" t="s">
        <v>18</v>
      </c>
      <c r="B25442">
        <v>29641</v>
      </c>
      <c r="C25442" s="1">
        <v>54466044</v>
      </c>
      <c r="D25442" s="1">
        <v>7322525</v>
      </c>
      <c r="E25442" s="2">
        <f>D25442/C25442</f>
        <v>0.13444202042652484</v>
      </c>
    </row>
    <row r="25443" spans="1:5" x14ac:dyDescent="0.25">
      <c r="A25443" t="s">
        <v>19</v>
      </c>
      <c r="B25443">
        <v>21163</v>
      </c>
      <c r="C25443" s="1">
        <v>306027761</v>
      </c>
      <c r="D25443" s="1">
        <v>41144263</v>
      </c>
      <c r="E25443" s="2">
        <f>D25443/C25443</f>
        <v>0.13444617856090513</v>
      </c>
    </row>
    <row r="25444" spans="1:5" x14ac:dyDescent="0.25">
      <c r="A25444" t="s">
        <v>13</v>
      </c>
      <c r="B25444">
        <v>91326</v>
      </c>
      <c r="C25444" s="1">
        <v>1357280389</v>
      </c>
      <c r="D25444" s="1">
        <v>182481195</v>
      </c>
      <c r="E25444" s="2">
        <f>D25444/C25444</f>
        <v>0.1344462032155686</v>
      </c>
    </row>
    <row r="25445" spans="1:5" x14ac:dyDescent="0.25">
      <c r="A25445" t="s">
        <v>13</v>
      </c>
      <c r="B25445">
        <v>95051</v>
      </c>
      <c r="C25445" s="1">
        <v>2004162353</v>
      </c>
      <c r="D25445" s="1">
        <v>269453111</v>
      </c>
      <c r="E25445" s="2">
        <f>D25445/C25445</f>
        <v>0.13444674808737914</v>
      </c>
    </row>
    <row r="25446" spans="1:5" x14ac:dyDescent="0.25">
      <c r="A25446" t="s">
        <v>13</v>
      </c>
      <c r="B25446">
        <v>92107</v>
      </c>
      <c r="C25446" s="1">
        <v>914838026</v>
      </c>
      <c r="D25446" s="1">
        <v>122998353</v>
      </c>
      <c r="E25446" s="2">
        <f>D25446/C25446</f>
        <v>0.13444822963666359</v>
      </c>
    </row>
    <row r="25447" spans="1:5" x14ac:dyDescent="0.25">
      <c r="A25447" t="s">
        <v>34</v>
      </c>
      <c r="B25447">
        <v>16066</v>
      </c>
      <c r="C25447" s="1">
        <v>1057076848</v>
      </c>
      <c r="D25447" s="1">
        <v>142128575</v>
      </c>
      <c r="E25447" s="2">
        <f>D25447/C25447</f>
        <v>0.13445434479896962</v>
      </c>
    </row>
    <row r="25448" spans="1:5" x14ac:dyDescent="0.25">
      <c r="A25448" t="s">
        <v>37</v>
      </c>
      <c r="B25448">
        <v>7728</v>
      </c>
      <c r="C25448" s="1">
        <v>1981051752</v>
      </c>
      <c r="D25448" s="1">
        <v>266361265</v>
      </c>
      <c r="E25448" s="2">
        <f>D25448/C25448</f>
        <v>0.1344544708289882</v>
      </c>
    </row>
    <row r="25449" spans="1:5" x14ac:dyDescent="0.25">
      <c r="A25449" t="s">
        <v>18</v>
      </c>
      <c r="B25449">
        <v>29439</v>
      </c>
      <c r="C25449" s="1">
        <v>81920279</v>
      </c>
      <c r="D25449" s="1">
        <v>11015050</v>
      </c>
      <c r="E25449" s="2">
        <f>D25449/C25449</f>
        <v>0.13446060162954279</v>
      </c>
    </row>
    <row r="25450" spans="1:5" x14ac:dyDescent="0.25">
      <c r="A25450" t="s">
        <v>12</v>
      </c>
      <c r="B25450">
        <v>85020</v>
      </c>
      <c r="C25450" s="1">
        <v>962854899</v>
      </c>
      <c r="D25450" s="1">
        <v>129468503</v>
      </c>
      <c r="E25450" s="2">
        <f>D25450/C25450</f>
        <v>0.13446315029862044</v>
      </c>
    </row>
    <row r="25451" spans="1:5" x14ac:dyDescent="0.25">
      <c r="A25451" t="s">
        <v>15</v>
      </c>
      <c r="B25451">
        <v>75973</v>
      </c>
      <c r="C25451" s="1">
        <v>58301722</v>
      </c>
      <c r="D25451" s="1">
        <v>7839628</v>
      </c>
      <c r="E25451" s="2">
        <f>D25451/C25451</f>
        <v>0.13446649140140321</v>
      </c>
    </row>
    <row r="25452" spans="1:5" x14ac:dyDescent="0.25">
      <c r="A25452" t="s">
        <v>37</v>
      </c>
      <c r="B25452">
        <v>8514</v>
      </c>
      <c r="C25452" s="1">
        <v>177585022</v>
      </c>
      <c r="D25452" s="1">
        <v>23881989</v>
      </c>
      <c r="E25452" s="2">
        <f>D25452/C25452</f>
        <v>0.13448200040203842</v>
      </c>
    </row>
    <row r="25453" spans="1:5" x14ac:dyDescent="0.25">
      <c r="A25453" t="s">
        <v>15</v>
      </c>
      <c r="B25453">
        <v>77581</v>
      </c>
      <c r="C25453" s="1">
        <v>1366930698</v>
      </c>
      <c r="D25453" s="1">
        <v>183832634</v>
      </c>
      <c r="E25453" s="2">
        <f>D25453/C25453</f>
        <v>0.13448570162991541</v>
      </c>
    </row>
    <row r="25454" spans="1:5" x14ac:dyDescent="0.25">
      <c r="A25454" t="s">
        <v>43</v>
      </c>
      <c r="B25454">
        <v>45066</v>
      </c>
      <c r="C25454" s="1">
        <v>895111482</v>
      </c>
      <c r="D25454" s="1">
        <v>120390899</v>
      </c>
      <c r="E25454" s="2">
        <f>D25454/C25454</f>
        <v>0.13449821773149817</v>
      </c>
    </row>
    <row r="25455" spans="1:5" x14ac:dyDescent="0.25">
      <c r="A25455" t="s">
        <v>15</v>
      </c>
      <c r="B25455">
        <v>76182</v>
      </c>
      <c r="C25455" s="1">
        <v>99428208</v>
      </c>
      <c r="D25455" s="1">
        <v>13374276</v>
      </c>
      <c r="E25455" s="2">
        <f>D25455/C25455</f>
        <v>0.13451188821586726</v>
      </c>
    </row>
    <row r="25456" spans="1:5" x14ac:dyDescent="0.25">
      <c r="A25456" t="s">
        <v>13</v>
      </c>
      <c r="B25456">
        <v>93311</v>
      </c>
      <c r="C25456" s="1">
        <v>1287120431</v>
      </c>
      <c r="D25456" s="1">
        <v>173133968</v>
      </c>
      <c r="E25456" s="2">
        <f>D25456/C25456</f>
        <v>0.13451264064349236</v>
      </c>
    </row>
    <row r="25457" spans="1:5" x14ac:dyDescent="0.25">
      <c r="A25457" t="s">
        <v>20</v>
      </c>
      <c r="B25457">
        <v>32174</v>
      </c>
      <c r="C25457" s="1">
        <v>1413998331</v>
      </c>
      <c r="D25457" s="1">
        <v>190205903</v>
      </c>
      <c r="E25457" s="2">
        <f>D25457/C25457</f>
        <v>0.13451635608755186</v>
      </c>
    </row>
    <row r="25458" spans="1:5" x14ac:dyDescent="0.25">
      <c r="A25458" t="s">
        <v>40</v>
      </c>
      <c r="B25458">
        <v>60119</v>
      </c>
      <c r="C25458" s="1">
        <v>400264229</v>
      </c>
      <c r="D25458" s="1">
        <v>53844254</v>
      </c>
      <c r="E25458" s="2">
        <f>D25458/C25458</f>
        <v>0.13452177361569825</v>
      </c>
    </row>
    <row r="25459" spans="1:5" x14ac:dyDescent="0.25">
      <c r="A25459" t="s">
        <v>26</v>
      </c>
      <c r="B25459">
        <v>22125</v>
      </c>
      <c r="C25459" s="1">
        <v>37434523</v>
      </c>
      <c r="D25459" s="1">
        <v>5036161</v>
      </c>
      <c r="E25459" s="2">
        <f>D25459/C25459</f>
        <v>0.13453252763498549</v>
      </c>
    </row>
    <row r="25460" spans="1:5" x14ac:dyDescent="0.25">
      <c r="A25460" t="s">
        <v>44</v>
      </c>
      <c r="B25460">
        <v>46055</v>
      </c>
      <c r="C25460" s="1">
        <v>345913266</v>
      </c>
      <c r="D25460" s="1">
        <v>46537508</v>
      </c>
      <c r="E25460" s="2">
        <f>D25460/C25460</f>
        <v>0.13453519299256941</v>
      </c>
    </row>
    <row r="25461" spans="1:5" x14ac:dyDescent="0.25">
      <c r="A25461" t="s">
        <v>32</v>
      </c>
      <c r="B25461">
        <v>89034</v>
      </c>
      <c r="C25461" s="1">
        <v>33319527</v>
      </c>
      <c r="D25461" s="1">
        <v>4483099</v>
      </c>
      <c r="E25461" s="2">
        <f>D25461/C25461</f>
        <v>0.13454869872552513</v>
      </c>
    </row>
    <row r="25462" spans="1:5" x14ac:dyDescent="0.25">
      <c r="A25462" t="s">
        <v>24</v>
      </c>
      <c r="B25462">
        <v>48640</v>
      </c>
      <c r="C25462" s="1">
        <v>993062341</v>
      </c>
      <c r="D25462" s="1">
        <v>133621375</v>
      </c>
      <c r="E25462" s="2">
        <f>D25462/C25462</f>
        <v>0.1345548708104721</v>
      </c>
    </row>
    <row r="25463" spans="1:5" x14ac:dyDescent="0.25">
      <c r="A25463" t="s">
        <v>34</v>
      </c>
      <c r="B25463">
        <v>15341</v>
      </c>
      <c r="C25463" s="1">
        <v>20820814</v>
      </c>
      <c r="D25463" s="1">
        <v>2801802</v>
      </c>
      <c r="E25463" s="2">
        <f>D25463/C25463</f>
        <v>0.13456736129528846</v>
      </c>
    </row>
    <row r="25464" spans="1:5" x14ac:dyDescent="0.25">
      <c r="A25464" t="s">
        <v>12</v>
      </c>
      <c r="B25464">
        <v>85250</v>
      </c>
      <c r="C25464" s="1">
        <v>592523059</v>
      </c>
      <c r="D25464" s="1">
        <v>79734364</v>
      </c>
      <c r="E25464" s="2">
        <f>D25464/C25464</f>
        <v>0.13456752912632217</v>
      </c>
    </row>
    <row r="25465" spans="1:5" x14ac:dyDescent="0.25">
      <c r="A25465" t="s">
        <v>20</v>
      </c>
      <c r="B25465">
        <v>33756</v>
      </c>
      <c r="C25465" s="1">
        <v>864738494</v>
      </c>
      <c r="D25465" s="1">
        <v>116369319</v>
      </c>
      <c r="E25465" s="2">
        <f>D25465/C25465</f>
        <v>0.13457168821259852</v>
      </c>
    </row>
    <row r="25466" spans="1:5" x14ac:dyDescent="0.25">
      <c r="A25466" t="s">
        <v>16</v>
      </c>
      <c r="B25466">
        <v>68512</v>
      </c>
      <c r="C25466" s="1">
        <v>434722467</v>
      </c>
      <c r="D25466" s="1">
        <v>58507749</v>
      </c>
      <c r="E25466" s="2">
        <f>D25466/C25466</f>
        <v>0.1345864394903703</v>
      </c>
    </row>
    <row r="25467" spans="1:5" x14ac:dyDescent="0.25">
      <c r="A25467" t="s">
        <v>48</v>
      </c>
      <c r="B25467">
        <v>1536</v>
      </c>
      <c r="C25467" s="1">
        <v>262421143</v>
      </c>
      <c r="D25467" s="1">
        <v>35318923</v>
      </c>
      <c r="E25467" s="2">
        <f>D25467/C25467</f>
        <v>0.13458870956903041</v>
      </c>
    </row>
    <row r="25468" spans="1:5" x14ac:dyDescent="0.25">
      <c r="A25468" t="s">
        <v>27</v>
      </c>
      <c r="B25468">
        <v>72403</v>
      </c>
      <c r="C25468" s="1">
        <v>61008011</v>
      </c>
      <c r="D25468" s="1">
        <v>8211388</v>
      </c>
      <c r="E25468" s="2">
        <f>D25468/C25468</f>
        <v>0.13459524192650699</v>
      </c>
    </row>
    <row r="25469" spans="1:5" x14ac:dyDescent="0.25">
      <c r="A25469" t="s">
        <v>42</v>
      </c>
      <c r="B25469">
        <v>6248</v>
      </c>
      <c r="C25469" s="1">
        <v>227659846</v>
      </c>
      <c r="D25469" s="1">
        <v>30645287</v>
      </c>
      <c r="E25469" s="2">
        <f>D25469/C25469</f>
        <v>0.13460997860817317</v>
      </c>
    </row>
    <row r="25470" spans="1:5" x14ac:dyDescent="0.25">
      <c r="A25470" t="s">
        <v>37</v>
      </c>
      <c r="B25470">
        <v>7456</v>
      </c>
      <c r="C25470" s="1">
        <v>519173189</v>
      </c>
      <c r="D25470" s="1">
        <v>69886099</v>
      </c>
      <c r="E25470" s="2">
        <f>D25470/C25470</f>
        <v>0.1346103775786465</v>
      </c>
    </row>
    <row r="25471" spans="1:5" x14ac:dyDescent="0.25">
      <c r="A25471" t="s">
        <v>15</v>
      </c>
      <c r="B25471">
        <v>78676</v>
      </c>
      <c r="C25471" s="1">
        <v>423346599</v>
      </c>
      <c r="D25471" s="1">
        <v>56987533</v>
      </c>
      <c r="E25471" s="2">
        <f>D25471/C25471</f>
        <v>0.13461200145368357</v>
      </c>
    </row>
    <row r="25472" spans="1:5" x14ac:dyDescent="0.25">
      <c r="A25472" t="s">
        <v>50</v>
      </c>
      <c r="B25472">
        <v>50321</v>
      </c>
      <c r="C25472" s="1">
        <v>258471934</v>
      </c>
      <c r="D25472" s="1">
        <v>34795979</v>
      </c>
      <c r="E25472" s="2">
        <f>D25472/C25472</f>
        <v>0.1346218850979774</v>
      </c>
    </row>
    <row r="25473" spans="1:5" x14ac:dyDescent="0.25">
      <c r="A25473" t="s">
        <v>55</v>
      </c>
      <c r="B25473">
        <v>3782</v>
      </c>
      <c r="C25473" s="1">
        <v>101027884</v>
      </c>
      <c r="D25473" s="1">
        <v>13601027</v>
      </c>
      <c r="E25473" s="2">
        <f>D25473/C25473</f>
        <v>0.13462646609524159</v>
      </c>
    </row>
    <row r="25474" spans="1:5" x14ac:dyDescent="0.25">
      <c r="A25474" t="s">
        <v>24</v>
      </c>
      <c r="B25474">
        <v>48226</v>
      </c>
      <c r="C25474" s="1">
        <v>121433046</v>
      </c>
      <c r="D25474" s="1">
        <v>16354324</v>
      </c>
      <c r="E25474" s="2">
        <f>D25474/C25474</f>
        <v>0.1346777054410708</v>
      </c>
    </row>
    <row r="25475" spans="1:5" x14ac:dyDescent="0.25">
      <c r="A25475" t="s">
        <v>20</v>
      </c>
      <c r="B25475">
        <v>33803</v>
      </c>
      <c r="C25475" s="1">
        <v>810794693</v>
      </c>
      <c r="D25475" s="1">
        <v>109196202</v>
      </c>
      <c r="E25475" s="2">
        <f>D25475/C25475</f>
        <v>0.13467799301444119</v>
      </c>
    </row>
    <row r="25476" spans="1:5" x14ac:dyDescent="0.25">
      <c r="A25476" t="s">
        <v>31</v>
      </c>
      <c r="B25476">
        <v>73860</v>
      </c>
      <c r="C25476" s="1">
        <v>34148081</v>
      </c>
      <c r="D25476" s="1">
        <v>4600749</v>
      </c>
      <c r="E25476" s="2">
        <f>D25476/C25476</f>
        <v>0.13472935711965775</v>
      </c>
    </row>
    <row r="25477" spans="1:5" x14ac:dyDescent="0.25">
      <c r="A25477" t="s">
        <v>37</v>
      </c>
      <c r="B25477">
        <v>7054</v>
      </c>
      <c r="C25477" s="1">
        <v>1094330386</v>
      </c>
      <c r="D25477" s="1">
        <v>147439135</v>
      </c>
      <c r="E25477" s="2">
        <f>D25477/C25477</f>
        <v>0.13473000191369994</v>
      </c>
    </row>
    <row r="25478" spans="1:5" x14ac:dyDescent="0.25">
      <c r="A25478" t="s">
        <v>11</v>
      </c>
      <c r="B25478">
        <v>12409</v>
      </c>
      <c r="C25478" s="1">
        <v>37712706</v>
      </c>
      <c r="D25478" s="1">
        <v>5081088</v>
      </c>
      <c r="E25478" s="2">
        <f>D25478/C25478</f>
        <v>0.13473146159281171</v>
      </c>
    </row>
    <row r="25479" spans="1:5" x14ac:dyDescent="0.25">
      <c r="A25479" t="s">
        <v>9</v>
      </c>
      <c r="B25479">
        <v>81635</v>
      </c>
      <c r="C25479" s="1">
        <v>175178681</v>
      </c>
      <c r="D25479" s="1">
        <v>23605231</v>
      </c>
      <c r="E25479" s="2">
        <f>D25479/C25479</f>
        <v>0.13474945047679632</v>
      </c>
    </row>
    <row r="25480" spans="1:5" x14ac:dyDescent="0.25">
      <c r="A25480" t="s">
        <v>20</v>
      </c>
      <c r="B25480">
        <v>33777</v>
      </c>
      <c r="C25480" s="1">
        <v>492313832</v>
      </c>
      <c r="D25480" s="1">
        <v>66339424</v>
      </c>
      <c r="E25480" s="2">
        <f>D25480/C25480</f>
        <v>0.1347502744956392</v>
      </c>
    </row>
    <row r="25481" spans="1:5" x14ac:dyDescent="0.25">
      <c r="A25481" t="s">
        <v>17</v>
      </c>
      <c r="B25481">
        <v>28032</v>
      </c>
      <c r="C25481" s="1">
        <v>92469628</v>
      </c>
      <c r="D25481" s="1">
        <v>12460734</v>
      </c>
      <c r="E25481" s="2">
        <f>D25481/C25481</f>
        <v>0.1347548840577146</v>
      </c>
    </row>
    <row r="25482" spans="1:5" x14ac:dyDescent="0.25">
      <c r="A25482" t="s">
        <v>6</v>
      </c>
      <c r="B25482">
        <v>37364</v>
      </c>
      <c r="C25482" s="1">
        <v>13069469</v>
      </c>
      <c r="D25482" s="1">
        <v>1761240</v>
      </c>
      <c r="E25482" s="2">
        <f>D25482/C25482</f>
        <v>0.13475987433001294</v>
      </c>
    </row>
    <row r="25483" spans="1:5" x14ac:dyDescent="0.25">
      <c r="A25483" t="s">
        <v>40</v>
      </c>
      <c r="B25483">
        <v>60512</v>
      </c>
      <c r="C25483" s="1">
        <v>45465376</v>
      </c>
      <c r="D25483" s="1">
        <v>6127039</v>
      </c>
      <c r="E25483" s="2">
        <f>D25483/C25483</f>
        <v>0.1347627478105537</v>
      </c>
    </row>
    <row r="25484" spans="1:5" x14ac:dyDescent="0.25">
      <c r="A25484" t="s">
        <v>55</v>
      </c>
      <c r="B25484">
        <v>3811</v>
      </c>
      <c r="C25484" s="1">
        <v>283225098</v>
      </c>
      <c r="D25484" s="1">
        <v>38170546</v>
      </c>
      <c r="E25484" s="2">
        <f>D25484/C25484</f>
        <v>0.13477105761298033</v>
      </c>
    </row>
    <row r="25485" spans="1:5" x14ac:dyDescent="0.25">
      <c r="A25485" t="s">
        <v>37</v>
      </c>
      <c r="B25485">
        <v>8837</v>
      </c>
      <c r="C25485" s="1">
        <v>554007107</v>
      </c>
      <c r="D25485" s="1">
        <v>74664148</v>
      </c>
      <c r="E25485" s="2">
        <f>D25485/C25485</f>
        <v>0.13477110141115933</v>
      </c>
    </row>
    <row r="25486" spans="1:5" x14ac:dyDescent="0.25">
      <c r="A25486" t="s">
        <v>24</v>
      </c>
      <c r="B25486">
        <v>48095</v>
      </c>
      <c r="C25486" s="1">
        <v>185124228</v>
      </c>
      <c r="D25486" s="1">
        <v>24949848</v>
      </c>
      <c r="E25486" s="2">
        <f>D25486/C25486</f>
        <v>0.13477354244523845</v>
      </c>
    </row>
    <row r="25487" spans="1:5" x14ac:dyDescent="0.25">
      <c r="A25487" t="s">
        <v>26</v>
      </c>
      <c r="B25487">
        <v>23185</v>
      </c>
      <c r="C25487" s="1">
        <v>1565405381</v>
      </c>
      <c r="D25487" s="1">
        <v>210995172</v>
      </c>
      <c r="E25487" s="2">
        <f>D25487/C25487</f>
        <v>0.13478628255718256</v>
      </c>
    </row>
    <row r="25488" spans="1:5" x14ac:dyDescent="0.25">
      <c r="A25488" t="s">
        <v>25</v>
      </c>
      <c r="B25488">
        <v>58282</v>
      </c>
      <c r="C25488" s="1">
        <v>38950788</v>
      </c>
      <c r="D25488" s="1">
        <v>5250141</v>
      </c>
      <c r="E25488" s="2">
        <f>D25488/C25488</f>
        <v>0.1347890830860726</v>
      </c>
    </row>
    <row r="25489" spans="1:5" x14ac:dyDescent="0.25">
      <c r="A25489" t="s">
        <v>39</v>
      </c>
      <c r="B25489">
        <v>70596</v>
      </c>
      <c r="C25489" s="1">
        <v>33228885</v>
      </c>
      <c r="D25489" s="1">
        <v>4479951</v>
      </c>
      <c r="E25489" s="2">
        <f>D25489/C25489</f>
        <v>0.13482098481486815</v>
      </c>
    </row>
    <row r="25490" spans="1:5" x14ac:dyDescent="0.25">
      <c r="A25490" t="s">
        <v>27</v>
      </c>
      <c r="B25490">
        <v>72202</v>
      </c>
      <c r="C25490" s="1">
        <v>217630562</v>
      </c>
      <c r="D25490" s="1">
        <v>29341218</v>
      </c>
      <c r="E25490" s="2">
        <f>D25490/C25490</f>
        <v>0.13482122056000573</v>
      </c>
    </row>
    <row r="25491" spans="1:5" x14ac:dyDescent="0.25">
      <c r="A25491" t="s">
        <v>13</v>
      </c>
      <c r="B25491">
        <v>91784</v>
      </c>
      <c r="C25491" s="1">
        <v>1133726383</v>
      </c>
      <c r="D25491" s="1">
        <v>152861790</v>
      </c>
      <c r="E25491" s="2">
        <f>D25491/C25491</f>
        <v>0.13483128935881877</v>
      </c>
    </row>
    <row r="25492" spans="1:5" x14ac:dyDescent="0.25">
      <c r="A25492" t="s">
        <v>50</v>
      </c>
      <c r="B25492">
        <v>51102</v>
      </c>
      <c r="C25492" s="1">
        <v>34905245</v>
      </c>
      <c r="D25492" s="1">
        <v>4706355</v>
      </c>
      <c r="E25492" s="2">
        <f>D25492/C25492</f>
        <v>0.13483231531536308</v>
      </c>
    </row>
    <row r="25493" spans="1:5" x14ac:dyDescent="0.25">
      <c r="A25493" t="s">
        <v>22</v>
      </c>
      <c r="B25493">
        <v>99210</v>
      </c>
      <c r="C25493" s="1">
        <v>33250726</v>
      </c>
      <c r="D25493" s="1">
        <v>4483931</v>
      </c>
      <c r="E25493" s="2">
        <f>D25493/C25493</f>
        <v>0.13485212322882814</v>
      </c>
    </row>
    <row r="25494" spans="1:5" x14ac:dyDescent="0.25">
      <c r="A25494" t="s">
        <v>11</v>
      </c>
      <c r="B25494">
        <v>12531</v>
      </c>
      <c r="C25494" s="1">
        <v>117387761</v>
      </c>
      <c r="D25494" s="1">
        <v>15830073</v>
      </c>
      <c r="E25494" s="2">
        <f>D25494/C25494</f>
        <v>0.13485284040812398</v>
      </c>
    </row>
    <row r="25495" spans="1:5" x14ac:dyDescent="0.25">
      <c r="A25495" t="s">
        <v>13</v>
      </c>
      <c r="B25495">
        <v>92109</v>
      </c>
      <c r="C25495" s="1">
        <v>1499492370</v>
      </c>
      <c r="D25495" s="1">
        <v>202245543</v>
      </c>
      <c r="E25495" s="2">
        <f>D25495/C25495</f>
        <v>0.13487600673820035</v>
      </c>
    </row>
    <row r="25496" spans="1:5" x14ac:dyDescent="0.25">
      <c r="A25496" t="s">
        <v>39</v>
      </c>
      <c r="B25496">
        <v>70606</v>
      </c>
      <c r="C25496" s="1">
        <v>44720241</v>
      </c>
      <c r="D25496" s="1">
        <v>6032118</v>
      </c>
      <c r="E25496" s="2">
        <f>D25496/C25496</f>
        <v>0.13488563266016387</v>
      </c>
    </row>
    <row r="25497" spans="1:5" x14ac:dyDescent="0.25">
      <c r="A25497" t="s">
        <v>37</v>
      </c>
      <c r="B25497">
        <v>7737</v>
      </c>
      <c r="C25497" s="1">
        <v>168721971</v>
      </c>
      <c r="D25497" s="1">
        <v>22759598</v>
      </c>
      <c r="E25497" s="2">
        <f>D25497/C25497</f>
        <v>0.13489409746167558</v>
      </c>
    </row>
    <row r="25498" spans="1:5" x14ac:dyDescent="0.25">
      <c r="A25498" t="s">
        <v>40</v>
      </c>
      <c r="B25498">
        <v>62704</v>
      </c>
      <c r="C25498" s="1">
        <v>1279939912</v>
      </c>
      <c r="D25498" s="1">
        <v>172659893</v>
      </c>
      <c r="E25498" s="2">
        <f>D25498/C25498</f>
        <v>0.13489687397137751</v>
      </c>
    </row>
    <row r="25499" spans="1:5" x14ac:dyDescent="0.25">
      <c r="A25499" t="s">
        <v>49</v>
      </c>
      <c r="B25499">
        <v>26302</v>
      </c>
      <c r="C25499" s="1">
        <v>30271492</v>
      </c>
      <c r="D25499" s="1">
        <v>4083602</v>
      </c>
      <c r="E25499" s="2">
        <f>D25499/C25499</f>
        <v>0.13489926429790774</v>
      </c>
    </row>
    <row r="25500" spans="1:5" x14ac:dyDescent="0.25">
      <c r="A25500" t="s">
        <v>21</v>
      </c>
      <c r="B25500">
        <v>39202</v>
      </c>
      <c r="C25500" s="1">
        <v>158986364</v>
      </c>
      <c r="D25500" s="1">
        <v>21449046</v>
      </c>
      <c r="E25500" s="2">
        <f>D25500/C25500</f>
        <v>0.13491123050024592</v>
      </c>
    </row>
    <row r="25501" spans="1:5" x14ac:dyDescent="0.25">
      <c r="A25501" t="s">
        <v>39</v>
      </c>
      <c r="B25501">
        <v>70817</v>
      </c>
      <c r="C25501" s="1">
        <v>1098940623</v>
      </c>
      <c r="D25501" s="1">
        <v>148260086</v>
      </c>
      <c r="E25501" s="2">
        <f>D25501/C25501</f>
        <v>0.13491182589580183</v>
      </c>
    </row>
    <row r="25502" spans="1:5" x14ac:dyDescent="0.25">
      <c r="A25502" t="s">
        <v>23</v>
      </c>
      <c r="B25502">
        <v>63011</v>
      </c>
      <c r="C25502" s="1">
        <v>1405811464</v>
      </c>
      <c r="D25502" s="1">
        <v>189669904</v>
      </c>
      <c r="E25502" s="2">
        <f>D25502/C25502</f>
        <v>0.13491845020265109</v>
      </c>
    </row>
    <row r="25503" spans="1:5" x14ac:dyDescent="0.25">
      <c r="A25503" t="s">
        <v>28</v>
      </c>
      <c r="B25503">
        <v>36305</v>
      </c>
      <c r="C25503" s="1">
        <v>436114863</v>
      </c>
      <c r="D25503" s="1">
        <v>58843328</v>
      </c>
      <c r="E25503" s="2">
        <f>D25503/C25503</f>
        <v>0.13492621552776568</v>
      </c>
    </row>
    <row r="25504" spans="1:5" x14ac:dyDescent="0.25">
      <c r="A25504" t="s">
        <v>17</v>
      </c>
      <c r="B25504">
        <v>27609</v>
      </c>
      <c r="C25504" s="1">
        <v>1224182089</v>
      </c>
      <c r="D25504" s="1">
        <v>165177727</v>
      </c>
      <c r="E25504" s="2">
        <f>D25504/C25504</f>
        <v>0.13492905057525312</v>
      </c>
    </row>
    <row r="25505" spans="1:5" x14ac:dyDescent="0.25">
      <c r="A25505" t="s">
        <v>13</v>
      </c>
      <c r="B25505">
        <v>94122</v>
      </c>
      <c r="C25505" s="1">
        <v>1932634913</v>
      </c>
      <c r="D25505" s="1">
        <v>260774830</v>
      </c>
      <c r="E25505" s="2">
        <f>D25505/C25505</f>
        <v>0.13493227729970125</v>
      </c>
    </row>
    <row r="25506" spans="1:5" x14ac:dyDescent="0.25">
      <c r="A25506" t="s">
        <v>13</v>
      </c>
      <c r="B25506">
        <v>95650</v>
      </c>
      <c r="C25506" s="1">
        <v>509941867</v>
      </c>
      <c r="D25506" s="1">
        <v>68808251</v>
      </c>
      <c r="E25506" s="2">
        <f>D25506/C25506</f>
        <v>0.13493351978491305</v>
      </c>
    </row>
    <row r="25507" spans="1:5" x14ac:dyDescent="0.25">
      <c r="A25507" t="s">
        <v>48</v>
      </c>
      <c r="B25507">
        <v>2662</v>
      </c>
      <c r="C25507" s="1">
        <v>40686162</v>
      </c>
      <c r="D25507" s="1">
        <v>5490205</v>
      </c>
      <c r="E25507" s="2">
        <f>D25507/C25507</f>
        <v>0.13494035146396949</v>
      </c>
    </row>
    <row r="25508" spans="1:5" x14ac:dyDescent="0.25">
      <c r="A25508" t="s">
        <v>42</v>
      </c>
      <c r="B25508">
        <v>6906</v>
      </c>
      <c r="C25508" s="1">
        <v>328493232</v>
      </c>
      <c r="D25508" s="1">
        <v>44328628</v>
      </c>
      <c r="E25508" s="2">
        <f>D25508/C25508</f>
        <v>0.13494533123288213</v>
      </c>
    </row>
    <row r="25509" spans="1:5" x14ac:dyDescent="0.25">
      <c r="A25509" t="s">
        <v>20</v>
      </c>
      <c r="B25509">
        <v>33064</v>
      </c>
      <c r="C25509" s="1">
        <v>1194445976</v>
      </c>
      <c r="D25509" s="1">
        <v>161204509</v>
      </c>
      <c r="E25509" s="2">
        <f>D25509/C25509</f>
        <v>0.13496174145928891</v>
      </c>
    </row>
    <row r="25510" spans="1:5" x14ac:dyDescent="0.25">
      <c r="A25510" t="s">
        <v>33</v>
      </c>
      <c r="B25510">
        <v>67235</v>
      </c>
      <c r="C25510" s="1">
        <v>431811072</v>
      </c>
      <c r="D25510" s="1">
        <v>58279451</v>
      </c>
      <c r="E25510" s="2">
        <f>D25510/C25510</f>
        <v>0.13496516133796588</v>
      </c>
    </row>
    <row r="25511" spans="1:5" x14ac:dyDescent="0.25">
      <c r="A25511" t="s">
        <v>17</v>
      </c>
      <c r="B25511">
        <v>28247</v>
      </c>
      <c r="C25511" s="1">
        <v>20722878</v>
      </c>
      <c r="D25511" s="1">
        <v>2797129</v>
      </c>
      <c r="E25511" s="2">
        <f>D25511/C25511</f>
        <v>0.13497782499129707</v>
      </c>
    </row>
    <row r="25512" spans="1:5" x14ac:dyDescent="0.25">
      <c r="A25512" t="s">
        <v>43</v>
      </c>
      <c r="B25512">
        <v>45233</v>
      </c>
      <c r="C25512" s="1">
        <v>574645913</v>
      </c>
      <c r="D25512" s="1">
        <v>77580091</v>
      </c>
      <c r="E25512" s="2">
        <f>D25512/C25512</f>
        <v>0.13500503396080013</v>
      </c>
    </row>
    <row r="25513" spans="1:5" x14ac:dyDescent="0.25">
      <c r="A25513" t="s">
        <v>20</v>
      </c>
      <c r="B25513">
        <v>34461</v>
      </c>
      <c r="C25513" s="1">
        <v>228465836</v>
      </c>
      <c r="D25513" s="1">
        <v>30847026</v>
      </c>
      <c r="E25513" s="2">
        <f>D25513/C25513</f>
        <v>0.13501811272999259</v>
      </c>
    </row>
    <row r="25514" spans="1:5" x14ac:dyDescent="0.25">
      <c r="A25514" t="s">
        <v>13</v>
      </c>
      <c r="B25514">
        <v>93922</v>
      </c>
      <c r="C25514" s="1">
        <v>103493705</v>
      </c>
      <c r="D25514" s="1">
        <v>13974225</v>
      </c>
      <c r="E25514" s="2">
        <f>D25514/C25514</f>
        <v>0.13502487904940691</v>
      </c>
    </row>
    <row r="25515" spans="1:5" x14ac:dyDescent="0.25">
      <c r="A25515" t="s">
        <v>21</v>
      </c>
      <c r="B25515">
        <v>39342</v>
      </c>
      <c r="C25515" s="1">
        <v>35761149</v>
      </c>
      <c r="D25515" s="1">
        <v>4829167</v>
      </c>
      <c r="E25515" s="2">
        <f>D25515/C25515</f>
        <v>0.13503948097417115</v>
      </c>
    </row>
    <row r="25516" spans="1:5" x14ac:dyDescent="0.25">
      <c r="A25516" t="s">
        <v>13</v>
      </c>
      <c r="B25516">
        <v>91741</v>
      </c>
      <c r="C25516" s="1">
        <v>998257495</v>
      </c>
      <c r="D25516" s="1">
        <v>134804924</v>
      </c>
      <c r="E25516" s="2">
        <f>D25516/C25516</f>
        <v>0.13504023227994896</v>
      </c>
    </row>
    <row r="25517" spans="1:5" x14ac:dyDescent="0.25">
      <c r="A25517" t="s">
        <v>22</v>
      </c>
      <c r="B25517">
        <v>98062</v>
      </c>
      <c r="C25517" s="1">
        <v>23759737</v>
      </c>
      <c r="D25517" s="1">
        <v>3208601</v>
      </c>
      <c r="E25517" s="2">
        <f>D25517/C25517</f>
        <v>0.13504362443069129</v>
      </c>
    </row>
    <row r="25518" spans="1:5" x14ac:dyDescent="0.25">
      <c r="A25518" t="s">
        <v>38</v>
      </c>
      <c r="B25518">
        <v>53711</v>
      </c>
      <c r="C25518" s="1">
        <v>1702055862</v>
      </c>
      <c r="D25518" s="1">
        <v>229862790</v>
      </c>
      <c r="E25518" s="2">
        <f>D25518/C25518</f>
        <v>0.13505008568279295</v>
      </c>
    </row>
    <row r="25519" spans="1:5" x14ac:dyDescent="0.25">
      <c r="A25519" t="s">
        <v>55</v>
      </c>
      <c r="B25519">
        <v>3580</v>
      </c>
      <c r="C25519" s="1">
        <v>55322242</v>
      </c>
      <c r="D25519" s="1">
        <v>7471522</v>
      </c>
      <c r="E25519" s="2">
        <f>D25519/C25519</f>
        <v>0.13505457714457778</v>
      </c>
    </row>
    <row r="25520" spans="1:5" x14ac:dyDescent="0.25">
      <c r="A25520" t="s">
        <v>44</v>
      </c>
      <c r="B25520">
        <v>46845</v>
      </c>
      <c r="C25520" s="1">
        <v>826521152</v>
      </c>
      <c r="D25520" s="1">
        <v>111634841</v>
      </c>
      <c r="E25520" s="2">
        <f>D25520/C25520</f>
        <v>0.13506592145871665</v>
      </c>
    </row>
    <row r="25521" spans="1:5" x14ac:dyDescent="0.25">
      <c r="A25521" t="s">
        <v>20</v>
      </c>
      <c r="B25521">
        <v>33681</v>
      </c>
      <c r="C25521" s="1">
        <v>23066990</v>
      </c>
      <c r="D25521" s="1">
        <v>3115592</v>
      </c>
      <c r="E25521" s="2">
        <f>D25521/C25521</f>
        <v>0.13506712405909918</v>
      </c>
    </row>
    <row r="25522" spans="1:5" x14ac:dyDescent="0.25">
      <c r="A25522" t="s">
        <v>48</v>
      </c>
      <c r="B25522">
        <v>2176</v>
      </c>
      <c r="C25522" s="1">
        <v>1046893385</v>
      </c>
      <c r="D25522" s="1">
        <v>141410177</v>
      </c>
      <c r="E25522" s="2">
        <f>D25522/C25522</f>
        <v>0.13507600585326079</v>
      </c>
    </row>
    <row r="25523" spans="1:5" x14ac:dyDescent="0.25">
      <c r="A25523" t="s">
        <v>15</v>
      </c>
      <c r="B25523">
        <v>78010</v>
      </c>
      <c r="C25523" s="1">
        <v>71428457</v>
      </c>
      <c r="D25523" s="1">
        <v>9648948</v>
      </c>
      <c r="E25523" s="2">
        <f>D25523/C25523</f>
        <v>0.13508548840695242</v>
      </c>
    </row>
    <row r="25524" spans="1:5" x14ac:dyDescent="0.25">
      <c r="A25524" t="s">
        <v>48</v>
      </c>
      <c r="B25524">
        <v>1969</v>
      </c>
      <c r="C25524" s="1">
        <v>224584195</v>
      </c>
      <c r="D25524" s="1">
        <v>30340629</v>
      </c>
      <c r="E25524" s="2">
        <f>D25524/C25524</f>
        <v>0.13509690207719202</v>
      </c>
    </row>
    <row r="25525" spans="1:5" x14ac:dyDescent="0.25">
      <c r="A25525" t="s">
        <v>40</v>
      </c>
      <c r="B25525">
        <v>61132</v>
      </c>
      <c r="C25525" s="1">
        <v>14039939</v>
      </c>
      <c r="D25525" s="1">
        <v>1896904</v>
      </c>
      <c r="E25525" s="2">
        <f>D25525/C25525</f>
        <v>0.13510770951355272</v>
      </c>
    </row>
    <row r="25526" spans="1:5" x14ac:dyDescent="0.25">
      <c r="A25526" t="s">
        <v>54</v>
      </c>
      <c r="B25526">
        <v>5059</v>
      </c>
      <c r="C25526" s="1">
        <v>58573544</v>
      </c>
      <c r="D25526" s="1">
        <v>7914067</v>
      </c>
      <c r="E25526" s="2">
        <f>D25526/C25526</f>
        <v>0.13511333717488563</v>
      </c>
    </row>
    <row r="25527" spans="1:5" x14ac:dyDescent="0.25">
      <c r="A25527" t="s">
        <v>34</v>
      </c>
      <c r="B25527">
        <v>19335</v>
      </c>
      <c r="C25527" s="1">
        <v>1843413275</v>
      </c>
      <c r="D25527" s="1">
        <v>249075536</v>
      </c>
      <c r="E25527" s="2">
        <f>D25527/C25527</f>
        <v>0.13511649252932714</v>
      </c>
    </row>
    <row r="25528" spans="1:5" x14ac:dyDescent="0.25">
      <c r="A25528" t="s">
        <v>13</v>
      </c>
      <c r="B25528">
        <v>92807</v>
      </c>
      <c r="C25528" s="1">
        <v>1456398510</v>
      </c>
      <c r="D25528" s="1">
        <v>196814562</v>
      </c>
      <c r="E25528" s="2">
        <f>D25528/C25528</f>
        <v>0.13513784904929627</v>
      </c>
    </row>
    <row r="25529" spans="1:5" x14ac:dyDescent="0.25">
      <c r="A25529" t="s">
        <v>40</v>
      </c>
      <c r="B25529">
        <v>62521</v>
      </c>
      <c r="C25529" s="1">
        <v>993618565</v>
      </c>
      <c r="D25529" s="1">
        <v>134278063</v>
      </c>
      <c r="E25529" s="2">
        <f>D25529/C25529</f>
        <v>0.13514045301679725</v>
      </c>
    </row>
    <row r="25530" spans="1:5" x14ac:dyDescent="0.25">
      <c r="A25530" t="s">
        <v>27</v>
      </c>
      <c r="B25530">
        <v>72903</v>
      </c>
      <c r="C25530" s="1">
        <v>687799337</v>
      </c>
      <c r="D25530" s="1">
        <v>92956056</v>
      </c>
      <c r="E25530" s="2">
        <f>D25530/C25530</f>
        <v>0.13514996453100681</v>
      </c>
    </row>
    <row r="25531" spans="1:5" x14ac:dyDescent="0.25">
      <c r="A25531" t="s">
        <v>34</v>
      </c>
      <c r="B25531">
        <v>17036</v>
      </c>
      <c r="C25531" s="1">
        <v>858594144</v>
      </c>
      <c r="D25531" s="1">
        <v>116052558</v>
      </c>
      <c r="E25531" s="2">
        <f>D25531/C25531</f>
        <v>0.13516579260526612</v>
      </c>
    </row>
    <row r="25532" spans="1:5" x14ac:dyDescent="0.25">
      <c r="A25532" t="s">
        <v>22</v>
      </c>
      <c r="B25532">
        <v>98403</v>
      </c>
      <c r="C25532" s="1">
        <v>253035298</v>
      </c>
      <c r="D25532" s="1">
        <v>34201783</v>
      </c>
      <c r="E25532" s="2">
        <f>D25532/C25532</f>
        <v>0.13516605497466996</v>
      </c>
    </row>
    <row r="25533" spans="1:5" x14ac:dyDescent="0.25">
      <c r="A25533" t="s">
        <v>15</v>
      </c>
      <c r="B25533">
        <v>78627</v>
      </c>
      <c r="C25533" s="1">
        <v>56789358</v>
      </c>
      <c r="D25533" s="1">
        <v>7676481</v>
      </c>
      <c r="E25533" s="2">
        <f>D25533/C25533</f>
        <v>0.13517463958652254</v>
      </c>
    </row>
    <row r="25534" spans="1:5" x14ac:dyDescent="0.25">
      <c r="A25534" t="s">
        <v>34</v>
      </c>
      <c r="B25534">
        <v>15501</v>
      </c>
      <c r="C25534" s="1">
        <v>450219310</v>
      </c>
      <c r="D25534" s="1">
        <v>60861964</v>
      </c>
      <c r="E25534" s="2">
        <f>D25534/C25534</f>
        <v>0.13518292673852661</v>
      </c>
    </row>
    <row r="25535" spans="1:5" x14ac:dyDescent="0.25">
      <c r="A25535" t="s">
        <v>24</v>
      </c>
      <c r="B25535">
        <v>48642</v>
      </c>
      <c r="C25535" s="1">
        <v>1007738566</v>
      </c>
      <c r="D25535" s="1">
        <v>136243254</v>
      </c>
      <c r="E25535" s="2">
        <f>D25535/C25535</f>
        <v>0.13519702291516747</v>
      </c>
    </row>
    <row r="25536" spans="1:5" x14ac:dyDescent="0.25">
      <c r="A25536" t="s">
        <v>13</v>
      </c>
      <c r="B25536">
        <v>93441</v>
      </c>
      <c r="C25536" s="1">
        <v>65280475</v>
      </c>
      <c r="D25536" s="1">
        <v>8827123</v>
      </c>
      <c r="E25536" s="2">
        <f>D25536/C25536</f>
        <v>0.1352184248046602</v>
      </c>
    </row>
    <row r="25537" spans="1:5" x14ac:dyDescent="0.25">
      <c r="A25537" t="s">
        <v>48</v>
      </c>
      <c r="B25537">
        <v>2574</v>
      </c>
      <c r="C25537" s="1">
        <v>50917019</v>
      </c>
      <c r="D25537" s="1">
        <v>6884987</v>
      </c>
      <c r="E25537" s="2">
        <f>D25537/C25537</f>
        <v>0.13521975825018351</v>
      </c>
    </row>
    <row r="25538" spans="1:5" x14ac:dyDescent="0.25">
      <c r="A25538" t="s">
        <v>43</v>
      </c>
      <c r="B25538">
        <v>43016</v>
      </c>
      <c r="C25538" s="1">
        <v>1319291042</v>
      </c>
      <c r="D25538" s="1">
        <v>178407148</v>
      </c>
      <c r="E25538" s="2">
        <f>D25538/C25538</f>
        <v>0.13522956066581099</v>
      </c>
    </row>
    <row r="25539" spans="1:5" x14ac:dyDescent="0.25">
      <c r="A25539" t="s">
        <v>20</v>
      </c>
      <c r="B25539">
        <v>32328</v>
      </c>
      <c r="C25539" s="1">
        <v>76929785</v>
      </c>
      <c r="D25539" s="1">
        <v>10403257</v>
      </c>
      <c r="E25539" s="2">
        <f>D25539/C25539</f>
        <v>0.13523054822004246</v>
      </c>
    </row>
    <row r="25540" spans="1:5" x14ac:dyDescent="0.25">
      <c r="A25540" t="s">
        <v>15</v>
      </c>
      <c r="B25540">
        <v>78950</v>
      </c>
      <c r="C25540" s="1">
        <v>64067258</v>
      </c>
      <c r="D25540" s="1">
        <v>8663859</v>
      </c>
      <c r="E25540" s="2">
        <f>D25540/C25540</f>
        <v>0.13523068210598305</v>
      </c>
    </row>
    <row r="25541" spans="1:5" x14ac:dyDescent="0.25">
      <c r="A25541" t="s">
        <v>20</v>
      </c>
      <c r="B25541">
        <v>32162</v>
      </c>
      <c r="C25541" s="1">
        <v>1621050689</v>
      </c>
      <c r="D25541" s="1">
        <v>219221898</v>
      </c>
      <c r="E25541" s="2">
        <f>D25541/C25541</f>
        <v>0.1352344497846853</v>
      </c>
    </row>
    <row r="25542" spans="1:5" x14ac:dyDescent="0.25">
      <c r="A25542" t="s">
        <v>51</v>
      </c>
      <c r="B25542">
        <v>20024</v>
      </c>
      <c r="C25542" s="1">
        <v>386403912</v>
      </c>
      <c r="D25542" s="1">
        <v>52256549</v>
      </c>
      <c r="E25542" s="2">
        <f>D25542/C25542</f>
        <v>0.13523814686431021</v>
      </c>
    </row>
    <row r="25543" spans="1:5" x14ac:dyDescent="0.25">
      <c r="A25543" t="s">
        <v>19</v>
      </c>
      <c r="B25543">
        <v>21231</v>
      </c>
      <c r="C25543" s="1">
        <v>395274845</v>
      </c>
      <c r="D25543" s="1">
        <v>53459150</v>
      </c>
      <c r="E25543" s="2">
        <f>D25543/C25543</f>
        <v>0.135245515054215</v>
      </c>
    </row>
    <row r="25544" spans="1:5" x14ac:dyDescent="0.25">
      <c r="A25544" t="s">
        <v>48</v>
      </c>
      <c r="B25544">
        <v>2672</v>
      </c>
      <c r="C25544" s="1">
        <v>21456279</v>
      </c>
      <c r="D25544" s="1">
        <v>2902127</v>
      </c>
      <c r="E25544" s="2">
        <f>D25544/C25544</f>
        <v>0.13525770241895158</v>
      </c>
    </row>
    <row r="25545" spans="1:5" x14ac:dyDescent="0.25">
      <c r="A25545" t="s">
        <v>11</v>
      </c>
      <c r="B25545">
        <v>12946</v>
      </c>
      <c r="C25545" s="1">
        <v>164287621</v>
      </c>
      <c r="D25545" s="1">
        <v>22221669</v>
      </c>
      <c r="E25545" s="2">
        <f>D25545/C25545</f>
        <v>0.13526076319529881</v>
      </c>
    </row>
    <row r="25546" spans="1:5" x14ac:dyDescent="0.25">
      <c r="A25546" t="s">
        <v>20</v>
      </c>
      <c r="B25546">
        <v>32128</v>
      </c>
      <c r="C25546" s="1">
        <v>586306929</v>
      </c>
      <c r="D25546" s="1">
        <v>79314784</v>
      </c>
      <c r="E25546" s="2">
        <f>D25546/C25546</f>
        <v>0.13527860592621446</v>
      </c>
    </row>
    <row r="25547" spans="1:5" x14ac:dyDescent="0.25">
      <c r="A25547" t="s">
        <v>18</v>
      </c>
      <c r="B25547">
        <v>29205</v>
      </c>
      <c r="C25547" s="1">
        <v>649290665</v>
      </c>
      <c r="D25547" s="1">
        <v>87836231</v>
      </c>
      <c r="E25547" s="2">
        <f>D25547/C25547</f>
        <v>0.13528029237876074</v>
      </c>
    </row>
    <row r="25548" spans="1:5" x14ac:dyDescent="0.25">
      <c r="A25548" t="s">
        <v>13</v>
      </c>
      <c r="B25548">
        <v>90294</v>
      </c>
      <c r="C25548" s="1">
        <v>27134621</v>
      </c>
      <c r="D25548" s="1">
        <v>3670790</v>
      </c>
      <c r="E25548" s="2">
        <f>D25548/C25548</f>
        <v>0.13528068072150334</v>
      </c>
    </row>
    <row r="25549" spans="1:5" x14ac:dyDescent="0.25">
      <c r="A25549" t="s">
        <v>22</v>
      </c>
      <c r="B25549">
        <v>98117</v>
      </c>
      <c r="C25549" s="1">
        <v>1272479994</v>
      </c>
      <c r="D25549" s="1">
        <v>172161876</v>
      </c>
      <c r="E25549" s="2">
        <f>D25549/C25549</f>
        <v>0.13529633221094084</v>
      </c>
    </row>
    <row r="25550" spans="1:5" x14ac:dyDescent="0.25">
      <c r="A25550" t="s">
        <v>15</v>
      </c>
      <c r="B25550">
        <v>79407</v>
      </c>
      <c r="C25550" s="1">
        <v>391115342</v>
      </c>
      <c r="D25550" s="1">
        <v>52919208</v>
      </c>
      <c r="E25550" s="2">
        <f>D25550/C25550</f>
        <v>0.13530332952267568</v>
      </c>
    </row>
    <row r="25551" spans="1:5" x14ac:dyDescent="0.25">
      <c r="A25551" t="s">
        <v>11</v>
      </c>
      <c r="B25551">
        <v>12540</v>
      </c>
      <c r="C25551" s="1">
        <v>308739576</v>
      </c>
      <c r="D25551" s="1">
        <v>41774590</v>
      </c>
      <c r="E25551" s="2">
        <f>D25551/C25551</f>
        <v>0.13530688401282251</v>
      </c>
    </row>
    <row r="25552" spans="1:5" x14ac:dyDescent="0.25">
      <c r="A25552" t="s">
        <v>15</v>
      </c>
      <c r="B25552">
        <v>76063</v>
      </c>
      <c r="C25552" s="1">
        <v>1939334602</v>
      </c>
      <c r="D25552" s="1">
        <v>262441652</v>
      </c>
      <c r="E25552" s="2">
        <f>D25552/C25552</f>
        <v>0.13532561721393965</v>
      </c>
    </row>
    <row r="25553" spans="1:5" x14ac:dyDescent="0.25">
      <c r="A25553" t="s">
        <v>23</v>
      </c>
      <c r="B25553">
        <v>63025</v>
      </c>
      <c r="C25553" s="1">
        <v>548829308</v>
      </c>
      <c r="D25553" s="1">
        <v>74286074</v>
      </c>
      <c r="E25553" s="2">
        <f>D25553/C25553</f>
        <v>0.13535369361142063</v>
      </c>
    </row>
    <row r="25554" spans="1:5" x14ac:dyDescent="0.25">
      <c r="A25554" t="s">
        <v>11</v>
      </c>
      <c r="B25554">
        <v>13850</v>
      </c>
      <c r="C25554" s="1">
        <v>704430865</v>
      </c>
      <c r="D25554" s="1">
        <v>95353335</v>
      </c>
      <c r="E25554" s="2">
        <f>D25554/C25554</f>
        <v>0.13536223316960991</v>
      </c>
    </row>
    <row r="25555" spans="1:5" x14ac:dyDescent="0.25">
      <c r="A25555" t="s">
        <v>13</v>
      </c>
      <c r="B25555">
        <v>93067</v>
      </c>
      <c r="C25555" s="1">
        <v>63677474</v>
      </c>
      <c r="D25555" s="1">
        <v>8619558</v>
      </c>
      <c r="E25555" s="2">
        <f>D25555/C25555</f>
        <v>0.13536275009903817</v>
      </c>
    </row>
    <row r="25556" spans="1:5" x14ac:dyDescent="0.25">
      <c r="A25556" t="s">
        <v>44</v>
      </c>
      <c r="B25556">
        <v>46250</v>
      </c>
      <c r="C25556" s="1">
        <v>658340488</v>
      </c>
      <c r="D25556" s="1">
        <v>89118953</v>
      </c>
      <c r="E25556" s="2">
        <f>D25556/C25556</f>
        <v>0.13536909034827582</v>
      </c>
    </row>
    <row r="25557" spans="1:5" x14ac:dyDescent="0.25">
      <c r="A25557" t="s">
        <v>15</v>
      </c>
      <c r="B25557">
        <v>79034</v>
      </c>
      <c r="C25557" s="1">
        <v>18470904</v>
      </c>
      <c r="D25557" s="1">
        <v>2500444</v>
      </c>
      <c r="E25557" s="2">
        <f>D25557/C25557</f>
        <v>0.13537204242954215</v>
      </c>
    </row>
    <row r="25558" spans="1:5" x14ac:dyDescent="0.25">
      <c r="A25558" t="s">
        <v>12</v>
      </c>
      <c r="B25558">
        <v>85628</v>
      </c>
      <c r="C25558" s="1">
        <v>50230980</v>
      </c>
      <c r="D25558" s="1">
        <v>6800127</v>
      </c>
      <c r="E25558" s="2">
        <f>D25558/C25558</f>
        <v>0.13537715170996067</v>
      </c>
    </row>
    <row r="25559" spans="1:5" x14ac:dyDescent="0.25">
      <c r="A25559" t="s">
        <v>48</v>
      </c>
      <c r="B25559">
        <v>1266</v>
      </c>
      <c r="C25559" s="1">
        <v>59143088</v>
      </c>
      <c r="D25559" s="1">
        <v>8006895</v>
      </c>
      <c r="E25559" s="2">
        <f>D25559/C25559</f>
        <v>0.13538175416204173</v>
      </c>
    </row>
    <row r="25560" spans="1:5" x14ac:dyDescent="0.25">
      <c r="A25560" t="s">
        <v>19</v>
      </c>
      <c r="B25560">
        <v>21043</v>
      </c>
      <c r="C25560" s="1">
        <v>1635411579</v>
      </c>
      <c r="D25560" s="1">
        <v>221420434</v>
      </c>
      <c r="E25560" s="2">
        <f>D25560/C25560</f>
        <v>0.1353912598169271</v>
      </c>
    </row>
    <row r="25561" spans="1:5" x14ac:dyDescent="0.25">
      <c r="A25561" t="s">
        <v>13</v>
      </c>
      <c r="B25561">
        <v>92029</v>
      </c>
      <c r="C25561" s="1">
        <v>718156584</v>
      </c>
      <c r="D25561" s="1">
        <v>97238155</v>
      </c>
      <c r="E25561" s="2">
        <f>D25561/C25561</f>
        <v>0.13539965679685254</v>
      </c>
    </row>
    <row r="25562" spans="1:5" x14ac:dyDescent="0.25">
      <c r="A25562" t="s">
        <v>55</v>
      </c>
      <c r="B25562">
        <v>3466</v>
      </c>
      <c r="C25562" s="1">
        <v>45168890</v>
      </c>
      <c r="D25562" s="1">
        <v>6116592</v>
      </c>
      <c r="E25562" s="2">
        <f>D25562/C25562</f>
        <v>0.13541603524018411</v>
      </c>
    </row>
    <row r="25563" spans="1:5" x14ac:dyDescent="0.25">
      <c r="A25563" t="s">
        <v>15</v>
      </c>
      <c r="B25563">
        <v>79490</v>
      </c>
      <c r="C25563" s="1">
        <v>14086040</v>
      </c>
      <c r="D25563" s="1">
        <v>1907576</v>
      </c>
      <c r="E25563" s="2">
        <f>D25563/C25563</f>
        <v>0.13542315654364179</v>
      </c>
    </row>
    <row r="25564" spans="1:5" x14ac:dyDescent="0.25">
      <c r="A25564" t="s">
        <v>23</v>
      </c>
      <c r="B25564">
        <v>63021</v>
      </c>
      <c r="C25564" s="1">
        <v>2180183769</v>
      </c>
      <c r="D25564" s="1">
        <v>295268502</v>
      </c>
      <c r="E25564" s="2">
        <f>D25564/C25564</f>
        <v>0.1354328502938231</v>
      </c>
    </row>
    <row r="25565" spans="1:5" x14ac:dyDescent="0.25">
      <c r="A25565" t="s">
        <v>40</v>
      </c>
      <c r="B25565">
        <v>60526</v>
      </c>
      <c r="C25565" s="1">
        <v>504105599</v>
      </c>
      <c r="D25565" s="1">
        <v>68272926</v>
      </c>
      <c r="E25565" s="2">
        <f>D25565/C25565</f>
        <v>0.13543377842942783</v>
      </c>
    </row>
    <row r="25566" spans="1:5" x14ac:dyDescent="0.25">
      <c r="A25566" t="s">
        <v>48</v>
      </c>
      <c r="B25566">
        <v>2472</v>
      </c>
      <c r="C25566" s="1">
        <v>1138585712</v>
      </c>
      <c r="D25566" s="1">
        <v>154235769</v>
      </c>
      <c r="E25566" s="2">
        <f>D25566/C25566</f>
        <v>0.13546258957445972</v>
      </c>
    </row>
    <row r="25567" spans="1:5" x14ac:dyDescent="0.25">
      <c r="A25567" t="s">
        <v>24</v>
      </c>
      <c r="B25567">
        <v>48176</v>
      </c>
      <c r="C25567" s="1">
        <v>796303978</v>
      </c>
      <c r="D25567" s="1">
        <v>107870111</v>
      </c>
      <c r="E25567" s="2">
        <f>D25567/C25567</f>
        <v>0.13546348377026443</v>
      </c>
    </row>
    <row r="25568" spans="1:5" x14ac:dyDescent="0.25">
      <c r="A25568" t="s">
        <v>13</v>
      </c>
      <c r="B25568">
        <v>93463</v>
      </c>
      <c r="C25568" s="1">
        <v>273043245</v>
      </c>
      <c r="D25568" s="1">
        <v>36991821</v>
      </c>
      <c r="E25568" s="2">
        <f>D25568/C25568</f>
        <v>0.13547971494405583</v>
      </c>
    </row>
    <row r="25569" spans="1:5" x14ac:dyDescent="0.25">
      <c r="A25569" t="s">
        <v>42</v>
      </c>
      <c r="B25569">
        <v>6412</v>
      </c>
      <c r="C25569" s="1">
        <v>150344101</v>
      </c>
      <c r="D25569" s="1">
        <v>20368963</v>
      </c>
      <c r="E25569" s="2">
        <f>D25569/C25569</f>
        <v>0.1354822893915871</v>
      </c>
    </row>
    <row r="25570" spans="1:5" x14ac:dyDescent="0.25">
      <c r="A25570" t="s">
        <v>10</v>
      </c>
      <c r="B25570">
        <v>87047</v>
      </c>
      <c r="C25570" s="1">
        <v>178303344</v>
      </c>
      <c r="D25570" s="1">
        <v>24157790</v>
      </c>
      <c r="E25570" s="2">
        <f>D25570/C25570</f>
        <v>0.13548702709692309</v>
      </c>
    </row>
    <row r="25571" spans="1:5" x14ac:dyDescent="0.25">
      <c r="A25571" t="s">
        <v>40</v>
      </c>
      <c r="B25571">
        <v>62903</v>
      </c>
      <c r="C25571" s="1">
        <v>69721305</v>
      </c>
      <c r="D25571" s="1">
        <v>9446557</v>
      </c>
      <c r="E25571" s="2">
        <f>D25571/C25571</f>
        <v>0.13549024935778239</v>
      </c>
    </row>
    <row r="25572" spans="1:5" x14ac:dyDescent="0.25">
      <c r="A25572" t="s">
        <v>15</v>
      </c>
      <c r="B25572">
        <v>75080</v>
      </c>
      <c r="C25572" s="1">
        <v>1276836792</v>
      </c>
      <c r="D25572" s="1">
        <v>173000115</v>
      </c>
      <c r="E25572" s="2">
        <f>D25572/C25572</f>
        <v>0.13549117325247001</v>
      </c>
    </row>
    <row r="25573" spans="1:5" x14ac:dyDescent="0.25">
      <c r="A25573" t="s">
        <v>29</v>
      </c>
      <c r="B25573">
        <v>55116</v>
      </c>
      <c r="C25573" s="1">
        <v>913356054</v>
      </c>
      <c r="D25573" s="1">
        <v>123754155</v>
      </c>
      <c r="E25573" s="2">
        <f>D25573/C25573</f>
        <v>0.13549387936722429</v>
      </c>
    </row>
    <row r="25574" spans="1:5" x14ac:dyDescent="0.25">
      <c r="A25574" t="s">
        <v>55</v>
      </c>
      <c r="B25574">
        <v>3833</v>
      </c>
      <c r="C25574" s="1">
        <v>801370399</v>
      </c>
      <c r="D25574" s="1">
        <v>108591200</v>
      </c>
      <c r="E25574" s="2">
        <f>D25574/C25574</f>
        <v>0.13550687688927227</v>
      </c>
    </row>
    <row r="25575" spans="1:5" x14ac:dyDescent="0.25">
      <c r="A25575" t="s">
        <v>13</v>
      </c>
      <c r="B25575">
        <v>90066</v>
      </c>
      <c r="C25575" s="1">
        <v>1824039380</v>
      </c>
      <c r="D25575" s="1">
        <v>247185782</v>
      </c>
      <c r="E25575" s="2">
        <f>D25575/C25575</f>
        <v>0.13551559506352323</v>
      </c>
    </row>
    <row r="25576" spans="1:5" x14ac:dyDescent="0.25">
      <c r="A25576" t="s">
        <v>52</v>
      </c>
      <c r="B25576">
        <v>19711</v>
      </c>
      <c r="C25576" s="1">
        <v>1609857793</v>
      </c>
      <c r="D25576" s="1">
        <v>218178263</v>
      </c>
      <c r="E25576" s="2">
        <f>D25576/C25576</f>
        <v>0.13552641975501498</v>
      </c>
    </row>
    <row r="25577" spans="1:5" x14ac:dyDescent="0.25">
      <c r="A25577" t="s">
        <v>50</v>
      </c>
      <c r="B25577">
        <v>52406</v>
      </c>
      <c r="C25577" s="1">
        <v>25208516</v>
      </c>
      <c r="D25577" s="1">
        <v>3416492</v>
      </c>
      <c r="E25577" s="2">
        <f>D25577/C25577</f>
        <v>0.13552927907378601</v>
      </c>
    </row>
    <row r="25578" spans="1:5" x14ac:dyDescent="0.25">
      <c r="A25578" t="s">
        <v>39</v>
      </c>
      <c r="B25578">
        <v>70011</v>
      </c>
      <c r="C25578" s="1">
        <v>20444693</v>
      </c>
      <c r="D25578" s="1">
        <v>2771113</v>
      </c>
      <c r="E25578" s="2">
        <f>D25578/C25578</f>
        <v>0.13554192278651481</v>
      </c>
    </row>
    <row r="25579" spans="1:5" x14ac:dyDescent="0.25">
      <c r="A25579" t="s">
        <v>20</v>
      </c>
      <c r="B25579">
        <v>32080</v>
      </c>
      <c r="C25579" s="1">
        <v>668976671</v>
      </c>
      <c r="D25579" s="1">
        <v>90682575</v>
      </c>
      <c r="E25579" s="2">
        <f>D25579/C25579</f>
        <v>0.1355541664322103</v>
      </c>
    </row>
    <row r="25580" spans="1:5" x14ac:dyDescent="0.25">
      <c r="A25580" t="s">
        <v>13</v>
      </c>
      <c r="B25580">
        <v>95818</v>
      </c>
      <c r="C25580" s="1">
        <v>716561533</v>
      </c>
      <c r="D25580" s="1">
        <v>97137087</v>
      </c>
      <c r="E25580" s="2">
        <f>D25580/C25580</f>
        <v>0.13556000779628788</v>
      </c>
    </row>
    <row r="25581" spans="1:5" x14ac:dyDescent="0.25">
      <c r="A25581" t="s">
        <v>43</v>
      </c>
      <c r="B25581">
        <v>45140</v>
      </c>
      <c r="C25581" s="1">
        <v>1893340582</v>
      </c>
      <c r="D25581" s="1">
        <v>256661274</v>
      </c>
      <c r="E25581" s="2">
        <f>D25581/C25581</f>
        <v>0.13556001304787962</v>
      </c>
    </row>
    <row r="25582" spans="1:5" x14ac:dyDescent="0.25">
      <c r="A25582" t="s">
        <v>13</v>
      </c>
      <c r="B25582">
        <v>91311</v>
      </c>
      <c r="C25582" s="1">
        <v>1323653247</v>
      </c>
      <c r="D25582" s="1">
        <v>179439837</v>
      </c>
      <c r="E25582" s="2">
        <f>D25582/C25582</f>
        <v>0.13556408176136178</v>
      </c>
    </row>
    <row r="25583" spans="1:5" x14ac:dyDescent="0.25">
      <c r="A25583" t="s">
        <v>28</v>
      </c>
      <c r="B25583">
        <v>36427</v>
      </c>
      <c r="C25583" s="1">
        <v>51058252</v>
      </c>
      <c r="D25583" s="1">
        <v>6921764</v>
      </c>
      <c r="E25583" s="2">
        <f>D25583/C25583</f>
        <v>0.13556601976894939</v>
      </c>
    </row>
    <row r="25584" spans="1:5" x14ac:dyDescent="0.25">
      <c r="A25584" t="s">
        <v>11</v>
      </c>
      <c r="B25584">
        <v>11040</v>
      </c>
      <c r="C25584" s="1">
        <v>1759248612</v>
      </c>
      <c r="D25584" s="1">
        <v>238507311</v>
      </c>
      <c r="E25584" s="2">
        <f>D25584/C25584</f>
        <v>0.1355733972862728</v>
      </c>
    </row>
    <row r="25585" spans="1:5" x14ac:dyDescent="0.25">
      <c r="A25585" t="s">
        <v>15</v>
      </c>
      <c r="B25585">
        <v>75633</v>
      </c>
      <c r="C25585" s="1">
        <v>378376060</v>
      </c>
      <c r="D25585" s="1">
        <v>51298947</v>
      </c>
      <c r="E25585" s="2">
        <f>D25585/C25585</f>
        <v>0.1355766191973139</v>
      </c>
    </row>
    <row r="25586" spans="1:5" x14ac:dyDescent="0.25">
      <c r="A25586" t="s">
        <v>37</v>
      </c>
      <c r="B25586">
        <v>7852</v>
      </c>
      <c r="C25586" s="1">
        <v>149565289</v>
      </c>
      <c r="D25586" s="1">
        <v>20277671</v>
      </c>
      <c r="E25586" s="2">
        <f>D25586/C25586</f>
        <v>0.13557738654187337</v>
      </c>
    </row>
    <row r="25587" spans="1:5" x14ac:dyDescent="0.25">
      <c r="A25587" t="s">
        <v>48</v>
      </c>
      <c r="B25587">
        <v>1240</v>
      </c>
      <c r="C25587" s="1">
        <v>182033465</v>
      </c>
      <c r="D25587" s="1">
        <v>24682693</v>
      </c>
      <c r="E25587" s="2">
        <f>D25587/C25587</f>
        <v>0.13559426009937239</v>
      </c>
    </row>
    <row r="25588" spans="1:5" x14ac:dyDescent="0.25">
      <c r="A25588" t="s">
        <v>7</v>
      </c>
      <c r="B25588">
        <v>84001</v>
      </c>
      <c r="C25588" s="1">
        <v>26426824</v>
      </c>
      <c r="D25588" s="1">
        <v>3584617</v>
      </c>
      <c r="E25588" s="2">
        <f>D25588/C25588</f>
        <v>0.1356431253335626</v>
      </c>
    </row>
    <row r="25589" spans="1:5" x14ac:dyDescent="0.25">
      <c r="A25589" t="s">
        <v>11</v>
      </c>
      <c r="B25589">
        <v>12578</v>
      </c>
      <c r="C25589" s="1">
        <v>86982826</v>
      </c>
      <c r="D25589" s="1">
        <v>11799155</v>
      </c>
      <c r="E25589" s="2">
        <f>D25589/C25589</f>
        <v>0.13564924873790604</v>
      </c>
    </row>
    <row r="25590" spans="1:5" x14ac:dyDescent="0.25">
      <c r="A25590" t="s">
        <v>7</v>
      </c>
      <c r="B25590">
        <v>84109</v>
      </c>
      <c r="C25590" s="1">
        <v>882989466</v>
      </c>
      <c r="D25590" s="1">
        <v>119785844</v>
      </c>
      <c r="E25590" s="2">
        <f>D25590/C25590</f>
        <v>0.13565942586227864</v>
      </c>
    </row>
    <row r="25591" spans="1:5" x14ac:dyDescent="0.25">
      <c r="A25591" t="s">
        <v>36</v>
      </c>
      <c r="B25591">
        <v>99577</v>
      </c>
      <c r="C25591" s="1">
        <v>964453734</v>
      </c>
      <c r="D25591" s="1">
        <v>130841145</v>
      </c>
      <c r="E25591" s="2">
        <f>D25591/C25591</f>
        <v>0.13566347496768569</v>
      </c>
    </row>
    <row r="25592" spans="1:5" x14ac:dyDescent="0.25">
      <c r="A25592" t="s">
        <v>13</v>
      </c>
      <c r="B25592">
        <v>95037</v>
      </c>
      <c r="C25592" s="1">
        <v>1703556504</v>
      </c>
      <c r="D25592" s="1">
        <v>231110415</v>
      </c>
      <c r="E25592" s="2">
        <f>D25592/C25592</f>
        <v>0.13566348662773794</v>
      </c>
    </row>
    <row r="25593" spans="1:5" x14ac:dyDescent="0.25">
      <c r="A25593" t="s">
        <v>5</v>
      </c>
      <c r="B25593">
        <v>40241</v>
      </c>
      <c r="C25593" s="1">
        <v>1075870700</v>
      </c>
      <c r="D25593" s="1">
        <v>145967140</v>
      </c>
      <c r="E25593" s="2">
        <f>D25593/C25593</f>
        <v>0.13567349682447899</v>
      </c>
    </row>
    <row r="25594" spans="1:5" x14ac:dyDescent="0.25">
      <c r="A25594" t="s">
        <v>11</v>
      </c>
      <c r="B25594">
        <v>11795</v>
      </c>
      <c r="C25594" s="1">
        <v>1039602851</v>
      </c>
      <c r="D25594" s="1">
        <v>141055812</v>
      </c>
      <c r="E25594" s="2">
        <f>D25594/C25594</f>
        <v>0.13568240204835683</v>
      </c>
    </row>
    <row r="25595" spans="1:5" x14ac:dyDescent="0.25">
      <c r="A25595" t="s">
        <v>15</v>
      </c>
      <c r="B25595">
        <v>78717</v>
      </c>
      <c r="C25595" s="1">
        <v>821043537</v>
      </c>
      <c r="D25595" s="1">
        <v>111410098</v>
      </c>
      <c r="E25595" s="2">
        <f>D25595/C25595</f>
        <v>0.13569328906367117</v>
      </c>
    </row>
    <row r="25596" spans="1:5" x14ac:dyDescent="0.25">
      <c r="A25596" t="s">
        <v>42</v>
      </c>
      <c r="B25596">
        <v>6438</v>
      </c>
      <c r="C25596" s="1">
        <v>109261436</v>
      </c>
      <c r="D25596" s="1">
        <v>14827720</v>
      </c>
      <c r="E25596" s="2">
        <f>D25596/C25596</f>
        <v>0.13570863190924931</v>
      </c>
    </row>
    <row r="25597" spans="1:5" x14ac:dyDescent="0.25">
      <c r="A25597" t="s">
        <v>30</v>
      </c>
      <c r="B25597">
        <v>30269</v>
      </c>
      <c r="C25597" s="1">
        <v>1352321700</v>
      </c>
      <c r="D25597" s="1">
        <v>183534070</v>
      </c>
      <c r="E25597" s="2">
        <f>D25597/C25597</f>
        <v>0.13571775857771121</v>
      </c>
    </row>
    <row r="25598" spans="1:5" x14ac:dyDescent="0.25">
      <c r="A25598" t="s">
        <v>11</v>
      </c>
      <c r="B25598">
        <v>10952</v>
      </c>
      <c r="C25598" s="1">
        <v>972341805</v>
      </c>
      <c r="D25598" s="1">
        <v>131965093</v>
      </c>
      <c r="E25598" s="2">
        <f>D25598/C25598</f>
        <v>0.13571883088992559</v>
      </c>
    </row>
    <row r="25599" spans="1:5" x14ac:dyDescent="0.25">
      <c r="A25599" t="s">
        <v>30</v>
      </c>
      <c r="B25599">
        <v>30023</v>
      </c>
      <c r="C25599" s="1">
        <v>26808610</v>
      </c>
      <c r="D25599" s="1">
        <v>3638752</v>
      </c>
      <c r="E25599" s="2">
        <f>D25599/C25599</f>
        <v>0.1357307223313704</v>
      </c>
    </row>
    <row r="25600" spans="1:5" x14ac:dyDescent="0.25">
      <c r="A25600" t="s">
        <v>40</v>
      </c>
      <c r="B25600">
        <v>60516</v>
      </c>
      <c r="C25600" s="1">
        <v>1147405768</v>
      </c>
      <c r="D25600" s="1">
        <v>155756626</v>
      </c>
      <c r="E25600" s="2">
        <f>D25600/C25600</f>
        <v>0.13574676922837292</v>
      </c>
    </row>
    <row r="25601" spans="1:5" x14ac:dyDescent="0.25">
      <c r="A25601" t="s">
        <v>39</v>
      </c>
      <c r="B25601">
        <v>70563</v>
      </c>
      <c r="C25601" s="1">
        <v>536826026</v>
      </c>
      <c r="D25601" s="1">
        <v>72873375</v>
      </c>
      <c r="E25601" s="2">
        <f>D25601/C25601</f>
        <v>0.13574858794197137</v>
      </c>
    </row>
    <row r="25602" spans="1:5" x14ac:dyDescent="0.25">
      <c r="A25602" t="s">
        <v>20</v>
      </c>
      <c r="B25602">
        <v>32604</v>
      </c>
      <c r="C25602" s="1">
        <v>24497255</v>
      </c>
      <c r="D25602" s="1">
        <v>3325754</v>
      </c>
      <c r="E25602" s="2">
        <f>D25602/C25602</f>
        <v>0.13576027191618001</v>
      </c>
    </row>
    <row r="25603" spans="1:5" x14ac:dyDescent="0.25">
      <c r="A25603" t="s">
        <v>42</v>
      </c>
      <c r="B25603">
        <v>6043</v>
      </c>
      <c r="C25603" s="1">
        <v>208476079</v>
      </c>
      <c r="D25603" s="1">
        <v>28303123</v>
      </c>
      <c r="E25603" s="2">
        <f>D25603/C25603</f>
        <v>0.13576196912260616</v>
      </c>
    </row>
    <row r="25604" spans="1:5" x14ac:dyDescent="0.25">
      <c r="A25604" t="s">
        <v>11</v>
      </c>
      <c r="B25604">
        <v>12845</v>
      </c>
      <c r="C25604" s="1">
        <v>157362685</v>
      </c>
      <c r="D25604" s="1">
        <v>21364240</v>
      </c>
      <c r="E25604" s="2">
        <f>D25604/C25604</f>
        <v>0.13576433320262679</v>
      </c>
    </row>
    <row r="25605" spans="1:5" x14ac:dyDescent="0.25">
      <c r="A25605" t="s">
        <v>13</v>
      </c>
      <c r="B25605">
        <v>93160</v>
      </c>
      <c r="C25605" s="1">
        <v>44526235</v>
      </c>
      <c r="D25605" s="1">
        <v>6046101</v>
      </c>
      <c r="E25605" s="2">
        <f>D25605/C25605</f>
        <v>0.13578738467332799</v>
      </c>
    </row>
    <row r="25606" spans="1:5" x14ac:dyDescent="0.25">
      <c r="A25606" t="s">
        <v>20</v>
      </c>
      <c r="B25606">
        <v>32118</v>
      </c>
      <c r="C25606" s="1">
        <v>481711994</v>
      </c>
      <c r="D25606" s="1">
        <v>65425085</v>
      </c>
      <c r="E25606" s="2">
        <f>D25606/C25606</f>
        <v>0.13581784513341388</v>
      </c>
    </row>
    <row r="25607" spans="1:5" x14ac:dyDescent="0.25">
      <c r="A25607" t="s">
        <v>30</v>
      </c>
      <c r="B25607">
        <v>31604</v>
      </c>
      <c r="C25607" s="1">
        <v>38278126</v>
      </c>
      <c r="D25607" s="1">
        <v>5198897</v>
      </c>
      <c r="E25607" s="2">
        <f>D25607/C25607</f>
        <v>0.13581900535047092</v>
      </c>
    </row>
    <row r="25608" spans="1:5" x14ac:dyDescent="0.25">
      <c r="A25608" t="s">
        <v>39</v>
      </c>
      <c r="B25608">
        <v>71104</v>
      </c>
      <c r="C25608" s="1">
        <v>310820478</v>
      </c>
      <c r="D25608" s="1">
        <v>42215896</v>
      </c>
      <c r="E25608" s="2">
        <f>D25608/C25608</f>
        <v>0.13582083224259117</v>
      </c>
    </row>
    <row r="25609" spans="1:5" x14ac:dyDescent="0.25">
      <c r="A25609" t="s">
        <v>48</v>
      </c>
      <c r="B25609">
        <v>1833</v>
      </c>
      <c r="C25609" s="1">
        <v>320458442</v>
      </c>
      <c r="D25609" s="1">
        <v>43525299</v>
      </c>
      <c r="E25609" s="2">
        <f>D25609/C25609</f>
        <v>0.13582197656693346</v>
      </c>
    </row>
    <row r="25610" spans="1:5" x14ac:dyDescent="0.25">
      <c r="A25610" t="s">
        <v>13</v>
      </c>
      <c r="B25610">
        <v>95124</v>
      </c>
      <c r="C25610" s="1">
        <v>1932280410</v>
      </c>
      <c r="D25610" s="1">
        <v>262454668</v>
      </c>
      <c r="E25610" s="2">
        <f>D25610/C25610</f>
        <v>0.13582638764111882</v>
      </c>
    </row>
    <row r="25611" spans="1:5" x14ac:dyDescent="0.25">
      <c r="A25611" t="s">
        <v>39</v>
      </c>
      <c r="B25611">
        <v>71030</v>
      </c>
      <c r="C25611" s="1">
        <v>39752361</v>
      </c>
      <c r="D25611" s="1">
        <v>5399681</v>
      </c>
      <c r="E25611" s="2">
        <f>D25611/C25611</f>
        <v>0.13583296348108734</v>
      </c>
    </row>
    <row r="25612" spans="1:5" x14ac:dyDescent="0.25">
      <c r="A25612" t="s">
        <v>13</v>
      </c>
      <c r="B25612">
        <v>92013</v>
      </c>
      <c r="C25612" s="1">
        <v>34532172</v>
      </c>
      <c r="D25612" s="1">
        <v>4690914</v>
      </c>
      <c r="E25612" s="2">
        <f>D25612/C25612</f>
        <v>0.13584184626440526</v>
      </c>
    </row>
    <row r="25613" spans="1:5" x14ac:dyDescent="0.25">
      <c r="A25613" t="s">
        <v>31</v>
      </c>
      <c r="B25613">
        <v>73104</v>
      </c>
      <c r="C25613" s="1">
        <v>34679628</v>
      </c>
      <c r="D25613" s="1">
        <v>4711230</v>
      </c>
      <c r="E25613" s="2">
        <f>D25613/C25613</f>
        <v>0.13585007313227235</v>
      </c>
    </row>
    <row r="25614" spans="1:5" x14ac:dyDescent="0.25">
      <c r="A25614" t="s">
        <v>20</v>
      </c>
      <c r="B25614">
        <v>33813</v>
      </c>
      <c r="C25614" s="1">
        <v>1085548287</v>
      </c>
      <c r="D25614" s="1">
        <v>147473238</v>
      </c>
      <c r="E25614" s="2">
        <f>D25614/C25614</f>
        <v>0.13585138474821248</v>
      </c>
    </row>
    <row r="25615" spans="1:5" x14ac:dyDescent="0.25">
      <c r="A25615" t="s">
        <v>13</v>
      </c>
      <c r="B25615">
        <v>93464</v>
      </c>
      <c r="C25615" s="1">
        <v>44521553</v>
      </c>
      <c r="D25615" s="1">
        <v>6048388</v>
      </c>
      <c r="E25615" s="2">
        <f>D25615/C25615</f>
        <v>0.135853032799642</v>
      </c>
    </row>
    <row r="25616" spans="1:5" x14ac:dyDescent="0.25">
      <c r="A25616" t="s">
        <v>48</v>
      </c>
      <c r="B25616">
        <v>2062</v>
      </c>
      <c r="C25616" s="1">
        <v>1037211308</v>
      </c>
      <c r="D25616" s="1">
        <v>140955044</v>
      </c>
      <c r="E25616" s="2">
        <f>D25616/C25616</f>
        <v>0.13589809801803665</v>
      </c>
    </row>
    <row r="25617" spans="1:5" x14ac:dyDescent="0.25">
      <c r="A25617" t="s">
        <v>28</v>
      </c>
      <c r="B25617">
        <v>36302</v>
      </c>
      <c r="C25617" s="1">
        <v>64711887</v>
      </c>
      <c r="D25617" s="1">
        <v>8794305</v>
      </c>
      <c r="E25617" s="2">
        <f>D25617/C25617</f>
        <v>0.1358993750251789</v>
      </c>
    </row>
    <row r="25618" spans="1:5" x14ac:dyDescent="0.25">
      <c r="A25618" t="s">
        <v>28</v>
      </c>
      <c r="B25618">
        <v>36106</v>
      </c>
      <c r="C25618" s="1">
        <v>464510898</v>
      </c>
      <c r="D25618" s="1">
        <v>63134991</v>
      </c>
      <c r="E25618" s="2">
        <f>D25618/C25618</f>
        <v>0.13591713622185028</v>
      </c>
    </row>
    <row r="25619" spans="1:5" x14ac:dyDescent="0.25">
      <c r="A25619" t="s">
        <v>47</v>
      </c>
      <c r="B25619">
        <v>96802</v>
      </c>
      <c r="C25619" s="1">
        <v>47715926</v>
      </c>
      <c r="D25619" s="1">
        <v>6485478</v>
      </c>
      <c r="E25619" s="2">
        <f>D25619/C25619</f>
        <v>0.13591851911246572</v>
      </c>
    </row>
    <row r="25620" spans="1:5" x14ac:dyDescent="0.25">
      <c r="A25620" t="s">
        <v>10</v>
      </c>
      <c r="B25620">
        <v>87103</v>
      </c>
      <c r="C25620" s="1">
        <v>28071821</v>
      </c>
      <c r="D25620" s="1">
        <v>3815603</v>
      </c>
      <c r="E25620" s="2">
        <f>D25620/C25620</f>
        <v>0.13592288865050828</v>
      </c>
    </row>
    <row r="25621" spans="1:5" x14ac:dyDescent="0.25">
      <c r="A25621" t="s">
        <v>40</v>
      </c>
      <c r="B25621">
        <v>60118</v>
      </c>
      <c r="C25621" s="1">
        <v>655140250</v>
      </c>
      <c r="D25621" s="1">
        <v>89052352</v>
      </c>
      <c r="E25621" s="2">
        <f>D25621/C25621</f>
        <v>0.13592868397263028</v>
      </c>
    </row>
    <row r="25622" spans="1:5" x14ac:dyDescent="0.25">
      <c r="A25622" t="s">
        <v>47</v>
      </c>
      <c r="B25622">
        <v>96813</v>
      </c>
      <c r="C25622" s="1">
        <v>782180577</v>
      </c>
      <c r="D25622" s="1">
        <v>106326213</v>
      </c>
      <c r="E25622" s="2">
        <f>D25622/C25622</f>
        <v>0.13593563446411172</v>
      </c>
    </row>
    <row r="25623" spans="1:5" x14ac:dyDescent="0.25">
      <c r="A25623" t="s">
        <v>32</v>
      </c>
      <c r="B25623">
        <v>89124</v>
      </c>
      <c r="C25623" s="1">
        <v>35221133</v>
      </c>
      <c r="D25623" s="1">
        <v>4787894</v>
      </c>
      <c r="E25623" s="2">
        <f>D25623/C25623</f>
        <v>0.13593810284297214</v>
      </c>
    </row>
    <row r="25624" spans="1:5" x14ac:dyDescent="0.25">
      <c r="A25624" t="s">
        <v>15</v>
      </c>
      <c r="B25624">
        <v>78146</v>
      </c>
      <c r="C25624" s="1">
        <v>18277273</v>
      </c>
      <c r="D25624" s="1">
        <v>2484623</v>
      </c>
      <c r="E25624" s="2">
        <f>D25624/C25624</f>
        <v>0.13594057494244355</v>
      </c>
    </row>
    <row r="25625" spans="1:5" x14ac:dyDescent="0.25">
      <c r="A25625" t="s">
        <v>13</v>
      </c>
      <c r="B25625">
        <v>93619</v>
      </c>
      <c r="C25625" s="1">
        <v>1090552683</v>
      </c>
      <c r="D25625" s="1">
        <v>148251213</v>
      </c>
      <c r="E25625" s="2">
        <f>D25625/C25625</f>
        <v>0.13594135827732404</v>
      </c>
    </row>
    <row r="25626" spans="1:5" x14ac:dyDescent="0.25">
      <c r="A25626" t="s">
        <v>15</v>
      </c>
      <c r="B25626">
        <v>77964</v>
      </c>
      <c r="C25626" s="1">
        <v>195637011</v>
      </c>
      <c r="D25626" s="1">
        <v>26597117</v>
      </c>
      <c r="E25626" s="2">
        <f>D25626/C25626</f>
        <v>0.13595135636170602</v>
      </c>
    </row>
    <row r="25627" spans="1:5" x14ac:dyDescent="0.25">
      <c r="A25627" t="s">
        <v>19</v>
      </c>
      <c r="B25627">
        <v>20779</v>
      </c>
      <c r="C25627" s="1">
        <v>57333271</v>
      </c>
      <c r="D25627" s="1">
        <v>7795052</v>
      </c>
      <c r="E25627" s="2">
        <f>D25627/C25627</f>
        <v>0.13596035711969059</v>
      </c>
    </row>
    <row r="25628" spans="1:5" x14ac:dyDescent="0.25">
      <c r="A25628" t="s">
        <v>40</v>
      </c>
      <c r="B25628">
        <v>61550</v>
      </c>
      <c r="C25628" s="1">
        <v>650865738</v>
      </c>
      <c r="D25628" s="1">
        <v>88492196</v>
      </c>
      <c r="E25628" s="2">
        <f>D25628/C25628</f>
        <v>0.13596075324524148</v>
      </c>
    </row>
    <row r="25629" spans="1:5" x14ac:dyDescent="0.25">
      <c r="A25629" t="s">
        <v>48</v>
      </c>
      <c r="B25629">
        <v>2554</v>
      </c>
      <c r="C25629" s="1">
        <v>386796740</v>
      </c>
      <c r="D25629" s="1">
        <v>52591607</v>
      </c>
      <c r="E25629" s="2">
        <f>D25629/C25629</f>
        <v>0.13596703788144646</v>
      </c>
    </row>
    <row r="25630" spans="1:5" x14ac:dyDescent="0.25">
      <c r="A25630" t="s">
        <v>11</v>
      </c>
      <c r="B25630">
        <v>13326</v>
      </c>
      <c r="C25630" s="1">
        <v>170768757</v>
      </c>
      <c r="D25630" s="1">
        <v>23219326</v>
      </c>
      <c r="E25630" s="2">
        <f>D25630/C25630</f>
        <v>0.1359694033493492</v>
      </c>
    </row>
    <row r="25631" spans="1:5" x14ac:dyDescent="0.25">
      <c r="A25631" t="s">
        <v>15</v>
      </c>
      <c r="B25631">
        <v>76941</v>
      </c>
      <c r="C25631" s="1">
        <v>38199893</v>
      </c>
      <c r="D25631" s="1">
        <v>5194318</v>
      </c>
      <c r="E25631" s="2">
        <f>D25631/C25631</f>
        <v>0.13597729187356625</v>
      </c>
    </row>
    <row r="25632" spans="1:5" x14ac:dyDescent="0.25">
      <c r="A25632" t="s">
        <v>24</v>
      </c>
      <c r="B25632">
        <v>49716</v>
      </c>
      <c r="C25632" s="1">
        <v>24438554</v>
      </c>
      <c r="D25632" s="1">
        <v>3323226</v>
      </c>
      <c r="E25632" s="2">
        <f>D25632/C25632</f>
        <v>0.13598292272120518</v>
      </c>
    </row>
    <row r="25633" spans="1:5" x14ac:dyDescent="0.25">
      <c r="A25633" t="s">
        <v>35</v>
      </c>
      <c r="B25633">
        <v>97219</v>
      </c>
      <c r="C25633" s="1">
        <v>1474297231</v>
      </c>
      <c r="D25633" s="1">
        <v>200479562</v>
      </c>
      <c r="E25633" s="2">
        <f>D25633/C25633</f>
        <v>0.13598313676816504</v>
      </c>
    </row>
    <row r="25634" spans="1:5" x14ac:dyDescent="0.25">
      <c r="A25634" t="s">
        <v>40</v>
      </c>
      <c r="B25634">
        <v>61729</v>
      </c>
      <c r="C25634" s="1">
        <v>39950776</v>
      </c>
      <c r="D25634" s="1">
        <v>5433316</v>
      </c>
      <c r="E25634" s="2">
        <f>D25634/C25634</f>
        <v>0.13600026192232162</v>
      </c>
    </row>
    <row r="25635" spans="1:5" x14ac:dyDescent="0.25">
      <c r="A25635" t="s">
        <v>37</v>
      </c>
      <c r="B25635">
        <v>7764</v>
      </c>
      <c r="C25635" s="1">
        <v>259038751</v>
      </c>
      <c r="D25635" s="1">
        <v>35229503</v>
      </c>
      <c r="E25635" s="2">
        <f>D25635/C25635</f>
        <v>0.13600089895430356</v>
      </c>
    </row>
    <row r="25636" spans="1:5" x14ac:dyDescent="0.25">
      <c r="A25636" t="s">
        <v>20</v>
      </c>
      <c r="B25636">
        <v>32607</v>
      </c>
      <c r="C25636" s="1">
        <v>624319359</v>
      </c>
      <c r="D25636" s="1">
        <v>84909909</v>
      </c>
      <c r="E25636" s="2">
        <f>D25636/C25636</f>
        <v>0.13600396620089431</v>
      </c>
    </row>
    <row r="25637" spans="1:5" x14ac:dyDescent="0.25">
      <c r="A25637" t="s">
        <v>20</v>
      </c>
      <c r="B25637">
        <v>34677</v>
      </c>
      <c r="C25637" s="1">
        <v>668713268</v>
      </c>
      <c r="D25637" s="1">
        <v>90949033</v>
      </c>
      <c r="E25637" s="2">
        <f>D25637/C25637</f>
        <v>0.13600602433388537</v>
      </c>
    </row>
    <row r="25638" spans="1:5" x14ac:dyDescent="0.25">
      <c r="A25638" t="s">
        <v>55</v>
      </c>
      <c r="B25638">
        <v>3842</v>
      </c>
      <c r="C25638" s="1">
        <v>546434904</v>
      </c>
      <c r="D25638" s="1">
        <v>74318474</v>
      </c>
      <c r="E25638" s="2">
        <f>D25638/C25638</f>
        <v>0.13600608865937305</v>
      </c>
    </row>
    <row r="25639" spans="1:5" x14ac:dyDescent="0.25">
      <c r="A25639" t="s">
        <v>36</v>
      </c>
      <c r="B25639">
        <v>99803</v>
      </c>
      <c r="C25639" s="1">
        <v>141254704</v>
      </c>
      <c r="D25639" s="1">
        <v>19212281</v>
      </c>
      <c r="E25639" s="2">
        <f>D25639/C25639</f>
        <v>0.13601161912455673</v>
      </c>
    </row>
    <row r="25640" spans="1:5" x14ac:dyDescent="0.25">
      <c r="A25640" t="s">
        <v>29</v>
      </c>
      <c r="B25640">
        <v>55047</v>
      </c>
      <c r="C25640" s="1">
        <v>115464851</v>
      </c>
      <c r="D25640" s="1">
        <v>15704954</v>
      </c>
      <c r="E25640" s="2">
        <f>D25640/C25640</f>
        <v>0.13601501984357128</v>
      </c>
    </row>
    <row r="25641" spans="1:5" x14ac:dyDescent="0.25">
      <c r="A25641" t="s">
        <v>13</v>
      </c>
      <c r="B25641">
        <v>95356</v>
      </c>
      <c r="C25641" s="1">
        <v>1007319606</v>
      </c>
      <c r="D25641" s="1">
        <v>137021110</v>
      </c>
      <c r="E25641" s="2">
        <f>D25641/C25641</f>
        <v>0.13602545724698226</v>
      </c>
    </row>
    <row r="25642" spans="1:5" x14ac:dyDescent="0.25">
      <c r="A25642" t="s">
        <v>15</v>
      </c>
      <c r="B25642">
        <v>78504</v>
      </c>
      <c r="C25642" s="1">
        <v>1101074039</v>
      </c>
      <c r="D25642" s="1">
        <v>149783968</v>
      </c>
      <c r="E25642" s="2">
        <f>D25642/C25642</f>
        <v>0.13603441975258487</v>
      </c>
    </row>
    <row r="25643" spans="1:5" x14ac:dyDescent="0.25">
      <c r="A25643" t="s">
        <v>15</v>
      </c>
      <c r="B25643">
        <v>78633</v>
      </c>
      <c r="C25643" s="1">
        <v>727943750</v>
      </c>
      <c r="D25643" s="1">
        <v>99036692</v>
      </c>
      <c r="E25643" s="2">
        <f>D25643/C25643</f>
        <v>0.13604992418713671</v>
      </c>
    </row>
    <row r="25644" spans="1:5" x14ac:dyDescent="0.25">
      <c r="A25644" t="s">
        <v>15</v>
      </c>
      <c r="B25644">
        <v>76054</v>
      </c>
      <c r="C25644" s="1">
        <v>473851042</v>
      </c>
      <c r="D25644" s="1">
        <v>64472597</v>
      </c>
      <c r="E25644" s="2">
        <f>D25644/C25644</f>
        <v>0.13606089527180992</v>
      </c>
    </row>
    <row r="25645" spans="1:5" x14ac:dyDescent="0.25">
      <c r="A25645" t="s">
        <v>11</v>
      </c>
      <c r="B25645">
        <v>10276</v>
      </c>
      <c r="C25645" s="1">
        <v>16458805</v>
      </c>
      <c r="D25645" s="1">
        <v>2239573</v>
      </c>
      <c r="E25645" s="2">
        <f>D25645/C25645</f>
        <v>0.1360714219531734</v>
      </c>
    </row>
    <row r="25646" spans="1:5" x14ac:dyDescent="0.25">
      <c r="A25646" t="s">
        <v>39</v>
      </c>
      <c r="B25646">
        <v>71023</v>
      </c>
      <c r="C25646" s="1">
        <v>92385662</v>
      </c>
      <c r="D25646" s="1">
        <v>12571171</v>
      </c>
      <c r="E25646" s="2">
        <f>D25646/C25646</f>
        <v>0.13607274903761582</v>
      </c>
    </row>
    <row r="25647" spans="1:5" x14ac:dyDescent="0.25">
      <c r="A25647" t="s">
        <v>20</v>
      </c>
      <c r="B25647">
        <v>34986</v>
      </c>
      <c r="C25647" s="1">
        <v>806623018</v>
      </c>
      <c r="D25647" s="1">
        <v>109760282</v>
      </c>
      <c r="E25647" s="2">
        <f>D25647/C25647</f>
        <v>0.1360738282328561</v>
      </c>
    </row>
    <row r="25648" spans="1:5" x14ac:dyDescent="0.25">
      <c r="A25648" t="s">
        <v>34</v>
      </c>
      <c r="B25648">
        <v>15701</v>
      </c>
      <c r="C25648" s="1">
        <v>778294836</v>
      </c>
      <c r="D25648" s="1">
        <v>105912995</v>
      </c>
      <c r="E25648" s="2">
        <f>D25648/C25648</f>
        <v>0.1360833839581071</v>
      </c>
    </row>
    <row r="25649" spans="1:5" x14ac:dyDescent="0.25">
      <c r="A25649" t="s">
        <v>26</v>
      </c>
      <c r="B25649">
        <v>22032</v>
      </c>
      <c r="C25649" s="1">
        <v>1261465807</v>
      </c>
      <c r="D25649" s="1">
        <v>171666568</v>
      </c>
      <c r="E25649" s="2">
        <f>D25649/C25649</f>
        <v>0.13608499496966547</v>
      </c>
    </row>
    <row r="25650" spans="1:5" x14ac:dyDescent="0.25">
      <c r="A25650" t="s">
        <v>55</v>
      </c>
      <c r="B25650">
        <v>3105</v>
      </c>
      <c r="C25650" s="1">
        <v>17437281</v>
      </c>
      <c r="D25650" s="1">
        <v>2373013</v>
      </c>
      <c r="E25650" s="2">
        <f>D25650/C25650</f>
        <v>0.13608847617928507</v>
      </c>
    </row>
    <row r="25651" spans="1:5" x14ac:dyDescent="0.25">
      <c r="A25651" t="s">
        <v>44</v>
      </c>
      <c r="B25651">
        <v>46202</v>
      </c>
      <c r="C25651" s="1">
        <v>322340454</v>
      </c>
      <c r="D25651" s="1">
        <v>43867880</v>
      </c>
      <c r="E25651" s="2">
        <f>D25651/C25651</f>
        <v>0.13609176091810057</v>
      </c>
    </row>
    <row r="25652" spans="1:5" x14ac:dyDescent="0.25">
      <c r="A25652" t="s">
        <v>10</v>
      </c>
      <c r="B25652">
        <v>87107</v>
      </c>
      <c r="C25652" s="1">
        <v>777253774</v>
      </c>
      <c r="D25652" s="1">
        <v>105792820</v>
      </c>
      <c r="E25652" s="2">
        <f>D25652/C25652</f>
        <v>0.13611104061361559</v>
      </c>
    </row>
    <row r="25653" spans="1:5" x14ac:dyDescent="0.25">
      <c r="A25653" t="s">
        <v>40</v>
      </c>
      <c r="B25653">
        <v>60039</v>
      </c>
      <c r="C25653" s="1">
        <v>21956852</v>
      </c>
      <c r="D25653" s="1">
        <v>2988686</v>
      </c>
      <c r="E25653" s="2">
        <f>D25653/C25653</f>
        <v>0.13611632487207181</v>
      </c>
    </row>
    <row r="25654" spans="1:5" x14ac:dyDescent="0.25">
      <c r="A25654" t="s">
        <v>17</v>
      </c>
      <c r="B25654">
        <v>28804</v>
      </c>
      <c r="C25654" s="1">
        <v>605221708</v>
      </c>
      <c r="D25654" s="1">
        <v>82401049</v>
      </c>
      <c r="E25654" s="2">
        <f>D25654/C25654</f>
        <v>0.13615018746155086</v>
      </c>
    </row>
    <row r="25655" spans="1:5" x14ac:dyDescent="0.25">
      <c r="A25655" t="s">
        <v>52</v>
      </c>
      <c r="B25655">
        <v>19971</v>
      </c>
      <c r="C25655" s="1">
        <v>440716074</v>
      </c>
      <c r="D25655" s="1">
        <v>60018440</v>
      </c>
      <c r="E25655" s="2">
        <f>D25655/C25655</f>
        <v>0.13618391418144643</v>
      </c>
    </row>
    <row r="25656" spans="1:5" x14ac:dyDescent="0.25">
      <c r="A25656" t="s">
        <v>24</v>
      </c>
      <c r="B25656">
        <v>49085</v>
      </c>
      <c r="C25656" s="1">
        <v>843649438</v>
      </c>
      <c r="D25656" s="1">
        <v>114896462</v>
      </c>
      <c r="E25656" s="2">
        <f>D25656/C25656</f>
        <v>0.136189816320366</v>
      </c>
    </row>
    <row r="25657" spans="1:5" x14ac:dyDescent="0.25">
      <c r="A25657" t="s">
        <v>13</v>
      </c>
      <c r="B25657">
        <v>93102</v>
      </c>
      <c r="C25657" s="1">
        <v>38593712</v>
      </c>
      <c r="D25657" s="1">
        <v>5256357</v>
      </c>
      <c r="E25657" s="2">
        <f>D25657/C25657</f>
        <v>0.13619723855533772</v>
      </c>
    </row>
    <row r="25658" spans="1:5" x14ac:dyDescent="0.25">
      <c r="A25658" t="s">
        <v>13</v>
      </c>
      <c r="B25658">
        <v>93389</v>
      </c>
      <c r="C25658" s="1">
        <v>66176398</v>
      </c>
      <c r="D25658" s="1">
        <v>9013272</v>
      </c>
      <c r="E25658" s="2">
        <f>D25658/C25658</f>
        <v>0.1362007040637056</v>
      </c>
    </row>
    <row r="25659" spans="1:5" x14ac:dyDescent="0.25">
      <c r="A25659" t="s">
        <v>5</v>
      </c>
      <c r="B25659">
        <v>41105</v>
      </c>
      <c r="C25659" s="1">
        <v>31169500</v>
      </c>
      <c r="D25659" s="1">
        <v>4245621</v>
      </c>
      <c r="E25659" s="2">
        <f>D25659/C25659</f>
        <v>0.13621075089430373</v>
      </c>
    </row>
    <row r="25660" spans="1:5" x14ac:dyDescent="0.25">
      <c r="A25660" t="s">
        <v>19</v>
      </c>
      <c r="B25660">
        <v>21054</v>
      </c>
      <c r="C25660" s="1">
        <v>475608334</v>
      </c>
      <c r="D25660" s="1">
        <v>64785370</v>
      </c>
      <c r="E25660" s="2">
        <f>D25660/C25660</f>
        <v>0.13621580062556263</v>
      </c>
    </row>
    <row r="25661" spans="1:5" x14ac:dyDescent="0.25">
      <c r="A25661" t="s">
        <v>16</v>
      </c>
      <c r="B25661">
        <v>68602</v>
      </c>
      <c r="C25661" s="1">
        <v>23424732</v>
      </c>
      <c r="D25661" s="1">
        <v>3191033</v>
      </c>
      <c r="E25661" s="2">
        <f>D25661/C25661</f>
        <v>0.13622495232816323</v>
      </c>
    </row>
    <row r="25662" spans="1:5" x14ac:dyDescent="0.25">
      <c r="A25662" t="s">
        <v>30</v>
      </c>
      <c r="B25662">
        <v>30030</v>
      </c>
      <c r="C25662" s="1">
        <v>929860062</v>
      </c>
      <c r="D25662" s="1">
        <v>126686464</v>
      </c>
      <c r="E25662" s="2">
        <f>D25662/C25662</f>
        <v>0.13624250484262651</v>
      </c>
    </row>
    <row r="25663" spans="1:5" x14ac:dyDescent="0.25">
      <c r="A25663" t="s">
        <v>15</v>
      </c>
      <c r="B25663">
        <v>77316</v>
      </c>
      <c r="C25663" s="1">
        <v>438479204</v>
      </c>
      <c r="D25663" s="1">
        <v>59749607</v>
      </c>
      <c r="E25663" s="2">
        <f>D25663/C25663</f>
        <v>0.13626554339393482</v>
      </c>
    </row>
    <row r="25664" spans="1:5" x14ac:dyDescent="0.25">
      <c r="A25664" t="s">
        <v>28</v>
      </c>
      <c r="B25664">
        <v>36111</v>
      </c>
      <c r="C25664" s="1">
        <v>404665036</v>
      </c>
      <c r="D25664" s="1">
        <v>55142180</v>
      </c>
      <c r="E25664" s="2">
        <f>D25664/C25664</f>
        <v>0.13626623279605507</v>
      </c>
    </row>
    <row r="25665" spans="1:5" x14ac:dyDescent="0.25">
      <c r="A25665" t="s">
        <v>37</v>
      </c>
      <c r="B25665">
        <v>8848</v>
      </c>
      <c r="C25665" s="1">
        <v>339616371</v>
      </c>
      <c r="D25665" s="1">
        <v>46280283</v>
      </c>
      <c r="E25665" s="2">
        <f>D25665/C25665</f>
        <v>0.13627223818371229</v>
      </c>
    </row>
    <row r="25666" spans="1:5" x14ac:dyDescent="0.25">
      <c r="A25666" t="s">
        <v>39</v>
      </c>
      <c r="B25666">
        <v>70821</v>
      </c>
      <c r="C25666" s="1">
        <v>45213983</v>
      </c>
      <c r="D25666" s="1">
        <v>6162232</v>
      </c>
      <c r="E25666" s="2">
        <f>D25666/C25666</f>
        <v>0.13629040378946486</v>
      </c>
    </row>
    <row r="25667" spans="1:5" x14ac:dyDescent="0.25">
      <c r="A25667" t="s">
        <v>42</v>
      </c>
      <c r="B25667">
        <v>6074</v>
      </c>
      <c r="C25667" s="1">
        <v>1034456456</v>
      </c>
      <c r="D25667" s="1">
        <v>140989676</v>
      </c>
      <c r="E25667" s="2">
        <f>D25667/C25667</f>
        <v>0.13629348551332354</v>
      </c>
    </row>
    <row r="25668" spans="1:5" x14ac:dyDescent="0.25">
      <c r="A25668" t="s">
        <v>42</v>
      </c>
      <c r="B25668">
        <v>6409</v>
      </c>
      <c r="C25668" s="1">
        <v>23841276</v>
      </c>
      <c r="D25668" s="1">
        <v>3249682</v>
      </c>
      <c r="E25668" s="2">
        <f>D25668/C25668</f>
        <v>0.13630486891725091</v>
      </c>
    </row>
    <row r="25669" spans="1:5" x14ac:dyDescent="0.25">
      <c r="A25669" t="s">
        <v>44</v>
      </c>
      <c r="B25669">
        <v>46385</v>
      </c>
      <c r="C25669" s="1">
        <v>1295763401</v>
      </c>
      <c r="D25669" s="1">
        <v>176621256</v>
      </c>
      <c r="E25669" s="2">
        <f>D25669/C25669</f>
        <v>0.13630671761811861</v>
      </c>
    </row>
    <row r="25670" spans="1:5" x14ac:dyDescent="0.25">
      <c r="A25670" t="s">
        <v>42</v>
      </c>
      <c r="B25670">
        <v>6093</v>
      </c>
      <c r="C25670" s="1">
        <v>134670623</v>
      </c>
      <c r="D25670" s="1">
        <v>18356612</v>
      </c>
      <c r="E25670" s="2">
        <f>D25670/C25670</f>
        <v>0.13630747070948057</v>
      </c>
    </row>
    <row r="25671" spans="1:5" x14ac:dyDescent="0.25">
      <c r="A25671" t="s">
        <v>48</v>
      </c>
      <c r="B25671">
        <v>1718</v>
      </c>
      <c r="C25671" s="1">
        <v>28207176</v>
      </c>
      <c r="D25671" s="1">
        <v>3845147</v>
      </c>
      <c r="E25671" s="2">
        <f>D25671/C25671</f>
        <v>0.13631804190536478</v>
      </c>
    </row>
    <row r="25672" spans="1:5" x14ac:dyDescent="0.25">
      <c r="A25672" t="s">
        <v>48</v>
      </c>
      <c r="B25672">
        <v>1931</v>
      </c>
      <c r="C25672" s="1">
        <v>18037107</v>
      </c>
      <c r="D25672" s="1">
        <v>2458951</v>
      </c>
      <c r="E25672" s="2">
        <f>D25672/C25672</f>
        <v>0.1363273500567469</v>
      </c>
    </row>
    <row r="25673" spans="1:5" x14ac:dyDescent="0.25">
      <c r="A25673" t="s">
        <v>39</v>
      </c>
      <c r="B25673">
        <v>70006</v>
      </c>
      <c r="C25673" s="1">
        <v>424526955</v>
      </c>
      <c r="D25673" s="1">
        <v>57883455</v>
      </c>
      <c r="E25673" s="2">
        <f>D25673/C25673</f>
        <v>0.13634812658715628</v>
      </c>
    </row>
    <row r="25674" spans="1:5" x14ac:dyDescent="0.25">
      <c r="A25674" t="s">
        <v>22</v>
      </c>
      <c r="B25674">
        <v>98279</v>
      </c>
      <c r="C25674" s="1">
        <v>19896230</v>
      </c>
      <c r="D25674" s="1">
        <v>2712832</v>
      </c>
      <c r="E25674" s="2">
        <f>D25674/C25674</f>
        <v>0.13634904703051784</v>
      </c>
    </row>
    <row r="25675" spans="1:5" x14ac:dyDescent="0.25">
      <c r="A25675" t="s">
        <v>15</v>
      </c>
      <c r="B25675">
        <v>77573</v>
      </c>
      <c r="C25675" s="1">
        <v>2434320484</v>
      </c>
      <c r="D25675" s="1">
        <v>331922416</v>
      </c>
      <c r="E25675" s="2">
        <f>D25675/C25675</f>
        <v>0.13635115761528466</v>
      </c>
    </row>
    <row r="25676" spans="1:5" x14ac:dyDescent="0.25">
      <c r="A25676" t="s">
        <v>20</v>
      </c>
      <c r="B25676">
        <v>33913</v>
      </c>
      <c r="C25676" s="1">
        <v>539644231</v>
      </c>
      <c r="D25676" s="1">
        <v>73582045</v>
      </c>
      <c r="E25676" s="2">
        <f>D25676/C25676</f>
        <v>0.13635287986614278</v>
      </c>
    </row>
    <row r="25677" spans="1:5" x14ac:dyDescent="0.25">
      <c r="A25677" t="s">
        <v>26</v>
      </c>
      <c r="B25677">
        <v>20137</v>
      </c>
      <c r="C25677" s="1">
        <v>85182158</v>
      </c>
      <c r="D25677" s="1">
        <v>11616696</v>
      </c>
      <c r="E25677" s="2">
        <f>D25677/C25677</f>
        <v>0.1363747558496933</v>
      </c>
    </row>
    <row r="25678" spans="1:5" x14ac:dyDescent="0.25">
      <c r="A25678" t="s">
        <v>20</v>
      </c>
      <c r="B25678">
        <v>34607</v>
      </c>
      <c r="C25678" s="1">
        <v>206261213</v>
      </c>
      <c r="D25678" s="1">
        <v>28130285</v>
      </c>
      <c r="E25678" s="2">
        <f>D25678/C25678</f>
        <v>0.13638184606235201</v>
      </c>
    </row>
    <row r="25679" spans="1:5" x14ac:dyDescent="0.25">
      <c r="A25679" t="s">
        <v>11</v>
      </c>
      <c r="B25679">
        <v>12148</v>
      </c>
      <c r="C25679" s="1">
        <v>200891778</v>
      </c>
      <c r="D25679" s="1">
        <v>27398880</v>
      </c>
      <c r="E25679" s="2">
        <f>D25679/C25679</f>
        <v>0.13638626863066541</v>
      </c>
    </row>
    <row r="25680" spans="1:5" x14ac:dyDescent="0.25">
      <c r="A25680" t="s">
        <v>26</v>
      </c>
      <c r="B25680">
        <v>23128</v>
      </c>
      <c r="C25680" s="1">
        <v>41786400</v>
      </c>
      <c r="D25680" s="1">
        <v>5699163</v>
      </c>
      <c r="E25680" s="2">
        <f>D25680/C25680</f>
        <v>0.13638798747917982</v>
      </c>
    </row>
    <row r="25681" spans="1:5" x14ac:dyDescent="0.25">
      <c r="A25681" t="s">
        <v>34</v>
      </c>
      <c r="B25681">
        <v>15330</v>
      </c>
      <c r="C25681" s="1">
        <v>206724405</v>
      </c>
      <c r="D25681" s="1">
        <v>28197484</v>
      </c>
      <c r="E25681" s="2">
        <f>D25681/C25681</f>
        <v>0.13640133103781335</v>
      </c>
    </row>
    <row r="25682" spans="1:5" x14ac:dyDescent="0.25">
      <c r="A25682" t="s">
        <v>22</v>
      </c>
      <c r="B25682">
        <v>98422</v>
      </c>
      <c r="C25682" s="1">
        <v>748168387</v>
      </c>
      <c r="D25682" s="1">
        <v>102052550</v>
      </c>
      <c r="E25682" s="2">
        <f>D25682/C25682</f>
        <v>0.13640318379290195</v>
      </c>
    </row>
    <row r="25683" spans="1:5" x14ac:dyDescent="0.25">
      <c r="A25683" t="s">
        <v>20</v>
      </c>
      <c r="B25683">
        <v>33950</v>
      </c>
      <c r="C25683" s="1">
        <v>691998829</v>
      </c>
      <c r="D25683" s="1">
        <v>94391308</v>
      </c>
      <c r="E25683" s="2">
        <f>D25683/C25683</f>
        <v>0.13640385509958716</v>
      </c>
    </row>
    <row r="25684" spans="1:5" x14ac:dyDescent="0.25">
      <c r="A25684" t="s">
        <v>28</v>
      </c>
      <c r="B25684">
        <v>36064</v>
      </c>
      <c r="C25684" s="1">
        <v>234991289</v>
      </c>
      <c r="D25684" s="1">
        <v>32058901</v>
      </c>
      <c r="E25684" s="2">
        <f>D25684/C25684</f>
        <v>0.13642591236647925</v>
      </c>
    </row>
    <row r="25685" spans="1:5" x14ac:dyDescent="0.25">
      <c r="A25685" t="s">
        <v>13</v>
      </c>
      <c r="B25685">
        <v>94030</v>
      </c>
      <c r="C25685" s="1">
        <v>890035110</v>
      </c>
      <c r="D25685" s="1">
        <v>121426468</v>
      </c>
      <c r="E25685" s="2">
        <f>D25685/C25685</f>
        <v>0.13642885166631236</v>
      </c>
    </row>
    <row r="25686" spans="1:5" x14ac:dyDescent="0.25">
      <c r="A25686" t="s">
        <v>43</v>
      </c>
      <c r="B25686">
        <v>45052</v>
      </c>
      <c r="C25686" s="1">
        <v>151107739</v>
      </c>
      <c r="D25686" s="1">
        <v>20617987</v>
      </c>
      <c r="E25686" s="2">
        <f>D25686/C25686</f>
        <v>0.13644560587330343</v>
      </c>
    </row>
    <row r="25687" spans="1:5" x14ac:dyDescent="0.25">
      <c r="A25687" t="s">
        <v>15</v>
      </c>
      <c r="B25687">
        <v>79769</v>
      </c>
      <c r="C25687" s="1">
        <v>25311845</v>
      </c>
      <c r="D25687" s="1">
        <v>3454373</v>
      </c>
      <c r="E25687" s="2">
        <f>D25687/C25687</f>
        <v>0.13647258822894973</v>
      </c>
    </row>
    <row r="25688" spans="1:5" x14ac:dyDescent="0.25">
      <c r="A25688" t="s">
        <v>34</v>
      </c>
      <c r="B25688">
        <v>15203</v>
      </c>
      <c r="C25688" s="1">
        <v>230869297</v>
      </c>
      <c r="D25688" s="1">
        <v>31509128</v>
      </c>
      <c r="E25688" s="2">
        <f>D25688/C25688</f>
        <v>0.13648037400139873</v>
      </c>
    </row>
    <row r="25689" spans="1:5" x14ac:dyDescent="0.25">
      <c r="A25689" t="s">
        <v>35</v>
      </c>
      <c r="B25689">
        <v>97408</v>
      </c>
      <c r="C25689" s="1">
        <v>414964492</v>
      </c>
      <c r="D25689" s="1">
        <v>56645525</v>
      </c>
      <c r="E25689" s="2">
        <f>D25689/C25689</f>
        <v>0.13650692069334935</v>
      </c>
    </row>
    <row r="25690" spans="1:5" x14ac:dyDescent="0.25">
      <c r="A25690" t="s">
        <v>22</v>
      </c>
      <c r="B25690">
        <v>98464</v>
      </c>
      <c r="C25690" s="1">
        <v>44696892</v>
      </c>
      <c r="D25690" s="1">
        <v>6101755</v>
      </c>
      <c r="E25690" s="2">
        <f>D25690/C25690</f>
        <v>0.136514077981082</v>
      </c>
    </row>
    <row r="25691" spans="1:5" x14ac:dyDescent="0.25">
      <c r="A25691" t="s">
        <v>33</v>
      </c>
      <c r="B25691">
        <v>67070</v>
      </c>
      <c r="C25691" s="1">
        <v>30446101</v>
      </c>
      <c r="D25691" s="1">
        <v>4156360</v>
      </c>
      <c r="E25691" s="2">
        <f>D25691/C25691</f>
        <v>0.1365153455938414</v>
      </c>
    </row>
    <row r="25692" spans="1:5" x14ac:dyDescent="0.25">
      <c r="A25692" t="s">
        <v>17</v>
      </c>
      <c r="B25692">
        <v>28406</v>
      </c>
      <c r="C25692" s="1">
        <v>45639789</v>
      </c>
      <c r="D25692" s="1">
        <v>6230650</v>
      </c>
      <c r="E25692" s="2">
        <f>D25692/C25692</f>
        <v>0.13651794051896252</v>
      </c>
    </row>
    <row r="25693" spans="1:5" x14ac:dyDescent="0.25">
      <c r="A25693" t="s">
        <v>37</v>
      </c>
      <c r="B25693">
        <v>7712</v>
      </c>
      <c r="C25693" s="1">
        <v>1219926282</v>
      </c>
      <c r="D25693" s="1">
        <v>166544525</v>
      </c>
      <c r="E25693" s="2">
        <f>D25693/C25693</f>
        <v>0.13652015491211461</v>
      </c>
    </row>
    <row r="25694" spans="1:5" x14ac:dyDescent="0.25">
      <c r="A25694" t="s">
        <v>25</v>
      </c>
      <c r="B25694">
        <v>58047</v>
      </c>
      <c r="C25694" s="1">
        <v>136648090</v>
      </c>
      <c r="D25694" s="1">
        <v>18660363</v>
      </c>
      <c r="E25694" s="2">
        <f>D25694/C25694</f>
        <v>0.13655780333263348</v>
      </c>
    </row>
    <row r="25695" spans="1:5" x14ac:dyDescent="0.25">
      <c r="A25695" t="s">
        <v>13</v>
      </c>
      <c r="B25695">
        <v>92672</v>
      </c>
      <c r="C25695" s="1">
        <v>1310364231</v>
      </c>
      <c r="D25695" s="1">
        <v>178943099</v>
      </c>
      <c r="E25695" s="2">
        <f>D25695/C25695</f>
        <v>0.13655981655073124</v>
      </c>
    </row>
    <row r="25696" spans="1:5" x14ac:dyDescent="0.25">
      <c r="A25696" t="s">
        <v>11</v>
      </c>
      <c r="B25696">
        <v>11565</v>
      </c>
      <c r="C25696" s="1">
        <v>400992817</v>
      </c>
      <c r="D25696" s="1">
        <v>54764275</v>
      </c>
      <c r="E25696" s="2">
        <f>D25696/C25696</f>
        <v>0.13657171070972077</v>
      </c>
    </row>
    <row r="25697" spans="1:5" x14ac:dyDescent="0.25">
      <c r="A25697" t="s">
        <v>48</v>
      </c>
      <c r="B25697">
        <v>2130</v>
      </c>
      <c r="C25697" s="1">
        <v>1149348572</v>
      </c>
      <c r="D25697" s="1">
        <v>156969689</v>
      </c>
      <c r="E25697" s="2">
        <f>D25697/C25697</f>
        <v>0.13657274461728744</v>
      </c>
    </row>
    <row r="25698" spans="1:5" x14ac:dyDescent="0.25">
      <c r="A25698" t="s">
        <v>24</v>
      </c>
      <c r="B25698">
        <v>48334</v>
      </c>
      <c r="C25698" s="1">
        <v>670440697</v>
      </c>
      <c r="D25698" s="1">
        <v>91564598</v>
      </c>
      <c r="E25698" s="2">
        <f>D25698/C25698</f>
        <v>0.1365737468052301</v>
      </c>
    </row>
    <row r="25699" spans="1:5" x14ac:dyDescent="0.25">
      <c r="A25699" t="s">
        <v>30</v>
      </c>
      <c r="B25699">
        <v>30358</v>
      </c>
      <c r="C25699" s="1">
        <v>35285709</v>
      </c>
      <c r="D25699" s="1">
        <v>4819341</v>
      </c>
      <c r="E25699" s="2">
        <f>D25699/C25699</f>
        <v>0.13658053462947281</v>
      </c>
    </row>
    <row r="25700" spans="1:5" x14ac:dyDescent="0.25">
      <c r="A25700" t="s">
        <v>20</v>
      </c>
      <c r="B25700">
        <v>33708</v>
      </c>
      <c r="C25700" s="1">
        <v>510741310</v>
      </c>
      <c r="D25700" s="1">
        <v>69757432</v>
      </c>
      <c r="E25700" s="2">
        <f>D25700/C25700</f>
        <v>0.13658075161376707</v>
      </c>
    </row>
    <row r="25701" spans="1:5" x14ac:dyDescent="0.25">
      <c r="A25701" t="s">
        <v>11</v>
      </c>
      <c r="B25701">
        <v>12309</v>
      </c>
      <c r="C25701" s="1">
        <v>1224174489</v>
      </c>
      <c r="D25701" s="1">
        <v>167202542</v>
      </c>
      <c r="E25701" s="2">
        <f>D25701/C25701</f>
        <v>0.13658391307973092</v>
      </c>
    </row>
    <row r="25702" spans="1:5" x14ac:dyDescent="0.25">
      <c r="A25702" t="s">
        <v>13</v>
      </c>
      <c r="B25702">
        <v>92178</v>
      </c>
      <c r="C25702" s="1">
        <v>59267504</v>
      </c>
      <c r="D25702" s="1">
        <v>8095558</v>
      </c>
      <c r="E25702" s="2">
        <f>D25702/C25702</f>
        <v>0.13659353699119842</v>
      </c>
    </row>
    <row r="25703" spans="1:5" x14ac:dyDescent="0.25">
      <c r="A25703" t="s">
        <v>15</v>
      </c>
      <c r="B25703">
        <v>75207</v>
      </c>
      <c r="C25703" s="1">
        <v>48748155</v>
      </c>
      <c r="D25703" s="1">
        <v>6658902</v>
      </c>
      <c r="E25703" s="2">
        <f>D25703/C25703</f>
        <v>0.13659803124856726</v>
      </c>
    </row>
    <row r="25704" spans="1:5" x14ac:dyDescent="0.25">
      <c r="A25704" t="s">
        <v>13</v>
      </c>
      <c r="B25704">
        <v>92678</v>
      </c>
      <c r="C25704" s="1">
        <v>26793705</v>
      </c>
      <c r="D25704" s="1">
        <v>3660281</v>
      </c>
      <c r="E25704" s="2">
        <f>D25704/C25704</f>
        <v>0.13660973724985029</v>
      </c>
    </row>
    <row r="25705" spans="1:5" x14ac:dyDescent="0.25">
      <c r="A25705" t="s">
        <v>43</v>
      </c>
      <c r="B25705">
        <v>45220</v>
      </c>
      <c r="C25705" s="1">
        <v>311409548</v>
      </c>
      <c r="D25705" s="1">
        <v>42542686</v>
      </c>
      <c r="E25705" s="2">
        <f>D25705/C25705</f>
        <v>0.13661329998783467</v>
      </c>
    </row>
    <row r="25706" spans="1:5" x14ac:dyDescent="0.25">
      <c r="A25706" t="s">
        <v>16</v>
      </c>
      <c r="B25706">
        <v>68007</v>
      </c>
      <c r="C25706" s="1">
        <v>294925618</v>
      </c>
      <c r="D25706" s="1">
        <v>40291495</v>
      </c>
      <c r="E25706" s="2">
        <f>D25706/C25706</f>
        <v>0.13661578561140797</v>
      </c>
    </row>
    <row r="25707" spans="1:5" x14ac:dyDescent="0.25">
      <c r="A25707" t="s">
        <v>34</v>
      </c>
      <c r="B25707">
        <v>16214</v>
      </c>
      <c r="C25707" s="1">
        <v>212370148</v>
      </c>
      <c r="D25707" s="1">
        <v>29014827</v>
      </c>
      <c r="E25707" s="2">
        <f>D25707/C25707</f>
        <v>0.13662384884715531</v>
      </c>
    </row>
    <row r="25708" spans="1:5" x14ac:dyDescent="0.25">
      <c r="A25708" t="s">
        <v>26</v>
      </c>
      <c r="B25708">
        <v>22936</v>
      </c>
      <c r="C25708" s="1">
        <v>227011715</v>
      </c>
      <c r="D25708" s="1">
        <v>31018604</v>
      </c>
      <c r="E25708" s="2">
        <f>D25708/C25708</f>
        <v>0.13663878095454238</v>
      </c>
    </row>
    <row r="25709" spans="1:5" x14ac:dyDescent="0.25">
      <c r="A25709" t="s">
        <v>15</v>
      </c>
      <c r="B25709">
        <v>75930</v>
      </c>
      <c r="C25709" s="1">
        <v>37342485</v>
      </c>
      <c r="D25709" s="1">
        <v>5102533</v>
      </c>
      <c r="E25709" s="2">
        <f>D25709/C25709</f>
        <v>0.1366414956048051</v>
      </c>
    </row>
    <row r="25710" spans="1:5" x14ac:dyDescent="0.25">
      <c r="A25710" t="s">
        <v>15</v>
      </c>
      <c r="B25710">
        <v>77433</v>
      </c>
      <c r="C25710" s="1">
        <v>1499309499</v>
      </c>
      <c r="D25710" s="1">
        <v>204871544</v>
      </c>
      <c r="E25710" s="2">
        <f>D25710/C25710</f>
        <v>0.13664393118074949</v>
      </c>
    </row>
    <row r="25711" spans="1:5" x14ac:dyDescent="0.25">
      <c r="A25711" t="s">
        <v>5</v>
      </c>
      <c r="B25711">
        <v>40206</v>
      </c>
      <c r="C25711" s="1">
        <v>631164644</v>
      </c>
      <c r="D25711" s="1">
        <v>86247428</v>
      </c>
      <c r="E25711" s="2">
        <f>D25711/C25711</f>
        <v>0.13664806611062327</v>
      </c>
    </row>
    <row r="25712" spans="1:5" x14ac:dyDescent="0.25">
      <c r="A25712" t="s">
        <v>26</v>
      </c>
      <c r="B25712">
        <v>22116</v>
      </c>
      <c r="C25712" s="1">
        <v>30038122</v>
      </c>
      <c r="D25712" s="1">
        <v>4104766</v>
      </c>
      <c r="E25712" s="2">
        <f>D25712/C25712</f>
        <v>0.13665188522771163</v>
      </c>
    </row>
    <row r="25713" spans="1:5" x14ac:dyDescent="0.25">
      <c r="A25713" t="s">
        <v>15</v>
      </c>
      <c r="B25713">
        <v>77578</v>
      </c>
      <c r="C25713" s="1">
        <v>426531456</v>
      </c>
      <c r="D25713" s="1">
        <v>58288596</v>
      </c>
      <c r="E25713" s="2">
        <f>D25713/C25713</f>
        <v>0.13665720354280272</v>
      </c>
    </row>
    <row r="25714" spans="1:5" x14ac:dyDescent="0.25">
      <c r="A25714" t="s">
        <v>38</v>
      </c>
      <c r="B25714">
        <v>53017</v>
      </c>
      <c r="C25714" s="1">
        <v>235002862</v>
      </c>
      <c r="D25714" s="1">
        <v>32116827</v>
      </c>
      <c r="E25714" s="2">
        <f>D25714/C25714</f>
        <v>0.13666568452259956</v>
      </c>
    </row>
    <row r="25715" spans="1:5" x14ac:dyDescent="0.25">
      <c r="A25715" t="s">
        <v>40</v>
      </c>
      <c r="B25715">
        <v>60618</v>
      </c>
      <c r="C25715" s="1">
        <v>2416469110</v>
      </c>
      <c r="D25715" s="1">
        <v>330259306</v>
      </c>
      <c r="E25715" s="2">
        <f>D25715/C25715</f>
        <v>0.13667019563101304</v>
      </c>
    </row>
    <row r="25716" spans="1:5" x14ac:dyDescent="0.25">
      <c r="A25716" t="s">
        <v>48</v>
      </c>
      <c r="B25716">
        <v>2452</v>
      </c>
      <c r="C25716" s="1">
        <v>434166777</v>
      </c>
      <c r="D25716" s="1">
        <v>59341950</v>
      </c>
      <c r="E25716" s="2">
        <f>D25716/C25716</f>
        <v>0.1366800804290928</v>
      </c>
    </row>
    <row r="25717" spans="1:5" x14ac:dyDescent="0.25">
      <c r="A25717" t="s">
        <v>15</v>
      </c>
      <c r="B25717">
        <v>75965</v>
      </c>
      <c r="C25717" s="1">
        <v>400244476</v>
      </c>
      <c r="D25717" s="1">
        <v>54706873</v>
      </c>
      <c r="E25717" s="2">
        <f>D25717/C25717</f>
        <v>0.1366836428243422</v>
      </c>
    </row>
    <row r="25718" spans="1:5" x14ac:dyDescent="0.25">
      <c r="A25718" t="s">
        <v>45</v>
      </c>
      <c r="B25718">
        <v>82513</v>
      </c>
      <c r="C25718" s="1">
        <v>58445885</v>
      </c>
      <c r="D25718" s="1">
        <v>7989262</v>
      </c>
      <c r="E25718" s="2">
        <f>D25718/C25718</f>
        <v>0.13669502994094451</v>
      </c>
    </row>
    <row r="25719" spans="1:5" x14ac:dyDescent="0.25">
      <c r="A25719" t="s">
        <v>37</v>
      </c>
      <c r="B25719">
        <v>8825</v>
      </c>
      <c r="C25719" s="1">
        <v>173581935</v>
      </c>
      <c r="D25719" s="1">
        <v>23729271</v>
      </c>
      <c r="E25719" s="2">
        <f>D25719/C25719</f>
        <v>0.13670357459720678</v>
      </c>
    </row>
    <row r="25720" spans="1:5" x14ac:dyDescent="0.25">
      <c r="A25720" t="s">
        <v>9</v>
      </c>
      <c r="B25720">
        <v>81621</v>
      </c>
      <c r="C25720" s="1">
        <v>251146772</v>
      </c>
      <c r="D25720" s="1">
        <v>34342138</v>
      </c>
      <c r="E25720" s="2">
        <f>D25720/C25720</f>
        <v>0.13674130758885486</v>
      </c>
    </row>
    <row r="25721" spans="1:5" x14ac:dyDescent="0.25">
      <c r="A25721" t="s">
        <v>44</v>
      </c>
      <c r="B25721">
        <v>47630</v>
      </c>
      <c r="C25721" s="1">
        <v>1103522364</v>
      </c>
      <c r="D25721" s="1">
        <v>150899348</v>
      </c>
      <c r="E25721" s="2">
        <f>D25721/C25721</f>
        <v>0.13674335285152409</v>
      </c>
    </row>
    <row r="25722" spans="1:5" x14ac:dyDescent="0.25">
      <c r="A25722" t="s">
        <v>13</v>
      </c>
      <c r="B25722">
        <v>90814</v>
      </c>
      <c r="C25722" s="1">
        <v>628511714</v>
      </c>
      <c r="D25722" s="1">
        <v>85948618</v>
      </c>
      <c r="E25722" s="2">
        <f>D25722/C25722</f>
        <v>0.13674942898518516</v>
      </c>
    </row>
    <row r="25723" spans="1:5" x14ac:dyDescent="0.25">
      <c r="A25723" t="s">
        <v>11</v>
      </c>
      <c r="B25723">
        <v>10603</v>
      </c>
      <c r="C25723" s="1">
        <v>660885393</v>
      </c>
      <c r="D25723" s="1">
        <v>90393154</v>
      </c>
      <c r="E25723" s="2">
        <f>D25723/C25723</f>
        <v>0.13677583883292152</v>
      </c>
    </row>
    <row r="25724" spans="1:5" x14ac:dyDescent="0.25">
      <c r="A25724" t="s">
        <v>38</v>
      </c>
      <c r="B25724">
        <v>53012</v>
      </c>
      <c r="C25724" s="1">
        <v>753241246</v>
      </c>
      <c r="D25724" s="1">
        <v>103061136</v>
      </c>
      <c r="E25724" s="2">
        <f>D25724/C25724</f>
        <v>0.13682354298479296</v>
      </c>
    </row>
    <row r="25725" spans="1:5" x14ac:dyDescent="0.25">
      <c r="A25725" t="s">
        <v>26</v>
      </c>
      <c r="B25725">
        <v>20151</v>
      </c>
      <c r="C25725" s="1">
        <v>819935927</v>
      </c>
      <c r="D25725" s="1">
        <v>112190066</v>
      </c>
      <c r="E25725" s="2">
        <f>D25725/C25725</f>
        <v>0.1368278450859978</v>
      </c>
    </row>
    <row r="25726" spans="1:5" x14ac:dyDescent="0.25">
      <c r="A25726" t="s">
        <v>20</v>
      </c>
      <c r="B25726">
        <v>33070</v>
      </c>
      <c r="C25726" s="1">
        <v>181973544</v>
      </c>
      <c r="D25726" s="1">
        <v>24901397</v>
      </c>
      <c r="E25726" s="2">
        <f>D25726/C25726</f>
        <v>0.13684075417028752</v>
      </c>
    </row>
    <row r="25727" spans="1:5" x14ac:dyDescent="0.25">
      <c r="A25727" t="s">
        <v>34</v>
      </c>
      <c r="B25727">
        <v>15337</v>
      </c>
      <c r="C25727" s="1">
        <v>20147465</v>
      </c>
      <c r="D25727" s="1">
        <v>2757067</v>
      </c>
      <c r="E25727" s="2">
        <f>D25727/C25727</f>
        <v>0.13684436230563002</v>
      </c>
    </row>
    <row r="25728" spans="1:5" x14ac:dyDescent="0.25">
      <c r="A25728" t="s">
        <v>42</v>
      </c>
      <c r="B25728">
        <v>6268</v>
      </c>
      <c r="C25728" s="1">
        <v>249994025</v>
      </c>
      <c r="D25728" s="1">
        <v>34212744</v>
      </c>
      <c r="E25728" s="2">
        <f>D25728/C25728</f>
        <v>0.13685424681649891</v>
      </c>
    </row>
    <row r="25729" spans="1:5" x14ac:dyDescent="0.25">
      <c r="A25729" t="s">
        <v>43</v>
      </c>
      <c r="B25729">
        <v>43212</v>
      </c>
      <c r="C25729" s="1">
        <v>609985948</v>
      </c>
      <c r="D25729" s="1">
        <v>83480006</v>
      </c>
      <c r="E25729" s="2">
        <f>D25729/C25729</f>
        <v>0.13685562146752928</v>
      </c>
    </row>
    <row r="25730" spans="1:5" x14ac:dyDescent="0.25">
      <c r="A25730" t="s">
        <v>20</v>
      </c>
      <c r="B25730">
        <v>33623</v>
      </c>
      <c r="C25730" s="1">
        <v>22785661</v>
      </c>
      <c r="D25730" s="1">
        <v>3118409</v>
      </c>
      <c r="E25730" s="2">
        <f>D25730/C25730</f>
        <v>0.13685839528640403</v>
      </c>
    </row>
    <row r="25731" spans="1:5" x14ac:dyDescent="0.25">
      <c r="A25731" t="s">
        <v>36</v>
      </c>
      <c r="B25731">
        <v>99821</v>
      </c>
      <c r="C25731" s="1">
        <v>57930806</v>
      </c>
      <c r="D25731" s="1">
        <v>7928477</v>
      </c>
      <c r="E25731" s="2">
        <f>D25731/C25731</f>
        <v>0.13686115466786358</v>
      </c>
    </row>
    <row r="25732" spans="1:5" x14ac:dyDescent="0.25">
      <c r="A25732" t="s">
        <v>20</v>
      </c>
      <c r="B25732">
        <v>34480</v>
      </c>
      <c r="C25732" s="1">
        <v>475054868</v>
      </c>
      <c r="D25732" s="1">
        <v>65016893</v>
      </c>
      <c r="E25732" s="2">
        <f>D25732/C25732</f>
        <v>0.1368618603440982</v>
      </c>
    </row>
    <row r="25733" spans="1:5" x14ac:dyDescent="0.25">
      <c r="A25733" t="s">
        <v>20</v>
      </c>
      <c r="B25733">
        <v>33435</v>
      </c>
      <c r="C25733" s="1">
        <v>778431701</v>
      </c>
      <c r="D25733" s="1">
        <v>106542892</v>
      </c>
      <c r="E25733" s="2">
        <f>D25733/C25733</f>
        <v>0.13686864481897559</v>
      </c>
    </row>
    <row r="25734" spans="1:5" x14ac:dyDescent="0.25">
      <c r="A25734" t="s">
        <v>46</v>
      </c>
      <c r="B25734">
        <v>2852</v>
      </c>
      <c r="C25734" s="1">
        <v>851541241</v>
      </c>
      <c r="D25734" s="1">
        <v>116563062</v>
      </c>
      <c r="E25734" s="2">
        <f>D25734/C25734</f>
        <v>0.13688481119612619</v>
      </c>
    </row>
    <row r="25735" spans="1:5" x14ac:dyDescent="0.25">
      <c r="A25735" t="s">
        <v>15</v>
      </c>
      <c r="B25735">
        <v>75701</v>
      </c>
      <c r="C25735" s="1">
        <v>780919508</v>
      </c>
      <c r="D25735" s="1">
        <v>106902920</v>
      </c>
      <c r="E25735" s="2">
        <f>D25735/C25735</f>
        <v>0.13689364768692652</v>
      </c>
    </row>
    <row r="25736" spans="1:5" x14ac:dyDescent="0.25">
      <c r="A25736" t="s">
        <v>15</v>
      </c>
      <c r="B25736">
        <v>76904</v>
      </c>
      <c r="C25736" s="1">
        <v>881126569</v>
      </c>
      <c r="D25736" s="1">
        <v>120629420</v>
      </c>
      <c r="E25736" s="2">
        <f>D25736/C25736</f>
        <v>0.13690362343392234</v>
      </c>
    </row>
    <row r="25737" spans="1:5" x14ac:dyDescent="0.25">
      <c r="A25737" t="s">
        <v>10</v>
      </c>
      <c r="B25737">
        <v>87199</v>
      </c>
      <c r="C25737" s="1">
        <v>89728268</v>
      </c>
      <c r="D25737" s="1">
        <v>12284649</v>
      </c>
      <c r="E25737" s="2">
        <f>D25737/C25737</f>
        <v>0.13690946313596514</v>
      </c>
    </row>
    <row r="25738" spans="1:5" x14ac:dyDescent="0.25">
      <c r="A25738" t="s">
        <v>43</v>
      </c>
      <c r="B25738">
        <v>45040</v>
      </c>
      <c r="C25738" s="1">
        <v>1949128762</v>
      </c>
      <c r="D25738" s="1">
        <v>266857836</v>
      </c>
      <c r="E25738" s="2">
        <f>D25738/C25738</f>
        <v>0.13691134275099265</v>
      </c>
    </row>
    <row r="25739" spans="1:5" x14ac:dyDescent="0.25">
      <c r="A25739" t="s">
        <v>28</v>
      </c>
      <c r="B25739">
        <v>36202</v>
      </c>
      <c r="C25739" s="1">
        <v>45870954</v>
      </c>
      <c r="D25739" s="1">
        <v>6280647</v>
      </c>
      <c r="E25739" s="2">
        <f>D25739/C25739</f>
        <v>0.13691991232621847</v>
      </c>
    </row>
    <row r="25740" spans="1:5" x14ac:dyDescent="0.25">
      <c r="A25740" t="s">
        <v>48</v>
      </c>
      <c r="B25740">
        <v>2127</v>
      </c>
      <c r="C25740" s="1">
        <v>1076255036</v>
      </c>
      <c r="D25740" s="1">
        <v>147363591</v>
      </c>
      <c r="E25740" s="2">
        <f>D25740/C25740</f>
        <v>0.13692255652311763</v>
      </c>
    </row>
    <row r="25741" spans="1:5" x14ac:dyDescent="0.25">
      <c r="A25741" t="s">
        <v>15</v>
      </c>
      <c r="B25741">
        <v>75070</v>
      </c>
      <c r="C25741" s="1">
        <v>2716930386</v>
      </c>
      <c r="D25741" s="1">
        <v>372017548</v>
      </c>
      <c r="E25741" s="2">
        <f>D25741/C25741</f>
        <v>0.1369256827178788</v>
      </c>
    </row>
    <row r="25742" spans="1:5" x14ac:dyDescent="0.25">
      <c r="A25742" t="s">
        <v>17</v>
      </c>
      <c r="B25742">
        <v>27455</v>
      </c>
      <c r="C25742" s="1">
        <v>1001332830</v>
      </c>
      <c r="D25742" s="1">
        <v>137115140</v>
      </c>
      <c r="E25742" s="2">
        <f>D25742/C25742</f>
        <v>0.13693263207998482</v>
      </c>
    </row>
    <row r="25743" spans="1:5" x14ac:dyDescent="0.25">
      <c r="A25743" t="s">
        <v>19</v>
      </c>
      <c r="B25743">
        <v>21044</v>
      </c>
      <c r="C25743" s="1">
        <v>1678185654</v>
      </c>
      <c r="D25743" s="1">
        <v>229800441</v>
      </c>
      <c r="E25743" s="2">
        <f>D25743/C25743</f>
        <v>0.13693386095409918</v>
      </c>
    </row>
    <row r="25744" spans="1:5" x14ac:dyDescent="0.25">
      <c r="A25744" t="s">
        <v>49</v>
      </c>
      <c r="B25744">
        <v>25311</v>
      </c>
      <c r="C25744" s="1">
        <v>235351430</v>
      </c>
      <c r="D25744" s="1">
        <v>32228351</v>
      </c>
      <c r="E25744" s="2">
        <f>D25744/C25744</f>
        <v>0.13693713694452589</v>
      </c>
    </row>
    <row r="25745" spans="1:5" x14ac:dyDescent="0.25">
      <c r="A25745" t="s">
        <v>27</v>
      </c>
      <c r="B25745">
        <v>72916</v>
      </c>
      <c r="C25745" s="1">
        <v>227253042</v>
      </c>
      <c r="D25745" s="1">
        <v>31128076</v>
      </c>
      <c r="E25745" s="2">
        <f>D25745/C25745</f>
        <v>0.13697539855154062</v>
      </c>
    </row>
    <row r="25746" spans="1:5" x14ac:dyDescent="0.25">
      <c r="A25746" t="s">
        <v>26</v>
      </c>
      <c r="B25746">
        <v>23218</v>
      </c>
      <c r="C25746" s="1">
        <v>40558164</v>
      </c>
      <c r="D25746" s="1">
        <v>5556150</v>
      </c>
      <c r="E25746" s="2">
        <f>D25746/C25746</f>
        <v>0.13699214786941538</v>
      </c>
    </row>
    <row r="25747" spans="1:5" x14ac:dyDescent="0.25">
      <c r="A25747" t="s">
        <v>15</v>
      </c>
      <c r="B25747">
        <v>79734</v>
      </c>
      <c r="C25747" s="1">
        <v>57954181</v>
      </c>
      <c r="D25747" s="1">
        <v>7939425</v>
      </c>
      <c r="E25747" s="2">
        <f>D25747/C25747</f>
        <v>0.13699486150964674</v>
      </c>
    </row>
    <row r="25748" spans="1:5" x14ac:dyDescent="0.25">
      <c r="A25748" t="s">
        <v>11</v>
      </c>
      <c r="B25748">
        <v>11758</v>
      </c>
      <c r="C25748" s="1">
        <v>2275641667</v>
      </c>
      <c r="D25748" s="1">
        <v>311755227</v>
      </c>
      <c r="E25748" s="2">
        <f>D25748/C25748</f>
        <v>0.13699662452172881</v>
      </c>
    </row>
    <row r="25749" spans="1:5" x14ac:dyDescent="0.25">
      <c r="A25749" t="s">
        <v>10</v>
      </c>
      <c r="B25749">
        <v>87505</v>
      </c>
      <c r="C25749" s="1">
        <v>997033288</v>
      </c>
      <c r="D25749" s="1">
        <v>136591763</v>
      </c>
      <c r="E25749" s="2">
        <f>D25749/C25749</f>
        <v>0.13699819719559855</v>
      </c>
    </row>
    <row r="25750" spans="1:5" x14ac:dyDescent="0.25">
      <c r="A25750" t="s">
        <v>48</v>
      </c>
      <c r="B25750">
        <v>2050</v>
      </c>
      <c r="C25750" s="1">
        <v>866168878</v>
      </c>
      <c r="D25750" s="1">
        <v>118669998</v>
      </c>
      <c r="E25750" s="2">
        <f>D25750/C25750</f>
        <v>0.13700561289388649</v>
      </c>
    </row>
    <row r="25751" spans="1:5" x14ac:dyDescent="0.25">
      <c r="A25751" t="s">
        <v>34</v>
      </c>
      <c r="B25751">
        <v>18015</v>
      </c>
      <c r="C25751" s="1">
        <v>764056793</v>
      </c>
      <c r="D25751" s="1">
        <v>104681720</v>
      </c>
      <c r="E25751" s="2">
        <f>D25751/C25751</f>
        <v>0.13700777345225434</v>
      </c>
    </row>
    <row r="25752" spans="1:5" x14ac:dyDescent="0.25">
      <c r="A25752" t="s">
        <v>5</v>
      </c>
      <c r="B25752">
        <v>42102</v>
      </c>
      <c r="C25752" s="1">
        <v>53842051</v>
      </c>
      <c r="D25752" s="1">
        <v>7376997</v>
      </c>
      <c r="E25752" s="2">
        <f>D25752/C25752</f>
        <v>0.13701181257006723</v>
      </c>
    </row>
    <row r="25753" spans="1:5" x14ac:dyDescent="0.25">
      <c r="A25753" t="s">
        <v>42</v>
      </c>
      <c r="B25753">
        <v>6057</v>
      </c>
      <c r="C25753" s="1">
        <v>268720111</v>
      </c>
      <c r="D25753" s="1">
        <v>36818627</v>
      </c>
      <c r="E25753" s="2">
        <f>D25753/C25753</f>
        <v>0.13701478040845258</v>
      </c>
    </row>
    <row r="25754" spans="1:5" x14ac:dyDescent="0.25">
      <c r="A25754" t="s">
        <v>17</v>
      </c>
      <c r="B25754">
        <v>27619</v>
      </c>
      <c r="C25754" s="1">
        <v>45621304</v>
      </c>
      <c r="D25754" s="1">
        <v>6251128</v>
      </c>
      <c r="E25754" s="2">
        <f>D25754/C25754</f>
        <v>0.13702212457583413</v>
      </c>
    </row>
    <row r="25755" spans="1:5" x14ac:dyDescent="0.25">
      <c r="A25755" t="s">
        <v>9</v>
      </c>
      <c r="B25755">
        <v>81620</v>
      </c>
      <c r="C25755" s="1">
        <v>409083530</v>
      </c>
      <c r="D25755" s="1">
        <v>56057320</v>
      </c>
      <c r="E25755" s="2">
        <f>D25755/C25755</f>
        <v>0.13703147618776049</v>
      </c>
    </row>
    <row r="25756" spans="1:5" x14ac:dyDescent="0.25">
      <c r="A25756" t="s">
        <v>10</v>
      </c>
      <c r="B25756">
        <v>88221</v>
      </c>
      <c r="C25756" s="1">
        <v>57789036</v>
      </c>
      <c r="D25756" s="1">
        <v>7919154</v>
      </c>
      <c r="E25756" s="2">
        <f>D25756/C25756</f>
        <v>0.13703557885963005</v>
      </c>
    </row>
    <row r="25757" spans="1:5" x14ac:dyDescent="0.25">
      <c r="A25757" t="s">
        <v>15</v>
      </c>
      <c r="B25757">
        <v>77904</v>
      </c>
      <c r="C25757" s="1">
        <v>753173325</v>
      </c>
      <c r="D25757" s="1">
        <v>103220209</v>
      </c>
      <c r="E25757" s="2">
        <f>D25757/C25757</f>
        <v>0.13704708541025401</v>
      </c>
    </row>
    <row r="25758" spans="1:5" x14ac:dyDescent="0.25">
      <c r="A25758" t="s">
        <v>7</v>
      </c>
      <c r="B25758">
        <v>84121</v>
      </c>
      <c r="C25758" s="1">
        <v>1549396323</v>
      </c>
      <c r="D25758" s="1">
        <v>212346183</v>
      </c>
      <c r="E25758" s="2">
        <f>D25758/C25758</f>
        <v>0.13705091450639773</v>
      </c>
    </row>
    <row r="25759" spans="1:5" x14ac:dyDescent="0.25">
      <c r="A25759" t="s">
        <v>11</v>
      </c>
      <c r="B25759">
        <v>12084</v>
      </c>
      <c r="C25759" s="1">
        <v>152009782</v>
      </c>
      <c r="D25759" s="1">
        <v>20833658</v>
      </c>
      <c r="E25759" s="2">
        <f>D25759/C25759</f>
        <v>0.13705471928115784</v>
      </c>
    </row>
    <row r="25760" spans="1:5" x14ac:dyDescent="0.25">
      <c r="A25760" t="s">
        <v>50</v>
      </c>
      <c r="B25760">
        <v>50309</v>
      </c>
      <c r="C25760" s="1">
        <v>137825875</v>
      </c>
      <c r="D25760" s="1">
        <v>18889926</v>
      </c>
      <c r="E25760" s="2">
        <f>D25760/C25760</f>
        <v>0.13705645619880882</v>
      </c>
    </row>
    <row r="25761" spans="1:5" x14ac:dyDescent="0.25">
      <c r="A25761" t="s">
        <v>13</v>
      </c>
      <c r="B25761">
        <v>90004</v>
      </c>
      <c r="C25761" s="1">
        <v>1398964859</v>
      </c>
      <c r="D25761" s="1">
        <v>191783698</v>
      </c>
      <c r="E25761" s="2">
        <f>D25761/C25761</f>
        <v>0.13708971799126515</v>
      </c>
    </row>
    <row r="25762" spans="1:5" x14ac:dyDescent="0.25">
      <c r="A25762" t="s">
        <v>42</v>
      </c>
      <c r="B25762">
        <v>6084</v>
      </c>
      <c r="C25762" s="1">
        <v>615976121</v>
      </c>
      <c r="D25762" s="1">
        <v>84445281</v>
      </c>
      <c r="E25762" s="2">
        <f>D25762/C25762</f>
        <v>0.13709180944045068</v>
      </c>
    </row>
    <row r="25763" spans="1:5" x14ac:dyDescent="0.25">
      <c r="A25763" t="s">
        <v>13</v>
      </c>
      <c r="B25763">
        <v>93111</v>
      </c>
      <c r="C25763" s="1">
        <v>757866807</v>
      </c>
      <c r="D25763" s="1">
        <v>103904196</v>
      </c>
      <c r="E25763" s="2">
        <f>D25763/C25763</f>
        <v>0.13710086659066464</v>
      </c>
    </row>
    <row r="25764" spans="1:5" x14ac:dyDescent="0.25">
      <c r="A25764" t="s">
        <v>41</v>
      </c>
      <c r="B25764">
        <v>83816</v>
      </c>
      <c r="C25764" s="1">
        <v>72633347</v>
      </c>
      <c r="D25764" s="1">
        <v>9960932</v>
      </c>
      <c r="E25764" s="2">
        <f>D25764/C25764</f>
        <v>0.13713992830318009</v>
      </c>
    </row>
    <row r="25765" spans="1:5" x14ac:dyDescent="0.25">
      <c r="A25765" t="s">
        <v>13</v>
      </c>
      <c r="B25765">
        <v>92210</v>
      </c>
      <c r="C25765" s="1">
        <v>459472444</v>
      </c>
      <c r="D25765" s="1">
        <v>63012512</v>
      </c>
      <c r="E25765" s="2">
        <f>D25765/C25765</f>
        <v>0.13714100338953081</v>
      </c>
    </row>
    <row r="25766" spans="1:5" x14ac:dyDescent="0.25">
      <c r="A25766" t="s">
        <v>43</v>
      </c>
      <c r="B25766">
        <v>44303</v>
      </c>
      <c r="C25766" s="1">
        <v>234135231</v>
      </c>
      <c r="D25766" s="1">
        <v>32110342</v>
      </c>
      <c r="E25766" s="2">
        <f>D25766/C25766</f>
        <v>0.13714442658994794</v>
      </c>
    </row>
    <row r="25767" spans="1:5" x14ac:dyDescent="0.25">
      <c r="A25767" t="s">
        <v>15</v>
      </c>
      <c r="B25767">
        <v>77263</v>
      </c>
      <c r="C25767" s="1">
        <v>18149636</v>
      </c>
      <c r="D25767" s="1">
        <v>2489212</v>
      </c>
      <c r="E25767" s="2">
        <f>D25767/C25767</f>
        <v>0.13714941721145263</v>
      </c>
    </row>
    <row r="25768" spans="1:5" x14ac:dyDescent="0.25">
      <c r="A25768" t="s">
        <v>28</v>
      </c>
      <c r="B25768">
        <v>35902</v>
      </c>
      <c r="C25768" s="1">
        <v>37944043</v>
      </c>
      <c r="D25768" s="1">
        <v>5204091</v>
      </c>
      <c r="E25768" s="2">
        <f>D25768/C25768</f>
        <v>0.13715172629337363</v>
      </c>
    </row>
    <row r="25769" spans="1:5" x14ac:dyDescent="0.25">
      <c r="A25769" t="s">
        <v>50</v>
      </c>
      <c r="B25769">
        <v>52003</v>
      </c>
      <c r="C25769" s="1">
        <v>504579160</v>
      </c>
      <c r="D25769" s="1">
        <v>69205177</v>
      </c>
      <c r="E25769" s="2">
        <f>D25769/C25769</f>
        <v>0.13715425147562574</v>
      </c>
    </row>
    <row r="25770" spans="1:5" x14ac:dyDescent="0.25">
      <c r="A25770" t="s">
        <v>13</v>
      </c>
      <c r="B25770">
        <v>95055</v>
      </c>
      <c r="C25770" s="1">
        <v>53484151</v>
      </c>
      <c r="D25770" s="1">
        <v>7336743</v>
      </c>
      <c r="E25770" s="2">
        <f>D25770/C25770</f>
        <v>0.13717602061216227</v>
      </c>
    </row>
    <row r="25771" spans="1:5" x14ac:dyDescent="0.25">
      <c r="A25771" t="s">
        <v>29</v>
      </c>
      <c r="B25771">
        <v>55344</v>
      </c>
      <c r="C25771" s="1">
        <v>530485745</v>
      </c>
      <c r="D25771" s="1">
        <v>72770616</v>
      </c>
      <c r="E25771" s="2">
        <f>D25771/C25771</f>
        <v>0.1371773260372906</v>
      </c>
    </row>
    <row r="25772" spans="1:5" x14ac:dyDescent="0.25">
      <c r="A25772" t="s">
        <v>9</v>
      </c>
      <c r="B25772">
        <v>80477</v>
      </c>
      <c r="C25772" s="1">
        <v>415170535</v>
      </c>
      <c r="D25772" s="1">
        <v>56962343</v>
      </c>
      <c r="E25772" s="2">
        <f>D25772/C25772</f>
        <v>0.1372022776134631</v>
      </c>
    </row>
    <row r="25773" spans="1:5" x14ac:dyDescent="0.25">
      <c r="A25773" t="s">
        <v>43</v>
      </c>
      <c r="B25773">
        <v>44610</v>
      </c>
      <c r="C25773" s="1">
        <v>19441768</v>
      </c>
      <c r="D25773" s="1">
        <v>2668282</v>
      </c>
      <c r="E25773" s="2">
        <f>D25773/C25773</f>
        <v>0.13724482259020887</v>
      </c>
    </row>
    <row r="25774" spans="1:5" x14ac:dyDescent="0.25">
      <c r="A25774" t="s">
        <v>15</v>
      </c>
      <c r="B25774">
        <v>77040</v>
      </c>
      <c r="C25774" s="1">
        <v>1159605611</v>
      </c>
      <c r="D25774" s="1">
        <v>159164927</v>
      </c>
      <c r="E25774" s="2">
        <f>D25774/C25774</f>
        <v>0.13725781031944317</v>
      </c>
    </row>
    <row r="25775" spans="1:5" x14ac:dyDescent="0.25">
      <c r="A25775" t="s">
        <v>20</v>
      </c>
      <c r="B25775">
        <v>32802</v>
      </c>
      <c r="C25775" s="1">
        <v>43905824</v>
      </c>
      <c r="D25775" s="1">
        <v>6027425</v>
      </c>
      <c r="E25775" s="2">
        <f>D25775/C25775</f>
        <v>0.13728076257035968</v>
      </c>
    </row>
    <row r="25776" spans="1:5" x14ac:dyDescent="0.25">
      <c r="A25776" t="s">
        <v>15</v>
      </c>
      <c r="B25776">
        <v>78480</v>
      </c>
      <c r="C25776" s="1">
        <v>27451995</v>
      </c>
      <c r="D25776" s="1">
        <v>3768838</v>
      </c>
      <c r="E25776" s="2">
        <f>D25776/C25776</f>
        <v>0.13728831001171318</v>
      </c>
    </row>
    <row r="25777" spans="1:5" x14ac:dyDescent="0.25">
      <c r="A25777" t="s">
        <v>13</v>
      </c>
      <c r="B25777">
        <v>92692</v>
      </c>
      <c r="C25777" s="1">
        <v>1995200751</v>
      </c>
      <c r="D25777" s="1">
        <v>273920706</v>
      </c>
      <c r="E25777" s="2">
        <f>D25777/C25777</f>
        <v>0.13728979696038618</v>
      </c>
    </row>
    <row r="25778" spans="1:5" x14ac:dyDescent="0.25">
      <c r="A25778" t="s">
        <v>34</v>
      </c>
      <c r="B25778">
        <v>18104</v>
      </c>
      <c r="C25778" s="1">
        <v>1425325030</v>
      </c>
      <c r="D25778" s="1">
        <v>195700367</v>
      </c>
      <c r="E25778" s="2">
        <f>D25778/C25778</f>
        <v>0.13730227343302881</v>
      </c>
    </row>
    <row r="25779" spans="1:5" x14ac:dyDescent="0.25">
      <c r="A25779" t="s">
        <v>33</v>
      </c>
      <c r="B25779">
        <v>67361</v>
      </c>
      <c r="C25779" s="1">
        <v>65837435</v>
      </c>
      <c r="D25779" s="1">
        <v>9040714</v>
      </c>
      <c r="E25779" s="2">
        <f>D25779/C25779</f>
        <v>0.13731874578649669</v>
      </c>
    </row>
    <row r="25780" spans="1:5" x14ac:dyDescent="0.25">
      <c r="A25780" t="s">
        <v>34</v>
      </c>
      <c r="B25780">
        <v>15658</v>
      </c>
      <c r="C25780" s="1">
        <v>275462361</v>
      </c>
      <c r="D25780" s="1">
        <v>37829415</v>
      </c>
      <c r="E25780" s="2">
        <f>D25780/C25780</f>
        <v>0.13733061338278443</v>
      </c>
    </row>
    <row r="25781" spans="1:5" x14ac:dyDescent="0.25">
      <c r="A25781" t="s">
        <v>19</v>
      </c>
      <c r="B25781">
        <v>20778</v>
      </c>
      <c r="C25781" s="1">
        <v>91530067</v>
      </c>
      <c r="D25781" s="1">
        <v>12569900</v>
      </c>
      <c r="E25781" s="2">
        <f>D25781/C25781</f>
        <v>0.13733082922358181</v>
      </c>
    </row>
    <row r="25782" spans="1:5" x14ac:dyDescent="0.25">
      <c r="A25782" t="s">
        <v>11</v>
      </c>
      <c r="B25782">
        <v>10159</v>
      </c>
      <c r="C25782" s="1">
        <v>20390693</v>
      </c>
      <c r="D25782" s="1">
        <v>2801324</v>
      </c>
      <c r="E25782" s="2">
        <f>D25782/C25782</f>
        <v>0.13738248131144928</v>
      </c>
    </row>
    <row r="25783" spans="1:5" x14ac:dyDescent="0.25">
      <c r="A25783" t="s">
        <v>27</v>
      </c>
      <c r="B25783">
        <v>72758</v>
      </c>
      <c r="C25783" s="1">
        <v>961663123</v>
      </c>
      <c r="D25783" s="1">
        <v>132120841</v>
      </c>
      <c r="E25783" s="2">
        <f>D25783/C25783</f>
        <v>0.13738786258938204</v>
      </c>
    </row>
    <row r="25784" spans="1:5" x14ac:dyDescent="0.25">
      <c r="A25784" t="s">
        <v>11</v>
      </c>
      <c r="B25784">
        <v>10805</v>
      </c>
      <c r="C25784" s="1">
        <v>596065913</v>
      </c>
      <c r="D25784" s="1">
        <v>81895951</v>
      </c>
      <c r="E25784" s="2">
        <f>D25784/C25784</f>
        <v>0.13739411902924903</v>
      </c>
    </row>
    <row r="25785" spans="1:5" x14ac:dyDescent="0.25">
      <c r="A25785" t="s">
        <v>15</v>
      </c>
      <c r="B25785">
        <v>76453</v>
      </c>
      <c r="C25785" s="1">
        <v>27901519</v>
      </c>
      <c r="D25785" s="1">
        <v>3833585</v>
      </c>
      <c r="E25785" s="2">
        <f>D25785/C25785</f>
        <v>0.13739699978341682</v>
      </c>
    </row>
    <row r="25786" spans="1:5" x14ac:dyDescent="0.25">
      <c r="A25786" t="s">
        <v>11</v>
      </c>
      <c r="B25786">
        <v>13153</v>
      </c>
      <c r="C25786" s="1">
        <v>45352666</v>
      </c>
      <c r="D25786" s="1">
        <v>6231739</v>
      </c>
      <c r="E25786" s="2">
        <f>D25786/C25786</f>
        <v>0.13740623318593884</v>
      </c>
    </row>
    <row r="25787" spans="1:5" x14ac:dyDescent="0.25">
      <c r="A25787" t="s">
        <v>12</v>
      </c>
      <c r="B25787">
        <v>85251</v>
      </c>
      <c r="C25787" s="1">
        <v>1103263716</v>
      </c>
      <c r="D25787" s="1">
        <v>151620589</v>
      </c>
      <c r="E25787" s="2">
        <f>D25787/C25787</f>
        <v>0.13742914481926097</v>
      </c>
    </row>
    <row r="25788" spans="1:5" x14ac:dyDescent="0.25">
      <c r="A25788" t="s">
        <v>24</v>
      </c>
      <c r="B25788">
        <v>48325</v>
      </c>
      <c r="C25788" s="1">
        <v>16549936</v>
      </c>
      <c r="D25788" s="1">
        <v>2274545</v>
      </c>
      <c r="E25788" s="2">
        <f>D25788/C25788</f>
        <v>0.13743527467417396</v>
      </c>
    </row>
    <row r="25789" spans="1:5" x14ac:dyDescent="0.25">
      <c r="A25789" t="s">
        <v>36</v>
      </c>
      <c r="B25789">
        <v>99706</v>
      </c>
      <c r="C25789" s="1">
        <v>64614547</v>
      </c>
      <c r="D25789" s="1">
        <v>8880517</v>
      </c>
      <c r="E25789" s="2">
        <f>D25789/C25789</f>
        <v>0.13743835424552306</v>
      </c>
    </row>
    <row r="25790" spans="1:5" x14ac:dyDescent="0.25">
      <c r="A25790" t="s">
        <v>27</v>
      </c>
      <c r="B25790">
        <v>72917</v>
      </c>
      <c r="C25790" s="1">
        <v>33473954</v>
      </c>
      <c r="D25790" s="1">
        <v>4600839</v>
      </c>
      <c r="E25790" s="2">
        <f>D25790/C25790</f>
        <v>0.13744534033834185</v>
      </c>
    </row>
    <row r="25791" spans="1:5" x14ac:dyDescent="0.25">
      <c r="A25791" t="s">
        <v>49</v>
      </c>
      <c r="B25791">
        <v>25802</v>
      </c>
      <c r="C25791" s="1">
        <v>40809793</v>
      </c>
      <c r="D25791" s="1">
        <v>5609334</v>
      </c>
      <c r="E25791" s="2">
        <f>D25791/C25791</f>
        <v>0.13745068493731394</v>
      </c>
    </row>
    <row r="25792" spans="1:5" x14ac:dyDescent="0.25">
      <c r="A25792" t="s">
        <v>48</v>
      </c>
      <c r="B25792">
        <v>2144</v>
      </c>
      <c r="C25792" s="1">
        <v>801773565</v>
      </c>
      <c r="D25792" s="1">
        <v>110212890</v>
      </c>
      <c r="E25792" s="2">
        <f>D25792/C25792</f>
        <v>0.1374613666640406</v>
      </c>
    </row>
    <row r="25793" spans="1:5" x14ac:dyDescent="0.25">
      <c r="A25793" t="s">
        <v>24</v>
      </c>
      <c r="B25793">
        <v>48375</v>
      </c>
      <c r="C25793" s="1">
        <v>794361429</v>
      </c>
      <c r="D25793" s="1">
        <v>109200372</v>
      </c>
      <c r="E25793" s="2">
        <f>D25793/C25793</f>
        <v>0.13746937856420016</v>
      </c>
    </row>
    <row r="25794" spans="1:5" x14ac:dyDescent="0.25">
      <c r="A25794" t="s">
        <v>15</v>
      </c>
      <c r="B25794">
        <v>78022</v>
      </c>
      <c r="C25794" s="1">
        <v>139859424</v>
      </c>
      <c r="D25794" s="1">
        <v>19226931</v>
      </c>
      <c r="E25794" s="2">
        <f>D25794/C25794</f>
        <v>0.13747326029313547</v>
      </c>
    </row>
    <row r="25795" spans="1:5" x14ac:dyDescent="0.25">
      <c r="A25795" t="s">
        <v>30</v>
      </c>
      <c r="B25795">
        <v>30722</v>
      </c>
      <c r="C25795" s="1">
        <v>77623069</v>
      </c>
      <c r="D25795" s="1">
        <v>10671775</v>
      </c>
      <c r="E25795" s="2">
        <f>D25795/C25795</f>
        <v>0.13748200293394738</v>
      </c>
    </row>
    <row r="25796" spans="1:5" x14ac:dyDescent="0.25">
      <c r="A25796" t="s">
        <v>31</v>
      </c>
      <c r="B25796">
        <v>73650</v>
      </c>
      <c r="C25796" s="1">
        <v>27788998</v>
      </c>
      <c r="D25796" s="1">
        <v>3820553</v>
      </c>
      <c r="E25796" s="2">
        <f>D25796/C25796</f>
        <v>0.13748437421169341</v>
      </c>
    </row>
    <row r="25797" spans="1:5" x14ac:dyDescent="0.25">
      <c r="A25797" t="s">
        <v>9</v>
      </c>
      <c r="B25797">
        <v>80112</v>
      </c>
      <c r="C25797" s="1">
        <v>1129559981</v>
      </c>
      <c r="D25797" s="1">
        <v>155310964</v>
      </c>
      <c r="E25797" s="2">
        <f>D25797/C25797</f>
        <v>0.13749687189032947</v>
      </c>
    </row>
    <row r="25798" spans="1:5" x14ac:dyDescent="0.25">
      <c r="A25798" t="s">
        <v>13</v>
      </c>
      <c r="B25798">
        <v>92808</v>
      </c>
      <c r="C25798" s="1">
        <v>863933332</v>
      </c>
      <c r="D25798" s="1">
        <v>118790042</v>
      </c>
      <c r="E25798" s="2">
        <f>D25798/C25798</f>
        <v>0.13749908424646823</v>
      </c>
    </row>
    <row r="25799" spans="1:5" x14ac:dyDescent="0.25">
      <c r="A25799" t="s">
        <v>35</v>
      </c>
      <c r="B25799">
        <v>97212</v>
      </c>
      <c r="C25799" s="1">
        <v>944377878</v>
      </c>
      <c r="D25799" s="1">
        <v>129854745</v>
      </c>
      <c r="E25799" s="2">
        <f>D25799/C25799</f>
        <v>0.13750295091092762</v>
      </c>
    </row>
    <row r="25800" spans="1:5" x14ac:dyDescent="0.25">
      <c r="A25800" t="s">
        <v>29</v>
      </c>
      <c r="B25800">
        <v>56310</v>
      </c>
      <c r="C25800" s="1">
        <v>163011693</v>
      </c>
      <c r="D25800" s="1">
        <v>22417522</v>
      </c>
      <c r="E25800" s="2">
        <f>D25800/C25800</f>
        <v>0.1375209445864721</v>
      </c>
    </row>
    <row r="25801" spans="1:5" x14ac:dyDescent="0.25">
      <c r="A25801" t="s">
        <v>6</v>
      </c>
      <c r="B25801">
        <v>37419</v>
      </c>
      <c r="C25801" s="1">
        <v>185507464</v>
      </c>
      <c r="D25801" s="1">
        <v>25512038</v>
      </c>
      <c r="E25801" s="2">
        <f>D25801/C25801</f>
        <v>0.13752566850895012</v>
      </c>
    </row>
    <row r="25802" spans="1:5" x14ac:dyDescent="0.25">
      <c r="A25802" t="s">
        <v>17</v>
      </c>
      <c r="B25802">
        <v>27519</v>
      </c>
      <c r="C25802" s="1">
        <v>1512303387</v>
      </c>
      <c r="D25802" s="1">
        <v>207983392</v>
      </c>
      <c r="E25802" s="2">
        <f>D25802/C25802</f>
        <v>0.13752755815258913</v>
      </c>
    </row>
    <row r="25803" spans="1:5" x14ac:dyDescent="0.25">
      <c r="A25803" t="s">
        <v>22</v>
      </c>
      <c r="B25803">
        <v>98107</v>
      </c>
      <c r="C25803" s="1">
        <v>828514532</v>
      </c>
      <c r="D25803" s="1">
        <v>113949027</v>
      </c>
      <c r="E25803" s="2">
        <f>D25803/C25803</f>
        <v>0.13753413199033665</v>
      </c>
    </row>
    <row r="25804" spans="1:5" x14ac:dyDescent="0.25">
      <c r="A25804" t="s">
        <v>29</v>
      </c>
      <c r="B25804">
        <v>55077</v>
      </c>
      <c r="C25804" s="1">
        <v>457958993</v>
      </c>
      <c r="D25804" s="1">
        <v>62991073</v>
      </c>
      <c r="E25804" s="2">
        <f>D25804/C25804</f>
        <v>0.13754740918473457</v>
      </c>
    </row>
    <row r="25805" spans="1:5" x14ac:dyDescent="0.25">
      <c r="A25805" t="s">
        <v>13</v>
      </c>
      <c r="B25805">
        <v>93942</v>
      </c>
      <c r="C25805" s="1">
        <v>76035016</v>
      </c>
      <c r="D25805" s="1">
        <v>10459542</v>
      </c>
      <c r="E25805" s="2">
        <f>D25805/C25805</f>
        <v>0.13756217267054957</v>
      </c>
    </row>
    <row r="25806" spans="1:5" x14ac:dyDescent="0.25">
      <c r="A25806" t="s">
        <v>26</v>
      </c>
      <c r="B25806">
        <v>23102</v>
      </c>
      <c r="C25806" s="1">
        <v>93152999</v>
      </c>
      <c r="D25806" s="1">
        <v>12814643</v>
      </c>
      <c r="E25806" s="2">
        <f>D25806/C25806</f>
        <v>0.13756554418607608</v>
      </c>
    </row>
    <row r="25807" spans="1:5" x14ac:dyDescent="0.25">
      <c r="A25807" t="s">
        <v>11</v>
      </c>
      <c r="B25807">
        <v>11971</v>
      </c>
      <c r="C25807" s="1">
        <v>256035533</v>
      </c>
      <c r="D25807" s="1">
        <v>35221931</v>
      </c>
      <c r="E25807" s="2">
        <f>D25807/C25807</f>
        <v>0.13756657362085753</v>
      </c>
    </row>
    <row r="25808" spans="1:5" x14ac:dyDescent="0.25">
      <c r="A25808" t="s">
        <v>13</v>
      </c>
      <c r="B25808">
        <v>94102</v>
      </c>
      <c r="C25808" s="1">
        <v>600033222</v>
      </c>
      <c r="D25808" s="1">
        <v>82547595</v>
      </c>
      <c r="E25808" s="2">
        <f>D25808/C25808</f>
        <v>0.13757170765454715</v>
      </c>
    </row>
    <row r="25809" spans="1:5" x14ac:dyDescent="0.25">
      <c r="A25809" t="s">
        <v>11</v>
      </c>
      <c r="B25809">
        <v>11764</v>
      </c>
      <c r="C25809" s="1">
        <v>568412589</v>
      </c>
      <c r="D25809" s="1">
        <v>78208775</v>
      </c>
      <c r="E25809" s="2">
        <f>D25809/C25809</f>
        <v>0.13759156027418668</v>
      </c>
    </row>
    <row r="25810" spans="1:5" x14ac:dyDescent="0.25">
      <c r="A25810" t="s">
        <v>48</v>
      </c>
      <c r="B25810">
        <v>1756</v>
      </c>
      <c r="C25810" s="1">
        <v>249155749</v>
      </c>
      <c r="D25810" s="1">
        <v>34282193</v>
      </c>
      <c r="E25810" s="2">
        <f>D25810/C25810</f>
        <v>0.13759342554845083</v>
      </c>
    </row>
    <row r="25811" spans="1:5" x14ac:dyDescent="0.25">
      <c r="A25811" t="s">
        <v>12</v>
      </c>
      <c r="B25811">
        <v>85646</v>
      </c>
      <c r="C25811" s="1">
        <v>49560711</v>
      </c>
      <c r="D25811" s="1">
        <v>6819272</v>
      </c>
      <c r="E25811" s="2">
        <f>D25811/C25811</f>
        <v>0.13759431336648903</v>
      </c>
    </row>
    <row r="25812" spans="1:5" x14ac:dyDescent="0.25">
      <c r="A25812" t="s">
        <v>20</v>
      </c>
      <c r="B25812">
        <v>32806</v>
      </c>
      <c r="C25812" s="1">
        <v>778397705</v>
      </c>
      <c r="D25812" s="1">
        <v>107104207</v>
      </c>
      <c r="E25812" s="2">
        <f>D25812/C25812</f>
        <v>0.13759573841497902</v>
      </c>
    </row>
    <row r="25813" spans="1:5" x14ac:dyDescent="0.25">
      <c r="A25813" t="s">
        <v>15</v>
      </c>
      <c r="B25813">
        <v>78261</v>
      </c>
      <c r="C25813" s="1">
        <v>459586999</v>
      </c>
      <c r="D25813" s="1">
        <v>63254158</v>
      </c>
      <c r="E25813" s="2">
        <f>D25813/C25813</f>
        <v>0.13763260957693019</v>
      </c>
    </row>
    <row r="25814" spans="1:5" x14ac:dyDescent="0.25">
      <c r="A25814" t="s">
        <v>15</v>
      </c>
      <c r="B25814">
        <v>77353</v>
      </c>
      <c r="C25814" s="1">
        <v>31448821</v>
      </c>
      <c r="D25814" s="1">
        <v>4329309</v>
      </c>
      <c r="E25814" s="2">
        <f>D25814/C25814</f>
        <v>0.13766204462800052</v>
      </c>
    </row>
    <row r="25815" spans="1:5" x14ac:dyDescent="0.25">
      <c r="A25815" t="s">
        <v>44</v>
      </c>
      <c r="B25815">
        <v>46617</v>
      </c>
      <c r="C25815" s="1">
        <v>251969155</v>
      </c>
      <c r="D25815" s="1">
        <v>34686848</v>
      </c>
      <c r="E25815" s="2">
        <f>D25815/C25815</f>
        <v>0.13766307229152711</v>
      </c>
    </row>
    <row r="25816" spans="1:5" x14ac:dyDescent="0.25">
      <c r="A25816" t="s">
        <v>19</v>
      </c>
      <c r="B25816">
        <v>21117</v>
      </c>
      <c r="C25816" s="1">
        <v>2011420859</v>
      </c>
      <c r="D25816" s="1">
        <v>276919275</v>
      </c>
      <c r="E25816" s="2">
        <f>D25816/C25816</f>
        <v>0.1376734628961109</v>
      </c>
    </row>
    <row r="25817" spans="1:5" x14ac:dyDescent="0.25">
      <c r="A25817" t="s">
        <v>20</v>
      </c>
      <c r="B25817">
        <v>33931</v>
      </c>
      <c r="C25817" s="1">
        <v>380898190</v>
      </c>
      <c r="D25817" s="1">
        <v>52454081</v>
      </c>
      <c r="E25817" s="2">
        <f>D25817/C25817</f>
        <v>0.13771155226544921</v>
      </c>
    </row>
    <row r="25818" spans="1:5" x14ac:dyDescent="0.25">
      <c r="A25818" t="s">
        <v>13</v>
      </c>
      <c r="B25818">
        <v>95008</v>
      </c>
      <c r="C25818" s="1">
        <v>1738037163</v>
      </c>
      <c r="D25818" s="1">
        <v>239350758</v>
      </c>
      <c r="E25818" s="2">
        <f>D25818/C25818</f>
        <v>0.13771325671015011</v>
      </c>
    </row>
    <row r="25819" spans="1:5" x14ac:dyDescent="0.25">
      <c r="A25819" t="s">
        <v>17</v>
      </c>
      <c r="B25819">
        <v>27612</v>
      </c>
      <c r="C25819" s="1">
        <v>1353035427</v>
      </c>
      <c r="D25819" s="1">
        <v>186347692</v>
      </c>
      <c r="E25819" s="2">
        <f>D25819/C25819</f>
        <v>0.1377256561664294</v>
      </c>
    </row>
    <row r="25820" spans="1:5" x14ac:dyDescent="0.25">
      <c r="A25820" t="s">
        <v>15</v>
      </c>
      <c r="B25820">
        <v>78575</v>
      </c>
      <c r="C25820" s="1">
        <v>118684449</v>
      </c>
      <c r="D25820" s="1">
        <v>16346378</v>
      </c>
      <c r="E25820" s="2">
        <f>D25820/C25820</f>
        <v>0.13772973744858519</v>
      </c>
    </row>
    <row r="25821" spans="1:5" x14ac:dyDescent="0.25">
      <c r="A25821" t="s">
        <v>15</v>
      </c>
      <c r="B25821">
        <v>78704</v>
      </c>
      <c r="C25821" s="1">
        <v>1148263490</v>
      </c>
      <c r="D25821" s="1">
        <v>158158226</v>
      </c>
      <c r="E25821" s="2">
        <f>D25821/C25821</f>
        <v>0.13773687605446724</v>
      </c>
    </row>
    <row r="25822" spans="1:5" x14ac:dyDescent="0.25">
      <c r="A25822" t="s">
        <v>39</v>
      </c>
      <c r="B25822">
        <v>70664</v>
      </c>
      <c r="C25822" s="1">
        <v>47808926</v>
      </c>
      <c r="D25822" s="1">
        <v>6587668</v>
      </c>
      <c r="E25822" s="2">
        <f>D25822/C25822</f>
        <v>0.13779159146976028</v>
      </c>
    </row>
    <row r="25823" spans="1:5" x14ac:dyDescent="0.25">
      <c r="A25823" t="s">
        <v>19</v>
      </c>
      <c r="B25823">
        <v>21082</v>
      </c>
      <c r="C25823" s="1">
        <v>38073481</v>
      </c>
      <c r="D25823" s="1">
        <v>5246240</v>
      </c>
      <c r="E25823" s="2">
        <f>D25823/C25823</f>
        <v>0.13779249656736142</v>
      </c>
    </row>
    <row r="25824" spans="1:5" x14ac:dyDescent="0.25">
      <c r="A25824" t="s">
        <v>21</v>
      </c>
      <c r="B25824">
        <v>39303</v>
      </c>
      <c r="C25824" s="1">
        <v>28040945</v>
      </c>
      <c r="D25824" s="1">
        <v>3864114</v>
      </c>
      <c r="E25824" s="2">
        <f>D25824/C25824</f>
        <v>0.13780255979247491</v>
      </c>
    </row>
    <row r="25825" spans="1:5" x14ac:dyDescent="0.25">
      <c r="A25825" t="s">
        <v>11</v>
      </c>
      <c r="B25825">
        <v>10990</v>
      </c>
      <c r="C25825" s="1">
        <v>786573030</v>
      </c>
      <c r="D25825" s="1">
        <v>108393407</v>
      </c>
      <c r="E25825" s="2">
        <f>D25825/C25825</f>
        <v>0.13780463207593069</v>
      </c>
    </row>
    <row r="25826" spans="1:5" x14ac:dyDescent="0.25">
      <c r="A25826" t="s">
        <v>17</v>
      </c>
      <c r="B25826">
        <v>28106</v>
      </c>
      <c r="C25826" s="1">
        <v>45611581</v>
      </c>
      <c r="D25826" s="1">
        <v>6285580</v>
      </c>
      <c r="E25826" s="2">
        <f>D25826/C25826</f>
        <v>0.13780666800390015</v>
      </c>
    </row>
    <row r="25827" spans="1:5" x14ac:dyDescent="0.25">
      <c r="A25827" t="s">
        <v>10</v>
      </c>
      <c r="B25827">
        <v>87574</v>
      </c>
      <c r="C25827" s="1">
        <v>55320927</v>
      </c>
      <c r="D25827" s="1">
        <v>7623816</v>
      </c>
      <c r="E25827" s="2">
        <f>D25827/C25827</f>
        <v>0.13781070588350769</v>
      </c>
    </row>
    <row r="25828" spans="1:5" x14ac:dyDescent="0.25">
      <c r="A25828" t="s">
        <v>36</v>
      </c>
      <c r="B25828">
        <v>99507</v>
      </c>
      <c r="C25828" s="1">
        <v>1198236928</v>
      </c>
      <c r="D25828" s="1">
        <v>165144617</v>
      </c>
      <c r="E25828" s="2">
        <f>D25828/C25828</f>
        <v>0.13782300740442543</v>
      </c>
    </row>
    <row r="25829" spans="1:5" x14ac:dyDescent="0.25">
      <c r="A25829" t="s">
        <v>42</v>
      </c>
      <c r="B25829">
        <v>6498</v>
      </c>
      <c r="C25829" s="1">
        <v>259036893</v>
      </c>
      <c r="D25829" s="1">
        <v>35703305</v>
      </c>
      <c r="E25829" s="2">
        <f>D25829/C25829</f>
        <v>0.13783096525945437</v>
      </c>
    </row>
    <row r="25830" spans="1:5" x14ac:dyDescent="0.25">
      <c r="A25830" t="s">
        <v>11</v>
      </c>
      <c r="B25830">
        <v>14870</v>
      </c>
      <c r="C25830" s="1">
        <v>296864035</v>
      </c>
      <c r="D25830" s="1">
        <v>40918989</v>
      </c>
      <c r="E25830" s="2">
        <f>D25830/C25830</f>
        <v>0.13783747499086577</v>
      </c>
    </row>
    <row r="25831" spans="1:5" x14ac:dyDescent="0.25">
      <c r="A25831" t="s">
        <v>13</v>
      </c>
      <c r="B25831">
        <v>93314</v>
      </c>
      <c r="C25831" s="1">
        <v>801601316</v>
      </c>
      <c r="D25831" s="1">
        <v>110491872</v>
      </c>
      <c r="E25831" s="2">
        <f>D25831/C25831</f>
        <v>0.13783893538418293</v>
      </c>
    </row>
    <row r="25832" spans="1:5" x14ac:dyDescent="0.25">
      <c r="A25832" t="s">
        <v>37</v>
      </c>
      <c r="B25832">
        <v>7010</v>
      </c>
      <c r="C25832" s="1">
        <v>723900055</v>
      </c>
      <c r="D25832" s="1">
        <v>99782990</v>
      </c>
      <c r="E25832" s="2">
        <f>D25832/C25832</f>
        <v>0.13784083771066988</v>
      </c>
    </row>
    <row r="25833" spans="1:5" x14ac:dyDescent="0.25">
      <c r="A25833" t="s">
        <v>37</v>
      </c>
      <c r="B25833">
        <v>7647</v>
      </c>
      <c r="C25833" s="1">
        <v>182449305</v>
      </c>
      <c r="D25833" s="1">
        <v>25151834</v>
      </c>
      <c r="E25833" s="2">
        <f>D25833/C25833</f>
        <v>0.13785656240236158</v>
      </c>
    </row>
    <row r="25834" spans="1:5" x14ac:dyDescent="0.25">
      <c r="A25834" t="s">
        <v>13</v>
      </c>
      <c r="B25834">
        <v>94514</v>
      </c>
      <c r="C25834" s="1">
        <v>74039685</v>
      </c>
      <c r="D25834" s="1">
        <v>10208458</v>
      </c>
      <c r="E25834" s="2">
        <f>D25834/C25834</f>
        <v>0.13787819329593312</v>
      </c>
    </row>
    <row r="25835" spans="1:5" x14ac:dyDescent="0.25">
      <c r="A25835" t="s">
        <v>9</v>
      </c>
      <c r="B25835">
        <v>80122</v>
      </c>
      <c r="C25835" s="1">
        <v>1196898197</v>
      </c>
      <c r="D25835" s="1">
        <v>165051268</v>
      </c>
      <c r="E25835" s="2">
        <f>D25835/C25835</f>
        <v>0.13789917004946411</v>
      </c>
    </row>
    <row r="25836" spans="1:5" x14ac:dyDescent="0.25">
      <c r="A25836" t="s">
        <v>44</v>
      </c>
      <c r="B25836">
        <v>47401</v>
      </c>
      <c r="C25836" s="1">
        <v>1124974474</v>
      </c>
      <c r="D25836" s="1">
        <v>155135850</v>
      </c>
      <c r="E25836" s="2">
        <f>D25836/C25836</f>
        <v>0.13790166229140591</v>
      </c>
    </row>
    <row r="25837" spans="1:5" x14ac:dyDescent="0.25">
      <c r="A25837" t="s">
        <v>20</v>
      </c>
      <c r="B25837">
        <v>32115</v>
      </c>
      <c r="C25837" s="1">
        <v>30986502</v>
      </c>
      <c r="D25837" s="1">
        <v>4273571</v>
      </c>
      <c r="E25837" s="2">
        <f>D25837/C25837</f>
        <v>0.13791718084216154</v>
      </c>
    </row>
    <row r="25838" spans="1:5" x14ac:dyDescent="0.25">
      <c r="A25838" t="s">
        <v>13</v>
      </c>
      <c r="B25838">
        <v>90742</v>
      </c>
      <c r="C25838" s="1">
        <v>97851968</v>
      </c>
      <c r="D25838" s="1">
        <v>13496756</v>
      </c>
      <c r="E25838" s="2">
        <f>D25838/C25838</f>
        <v>0.13793034801303128</v>
      </c>
    </row>
    <row r="25839" spans="1:5" x14ac:dyDescent="0.25">
      <c r="A25839" t="s">
        <v>31</v>
      </c>
      <c r="B25839">
        <v>73012</v>
      </c>
      <c r="C25839" s="1">
        <v>770823502</v>
      </c>
      <c r="D25839" s="1">
        <v>106329675</v>
      </c>
      <c r="E25839" s="2">
        <f>D25839/C25839</f>
        <v>0.13794295934687265</v>
      </c>
    </row>
    <row r="25840" spans="1:5" x14ac:dyDescent="0.25">
      <c r="A25840" t="s">
        <v>12</v>
      </c>
      <c r="B25840">
        <v>85331</v>
      </c>
      <c r="C25840" s="1">
        <v>987947645</v>
      </c>
      <c r="D25840" s="1">
        <v>136287111</v>
      </c>
      <c r="E25840" s="2">
        <f>D25840/C25840</f>
        <v>0.13794973011955508</v>
      </c>
    </row>
    <row r="25841" spans="1:5" x14ac:dyDescent="0.25">
      <c r="A25841" t="s">
        <v>15</v>
      </c>
      <c r="B25841">
        <v>76239</v>
      </c>
      <c r="C25841" s="1">
        <v>31331769</v>
      </c>
      <c r="D25841" s="1">
        <v>4322426</v>
      </c>
      <c r="E25841" s="2">
        <f>D25841/C25841</f>
        <v>0.13795665351675482</v>
      </c>
    </row>
    <row r="25842" spans="1:5" x14ac:dyDescent="0.25">
      <c r="A25842" t="s">
        <v>26</v>
      </c>
      <c r="B25842">
        <v>20135</v>
      </c>
      <c r="C25842" s="1">
        <v>113396277</v>
      </c>
      <c r="D25842" s="1">
        <v>15645202</v>
      </c>
      <c r="E25842" s="2">
        <f>D25842/C25842</f>
        <v>0.13796927389423905</v>
      </c>
    </row>
    <row r="25843" spans="1:5" x14ac:dyDescent="0.25">
      <c r="A25843" t="s">
        <v>19</v>
      </c>
      <c r="B25843">
        <v>20837</v>
      </c>
      <c r="C25843" s="1">
        <v>262704383</v>
      </c>
      <c r="D25843" s="1">
        <v>36247728</v>
      </c>
      <c r="E25843" s="2">
        <f>D25843/C25843</f>
        <v>0.13797915202655756</v>
      </c>
    </row>
    <row r="25844" spans="1:5" x14ac:dyDescent="0.25">
      <c r="A25844" t="s">
        <v>37</v>
      </c>
      <c r="B25844">
        <v>7727</v>
      </c>
      <c r="C25844" s="1">
        <v>263467229</v>
      </c>
      <c r="D25844" s="1">
        <v>36357994</v>
      </c>
      <c r="E25844" s="2">
        <f>D25844/C25844</f>
        <v>0.13799816447001081</v>
      </c>
    </row>
    <row r="25845" spans="1:5" x14ac:dyDescent="0.25">
      <c r="A25845" t="s">
        <v>36</v>
      </c>
      <c r="B25845">
        <v>99709</v>
      </c>
      <c r="C25845" s="1">
        <v>636827866</v>
      </c>
      <c r="D25845" s="1">
        <v>87885148</v>
      </c>
      <c r="E25845" s="2">
        <f>D25845/C25845</f>
        <v>0.13800455773397327</v>
      </c>
    </row>
    <row r="25846" spans="1:5" x14ac:dyDescent="0.25">
      <c r="A25846" t="s">
        <v>13</v>
      </c>
      <c r="B25846">
        <v>95819</v>
      </c>
      <c r="C25846" s="1">
        <v>722533292</v>
      </c>
      <c r="D25846" s="1">
        <v>99713451</v>
      </c>
      <c r="E25846" s="2">
        <f>D25846/C25846</f>
        <v>0.13800533775265819</v>
      </c>
    </row>
    <row r="25847" spans="1:5" x14ac:dyDescent="0.25">
      <c r="A25847" t="s">
        <v>15</v>
      </c>
      <c r="B25847">
        <v>79493</v>
      </c>
      <c r="C25847" s="1">
        <v>32674145</v>
      </c>
      <c r="D25847" s="1">
        <v>4509382</v>
      </c>
      <c r="E25847" s="2">
        <f>D25847/C25847</f>
        <v>0.13801071152741717</v>
      </c>
    </row>
    <row r="25848" spans="1:5" x14ac:dyDescent="0.25">
      <c r="A25848" t="s">
        <v>20</v>
      </c>
      <c r="B25848">
        <v>33736</v>
      </c>
      <c r="C25848" s="1">
        <v>24032747</v>
      </c>
      <c r="D25848" s="1">
        <v>3316868</v>
      </c>
      <c r="E25848" s="2">
        <f>D25848/C25848</f>
        <v>0.13801451827375372</v>
      </c>
    </row>
    <row r="25849" spans="1:5" x14ac:dyDescent="0.25">
      <c r="A25849" t="s">
        <v>13</v>
      </c>
      <c r="B25849">
        <v>95003</v>
      </c>
      <c r="C25849" s="1">
        <v>955203532</v>
      </c>
      <c r="D25849" s="1">
        <v>131843382</v>
      </c>
      <c r="E25849" s="2">
        <f>D25849/C25849</f>
        <v>0.13802648083173127</v>
      </c>
    </row>
    <row r="25850" spans="1:5" x14ac:dyDescent="0.25">
      <c r="A25850" t="s">
        <v>13</v>
      </c>
      <c r="B25850">
        <v>95616</v>
      </c>
      <c r="C25850" s="1">
        <v>1171914987</v>
      </c>
      <c r="D25850" s="1">
        <v>161767151</v>
      </c>
      <c r="E25850" s="2">
        <f>D25850/C25850</f>
        <v>0.13803659206894331</v>
      </c>
    </row>
    <row r="25851" spans="1:5" x14ac:dyDescent="0.25">
      <c r="A25851" t="s">
        <v>26</v>
      </c>
      <c r="B25851">
        <v>24543</v>
      </c>
      <c r="C25851" s="1">
        <v>25450960</v>
      </c>
      <c r="D25851" s="1">
        <v>3513264</v>
      </c>
      <c r="E25851" s="2">
        <f>D25851/C25851</f>
        <v>0.13804052970889899</v>
      </c>
    </row>
    <row r="25852" spans="1:5" x14ac:dyDescent="0.25">
      <c r="A25852" t="s">
        <v>30</v>
      </c>
      <c r="B25852">
        <v>30606</v>
      </c>
      <c r="C25852" s="1">
        <v>988425619</v>
      </c>
      <c r="D25852" s="1">
        <v>136456398</v>
      </c>
      <c r="E25852" s="2">
        <f>D25852/C25852</f>
        <v>0.13805429096228231</v>
      </c>
    </row>
    <row r="25853" spans="1:5" x14ac:dyDescent="0.25">
      <c r="A25853" t="s">
        <v>37</v>
      </c>
      <c r="B25853">
        <v>8876</v>
      </c>
      <c r="C25853" s="1">
        <v>878076314</v>
      </c>
      <c r="D25853" s="1">
        <v>121231751</v>
      </c>
      <c r="E25853" s="2">
        <f>D25853/C25853</f>
        <v>0.13806516480069864</v>
      </c>
    </row>
    <row r="25854" spans="1:5" x14ac:dyDescent="0.25">
      <c r="A25854" t="s">
        <v>14</v>
      </c>
      <c r="B25854">
        <v>57702</v>
      </c>
      <c r="C25854" s="1">
        <v>1158391936</v>
      </c>
      <c r="D25854" s="1">
        <v>159950377</v>
      </c>
      <c r="E25854" s="2">
        <f>D25854/C25854</f>
        <v>0.13807967064439233</v>
      </c>
    </row>
    <row r="25855" spans="1:5" x14ac:dyDescent="0.25">
      <c r="A25855" t="s">
        <v>19</v>
      </c>
      <c r="B25855">
        <v>21047</v>
      </c>
      <c r="C25855" s="1">
        <v>514439273</v>
      </c>
      <c r="D25855" s="1">
        <v>71037692</v>
      </c>
      <c r="E25855" s="2">
        <f>D25855/C25855</f>
        <v>0.13808761447339965</v>
      </c>
    </row>
    <row r="25856" spans="1:5" x14ac:dyDescent="0.25">
      <c r="A25856" t="s">
        <v>12</v>
      </c>
      <c r="B25856">
        <v>85726</v>
      </c>
      <c r="C25856" s="1">
        <v>38776258</v>
      </c>
      <c r="D25856" s="1">
        <v>5354713</v>
      </c>
      <c r="E25856" s="2">
        <f>D25856/C25856</f>
        <v>0.13809256684850818</v>
      </c>
    </row>
    <row r="25857" spans="1:5" x14ac:dyDescent="0.25">
      <c r="A25857" t="s">
        <v>40</v>
      </c>
      <c r="B25857">
        <v>62025</v>
      </c>
      <c r="C25857" s="1">
        <v>1078744281</v>
      </c>
      <c r="D25857" s="1">
        <v>148970137</v>
      </c>
      <c r="E25857" s="2">
        <f>D25857/C25857</f>
        <v>0.13809587649623886</v>
      </c>
    </row>
    <row r="25858" spans="1:5" x14ac:dyDescent="0.25">
      <c r="A25858" t="s">
        <v>48</v>
      </c>
      <c r="B25858">
        <v>2038</v>
      </c>
      <c r="C25858" s="1">
        <v>1221677504</v>
      </c>
      <c r="D25858" s="1">
        <v>168726438</v>
      </c>
      <c r="E25858" s="2">
        <f>D25858/C25858</f>
        <v>0.13811045668562955</v>
      </c>
    </row>
    <row r="25859" spans="1:5" x14ac:dyDescent="0.25">
      <c r="A25859" t="s">
        <v>15</v>
      </c>
      <c r="B25859">
        <v>77445</v>
      </c>
      <c r="C25859" s="1">
        <v>247373522</v>
      </c>
      <c r="D25859" s="1">
        <v>34166743</v>
      </c>
      <c r="E25859" s="2">
        <f>D25859/C25859</f>
        <v>0.13811802784616536</v>
      </c>
    </row>
    <row r="25860" spans="1:5" x14ac:dyDescent="0.25">
      <c r="A25860" t="s">
        <v>19</v>
      </c>
      <c r="B25860">
        <v>21658</v>
      </c>
      <c r="C25860" s="1">
        <v>177208933</v>
      </c>
      <c r="D25860" s="1">
        <v>24475885</v>
      </c>
      <c r="E25860" s="2">
        <f>D25860/C25860</f>
        <v>0.13811879901110855</v>
      </c>
    </row>
    <row r="25861" spans="1:5" x14ac:dyDescent="0.25">
      <c r="A25861" t="s">
        <v>26</v>
      </c>
      <c r="B25861">
        <v>22305</v>
      </c>
      <c r="C25861" s="1">
        <v>525393952</v>
      </c>
      <c r="D25861" s="1">
        <v>72568052</v>
      </c>
      <c r="E25861" s="2">
        <f>D25861/C25861</f>
        <v>0.13812121689592652</v>
      </c>
    </row>
    <row r="25862" spans="1:5" x14ac:dyDescent="0.25">
      <c r="A25862" t="s">
        <v>8</v>
      </c>
      <c r="B25862">
        <v>59270</v>
      </c>
      <c r="C25862" s="1">
        <v>229504762</v>
      </c>
      <c r="D25862" s="1">
        <v>31704820</v>
      </c>
      <c r="E25862" s="2">
        <f>D25862/C25862</f>
        <v>0.13814449741134346</v>
      </c>
    </row>
    <row r="25863" spans="1:5" x14ac:dyDescent="0.25">
      <c r="A25863" t="s">
        <v>37</v>
      </c>
      <c r="B25863">
        <v>7661</v>
      </c>
      <c r="C25863" s="1">
        <v>465427209</v>
      </c>
      <c r="D25863" s="1">
        <v>64303081</v>
      </c>
      <c r="E25863" s="2">
        <f>D25863/C25863</f>
        <v>0.13815926477130391</v>
      </c>
    </row>
    <row r="25864" spans="1:5" x14ac:dyDescent="0.25">
      <c r="A25864" t="s">
        <v>34</v>
      </c>
      <c r="B25864">
        <v>18438</v>
      </c>
      <c r="C25864" s="1">
        <v>33765104</v>
      </c>
      <c r="D25864" s="1">
        <v>4665433</v>
      </c>
      <c r="E25864" s="2">
        <f>D25864/C25864</f>
        <v>0.13817321575553271</v>
      </c>
    </row>
    <row r="25865" spans="1:5" x14ac:dyDescent="0.25">
      <c r="A25865" t="s">
        <v>15</v>
      </c>
      <c r="B25865">
        <v>78705</v>
      </c>
      <c r="C25865" s="1">
        <v>233706684</v>
      </c>
      <c r="D25865" s="1">
        <v>32292649</v>
      </c>
      <c r="E25865" s="2">
        <f>D25865/C25865</f>
        <v>0.13817597531784756</v>
      </c>
    </row>
    <row r="25866" spans="1:5" x14ac:dyDescent="0.25">
      <c r="A25866" t="s">
        <v>18</v>
      </c>
      <c r="B25866">
        <v>29464</v>
      </c>
      <c r="C25866" s="1">
        <v>1666707061</v>
      </c>
      <c r="D25866" s="1">
        <v>230330020</v>
      </c>
      <c r="E25866" s="2">
        <f>D25866/C25866</f>
        <v>0.13819466263123967</v>
      </c>
    </row>
    <row r="25867" spans="1:5" x14ac:dyDescent="0.25">
      <c r="A25867" t="s">
        <v>5</v>
      </c>
      <c r="B25867">
        <v>40026</v>
      </c>
      <c r="C25867" s="1">
        <v>220721304</v>
      </c>
      <c r="D25867" s="1">
        <v>30507105</v>
      </c>
      <c r="E25867" s="2">
        <f>D25867/C25867</f>
        <v>0.13821549821941972</v>
      </c>
    </row>
    <row r="25868" spans="1:5" x14ac:dyDescent="0.25">
      <c r="A25868" t="s">
        <v>20</v>
      </c>
      <c r="B25868">
        <v>32950</v>
      </c>
      <c r="C25868" s="1">
        <v>134691196</v>
      </c>
      <c r="D25868" s="1">
        <v>18617397</v>
      </c>
      <c r="E25868" s="2">
        <f>D25868/C25868</f>
        <v>0.13822282044329015</v>
      </c>
    </row>
    <row r="25869" spans="1:5" x14ac:dyDescent="0.25">
      <c r="A25869" t="s">
        <v>34</v>
      </c>
      <c r="B25869">
        <v>17050</v>
      </c>
      <c r="C25869" s="1">
        <v>1236437879</v>
      </c>
      <c r="D25869" s="1">
        <v>170934226</v>
      </c>
      <c r="E25869" s="2">
        <f>D25869/C25869</f>
        <v>0.13824732233069997</v>
      </c>
    </row>
    <row r="25870" spans="1:5" x14ac:dyDescent="0.25">
      <c r="A25870" t="s">
        <v>31</v>
      </c>
      <c r="B25870">
        <v>73172</v>
      </c>
      <c r="C25870" s="1">
        <v>29109065</v>
      </c>
      <c r="D25870" s="1">
        <v>4024506</v>
      </c>
      <c r="E25870" s="2">
        <f>D25870/C25870</f>
        <v>0.13825610681758416</v>
      </c>
    </row>
    <row r="25871" spans="1:5" x14ac:dyDescent="0.25">
      <c r="A25871" t="s">
        <v>48</v>
      </c>
      <c r="B25871">
        <v>2739</v>
      </c>
      <c r="C25871" s="1">
        <v>258171853</v>
      </c>
      <c r="D25871" s="1">
        <v>35696495</v>
      </c>
      <c r="E25871" s="2">
        <f>D25871/C25871</f>
        <v>0.13826640892568565</v>
      </c>
    </row>
    <row r="25872" spans="1:5" x14ac:dyDescent="0.25">
      <c r="A25872" t="s">
        <v>13</v>
      </c>
      <c r="B25872">
        <v>92676</v>
      </c>
      <c r="C25872" s="1">
        <v>80983315</v>
      </c>
      <c r="D25872" s="1">
        <v>11198579</v>
      </c>
      <c r="E25872" s="2">
        <f>D25872/C25872</f>
        <v>0.13828254622572564</v>
      </c>
    </row>
    <row r="25873" spans="1:5" x14ac:dyDescent="0.25">
      <c r="A25873" t="s">
        <v>19</v>
      </c>
      <c r="B25873">
        <v>21012</v>
      </c>
      <c r="C25873" s="1">
        <v>909425563</v>
      </c>
      <c r="D25873" s="1">
        <v>125780820</v>
      </c>
      <c r="E25873" s="2">
        <f>D25873/C25873</f>
        <v>0.13830798816021406</v>
      </c>
    </row>
    <row r="25874" spans="1:5" x14ac:dyDescent="0.25">
      <c r="A25874" t="s">
        <v>42</v>
      </c>
      <c r="B25874">
        <v>6856</v>
      </c>
      <c r="C25874" s="1">
        <v>15201243</v>
      </c>
      <c r="D25874" s="1">
        <v>2103020</v>
      </c>
      <c r="E25874" s="2">
        <f>D25874/C25874</f>
        <v>0.13834526558124227</v>
      </c>
    </row>
    <row r="25875" spans="1:5" x14ac:dyDescent="0.25">
      <c r="A25875" t="s">
        <v>12</v>
      </c>
      <c r="B25875">
        <v>85044</v>
      </c>
      <c r="C25875" s="1">
        <v>1367583191</v>
      </c>
      <c r="D25875" s="1">
        <v>189227219</v>
      </c>
      <c r="E25875" s="2">
        <f>D25875/C25875</f>
        <v>0.1383661485789642</v>
      </c>
    </row>
    <row r="25876" spans="1:5" x14ac:dyDescent="0.25">
      <c r="A25876" t="s">
        <v>23</v>
      </c>
      <c r="B25876">
        <v>63040</v>
      </c>
      <c r="C25876" s="1">
        <v>334592998</v>
      </c>
      <c r="D25876" s="1">
        <v>46299380</v>
      </c>
      <c r="E25876" s="2">
        <f>D25876/C25876</f>
        <v>0.13837522087058141</v>
      </c>
    </row>
    <row r="25877" spans="1:5" x14ac:dyDescent="0.25">
      <c r="A25877" t="s">
        <v>19</v>
      </c>
      <c r="B25877">
        <v>20905</v>
      </c>
      <c r="C25877" s="1">
        <v>843437830</v>
      </c>
      <c r="D25877" s="1">
        <v>116722135</v>
      </c>
      <c r="E25877" s="2">
        <f>D25877/C25877</f>
        <v>0.1383885460769527</v>
      </c>
    </row>
    <row r="25878" spans="1:5" x14ac:dyDescent="0.25">
      <c r="A25878" t="s">
        <v>13</v>
      </c>
      <c r="B25878">
        <v>95060</v>
      </c>
      <c r="C25878" s="1">
        <v>1386021431</v>
      </c>
      <c r="D25878" s="1">
        <v>191821912</v>
      </c>
      <c r="E25878" s="2">
        <f>D25878/C25878</f>
        <v>0.13839750793867775</v>
      </c>
    </row>
    <row r="25879" spans="1:5" x14ac:dyDescent="0.25">
      <c r="A25879" t="s">
        <v>13</v>
      </c>
      <c r="B25879">
        <v>92863</v>
      </c>
      <c r="C25879" s="1">
        <v>62660771</v>
      </c>
      <c r="D25879" s="1">
        <v>8672975</v>
      </c>
      <c r="E25879" s="2">
        <f>D25879/C25879</f>
        <v>0.13841155896406063</v>
      </c>
    </row>
    <row r="25880" spans="1:5" x14ac:dyDescent="0.25">
      <c r="A25880" t="s">
        <v>15</v>
      </c>
      <c r="B25880">
        <v>78104</v>
      </c>
      <c r="C25880" s="1">
        <v>104535340</v>
      </c>
      <c r="D25880" s="1">
        <v>14469554</v>
      </c>
      <c r="E25880" s="2">
        <f>D25880/C25880</f>
        <v>0.13841782118850907</v>
      </c>
    </row>
    <row r="25881" spans="1:5" x14ac:dyDescent="0.25">
      <c r="A25881" t="s">
        <v>15</v>
      </c>
      <c r="B25881">
        <v>77205</v>
      </c>
      <c r="C25881" s="1">
        <v>28406612</v>
      </c>
      <c r="D25881" s="1">
        <v>3932007</v>
      </c>
      <c r="E25881" s="2">
        <f>D25881/C25881</f>
        <v>0.13841872448569367</v>
      </c>
    </row>
    <row r="25882" spans="1:5" x14ac:dyDescent="0.25">
      <c r="A25882" t="s">
        <v>15</v>
      </c>
      <c r="B25882">
        <v>77566</v>
      </c>
      <c r="C25882" s="1">
        <v>1028652839</v>
      </c>
      <c r="D25882" s="1">
        <v>142388158</v>
      </c>
      <c r="E25882" s="2">
        <f>D25882/C25882</f>
        <v>0.138421975424111</v>
      </c>
    </row>
    <row r="25883" spans="1:5" x14ac:dyDescent="0.25">
      <c r="A25883" t="s">
        <v>10</v>
      </c>
      <c r="B25883">
        <v>87111</v>
      </c>
      <c r="C25883" s="1">
        <v>2000038976</v>
      </c>
      <c r="D25883" s="1">
        <v>276872894</v>
      </c>
      <c r="E25883" s="2">
        <f>D25883/C25883</f>
        <v>0.13843374920309554</v>
      </c>
    </row>
    <row r="25884" spans="1:5" x14ac:dyDescent="0.25">
      <c r="A25884" t="s">
        <v>48</v>
      </c>
      <c r="B25884">
        <v>1721</v>
      </c>
      <c r="C25884" s="1">
        <v>682104797</v>
      </c>
      <c r="D25884" s="1">
        <v>94428279</v>
      </c>
      <c r="E25884" s="2">
        <f>D25884/C25884</f>
        <v>0.13843661474792412</v>
      </c>
    </row>
    <row r="25885" spans="1:5" x14ac:dyDescent="0.25">
      <c r="A25885" t="s">
        <v>50</v>
      </c>
      <c r="B25885">
        <v>50131</v>
      </c>
      <c r="C25885" s="1">
        <v>690722792</v>
      </c>
      <c r="D25885" s="1">
        <v>95628510</v>
      </c>
      <c r="E25885" s="2">
        <f>D25885/C25885</f>
        <v>0.13844701681713148</v>
      </c>
    </row>
    <row r="25886" spans="1:5" x14ac:dyDescent="0.25">
      <c r="A25886" t="s">
        <v>30</v>
      </c>
      <c r="B25886">
        <v>30041</v>
      </c>
      <c r="C25886" s="1">
        <v>1944788286</v>
      </c>
      <c r="D25886" s="1">
        <v>269260444</v>
      </c>
      <c r="E25886" s="2">
        <f>D25886/C25886</f>
        <v>0.13845231686057163</v>
      </c>
    </row>
    <row r="25887" spans="1:5" x14ac:dyDescent="0.25">
      <c r="A25887" t="s">
        <v>36</v>
      </c>
      <c r="B25887">
        <v>99686</v>
      </c>
      <c r="C25887" s="1">
        <v>141107391</v>
      </c>
      <c r="D25887" s="1">
        <v>19536653</v>
      </c>
      <c r="E25887" s="2">
        <f>D25887/C25887</f>
        <v>0.13845237206603869</v>
      </c>
    </row>
    <row r="25888" spans="1:5" x14ac:dyDescent="0.25">
      <c r="A25888" t="s">
        <v>26</v>
      </c>
      <c r="B25888">
        <v>20147</v>
      </c>
      <c r="C25888" s="1">
        <v>2387165543</v>
      </c>
      <c r="D25888" s="1">
        <v>330513116</v>
      </c>
      <c r="E25888" s="2">
        <f>D25888/C25888</f>
        <v>0.13845420857769142</v>
      </c>
    </row>
    <row r="25889" spans="1:5" x14ac:dyDescent="0.25">
      <c r="A25889" t="s">
        <v>18</v>
      </c>
      <c r="B25889">
        <v>29502</v>
      </c>
      <c r="C25889" s="1">
        <v>58399453</v>
      </c>
      <c r="D25889" s="1">
        <v>8087283</v>
      </c>
      <c r="E25889" s="2">
        <f>D25889/C25889</f>
        <v>0.13848217037238345</v>
      </c>
    </row>
    <row r="25890" spans="1:5" x14ac:dyDescent="0.25">
      <c r="A25890" t="s">
        <v>13</v>
      </c>
      <c r="B25890">
        <v>95497</v>
      </c>
      <c r="C25890" s="1">
        <v>23939647</v>
      </c>
      <c r="D25890" s="1">
        <v>3315254</v>
      </c>
      <c r="E25890" s="2">
        <f>D25890/C25890</f>
        <v>0.13848382977409818</v>
      </c>
    </row>
    <row r="25891" spans="1:5" x14ac:dyDescent="0.25">
      <c r="A25891" t="s">
        <v>29</v>
      </c>
      <c r="B25891">
        <v>56157</v>
      </c>
      <c r="C25891" s="1">
        <v>25362628</v>
      </c>
      <c r="D25891" s="1">
        <v>3512464</v>
      </c>
      <c r="E25891" s="2">
        <f>D25891/C25891</f>
        <v>0.13848974956380702</v>
      </c>
    </row>
    <row r="25892" spans="1:5" x14ac:dyDescent="0.25">
      <c r="A25892" t="s">
        <v>28</v>
      </c>
      <c r="B25892">
        <v>36124</v>
      </c>
      <c r="C25892" s="1">
        <v>44822283</v>
      </c>
      <c r="D25892" s="1">
        <v>6207582</v>
      </c>
      <c r="E25892" s="2">
        <f>D25892/C25892</f>
        <v>0.13849321329750205</v>
      </c>
    </row>
    <row r="25893" spans="1:5" x14ac:dyDescent="0.25">
      <c r="A25893" t="s">
        <v>13</v>
      </c>
      <c r="B25893">
        <v>92606</v>
      </c>
      <c r="C25893" s="1">
        <v>723519875</v>
      </c>
      <c r="D25893" s="1">
        <v>100206176</v>
      </c>
      <c r="E25893" s="2">
        <f>D25893/C25893</f>
        <v>0.13849816634270068</v>
      </c>
    </row>
    <row r="25894" spans="1:5" x14ac:dyDescent="0.25">
      <c r="A25894" t="s">
        <v>43</v>
      </c>
      <c r="B25894">
        <v>45429</v>
      </c>
      <c r="C25894" s="1">
        <v>961573492</v>
      </c>
      <c r="D25894" s="1">
        <v>133179229</v>
      </c>
      <c r="E25894" s="2">
        <f>D25894/C25894</f>
        <v>0.13850135232305261</v>
      </c>
    </row>
    <row r="25895" spans="1:5" x14ac:dyDescent="0.25">
      <c r="A25895" t="s">
        <v>17</v>
      </c>
      <c r="B25895">
        <v>28605</v>
      </c>
      <c r="C25895" s="1">
        <v>147642996</v>
      </c>
      <c r="D25895" s="1">
        <v>20449673</v>
      </c>
      <c r="E25895" s="2">
        <f>D25895/C25895</f>
        <v>0.13850757268566943</v>
      </c>
    </row>
    <row r="25896" spans="1:5" x14ac:dyDescent="0.25">
      <c r="A25896" t="s">
        <v>21</v>
      </c>
      <c r="B25896">
        <v>39649</v>
      </c>
      <c r="C25896" s="1">
        <v>51468108</v>
      </c>
      <c r="D25896" s="1">
        <v>7130038</v>
      </c>
      <c r="E25896" s="2">
        <f>D25896/C25896</f>
        <v>0.13853312812664495</v>
      </c>
    </row>
    <row r="25897" spans="1:5" x14ac:dyDescent="0.25">
      <c r="A25897" t="s">
        <v>40</v>
      </c>
      <c r="B25897">
        <v>60561</v>
      </c>
      <c r="C25897" s="1">
        <v>952974236</v>
      </c>
      <c r="D25897" s="1">
        <v>132019022</v>
      </c>
      <c r="E25897" s="2">
        <f>D25897/C25897</f>
        <v>0.13853367385264759</v>
      </c>
    </row>
    <row r="25898" spans="1:5" x14ac:dyDescent="0.25">
      <c r="A25898" t="s">
        <v>44</v>
      </c>
      <c r="B25898">
        <v>47977</v>
      </c>
      <c r="C25898" s="1">
        <v>62075434</v>
      </c>
      <c r="D25898" s="1">
        <v>8600108</v>
      </c>
      <c r="E25898" s="2">
        <f>D25898/C25898</f>
        <v>0.13854285738864106</v>
      </c>
    </row>
    <row r="25899" spans="1:5" x14ac:dyDescent="0.25">
      <c r="A25899" t="s">
        <v>19</v>
      </c>
      <c r="B25899">
        <v>21286</v>
      </c>
      <c r="C25899" s="1">
        <v>743470097</v>
      </c>
      <c r="D25899" s="1">
        <v>103006489</v>
      </c>
      <c r="E25899" s="2">
        <f>D25899/C25899</f>
        <v>0.13854826093967301</v>
      </c>
    </row>
    <row r="25900" spans="1:5" x14ac:dyDescent="0.25">
      <c r="A25900" t="s">
        <v>20</v>
      </c>
      <c r="B25900">
        <v>33484</v>
      </c>
      <c r="C25900" s="1">
        <v>717716571</v>
      </c>
      <c r="D25900" s="1">
        <v>99439822</v>
      </c>
      <c r="E25900" s="2">
        <f>D25900/C25900</f>
        <v>0.1385502662443055</v>
      </c>
    </row>
    <row r="25901" spans="1:5" x14ac:dyDescent="0.25">
      <c r="A25901" t="s">
        <v>11</v>
      </c>
      <c r="B25901">
        <v>12186</v>
      </c>
      <c r="C25901" s="1">
        <v>256308026</v>
      </c>
      <c r="D25901" s="1">
        <v>35513141</v>
      </c>
      <c r="E25901" s="2">
        <f>D25901/C25901</f>
        <v>0.13855649217945287</v>
      </c>
    </row>
    <row r="25902" spans="1:5" x14ac:dyDescent="0.25">
      <c r="A25902" t="s">
        <v>20</v>
      </c>
      <c r="B25902">
        <v>33703</v>
      </c>
      <c r="C25902" s="1">
        <v>741337793</v>
      </c>
      <c r="D25902" s="1">
        <v>102727193</v>
      </c>
      <c r="E25902" s="2">
        <f>D25902/C25902</f>
        <v>0.13857002026605164</v>
      </c>
    </row>
    <row r="25903" spans="1:5" x14ac:dyDescent="0.25">
      <c r="A25903" t="s">
        <v>30</v>
      </c>
      <c r="B25903">
        <v>30024</v>
      </c>
      <c r="C25903" s="1">
        <v>2447737385</v>
      </c>
      <c r="D25903" s="1">
        <v>339192186</v>
      </c>
      <c r="E25903" s="2">
        <f>D25903/C25903</f>
        <v>0.13857376533880084</v>
      </c>
    </row>
    <row r="25904" spans="1:5" x14ac:dyDescent="0.25">
      <c r="A25904" t="s">
        <v>6</v>
      </c>
      <c r="B25904">
        <v>37014</v>
      </c>
      <c r="C25904" s="1">
        <v>57897107</v>
      </c>
      <c r="D25904" s="1">
        <v>8024261</v>
      </c>
      <c r="E25904" s="2">
        <f>D25904/C25904</f>
        <v>0.13859519785677721</v>
      </c>
    </row>
    <row r="25905" spans="1:5" x14ac:dyDescent="0.25">
      <c r="A25905" t="s">
        <v>7</v>
      </c>
      <c r="B25905">
        <v>84093</v>
      </c>
      <c r="C25905" s="1">
        <v>893781906</v>
      </c>
      <c r="D25905" s="1">
        <v>123882308</v>
      </c>
      <c r="E25905" s="2">
        <f>D25905/C25905</f>
        <v>0.13860462733511636</v>
      </c>
    </row>
    <row r="25906" spans="1:5" x14ac:dyDescent="0.25">
      <c r="A25906" t="s">
        <v>48</v>
      </c>
      <c r="B25906">
        <v>1054</v>
      </c>
      <c r="C25906" s="1">
        <v>68635797</v>
      </c>
      <c r="D25906" s="1">
        <v>9515543</v>
      </c>
      <c r="E25906" s="2">
        <f>D25906/C25906</f>
        <v>0.13863819487664725</v>
      </c>
    </row>
    <row r="25907" spans="1:5" x14ac:dyDescent="0.25">
      <c r="A25907" t="s">
        <v>22</v>
      </c>
      <c r="B25907">
        <v>98275</v>
      </c>
      <c r="C25907" s="1">
        <v>857735195</v>
      </c>
      <c r="D25907" s="1">
        <v>118923072</v>
      </c>
      <c r="E25907" s="2">
        <f>D25907/C25907</f>
        <v>0.13864776995655401</v>
      </c>
    </row>
    <row r="25908" spans="1:5" x14ac:dyDescent="0.25">
      <c r="A25908" t="s">
        <v>9</v>
      </c>
      <c r="B25908">
        <v>81506</v>
      </c>
      <c r="C25908" s="1">
        <v>437286704</v>
      </c>
      <c r="D25908" s="1">
        <v>60629835</v>
      </c>
      <c r="E25908" s="2">
        <f>D25908/C25908</f>
        <v>0.13865007658682438</v>
      </c>
    </row>
    <row r="25909" spans="1:5" x14ac:dyDescent="0.25">
      <c r="A25909" t="s">
        <v>26</v>
      </c>
      <c r="B25909">
        <v>24115</v>
      </c>
      <c r="C25909" s="1">
        <v>34676912</v>
      </c>
      <c r="D25909" s="1">
        <v>4808418</v>
      </c>
      <c r="E25909" s="2">
        <f>D25909/C25909</f>
        <v>0.13866338502113451</v>
      </c>
    </row>
    <row r="25910" spans="1:5" x14ac:dyDescent="0.25">
      <c r="A25910" t="s">
        <v>20</v>
      </c>
      <c r="B25910">
        <v>34211</v>
      </c>
      <c r="C25910" s="1">
        <v>117679501</v>
      </c>
      <c r="D25910" s="1">
        <v>16318182</v>
      </c>
      <c r="E25910" s="2">
        <f>D25910/C25910</f>
        <v>0.13866630858674359</v>
      </c>
    </row>
    <row r="25911" spans="1:5" x14ac:dyDescent="0.25">
      <c r="A25911" t="s">
        <v>13</v>
      </c>
      <c r="B25911">
        <v>94597</v>
      </c>
      <c r="C25911" s="1">
        <v>861526892</v>
      </c>
      <c r="D25911" s="1">
        <v>119474611</v>
      </c>
      <c r="E25911" s="2">
        <f>D25911/C25911</f>
        <v>0.13867775006145716</v>
      </c>
    </row>
    <row r="25912" spans="1:5" x14ac:dyDescent="0.25">
      <c r="A25912" t="s">
        <v>18</v>
      </c>
      <c r="B25912">
        <v>29250</v>
      </c>
      <c r="C25912" s="1">
        <v>18935240</v>
      </c>
      <c r="D25912" s="1">
        <v>2626101</v>
      </c>
      <c r="E25912" s="2">
        <f>D25912/C25912</f>
        <v>0.13868855108253184</v>
      </c>
    </row>
    <row r="25913" spans="1:5" x14ac:dyDescent="0.25">
      <c r="A25913" t="s">
        <v>30</v>
      </c>
      <c r="B25913">
        <v>31119</v>
      </c>
      <c r="C25913" s="1">
        <v>20687059</v>
      </c>
      <c r="D25913" s="1">
        <v>2869894</v>
      </c>
      <c r="E25913" s="2">
        <f>D25913/C25913</f>
        <v>0.13872895127335402</v>
      </c>
    </row>
    <row r="25914" spans="1:5" x14ac:dyDescent="0.25">
      <c r="A25914" t="s">
        <v>29</v>
      </c>
      <c r="B25914">
        <v>55082</v>
      </c>
      <c r="C25914" s="1">
        <v>1407645014</v>
      </c>
      <c r="D25914" s="1">
        <v>195285393</v>
      </c>
      <c r="E25914" s="2">
        <f>D25914/C25914</f>
        <v>0.13873198928547478</v>
      </c>
    </row>
    <row r="25915" spans="1:5" x14ac:dyDescent="0.25">
      <c r="A25915" t="s">
        <v>55</v>
      </c>
      <c r="B25915">
        <v>3062</v>
      </c>
      <c r="C25915" s="1">
        <v>1147073358</v>
      </c>
      <c r="D25915" s="1">
        <v>159163670</v>
      </c>
      <c r="E25915" s="2">
        <f>D25915/C25915</f>
        <v>0.13875631309013456</v>
      </c>
    </row>
    <row r="25916" spans="1:5" x14ac:dyDescent="0.25">
      <c r="A25916" t="s">
        <v>38</v>
      </c>
      <c r="B25916">
        <v>54313</v>
      </c>
      <c r="C25916" s="1">
        <v>1377040282</v>
      </c>
      <c r="D25916" s="1">
        <v>191095896</v>
      </c>
      <c r="E25916" s="2">
        <f>D25916/C25916</f>
        <v>0.13877291644835121</v>
      </c>
    </row>
    <row r="25917" spans="1:5" x14ac:dyDescent="0.25">
      <c r="A25917" t="s">
        <v>22</v>
      </c>
      <c r="B25917">
        <v>98124</v>
      </c>
      <c r="C25917" s="1">
        <v>88092348</v>
      </c>
      <c r="D25917" s="1">
        <v>12225249</v>
      </c>
      <c r="E25917" s="2">
        <f>D25917/C25917</f>
        <v>0.13877764956384181</v>
      </c>
    </row>
    <row r="25918" spans="1:5" x14ac:dyDescent="0.25">
      <c r="A25918" t="s">
        <v>30</v>
      </c>
      <c r="B25918">
        <v>30062</v>
      </c>
      <c r="C25918" s="1">
        <v>2345638503</v>
      </c>
      <c r="D25918" s="1">
        <v>325528286</v>
      </c>
      <c r="E25918" s="2">
        <f>D25918/C25918</f>
        <v>0.13878024494552732</v>
      </c>
    </row>
    <row r="25919" spans="1:5" x14ac:dyDescent="0.25">
      <c r="A25919" t="s">
        <v>9</v>
      </c>
      <c r="B25919">
        <v>80155</v>
      </c>
      <c r="C25919" s="1">
        <v>41491440</v>
      </c>
      <c r="D25919" s="1">
        <v>5758350</v>
      </c>
      <c r="E25919" s="2">
        <f>D25919/C25919</f>
        <v>0.13878404798676547</v>
      </c>
    </row>
    <row r="25920" spans="1:5" x14ac:dyDescent="0.25">
      <c r="A25920" t="s">
        <v>15</v>
      </c>
      <c r="B25920">
        <v>76006</v>
      </c>
      <c r="C25920" s="1">
        <v>634021794</v>
      </c>
      <c r="D25920" s="1">
        <v>87999439</v>
      </c>
      <c r="E25920" s="2">
        <f>D25920/C25920</f>
        <v>0.13879560581792871</v>
      </c>
    </row>
    <row r="25921" spans="1:5" x14ac:dyDescent="0.25">
      <c r="A25921" t="s">
        <v>37</v>
      </c>
      <c r="B25921">
        <v>8826</v>
      </c>
      <c r="C25921" s="1">
        <v>226843452</v>
      </c>
      <c r="D25921" s="1">
        <v>31485154</v>
      </c>
      <c r="E25921" s="2">
        <f>D25921/C25921</f>
        <v>0.13879683862331632</v>
      </c>
    </row>
    <row r="25922" spans="1:5" x14ac:dyDescent="0.25">
      <c r="A25922" t="s">
        <v>22</v>
      </c>
      <c r="B25922">
        <v>98065</v>
      </c>
      <c r="C25922" s="1">
        <v>530342166</v>
      </c>
      <c r="D25922" s="1">
        <v>73611412</v>
      </c>
      <c r="E25922" s="2">
        <f>D25922/C25922</f>
        <v>0.13879984794571285</v>
      </c>
    </row>
    <row r="25923" spans="1:5" x14ac:dyDescent="0.25">
      <c r="A25923" t="s">
        <v>11</v>
      </c>
      <c r="B25923">
        <v>11725</v>
      </c>
      <c r="C25923" s="1">
        <v>1243491724</v>
      </c>
      <c r="D25923" s="1">
        <v>172608934</v>
      </c>
      <c r="E25923" s="2">
        <f>D25923/C25923</f>
        <v>0.13880987759593647</v>
      </c>
    </row>
    <row r="25924" spans="1:5" x14ac:dyDescent="0.25">
      <c r="A25924" t="s">
        <v>20</v>
      </c>
      <c r="B25924">
        <v>33138</v>
      </c>
      <c r="C25924" s="1">
        <v>725591907</v>
      </c>
      <c r="D25924" s="1">
        <v>100724289</v>
      </c>
      <c r="E25924" s="2">
        <f>D25924/C25924</f>
        <v>0.13881672056741945</v>
      </c>
    </row>
    <row r="25925" spans="1:5" x14ac:dyDescent="0.25">
      <c r="A25925" t="s">
        <v>13</v>
      </c>
      <c r="B25925">
        <v>95150</v>
      </c>
      <c r="C25925" s="1">
        <v>53715604</v>
      </c>
      <c r="D25925" s="1">
        <v>7457939</v>
      </c>
      <c r="E25925" s="2">
        <f>D25925/C25925</f>
        <v>0.13884120152497959</v>
      </c>
    </row>
    <row r="25926" spans="1:5" x14ac:dyDescent="0.25">
      <c r="A25926" t="s">
        <v>11</v>
      </c>
      <c r="B25926">
        <v>10924</v>
      </c>
      <c r="C25926" s="1">
        <v>458700621</v>
      </c>
      <c r="D25926" s="1">
        <v>63689859</v>
      </c>
      <c r="E25926" s="2">
        <f>D25926/C25926</f>
        <v>0.1388484254962454</v>
      </c>
    </row>
    <row r="25927" spans="1:5" x14ac:dyDescent="0.25">
      <c r="A25927" t="s">
        <v>42</v>
      </c>
      <c r="B25927">
        <v>6085</v>
      </c>
      <c r="C25927" s="1">
        <v>263373207</v>
      </c>
      <c r="D25927" s="1">
        <v>36569174</v>
      </c>
      <c r="E25927" s="2">
        <f>D25927/C25927</f>
        <v>0.13884925659883088</v>
      </c>
    </row>
    <row r="25928" spans="1:5" x14ac:dyDescent="0.25">
      <c r="A25928" t="s">
        <v>44</v>
      </c>
      <c r="B25928">
        <v>46301</v>
      </c>
      <c r="C25928" s="1">
        <v>29090299</v>
      </c>
      <c r="D25928" s="1">
        <v>4039187</v>
      </c>
      <c r="E25928" s="2">
        <f>D25928/C25928</f>
        <v>0.13884996506911118</v>
      </c>
    </row>
    <row r="25929" spans="1:5" x14ac:dyDescent="0.25">
      <c r="A25929" t="s">
        <v>18</v>
      </c>
      <c r="B25929">
        <v>29302</v>
      </c>
      <c r="C25929" s="1">
        <v>586723748</v>
      </c>
      <c r="D25929" s="1">
        <v>81470690</v>
      </c>
      <c r="E25929" s="2">
        <f>D25929/C25929</f>
        <v>0.13885698384923734</v>
      </c>
    </row>
    <row r="25930" spans="1:5" x14ac:dyDescent="0.25">
      <c r="A25930" t="s">
        <v>25</v>
      </c>
      <c r="B25930">
        <v>58456</v>
      </c>
      <c r="C25930" s="1">
        <v>13524305</v>
      </c>
      <c r="D25930" s="1">
        <v>1878026</v>
      </c>
      <c r="E25930" s="2">
        <f>D25930/C25930</f>
        <v>0.13886303214841725</v>
      </c>
    </row>
    <row r="25931" spans="1:5" x14ac:dyDescent="0.25">
      <c r="A25931" t="s">
        <v>15</v>
      </c>
      <c r="B25931">
        <v>78402</v>
      </c>
      <c r="C25931" s="1">
        <v>14357231</v>
      </c>
      <c r="D25931" s="1">
        <v>1994169</v>
      </c>
      <c r="E25931" s="2">
        <f>D25931/C25931</f>
        <v>0.13889649055587391</v>
      </c>
    </row>
    <row r="25932" spans="1:5" x14ac:dyDescent="0.25">
      <c r="A25932" t="s">
        <v>15</v>
      </c>
      <c r="B25932">
        <v>75094</v>
      </c>
      <c r="C25932" s="1">
        <v>773095235</v>
      </c>
      <c r="D25932" s="1">
        <v>107381959</v>
      </c>
      <c r="E25932" s="2">
        <f>D25932/C25932</f>
        <v>0.13889874641382313</v>
      </c>
    </row>
    <row r="25933" spans="1:5" x14ac:dyDescent="0.25">
      <c r="A25933" t="s">
        <v>15</v>
      </c>
      <c r="B25933">
        <v>75840</v>
      </c>
      <c r="C25933" s="1">
        <v>222550605</v>
      </c>
      <c r="D25933" s="1">
        <v>30912267</v>
      </c>
      <c r="E25933" s="2">
        <f>D25933/C25933</f>
        <v>0.13889994592465835</v>
      </c>
    </row>
    <row r="25934" spans="1:5" x14ac:dyDescent="0.25">
      <c r="A25934" t="s">
        <v>38</v>
      </c>
      <c r="B25934">
        <v>54650</v>
      </c>
      <c r="C25934" s="1">
        <v>805952308</v>
      </c>
      <c r="D25934" s="1">
        <v>111951808</v>
      </c>
      <c r="E25934" s="2">
        <f>D25934/C25934</f>
        <v>0.13890624406525057</v>
      </c>
    </row>
    <row r="25935" spans="1:5" x14ac:dyDescent="0.25">
      <c r="A25935" t="s">
        <v>43</v>
      </c>
      <c r="B25935">
        <v>44143</v>
      </c>
      <c r="C25935" s="1">
        <v>847796894</v>
      </c>
      <c r="D25935" s="1">
        <v>117764941</v>
      </c>
      <c r="E25935" s="2">
        <f>D25935/C25935</f>
        <v>0.13890702104884098</v>
      </c>
    </row>
    <row r="25936" spans="1:5" x14ac:dyDescent="0.25">
      <c r="A25936" t="s">
        <v>24</v>
      </c>
      <c r="B25936">
        <v>49456</v>
      </c>
      <c r="C25936" s="1">
        <v>602498373</v>
      </c>
      <c r="D25936" s="1">
        <v>83692418</v>
      </c>
      <c r="E25936" s="2">
        <f>D25936/C25936</f>
        <v>0.13890895270517187</v>
      </c>
    </row>
    <row r="25937" spans="1:5" x14ac:dyDescent="0.25">
      <c r="A25937" t="s">
        <v>34</v>
      </c>
      <c r="B25937">
        <v>19311</v>
      </c>
      <c r="C25937" s="1">
        <v>319907339</v>
      </c>
      <c r="D25937" s="1">
        <v>44443625</v>
      </c>
      <c r="E25937" s="2">
        <f>D25937/C25937</f>
        <v>0.13892655648015628</v>
      </c>
    </row>
    <row r="25938" spans="1:5" x14ac:dyDescent="0.25">
      <c r="A25938" t="s">
        <v>28</v>
      </c>
      <c r="B25938">
        <v>36561</v>
      </c>
      <c r="C25938" s="1">
        <v>230960156</v>
      </c>
      <c r="D25938" s="1">
        <v>32086957</v>
      </c>
      <c r="E25938" s="2">
        <f>D25938/C25938</f>
        <v>0.13892853882554532</v>
      </c>
    </row>
    <row r="25939" spans="1:5" x14ac:dyDescent="0.25">
      <c r="A25939" t="s">
        <v>53</v>
      </c>
      <c r="B25939">
        <v>3911</v>
      </c>
      <c r="C25939" s="1">
        <v>41017581</v>
      </c>
      <c r="D25939" s="1">
        <v>5699085</v>
      </c>
      <c r="E25939" s="2">
        <f>D25939/C25939</f>
        <v>0.13894249395155703</v>
      </c>
    </row>
    <row r="25940" spans="1:5" x14ac:dyDescent="0.25">
      <c r="A25940" t="s">
        <v>37</v>
      </c>
      <c r="B25940">
        <v>8812</v>
      </c>
      <c r="C25940" s="1">
        <v>552594581</v>
      </c>
      <c r="D25940" s="1">
        <v>76788960</v>
      </c>
      <c r="E25940" s="2">
        <f>D25940/C25940</f>
        <v>0.13896075466581531</v>
      </c>
    </row>
    <row r="25941" spans="1:5" x14ac:dyDescent="0.25">
      <c r="A25941" t="s">
        <v>28</v>
      </c>
      <c r="B25941">
        <v>35209</v>
      </c>
      <c r="C25941" s="1">
        <v>824398955</v>
      </c>
      <c r="D25941" s="1">
        <v>114560222</v>
      </c>
      <c r="E25941" s="2">
        <f>D25941/C25941</f>
        <v>0.13896211452621263</v>
      </c>
    </row>
    <row r="25942" spans="1:5" x14ac:dyDescent="0.25">
      <c r="A25942" t="s">
        <v>15</v>
      </c>
      <c r="B25942">
        <v>77095</v>
      </c>
      <c r="C25942" s="1">
        <v>2217007930</v>
      </c>
      <c r="D25942" s="1">
        <v>308090850</v>
      </c>
      <c r="E25942" s="2">
        <f>D25942/C25942</f>
        <v>0.13896695894993935</v>
      </c>
    </row>
    <row r="25943" spans="1:5" x14ac:dyDescent="0.25">
      <c r="A25943" t="s">
        <v>15</v>
      </c>
      <c r="B25943">
        <v>76657</v>
      </c>
      <c r="C25943" s="1">
        <v>267848764</v>
      </c>
      <c r="D25943" s="1">
        <v>37223121</v>
      </c>
      <c r="E25943" s="2">
        <f>D25943/C25943</f>
        <v>0.13897066555065379</v>
      </c>
    </row>
    <row r="25944" spans="1:5" x14ac:dyDescent="0.25">
      <c r="A25944" t="s">
        <v>27</v>
      </c>
      <c r="B25944">
        <v>72135</v>
      </c>
      <c r="C25944" s="1">
        <v>90617405</v>
      </c>
      <c r="D25944" s="1">
        <v>12593407</v>
      </c>
      <c r="E25944" s="2">
        <f>D25944/C25944</f>
        <v>0.13897337934141901</v>
      </c>
    </row>
    <row r="25945" spans="1:5" x14ac:dyDescent="0.25">
      <c r="A25945" t="s">
        <v>48</v>
      </c>
      <c r="B25945">
        <v>1460</v>
      </c>
      <c r="C25945" s="1">
        <v>367789122</v>
      </c>
      <c r="D25945" s="1">
        <v>51119646</v>
      </c>
      <c r="E25945" s="2">
        <f>D25945/C25945</f>
        <v>0.1389917290702252</v>
      </c>
    </row>
    <row r="25946" spans="1:5" x14ac:dyDescent="0.25">
      <c r="A25946" t="s">
        <v>48</v>
      </c>
      <c r="B25946">
        <v>2543</v>
      </c>
      <c r="C25946" s="1">
        <v>48840447</v>
      </c>
      <c r="D25946" s="1">
        <v>6788596</v>
      </c>
      <c r="E25946" s="2">
        <f>D25946/C25946</f>
        <v>0.13899536996457054</v>
      </c>
    </row>
    <row r="25947" spans="1:5" x14ac:dyDescent="0.25">
      <c r="A25947" t="s">
        <v>23</v>
      </c>
      <c r="B25947">
        <v>63341</v>
      </c>
      <c r="C25947" s="1">
        <v>147663493</v>
      </c>
      <c r="D25947" s="1">
        <v>20526261</v>
      </c>
      <c r="E25947" s="2">
        <f>D25947/C25947</f>
        <v>0.13900701238321647</v>
      </c>
    </row>
    <row r="25948" spans="1:5" x14ac:dyDescent="0.25">
      <c r="A25948" t="s">
        <v>5</v>
      </c>
      <c r="B25948">
        <v>41011</v>
      </c>
      <c r="C25948" s="1">
        <v>638056548</v>
      </c>
      <c r="D25948" s="1">
        <v>88708724</v>
      </c>
      <c r="E25948" s="2">
        <f>D25948/C25948</f>
        <v>0.13902956450812884</v>
      </c>
    </row>
    <row r="25949" spans="1:5" x14ac:dyDescent="0.25">
      <c r="A25949" t="s">
        <v>12</v>
      </c>
      <c r="B25949">
        <v>85003</v>
      </c>
      <c r="C25949" s="1">
        <v>182244968</v>
      </c>
      <c r="D25949" s="1">
        <v>25337685</v>
      </c>
      <c r="E25949" s="2">
        <f>D25949/C25949</f>
        <v>0.13903091689203731</v>
      </c>
    </row>
    <row r="25950" spans="1:5" x14ac:dyDescent="0.25">
      <c r="A25950" t="s">
        <v>48</v>
      </c>
      <c r="B25950">
        <v>2540</v>
      </c>
      <c r="C25950" s="1">
        <v>306464310</v>
      </c>
      <c r="D25950" s="1">
        <v>42611069</v>
      </c>
      <c r="E25950" s="2">
        <f>D25950/C25950</f>
        <v>0.13904088538074794</v>
      </c>
    </row>
    <row r="25951" spans="1:5" x14ac:dyDescent="0.25">
      <c r="A25951" t="s">
        <v>37</v>
      </c>
      <c r="B25951">
        <v>7474</v>
      </c>
      <c r="C25951" s="1">
        <v>23766591</v>
      </c>
      <c r="D25951" s="1">
        <v>3305519</v>
      </c>
      <c r="E25951" s="2">
        <f>D25951/C25951</f>
        <v>0.13908258866406209</v>
      </c>
    </row>
    <row r="25952" spans="1:5" x14ac:dyDescent="0.25">
      <c r="A25952" t="s">
        <v>31</v>
      </c>
      <c r="B25952">
        <v>73143</v>
      </c>
      <c r="C25952" s="1">
        <v>29625866</v>
      </c>
      <c r="D25952" s="1">
        <v>4120727</v>
      </c>
      <c r="E25952" s="2">
        <f>D25952/C25952</f>
        <v>0.13909220408949396</v>
      </c>
    </row>
    <row r="25953" spans="1:5" x14ac:dyDescent="0.25">
      <c r="A25953" t="s">
        <v>22</v>
      </c>
      <c r="B25953">
        <v>99203</v>
      </c>
      <c r="C25953" s="1">
        <v>744544849</v>
      </c>
      <c r="D25953" s="1">
        <v>103562544</v>
      </c>
      <c r="E25953" s="2">
        <f>D25953/C25953</f>
        <v>0.1390951050686807</v>
      </c>
    </row>
    <row r="25954" spans="1:5" x14ac:dyDescent="0.25">
      <c r="A25954" t="s">
        <v>48</v>
      </c>
      <c r="B25954">
        <v>2534</v>
      </c>
      <c r="C25954" s="1">
        <v>48660075</v>
      </c>
      <c r="D25954" s="1">
        <v>6769357</v>
      </c>
      <c r="E25954" s="2">
        <f>D25954/C25954</f>
        <v>0.13911521920177888</v>
      </c>
    </row>
    <row r="25955" spans="1:5" x14ac:dyDescent="0.25">
      <c r="A25955" t="s">
        <v>13</v>
      </c>
      <c r="B25955">
        <v>94515</v>
      </c>
      <c r="C25955" s="1">
        <v>248581572</v>
      </c>
      <c r="D25955" s="1">
        <v>34583385</v>
      </c>
      <c r="E25955" s="2">
        <f>D25955/C25955</f>
        <v>0.13912288317172603</v>
      </c>
    </row>
    <row r="25956" spans="1:5" x14ac:dyDescent="0.25">
      <c r="A25956" t="s">
        <v>11</v>
      </c>
      <c r="B25956">
        <v>10562</v>
      </c>
      <c r="C25956" s="1">
        <v>1059114577</v>
      </c>
      <c r="D25956" s="1">
        <v>147351549</v>
      </c>
      <c r="E25956" s="2">
        <f>D25956/C25956</f>
        <v>0.13912710881327053</v>
      </c>
    </row>
    <row r="25957" spans="1:5" x14ac:dyDescent="0.25">
      <c r="A25957" t="s">
        <v>20</v>
      </c>
      <c r="B25957">
        <v>33758</v>
      </c>
      <c r="C25957" s="1">
        <v>38741278</v>
      </c>
      <c r="D25957" s="1">
        <v>5390440</v>
      </c>
      <c r="E25957" s="2">
        <f>D25957/C25957</f>
        <v>0.13913944707761061</v>
      </c>
    </row>
    <row r="25958" spans="1:5" x14ac:dyDescent="0.25">
      <c r="A25958" t="s">
        <v>28</v>
      </c>
      <c r="B25958">
        <v>36577</v>
      </c>
      <c r="C25958" s="1">
        <v>30842327</v>
      </c>
      <c r="D25958" s="1">
        <v>4291662</v>
      </c>
      <c r="E25958" s="2">
        <f>D25958/C25958</f>
        <v>0.13914845011532365</v>
      </c>
    </row>
    <row r="25959" spans="1:5" x14ac:dyDescent="0.25">
      <c r="A25959" t="s">
        <v>26</v>
      </c>
      <c r="B25959">
        <v>20141</v>
      </c>
      <c r="C25959" s="1">
        <v>249212098</v>
      </c>
      <c r="D25959" s="1">
        <v>34682819</v>
      </c>
      <c r="E25959" s="2">
        <f>D25959/C25959</f>
        <v>0.1391698849226814</v>
      </c>
    </row>
    <row r="25960" spans="1:5" x14ac:dyDescent="0.25">
      <c r="A25960" t="s">
        <v>15</v>
      </c>
      <c r="B25960">
        <v>78023</v>
      </c>
      <c r="C25960" s="1">
        <v>912539617</v>
      </c>
      <c r="D25960" s="1">
        <v>127048510</v>
      </c>
      <c r="E25960" s="2">
        <f>D25960/C25960</f>
        <v>0.13922519924962337</v>
      </c>
    </row>
    <row r="25961" spans="1:5" x14ac:dyDescent="0.25">
      <c r="A25961" t="s">
        <v>51</v>
      </c>
      <c r="B25961">
        <v>20012</v>
      </c>
      <c r="C25961" s="1">
        <v>525550923</v>
      </c>
      <c r="D25961" s="1">
        <v>73171080</v>
      </c>
      <c r="E25961" s="2">
        <f>D25961/C25961</f>
        <v>0.13922738368019191</v>
      </c>
    </row>
    <row r="25962" spans="1:5" x14ac:dyDescent="0.25">
      <c r="A25962" t="s">
        <v>34</v>
      </c>
      <c r="B25962">
        <v>16827</v>
      </c>
      <c r="C25962" s="1">
        <v>166848796</v>
      </c>
      <c r="D25962" s="1">
        <v>23233373</v>
      </c>
      <c r="E25962" s="2">
        <f>D25962/C25962</f>
        <v>0.13924807104991035</v>
      </c>
    </row>
    <row r="25963" spans="1:5" x14ac:dyDescent="0.25">
      <c r="A25963" t="s">
        <v>5</v>
      </c>
      <c r="B25963">
        <v>41091</v>
      </c>
      <c r="C25963" s="1">
        <v>677611024</v>
      </c>
      <c r="D25963" s="1">
        <v>94365525</v>
      </c>
      <c r="E25963" s="2">
        <f>D25963/C25963</f>
        <v>0.13926208644444957</v>
      </c>
    </row>
    <row r="25964" spans="1:5" x14ac:dyDescent="0.25">
      <c r="A25964" t="s">
        <v>5</v>
      </c>
      <c r="B25964">
        <v>42001</v>
      </c>
      <c r="C25964" s="1">
        <v>816943280</v>
      </c>
      <c r="D25964" s="1">
        <v>113786891</v>
      </c>
      <c r="E25964" s="2">
        <f>D25964/C25964</f>
        <v>0.13928371012489385</v>
      </c>
    </row>
    <row r="25965" spans="1:5" x14ac:dyDescent="0.25">
      <c r="A25965" t="s">
        <v>22</v>
      </c>
      <c r="B25965">
        <v>98166</v>
      </c>
      <c r="C25965" s="1">
        <v>792571129</v>
      </c>
      <c r="D25965" s="1">
        <v>110400816</v>
      </c>
      <c r="E25965" s="2">
        <f>D25965/C25965</f>
        <v>0.13929452128706041</v>
      </c>
    </row>
    <row r="25966" spans="1:5" x14ac:dyDescent="0.25">
      <c r="A25966" t="s">
        <v>19</v>
      </c>
      <c r="B25966">
        <v>20910</v>
      </c>
      <c r="C25966" s="1">
        <v>1520064375</v>
      </c>
      <c r="D25966" s="1">
        <v>211777950</v>
      </c>
      <c r="E25966" s="2">
        <f>D25966/C25966</f>
        <v>0.13932169813531747</v>
      </c>
    </row>
    <row r="25967" spans="1:5" x14ac:dyDescent="0.25">
      <c r="A25967" t="s">
        <v>11</v>
      </c>
      <c r="B25967">
        <v>14222</v>
      </c>
      <c r="C25967" s="1">
        <v>347921953</v>
      </c>
      <c r="D25967" s="1">
        <v>48477584</v>
      </c>
      <c r="E25967" s="2">
        <f>D25967/C25967</f>
        <v>0.13933465129749947</v>
      </c>
    </row>
    <row r="25968" spans="1:5" x14ac:dyDescent="0.25">
      <c r="A25968" t="s">
        <v>48</v>
      </c>
      <c r="B25968">
        <v>1915</v>
      </c>
      <c r="C25968" s="1">
        <v>1365544417</v>
      </c>
      <c r="D25968" s="1">
        <v>190283836</v>
      </c>
      <c r="E25968" s="2">
        <f>D25968/C25968</f>
        <v>0.13934650065652168</v>
      </c>
    </row>
    <row r="25969" spans="1:5" x14ac:dyDescent="0.25">
      <c r="A25969" t="s">
        <v>22</v>
      </c>
      <c r="B25969">
        <v>98103</v>
      </c>
      <c r="C25969" s="1">
        <v>1811734099</v>
      </c>
      <c r="D25969" s="1">
        <v>252495110</v>
      </c>
      <c r="E25969" s="2">
        <f>D25969/C25969</f>
        <v>0.13936653846685698</v>
      </c>
    </row>
    <row r="25970" spans="1:5" x14ac:dyDescent="0.25">
      <c r="A25970" t="s">
        <v>9</v>
      </c>
      <c r="B25970">
        <v>80454</v>
      </c>
      <c r="C25970" s="1">
        <v>54433592</v>
      </c>
      <c r="D25970" s="1">
        <v>7586864</v>
      </c>
      <c r="E25970" s="2">
        <f>D25970/C25970</f>
        <v>0.13937834563627549</v>
      </c>
    </row>
    <row r="25971" spans="1:5" x14ac:dyDescent="0.25">
      <c r="A25971" t="s">
        <v>13</v>
      </c>
      <c r="B25971">
        <v>94949</v>
      </c>
      <c r="C25971" s="1">
        <v>715147722</v>
      </c>
      <c r="D25971" s="1">
        <v>99683555</v>
      </c>
      <c r="E25971" s="2">
        <f>D25971/C25971</f>
        <v>0.13938876113766044</v>
      </c>
    </row>
    <row r="25972" spans="1:5" x14ac:dyDescent="0.25">
      <c r="A25972" t="s">
        <v>13</v>
      </c>
      <c r="B25972">
        <v>92198</v>
      </c>
      <c r="C25972" s="1">
        <v>53467036</v>
      </c>
      <c r="D25972" s="1">
        <v>7453162</v>
      </c>
      <c r="E25972" s="2">
        <f>D25972/C25972</f>
        <v>0.13939732885136927</v>
      </c>
    </row>
    <row r="25973" spans="1:5" x14ac:dyDescent="0.25">
      <c r="A25973" t="s">
        <v>20</v>
      </c>
      <c r="B25973">
        <v>34695</v>
      </c>
      <c r="C25973" s="1">
        <v>605509000</v>
      </c>
      <c r="D25973" s="1">
        <v>84413416</v>
      </c>
      <c r="E25973" s="2">
        <f>D25973/C25973</f>
        <v>0.13940901951911533</v>
      </c>
    </row>
    <row r="25974" spans="1:5" x14ac:dyDescent="0.25">
      <c r="A25974" t="s">
        <v>13</v>
      </c>
      <c r="B25974">
        <v>92122</v>
      </c>
      <c r="C25974" s="1">
        <v>1428893672</v>
      </c>
      <c r="D25974" s="1">
        <v>199203868</v>
      </c>
      <c r="E25974" s="2">
        <f>D25974/C25974</f>
        <v>0.1394112605461941</v>
      </c>
    </row>
    <row r="25975" spans="1:5" x14ac:dyDescent="0.25">
      <c r="A25975" t="s">
        <v>20</v>
      </c>
      <c r="B25975">
        <v>32085</v>
      </c>
      <c r="C25975" s="1">
        <v>57475080</v>
      </c>
      <c r="D25975" s="1">
        <v>8013156</v>
      </c>
      <c r="E25975" s="2">
        <f>D25975/C25975</f>
        <v>0.13941965805006273</v>
      </c>
    </row>
    <row r="25976" spans="1:5" x14ac:dyDescent="0.25">
      <c r="A25976" t="s">
        <v>40</v>
      </c>
      <c r="B25976">
        <v>61614</v>
      </c>
      <c r="C25976" s="1">
        <v>1013195205</v>
      </c>
      <c r="D25976" s="1">
        <v>141285245</v>
      </c>
      <c r="E25976" s="2">
        <f>D25976/C25976</f>
        <v>0.13944523651787319</v>
      </c>
    </row>
    <row r="25977" spans="1:5" x14ac:dyDescent="0.25">
      <c r="A25977" t="s">
        <v>9</v>
      </c>
      <c r="B25977">
        <v>80125</v>
      </c>
      <c r="C25977" s="1">
        <v>427967252</v>
      </c>
      <c r="D25977" s="1">
        <v>59686469</v>
      </c>
      <c r="E25977" s="2">
        <f>D25977/C25977</f>
        <v>0.13946503785294301</v>
      </c>
    </row>
    <row r="25978" spans="1:5" x14ac:dyDescent="0.25">
      <c r="A25978" t="s">
        <v>26</v>
      </c>
      <c r="B25978">
        <v>20115</v>
      </c>
      <c r="C25978" s="1">
        <v>190091352</v>
      </c>
      <c r="D25978" s="1">
        <v>26511486</v>
      </c>
      <c r="E25978" s="2">
        <f>D25978/C25978</f>
        <v>0.13946708106952704</v>
      </c>
    </row>
    <row r="25979" spans="1:5" x14ac:dyDescent="0.25">
      <c r="A25979" t="s">
        <v>50</v>
      </c>
      <c r="B25979">
        <v>52403</v>
      </c>
      <c r="C25979" s="1">
        <v>781168325</v>
      </c>
      <c r="D25979" s="1">
        <v>108955432</v>
      </c>
      <c r="E25979" s="2">
        <f>D25979/C25979</f>
        <v>0.1394775344993667</v>
      </c>
    </row>
    <row r="25980" spans="1:5" x14ac:dyDescent="0.25">
      <c r="A25980" t="s">
        <v>20</v>
      </c>
      <c r="B25980">
        <v>34238</v>
      </c>
      <c r="C25980" s="1">
        <v>766751745</v>
      </c>
      <c r="D25980" s="1">
        <v>106946237</v>
      </c>
      <c r="E25980" s="2">
        <f>D25980/C25980</f>
        <v>0.13947961344385332</v>
      </c>
    </row>
    <row r="25981" spans="1:5" x14ac:dyDescent="0.25">
      <c r="A25981" t="s">
        <v>37</v>
      </c>
      <c r="B25981">
        <v>7023</v>
      </c>
      <c r="C25981" s="1">
        <v>334953081</v>
      </c>
      <c r="D25981" s="1">
        <v>46721410</v>
      </c>
      <c r="E25981" s="2">
        <f>D25981/C25981</f>
        <v>0.13948643153397355</v>
      </c>
    </row>
    <row r="25982" spans="1:5" x14ac:dyDescent="0.25">
      <c r="A25982" t="s">
        <v>48</v>
      </c>
      <c r="B25982">
        <v>1701</v>
      </c>
      <c r="C25982" s="1">
        <v>1278320436</v>
      </c>
      <c r="D25982" s="1">
        <v>178322358</v>
      </c>
      <c r="E25982" s="2">
        <f>D25982/C25982</f>
        <v>0.1394973849890013</v>
      </c>
    </row>
    <row r="25983" spans="1:5" x14ac:dyDescent="0.25">
      <c r="A25983" t="s">
        <v>11</v>
      </c>
      <c r="B25983">
        <v>11209</v>
      </c>
      <c r="C25983" s="1">
        <v>2107606560</v>
      </c>
      <c r="D25983" s="1">
        <v>294010505</v>
      </c>
      <c r="E25983" s="2">
        <f>D25983/C25983</f>
        <v>0.13949971051523014</v>
      </c>
    </row>
    <row r="25984" spans="1:5" x14ac:dyDescent="0.25">
      <c r="A25984" t="s">
        <v>48</v>
      </c>
      <c r="B25984">
        <v>2032</v>
      </c>
      <c r="C25984" s="1">
        <v>168777150</v>
      </c>
      <c r="D25984" s="1">
        <v>23547438</v>
      </c>
      <c r="E25984" s="2">
        <f>D25984/C25984</f>
        <v>0.13951792644916686</v>
      </c>
    </row>
    <row r="25985" spans="1:5" x14ac:dyDescent="0.25">
      <c r="A25985" t="s">
        <v>9</v>
      </c>
      <c r="B25985">
        <v>80027</v>
      </c>
      <c r="C25985" s="1">
        <v>1257756371</v>
      </c>
      <c r="D25985" s="1">
        <v>175489601</v>
      </c>
      <c r="E25985" s="2">
        <f>D25985/C25985</f>
        <v>0.13952590902837098</v>
      </c>
    </row>
    <row r="25986" spans="1:5" x14ac:dyDescent="0.25">
      <c r="A25986" t="s">
        <v>20</v>
      </c>
      <c r="B25986">
        <v>32608</v>
      </c>
      <c r="C25986" s="1">
        <v>996255304</v>
      </c>
      <c r="D25986" s="1">
        <v>139007071</v>
      </c>
      <c r="E25986" s="2">
        <f>D25986/C25986</f>
        <v>0.13952956681071782</v>
      </c>
    </row>
    <row r="25987" spans="1:5" x14ac:dyDescent="0.25">
      <c r="A25987" t="s">
        <v>39</v>
      </c>
      <c r="B25987">
        <v>71046</v>
      </c>
      <c r="C25987" s="1">
        <v>33974466</v>
      </c>
      <c r="D25987" s="1">
        <v>4742345</v>
      </c>
      <c r="E25987" s="2">
        <f>D25987/C25987</f>
        <v>0.13958556405272124</v>
      </c>
    </row>
    <row r="25988" spans="1:5" x14ac:dyDescent="0.25">
      <c r="A25988" t="s">
        <v>39</v>
      </c>
      <c r="B25988">
        <v>71105</v>
      </c>
      <c r="C25988" s="1">
        <v>665265815</v>
      </c>
      <c r="D25988" s="1">
        <v>92882943</v>
      </c>
      <c r="E25988" s="2">
        <f>D25988/C25988</f>
        <v>0.1396177902211915</v>
      </c>
    </row>
    <row r="25989" spans="1:5" x14ac:dyDescent="0.25">
      <c r="A25989" t="s">
        <v>13</v>
      </c>
      <c r="B25989">
        <v>92781</v>
      </c>
      <c r="C25989" s="1">
        <v>68884191</v>
      </c>
      <c r="D25989" s="1">
        <v>9617914</v>
      </c>
      <c r="E25989" s="2">
        <f>D25989/C25989</f>
        <v>0.13962440235379986</v>
      </c>
    </row>
    <row r="25990" spans="1:5" x14ac:dyDescent="0.25">
      <c r="A25990" t="s">
        <v>48</v>
      </c>
      <c r="B25990">
        <v>1745</v>
      </c>
      <c r="C25990" s="1">
        <v>20621899</v>
      </c>
      <c r="D25990" s="1">
        <v>2879789</v>
      </c>
      <c r="E25990" s="2">
        <f>D25990/C25990</f>
        <v>0.13964712949083885</v>
      </c>
    </row>
    <row r="25991" spans="1:5" x14ac:dyDescent="0.25">
      <c r="A25991" t="s">
        <v>9</v>
      </c>
      <c r="B25991">
        <v>81658</v>
      </c>
      <c r="C25991" s="1">
        <v>194123281</v>
      </c>
      <c r="D25991" s="1">
        <v>27109279</v>
      </c>
      <c r="E25991" s="2">
        <f>D25991/C25991</f>
        <v>0.13964980841221203</v>
      </c>
    </row>
    <row r="25992" spans="1:5" x14ac:dyDescent="0.25">
      <c r="A25992" t="s">
        <v>39</v>
      </c>
      <c r="B25992">
        <v>70342</v>
      </c>
      <c r="C25992" s="1">
        <v>142246945</v>
      </c>
      <c r="D25992" s="1">
        <v>19864990</v>
      </c>
      <c r="E25992" s="2">
        <f>D25992/C25992</f>
        <v>0.13965143504487917</v>
      </c>
    </row>
    <row r="25993" spans="1:5" x14ac:dyDescent="0.25">
      <c r="A25993" t="s">
        <v>26</v>
      </c>
      <c r="B25993">
        <v>24212</v>
      </c>
      <c r="C25993" s="1">
        <v>60985774</v>
      </c>
      <c r="D25993" s="1">
        <v>8517407</v>
      </c>
      <c r="E25993" s="2">
        <f>D25993/C25993</f>
        <v>0.13966219400609722</v>
      </c>
    </row>
    <row r="25994" spans="1:5" x14ac:dyDescent="0.25">
      <c r="A25994" t="s">
        <v>40</v>
      </c>
      <c r="B25994">
        <v>60143</v>
      </c>
      <c r="C25994" s="1">
        <v>402033671</v>
      </c>
      <c r="D25994" s="1">
        <v>56155325</v>
      </c>
      <c r="E25994" s="2">
        <f>D25994/C25994</f>
        <v>0.13967816392174773</v>
      </c>
    </row>
    <row r="25995" spans="1:5" x14ac:dyDescent="0.25">
      <c r="A25995" t="s">
        <v>37</v>
      </c>
      <c r="B25995">
        <v>8008</v>
      </c>
      <c r="C25995" s="1">
        <v>326545335</v>
      </c>
      <c r="D25995" s="1">
        <v>45620133</v>
      </c>
      <c r="E25995" s="2">
        <f>D25995/C25995</f>
        <v>0.13970535821618765</v>
      </c>
    </row>
    <row r="25996" spans="1:5" x14ac:dyDescent="0.25">
      <c r="A25996" t="s">
        <v>55</v>
      </c>
      <c r="B25996">
        <v>3781</v>
      </c>
      <c r="C25996" s="1">
        <v>60003466</v>
      </c>
      <c r="D25996" s="1">
        <v>8383363</v>
      </c>
      <c r="E25996" s="2">
        <f>D25996/C25996</f>
        <v>0.13971464581729329</v>
      </c>
    </row>
    <row r="25997" spans="1:5" x14ac:dyDescent="0.25">
      <c r="A25997" t="s">
        <v>9</v>
      </c>
      <c r="B25997">
        <v>81303</v>
      </c>
      <c r="C25997" s="1">
        <v>229691055</v>
      </c>
      <c r="D25997" s="1">
        <v>32096968</v>
      </c>
      <c r="E25997" s="2">
        <f>D25997/C25997</f>
        <v>0.13973973866766384</v>
      </c>
    </row>
    <row r="25998" spans="1:5" x14ac:dyDescent="0.25">
      <c r="A25998" t="s">
        <v>43</v>
      </c>
      <c r="B25998">
        <v>44115</v>
      </c>
      <c r="C25998" s="1">
        <v>208039956</v>
      </c>
      <c r="D25998" s="1">
        <v>29071635</v>
      </c>
      <c r="E25998" s="2">
        <f>D25998/C25998</f>
        <v>0.13974063232353309</v>
      </c>
    </row>
    <row r="25999" spans="1:5" x14ac:dyDescent="0.25">
      <c r="A25999" t="s">
        <v>9</v>
      </c>
      <c r="B25999">
        <v>80123</v>
      </c>
      <c r="C25999" s="1">
        <v>1760421176</v>
      </c>
      <c r="D25999" s="1">
        <v>246050531</v>
      </c>
      <c r="E25999" s="2">
        <f>D25999/C25999</f>
        <v>0.13976799095263781</v>
      </c>
    </row>
    <row r="26000" spans="1:5" x14ac:dyDescent="0.25">
      <c r="A26000" t="s">
        <v>42</v>
      </c>
      <c r="B26000">
        <v>6355</v>
      </c>
      <c r="C26000" s="1">
        <v>554237325</v>
      </c>
      <c r="D26000" s="1">
        <v>77467908</v>
      </c>
      <c r="E26000" s="2">
        <f>D26000/C26000</f>
        <v>0.13977389198751636</v>
      </c>
    </row>
    <row r="26001" spans="1:5" x14ac:dyDescent="0.25">
      <c r="A26001" t="s">
        <v>40</v>
      </c>
      <c r="B26001">
        <v>60462</v>
      </c>
      <c r="C26001" s="1">
        <v>1512588959</v>
      </c>
      <c r="D26001" s="1">
        <v>211462505</v>
      </c>
      <c r="E26001" s="2">
        <f>D26001/C26001</f>
        <v>0.13980169810296758</v>
      </c>
    </row>
    <row r="26002" spans="1:5" x14ac:dyDescent="0.25">
      <c r="A26002" t="s">
        <v>20</v>
      </c>
      <c r="B26002">
        <v>33478</v>
      </c>
      <c r="C26002" s="1">
        <v>441940046</v>
      </c>
      <c r="D26002" s="1">
        <v>61799666</v>
      </c>
      <c r="E26002" s="2">
        <f>D26002/C26002</f>
        <v>0.13983721674319596</v>
      </c>
    </row>
    <row r="26003" spans="1:5" x14ac:dyDescent="0.25">
      <c r="A26003" t="s">
        <v>26</v>
      </c>
      <c r="B26003">
        <v>22030</v>
      </c>
      <c r="C26003" s="1">
        <v>2013309397</v>
      </c>
      <c r="D26003" s="1">
        <v>281553680</v>
      </c>
      <c r="E26003" s="2">
        <f>D26003/C26003</f>
        <v>0.13984620566493089</v>
      </c>
    </row>
    <row r="26004" spans="1:5" x14ac:dyDescent="0.25">
      <c r="A26004" t="s">
        <v>40</v>
      </c>
      <c r="B26004">
        <v>61705</v>
      </c>
      <c r="C26004" s="1">
        <v>298753895</v>
      </c>
      <c r="D26004" s="1">
        <v>41781090</v>
      </c>
      <c r="E26004" s="2">
        <f>D26004/C26004</f>
        <v>0.13985119758857034</v>
      </c>
    </row>
    <row r="26005" spans="1:5" x14ac:dyDescent="0.25">
      <c r="A26005" t="s">
        <v>13</v>
      </c>
      <c r="B26005">
        <v>92690</v>
      </c>
      <c r="C26005" s="1">
        <v>50245724</v>
      </c>
      <c r="D26005" s="1">
        <v>7027166</v>
      </c>
      <c r="E26005" s="2">
        <f>D26005/C26005</f>
        <v>0.13985600048274754</v>
      </c>
    </row>
    <row r="26006" spans="1:5" x14ac:dyDescent="0.25">
      <c r="A26006" t="s">
        <v>20</v>
      </c>
      <c r="B26006">
        <v>32459</v>
      </c>
      <c r="C26006" s="1">
        <v>476377448</v>
      </c>
      <c r="D26006" s="1">
        <v>66629168</v>
      </c>
      <c r="E26006" s="2">
        <f>D26006/C26006</f>
        <v>0.13986633557010869</v>
      </c>
    </row>
    <row r="26007" spans="1:5" x14ac:dyDescent="0.25">
      <c r="A26007" t="s">
        <v>37</v>
      </c>
      <c r="B26007">
        <v>8827</v>
      </c>
      <c r="C26007" s="1">
        <v>195874671</v>
      </c>
      <c r="D26007" s="1">
        <v>27396845</v>
      </c>
      <c r="E26007" s="2">
        <f>D26007/C26007</f>
        <v>0.13986925854236662</v>
      </c>
    </row>
    <row r="26008" spans="1:5" x14ac:dyDescent="0.25">
      <c r="A26008" t="s">
        <v>12</v>
      </c>
      <c r="B26008">
        <v>85263</v>
      </c>
      <c r="C26008" s="1">
        <v>99465675</v>
      </c>
      <c r="D26008" s="1">
        <v>13914258</v>
      </c>
      <c r="E26008" s="2">
        <f>D26008/C26008</f>
        <v>0.13989004749628453</v>
      </c>
    </row>
    <row r="26009" spans="1:5" x14ac:dyDescent="0.25">
      <c r="A26009" t="s">
        <v>20</v>
      </c>
      <c r="B26009">
        <v>32803</v>
      </c>
      <c r="C26009" s="1">
        <v>620810426</v>
      </c>
      <c r="D26009" s="1">
        <v>86861194</v>
      </c>
      <c r="E26009" s="2">
        <f>D26009/C26009</f>
        <v>0.13991581062783245</v>
      </c>
    </row>
    <row r="26010" spans="1:5" x14ac:dyDescent="0.25">
      <c r="A26010" t="s">
        <v>5</v>
      </c>
      <c r="B26010">
        <v>42103</v>
      </c>
      <c r="C26010" s="1">
        <v>620949741</v>
      </c>
      <c r="D26010" s="1">
        <v>86894319</v>
      </c>
      <c r="E26010" s="2">
        <f>D26010/C26010</f>
        <v>0.13993776510811043</v>
      </c>
    </row>
    <row r="26011" spans="1:5" x14ac:dyDescent="0.25">
      <c r="A26011" t="s">
        <v>26</v>
      </c>
      <c r="B26011">
        <v>24018</v>
      </c>
      <c r="C26011" s="1">
        <v>1422490361</v>
      </c>
      <c r="D26011" s="1">
        <v>199063953</v>
      </c>
      <c r="E26011" s="2">
        <f>D26011/C26011</f>
        <v>0.13994045826789261</v>
      </c>
    </row>
    <row r="26012" spans="1:5" x14ac:dyDescent="0.25">
      <c r="A26012" t="s">
        <v>15</v>
      </c>
      <c r="B26012">
        <v>78645</v>
      </c>
      <c r="C26012" s="1">
        <v>344471493</v>
      </c>
      <c r="D26012" s="1">
        <v>48208214</v>
      </c>
      <c r="E26012" s="2">
        <f>D26012/C26012</f>
        <v>0.13994834109538348</v>
      </c>
    </row>
    <row r="26013" spans="1:5" x14ac:dyDescent="0.25">
      <c r="A26013" t="s">
        <v>13</v>
      </c>
      <c r="B26013">
        <v>92602</v>
      </c>
      <c r="C26013" s="1">
        <v>904365996</v>
      </c>
      <c r="D26013" s="1">
        <v>126567235</v>
      </c>
      <c r="E26013" s="2">
        <f>D26013/C26013</f>
        <v>0.13995134222184974</v>
      </c>
    </row>
    <row r="26014" spans="1:5" x14ac:dyDescent="0.25">
      <c r="A26014" t="s">
        <v>17</v>
      </c>
      <c r="B26014">
        <v>28563</v>
      </c>
      <c r="C26014" s="1">
        <v>19586793</v>
      </c>
      <c r="D26014" s="1">
        <v>2741407</v>
      </c>
      <c r="E26014" s="2">
        <f>D26014/C26014</f>
        <v>0.13996201420007859</v>
      </c>
    </row>
    <row r="26015" spans="1:5" x14ac:dyDescent="0.25">
      <c r="A26015" t="s">
        <v>24</v>
      </c>
      <c r="B26015">
        <v>49796</v>
      </c>
      <c r="C26015" s="1">
        <v>18193859</v>
      </c>
      <c r="D26015" s="1">
        <v>2546543</v>
      </c>
      <c r="E26015" s="2">
        <f>D26015/C26015</f>
        <v>0.13996717243988754</v>
      </c>
    </row>
    <row r="26016" spans="1:5" x14ac:dyDescent="0.25">
      <c r="A26016" t="s">
        <v>55</v>
      </c>
      <c r="B26016">
        <v>3753</v>
      </c>
      <c r="C26016" s="1">
        <v>149287758</v>
      </c>
      <c r="D26016" s="1">
        <v>20897081</v>
      </c>
      <c r="E26016" s="2">
        <f>D26016/C26016</f>
        <v>0.13997853059056592</v>
      </c>
    </row>
    <row r="26017" spans="1:5" x14ac:dyDescent="0.25">
      <c r="A26017" t="s">
        <v>20</v>
      </c>
      <c r="B26017">
        <v>32259</v>
      </c>
      <c r="C26017" s="1">
        <v>1388995076</v>
      </c>
      <c r="D26017" s="1">
        <v>194434381</v>
      </c>
      <c r="E26017" s="2">
        <f>D26017/C26017</f>
        <v>0.1399820520314069</v>
      </c>
    </row>
    <row r="26018" spans="1:5" x14ac:dyDescent="0.25">
      <c r="A26018" t="s">
        <v>29</v>
      </c>
      <c r="B26018">
        <v>55129</v>
      </c>
      <c r="C26018" s="1">
        <v>780712726</v>
      </c>
      <c r="D26018" s="1">
        <v>109289829</v>
      </c>
      <c r="E26018" s="2">
        <f>D26018/C26018</f>
        <v>0.13998725185376318</v>
      </c>
    </row>
    <row r="26019" spans="1:5" x14ac:dyDescent="0.25">
      <c r="A26019" t="s">
        <v>40</v>
      </c>
      <c r="B26019">
        <v>60615</v>
      </c>
      <c r="C26019" s="1">
        <v>1021960941</v>
      </c>
      <c r="D26019" s="1">
        <v>143078452</v>
      </c>
      <c r="E26019" s="2">
        <f>D26019/C26019</f>
        <v>0.14000383601744718</v>
      </c>
    </row>
    <row r="26020" spans="1:5" x14ac:dyDescent="0.25">
      <c r="A26020" t="s">
        <v>11</v>
      </c>
      <c r="B26020">
        <v>14209</v>
      </c>
      <c r="C26020" s="1">
        <v>181598890</v>
      </c>
      <c r="D26020" s="1">
        <v>25425261</v>
      </c>
      <c r="E26020" s="2">
        <f>D26020/C26020</f>
        <v>0.14000779960714518</v>
      </c>
    </row>
    <row r="26021" spans="1:5" x14ac:dyDescent="0.25">
      <c r="A26021" t="s">
        <v>43</v>
      </c>
      <c r="B26021">
        <v>45459</v>
      </c>
      <c r="C26021" s="1">
        <v>1090176095</v>
      </c>
      <c r="D26021" s="1">
        <v>152644311</v>
      </c>
      <c r="E26021" s="2">
        <f>D26021/C26021</f>
        <v>0.14001803167404803</v>
      </c>
    </row>
    <row r="26022" spans="1:5" x14ac:dyDescent="0.25">
      <c r="A26022" t="s">
        <v>13</v>
      </c>
      <c r="B26022">
        <v>94110</v>
      </c>
      <c r="C26022" s="1">
        <v>2327622938</v>
      </c>
      <c r="D26022" s="1">
        <v>325973365</v>
      </c>
      <c r="E26022" s="2">
        <f>D26022/C26022</f>
        <v>0.14004560604652366</v>
      </c>
    </row>
    <row r="26023" spans="1:5" x14ac:dyDescent="0.25">
      <c r="A26023" t="s">
        <v>15</v>
      </c>
      <c r="B26023">
        <v>78004</v>
      </c>
      <c r="C26023" s="1">
        <v>22120182</v>
      </c>
      <c r="D26023" s="1">
        <v>3097978</v>
      </c>
      <c r="E26023" s="2">
        <f>D26023/C26023</f>
        <v>0.1400521026454484</v>
      </c>
    </row>
    <row r="26024" spans="1:5" x14ac:dyDescent="0.25">
      <c r="A26024" t="s">
        <v>13</v>
      </c>
      <c r="B26024">
        <v>96146</v>
      </c>
      <c r="C26024" s="1">
        <v>50193926</v>
      </c>
      <c r="D26024" s="1">
        <v>7029987</v>
      </c>
      <c r="E26024" s="2">
        <f>D26024/C26024</f>
        <v>0.14005652795519521</v>
      </c>
    </row>
    <row r="26025" spans="1:5" x14ac:dyDescent="0.25">
      <c r="A26025" t="s">
        <v>15</v>
      </c>
      <c r="B26025">
        <v>77258</v>
      </c>
      <c r="C26025" s="1">
        <v>20468551</v>
      </c>
      <c r="D26025" s="1">
        <v>2866996</v>
      </c>
      <c r="E26025" s="2">
        <f>D26025/C26025</f>
        <v>0.14006834191633791</v>
      </c>
    </row>
    <row r="26026" spans="1:5" x14ac:dyDescent="0.25">
      <c r="A26026" t="s">
        <v>15</v>
      </c>
      <c r="B26026">
        <v>77492</v>
      </c>
      <c r="C26026" s="1">
        <v>29979580</v>
      </c>
      <c r="D26026" s="1">
        <v>4199808</v>
      </c>
      <c r="E26026" s="2">
        <f>D26026/C26026</f>
        <v>0.14008895388127518</v>
      </c>
    </row>
    <row r="26027" spans="1:5" x14ac:dyDescent="0.25">
      <c r="A26027" t="s">
        <v>12</v>
      </c>
      <c r="B26027">
        <v>85749</v>
      </c>
      <c r="C26027" s="1">
        <v>839459836</v>
      </c>
      <c r="D26027" s="1">
        <v>117625062</v>
      </c>
      <c r="E26027" s="2">
        <f>D26027/C26027</f>
        <v>0.14011994017543444</v>
      </c>
    </row>
    <row r="26028" spans="1:5" x14ac:dyDescent="0.25">
      <c r="A26028" t="s">
        <v>30</v>
      </c>
      <c r="B26028">
        <v>30064</v>
      </c>
      <c r="C26028" s="1">
        <v>1645604877</v>
      </c>
      <c r="D26028" s="1">
        <v>230583383</v>
      </c>
      <c r="E26028" s="2">
        <f>D26028/C26028</f>
        <v>0.14012074600821689</v>
      </c>
    </row>
    <row r="26029" spans="1:5" x14ac:dyDescent="0.25">
      <c r="A26029" t="s">
        <v>24</v>
      </c>
      <c r="B26029">
        <v>48108</v>
      </c>
      <c r="C26029" s="1">
        <v>891403551</v>
      </c>
      <c r="D26029" s="1">
        <v>124910373</v>
      </c>
      <c r="E26029" s="2">
        <f>D26029/C26029</f>
        <v>0.14012774894139948</v>
      </c>
    </row>
    <row r="26030" spans="1:5" x14ac:dyDescent="0.25">
      <c r="A26030" t="s">
        <v>11</v>
      </c>
      <c r="B26030">
        <v>14226</v>
      </c>
      <c r="C26030" s="1">
        <v>979845823</v>
      </c>
      <c r="D26030" s="1">
        <v>137319919</v>
      </c>
      <c r="E26030" s="2">
        <f>D26030/C26030</f>
        <v>0.14014441433200864</v>
      </c>
    </row>
    <row r="26031" spans="1:5" x14ac:dyDescent="0.25">
      <c r="A26031" t="s">
        <v>49</v>
      </c>
      <c r="B26031">
        <v>25301</v>
      </c>
      <c r="C26031" s="1">
        <v>88421648</v>
      </c>
      <c r="D26031" s="1">
        <v>12392487</v>
      </c>
      <c r="E26031" s="2">
        <f>D26031/C26031</f>
        <v>0.14015218309434813</v>
      </c>
    </row>
    <row r="26032" spans="1:5" x14ac:dyDescent="0.25">
      <c r="A26032" t="s">
        <v>31</v>
      </c>
      <c r="B26032">
        <v>74133</v>
      </c>
      <c r="C26032" s="1">
        <v>1447100266</v>
      </c>
      <c r="D26032" s="1">
        <v>202815518</v>
      </c>
      <c r="E26032" s="2">
        <f>D26032/C26032</f>
        <v>0.14015305142650011</v>
      </c>
    </row>
    <row r="26033" spans="1:5" x14ac:dyDescent="0.25">
      <c r="A26033" t="s">
        <v>11</v>
      </c>
      <c r="B26033">
        <v>10607</v>
      </c>
      <c r="C26033" s="1">
        <v>308167618</v>
      </c>
      <c r="D26033" s="1">
        <v>43190901</v>
      </c>
      <c r="E26033" s="2">
        <f>D26033/C26033</f>
        <v>0.14015392428415369</v>
      </c>
    </row>
    <row r="26034" spans="1:5" x14ac:dyDescent="0.25">
      <c r="A26034" t="s">
        <v>13</v>
      </c>
      <c r="B26034">
        <v>93012</v>
      </c>
      <c r="C26034" s="1">
        <v>1455624647</v>
      </c>
      <c r="D26034" s="1">
        <v>204021484</v>
      </c>
      <c r="E26034" s="2">
        <f>D26034/C26034</f>
        <v>0.14016077868733698</v>
      </c>
    </row>
    <row r="26035" spans="1:5" x14ac:dyDescent="0.25">
      <c r="A26035" t="s">
        <v>13</v>
      </c>
      <c r="B26035">
        <v>93105</v>
      </c>
      <c r="C26035" s="1">
        <v>1066875906</v>
      </c>
      <c r="D26035" s="1">
        <v>149544145</v>
      </c>
      <c r="E26035" s="2">
        <f>D26035/C26035</f>
        <v>0.14017013990003821</v>
      </c>
    </row>
    <row r="26036" spans="1:5" x14ac:dyDescent="0.25">
      <c r="A26036" t="s">
        <v>13</v>
      </c>
      <c r="B26036">
        <v>91711</v>
      </c>
      <c r="C26036" s="1">
        <v>1335700011</v>
      </c>
      <c r="D26036" s="1">
        <v>187250298</v>
      </c>
      <c r="E26036" s="2">
        <f>D26036/C26036</f>
        <v>0.1401888870688944</v>
      </c>
    </row>
    <row r="26037" spans="1:5" x14ac:dyDescent="0.25">
      <c r="A26037" t="s">
        <v>30</v>
      </c>
      <c r="B26037">
        <v>30076</v>
      </c>
      <c r="C26037" s="1">
        <v>1456997209</v>
      </c>
      <c r="D26037" s="1">
        <v>204259992</v>
      </c>
      <c r="E26037" s="2">
        <f>D26037/C26037</f>
        <v>0.14019243876259202</v>
      </c>
    </row>
    <row r="26038" spans="1:5" x14ac:dyDescent="0.25">
      <c r="A26038" t="s">
        <v>53</v>
      </c>
      <c r="B26038">
        <v>4021</v>
      </c>
      <c r="C26038" s="1">
        <v>249524481</v>
      </c>
      <c r="D26038" s="1">
        <v>34984190</v>
      </c>
      <c r="E26038" s="2">
        <f>D26038/C26038</f>
        <v>0.14020343759376461</v>
      </c>
    </row>
    <row r="26039" spans="1:5" x14ac:dyDescent="0.25">
      <c r="A26039" t="s">
        <v>31</v>
      </c>
      <c r="B26039">
        <v>74011</v>
      </c>
      <c r="C26039" s="1">
        <v>868021145</v>
      </c>
      <c r="D26039" s="1">
        <v>121702434</v>
      </c>
      <c r="E26039" s="2">
        <f>D26039/C26039</f>
        <v>0.14020676189864015</v>
      </c>
    </row>
    <row r="26040" spans="1:5" x14ac:dyDescent="0.25">
      <c r="A26040" t="s">
        <v>43</v>
      </c>
      <c r="B26040">
        <v>44106</v>
      </c>
      <c r="C26040" s="1">
        <v>494114218</v>
      </c>
      <c r="D26040" s="1">
        <v>69278839</v>
      </c>
      <c r="E26040" s="2">
        <f>D26040/C26040</f>
        <v>0.14020814717782518</v>
      </c>
    </row>
    <row r="26041" spans="1:5" x14ac:dyDescent="0.25">
      <c r="A26041" t="s">
        <v>36</v>
      </c>
      <c r="B26041">
        <v>99509</v>
      </c>
      <c r="C26041" s="1">
        <v>90895252</v>
      </c>
      <c r="D26041" s="1">
        <v>12744391</v>
      </c>
      <c r="E26041" s="2">
        <f>D26041/C26041</f>
        <v>0.14020964483381376</v>
      </c>
    </row>
    <row r="26042" spans="1:5" x14ac:dyDescent="0.25">
      <c r="A26042" t="s">
        <v>20</v>
      </c>
      <c r="B26042">
        <v>33325</v>
      </c>
      <c r="C26042" s="1">
        <v>808491140</v>
      </c>
      <c r="D26042" s="1">
        <v>113359857</v>
      </c>
      <c r="E26042" s="2">
        <f>D26042/C26042</f>
        <v>0.14021162557205016</v>
      </c>
    </row>
    <row r="26043" spans="1:5" x14ac:dyDescent="0.25">
      <c r="A26043" t="s">
        <v>34</v>
      </c>
      <c r="B26043">
        <v>18507</v>
      </c>
      <c r="C26043" s="1">
        <v>157666624</v>
      </c>
      <c r="D26043" s="1">
        <v>22107124</v>
      </c>
      <c r="E26043" s="2">
        <f>D26043/C26043</f>
        <v>0.14021435506857813</v>
      </c>
    </row>
    <row r="26044" spans="1:5" x14ac:dyDescent="0.25">
      <c r="A26044" t="s">
        <v>22</v>
      </c>
      <c r="B26044">
        <v>98908</v>
      </c>
      <c r="C26044" s="1">
        <v>1091055137</v>
      </c>
      <c r="D26044" s="1">
        <v>152993418</v>
      </c>
      <c r="E26044" s="2">
        <f>D26044/C26044</f>
        <v>0.14022519377038595</v>
      </c>
    </row>
    <row r="26045" spans="1:5" x14ac:dyDescent="0.25">
      <c r="A26045" t="s">
        <v>26</v>
      </c>
      <c r="B26045">
        <v>24202</v>
      </c>
      <c r="C26045" s="1">
        <v>317723374</v>
      </c>
      <c r="D26045" s="1">
        <v>44559619</v>
      </c>
      <c r="E26045" s="2">
        <f>D26045/C26045</f>
        <v>0.14024658758659664</v>
      </c>
    </row>
    <row r="26046" spans="1:5" x14ac:dyDescent="0.25">
      <c r="A26046" t="s">
        <v>15</v>
      </c>
      <c r="B26046">
        <v>76483</v>
      </c>
      <c r="C26046" s="1">
        <v>24198343</v>
      </c>
      <c r="D26046" s="1">
        <v>3394222</v>
      </c>
      <c r="E26046" s="2">
        <f>D26046/C26046</f>
        <v>0.14026671165046301</v>
      </c>
    </row>
    <row r="26047" spans="1:5" x14ac:dyDescent="0.25">
      <c r="A26047" t="s">
        <v>23</v>
      </c>
      <c r="B26047">
        <v>64803</v>
      </c>
      <c r="C26047" s="1">
        <v>45964333</v>
      </c>
      <c r="D26047" s="1">
        <v>6447316</v>
      </c>
      <c r="E26047" s="2">
        <f>D26047/C26047</f>
        <v>0.1402678028635812</v>
      </c>
    </row>
    <row r="26048" spans="1:5" x14ac:dyDescent="0.25">
      <c r="A26048" t="s">
        <v>15</v>
      </c>
      <c r="B26048">
        <v>78163</v>
      </c>
      <c r="C26048" s="1">
        <v>360344800</v>
      </c>
      <c r="D26048" s="1">
        <v>50548391</v>
      </c>
      <c r="E26048" s="2">
        <f>D26048/C26048</f>
        <v>0.14027784222222717</v>
      </c>
    </row>
    <row r="26049" spans="1:5" x14ac:dyDescent="0.25">
      <c r="A26049" t="s">
        <v>11</v>
      </c>
      <c r="B26049">
        <v>12861</v>
      </c>
      <c r="C26049" s="1">
        <v>17600057</v>
      </c>
      <c r="D26049" s="1">
        <v>2468958</v>
      </c>
      <c r="E26049" s="2">
        <f>D26049/C26049</f>
        <v>0.14028125022549642</v>
      </c>
    </row>
    <row r="26050" spans="1:5" x14ac:dyDescent="0.25">
      <c r="A26050" t="s">
        <v>15</v>
      </c>
      <c r="B26050">
        <v>78268</v>
      </c>
      <c r="C26050" s="1">
        <v>17932368</v>
      </c>
      <c r="D26050" s="1">
        <v>2515709</v>
      </c>
      <c r="E26050" s="2">
        <f>D26050/C26050</f>
        <v>0.14028872260484504</v>
      </c>
    </row>
    <row r="26051" spans="1:5" x14ac:dyDescent="0.25">
      <c r="A26051" t="s">
        <v>42</v>
      </c>
      <c r="B26051">
        <v>6854</v>
      </c>
      <c r="C26051" s="1">
        <v>874775827</v>
      </c>
      <c r="D26051" s="1">
        <v>122735533</v>
      </c>
      <c r="E26051" s="2">
        <f>D26051/C26051</f>
        <v>0.14030512642412099</v>
      </c>
    </row>
    <row r="26052" spans="1:5" x14ac:dyDescent="0.25">
      <c r="A26052" t="s">
        <v>32</v>
      </c>
      <c r="B26052">
        <v>89180</v>
      </c>
      <c r="C26052" s="1">
        <v>54267926</v>
      </c>
      <c r="D26052" s="1">
        <v>7614460</v>
      </c>
      <c r="E26052" s="2">
        <f>D26052/C26052</f>
        <v>0.14031234582283464</v>
      </c>
    </row>
    <row r="26053" spans="1:5" x14ac:dyDescent="0.25">
      <c r="A26053" t="s">
        <v>20</v>
      </c>
      <c r="B26053">
        <v>33920</v>
      </c>
      <c r="C26053" s="1">
        <v>150224870</v>
      </c>
      <c r="D26053" s="1">
        <v>21081328</v>
      </c>
      <c r="E26053" s="2">
        <f>D26053/C26053</f>
        <v>0.1403318105717116</v>
      </c>
    </row>
    <row r="26054" spans="1:5" x14ac:dyDescent="0.25">
      <c r="A26054" t="s">
        <v>9</v>
      </c>
      <c r="B26054">
        <v>81507</v>
      </c>
      <c r="C26054" s="1">
        <v>500921088</v>
      </c>
      <c r="D26054" s="1">
        <v>70297897</v>
      </c>
      <c r="E26054" s="2">
        <f>D26054/C26054</f>
        <v>0.1403372680528874</v>
      </c>
    </row>
    <row r="26055" spans="1:5" x14ac:dyDescent="0.25">
      <c r="A26055" t="s">
        <v>30</v>
      </c>
      <c r="B26055">
        <v>30356</v>
      </c>
      <c r="C26055" s="1">
        <v>20775915</v>
      </c>
      <c r="D26055" s="1">
        <v>2915717</v>
      </c>
      <c r="E26055" s="2">
        <f>D26055/C26055</f>
        <v>0.14034120759542962</v>
      </c>
    </row>
    <row r="26056" spans="1:5" x14ac:dyDescent="0.25">
      <c r="A26056" t="s">
        <v>36</v>
      </c>
      <c r="B26056">
        <v>99710</v>
      </c>
      <c r="C26056" s="1">
        <v>57206975</v>
      </c>
      <c r="D26056" s="1">
        <v>8029527</v>
      </c>
      <c r="E26056" s="2">
        <f>D26056/C26056</f>
        <v>0.14035923067073552</v>
      </c>
    </row>
    <row r="26057" spans="1:5" x14ac:dyDescent="0.25">
      <c r="A26057" t="s">
        <v>22</v>
      </c>
      <c r="B26057">
        <v>98245</v>
      </c>
      <c r="C26057" s="1">
        <v>139484852</v>
      </c>
      <c r="D26057" s="1">
        <v>19580142</v>
      </c>
      <c r="E26057" s="2">
        <f>D26057/C26057</f>
        <v>0.14037468384022087</v>
      </c>
    </row>
    <row r="26058" spans="1:5" x14ac:dyDescent="0.25">
      <c r="A26058" t="s">
        <v>55</v>
      </c>
      <c r="B26058">
        <v>3302</v>
      </c>
      <c r="C26058" s="1">
        <v>43053590</v>
      </c>
      <c r="D26058" s="1">
        <v>6044446</v>
      </c>
      <c r="E26058" s="2">
        <f>D26058/C26058</f>
        <v>0.14039354209486363</v>
      </c>
    </row>
    <row r="26059" spans="1:5" x14ac:dyDescent="0.25">
      <c r="A26059" t="s">
        <v>34</v>
      </c>
      <c r="B26059">
        <v>15230</v>
      </c>
      <c r="C26059" s="1">
        <v>15741497</v>
      </c>
      <c r="D26059" s="1">
        <v>2210245</v>
      </c>
      <c r="E26059" s="2">
        <f>D26059/C26059</f>
        <v>0.14040881880547956</v>
      </c>
    </row>
    <row r="26060" spans="1:5" x14ac:dyDescent="0.25">
      <c r="A26060" t="s">
        <v>31</v>
      </c>
      <c r="B26060">
        <v>73157</v>
      </c>
      <c r="C26060" s="1">
        <v>30393732</v>
      </c>
      <c r="D26060" s="1">
        <v>4267931</v>
      </c>
      <c r="E26060" s="2">
        <f>D26060/C26060</f>
        <v>0.14042141978484249</v>
      </c>
    </row>
    <row r="26061" spans="1:5" x14ac:dyDescent="0.25">
      <c r="A26061" t="s">
        <v>10</v>
      </c>
      <c r="B26061">
        <v>87190</v>
      </c>
      <c r="C26061" s="1">
        <v>26823268</v>
      </c>
      <c r="D26061" s="1">
        <v>3766585</v>
      </c>
      <c r="E26061" s="2">
        <f>D26061/C26061</f>
        <v>0.14042230051908663</v>
      </c>
    </row>
    <row r="26062" spans="1:5" x14ac:dyDescent="0.25">
      <c r="A26062" t="s">
        <v>48</v>
      </c>
      <c r="B26062">
        <v>2141</v>
      </c>
      <c r="C26062" s="1">
        <v>368352986</v>
      </c>
      <c r="D26062" s="1">
        <v>51731266</v>
      </c>
      <c r="E26062" s="2">
        <f>D26062/C26062</f>
        <v>0.14043938278268769</v>
      </c>
    </row>
    <row r="26063" spans="1:5" x14ac:dyDescent="0.25">
      <c r="A26063" t="s">
        <v>52</v>
      </c>
      <c r="B26063">
        <v>19930</v>
      </c>
      <c r="C26063" s="1">
        <v>125205036</v>
      </c>
      <c r="D26063" s="1">
        <v>17584380</v>
      </c>
      <c r="E26063" s="2">
        <f>D26063/C26063</f>
        <v>0.14044467029265501</v>
      </c>
    </row>
    <row r="26064" spans="1:5" x14ac:dyDescent="0.25">
      <c r="A26064" t="s">
        <v>19</v>
      </c>
      <c r="B26064">
        <v>21120</v>
      </c>
      <c r="C26064" s="1">
        <v>306136932</v>
      </c>
      <c r="D26064" s="1">
        <v>42995585</v>
      </c>
      <c r="E26064" s="2">
        <f>D26064/C26064</f>
        <v>0.14044559968347758</v>
      </c>
    </row>
    <row r="26065" spans="1:5" x14ac:dyDescent="0.25">
      <c r="A26065" t="s">
        <v>29</v>
      </c>
      <c r="B26065">
        <v>55435</v>
      </c>
      <c r="C26065" s="1">
        <v>467514025</v>
      </c>
      <c r="D26065" s="1">
        <v>65674184</v>
      </c>
      <c r="E26065" s="2">
        <f>D26065/C26065</f>
        <v>0.1404753237082032</v>
      </c>
    </row>
    <row r="26066" spans="1:5" x14ac:dyDescent="0.25">
      <c r="A26066" t="s">
        <v>54</v>
      </c>
      <c r="B26066">
        <v>5495</v>
      </c>
      <c r="C26066" s="1">
        <v>389983407</v>
      </c>
      <c r="D26066" s="1">
        <v>54792029</v>
      </c>
      <c r="E26066" s="2">
        <f>D26066/C26066</f>
        <v>0.14049835971610966</v>
      </c>
    </row>
    <row r="26067" spans="1:5" x14ac:dyDescent="0.25">
      <c r="A26067" t="s">
        <v>15</v>
      </c>
      <c r="B26067">
        <v>75935</v>
      </c>
      <c r="C26067" s="1">
        <v>285106477</v>
      </c>
      <c r="D26067" s="1">
        <v>40059311</v>
      </c>
      <c r="E26067" s="2">
        <f>D26067/C26067</f>
        <v>0.1405064922464038</v>
      </c>
    </row>
    <row r="26068" spans="1:5" x14ac:dyDescent="0.25">
      <c r="A26068" t="s">
        <v>11</v>
      </c>
      <c r="B26068">
        <v>12776</v>
      </c>
      <c r="C26068" s="1">
        <v>50841281</v>
      </c>
      <c r="D26068" s="1">
        <v>7145024</v>
      </c>
      <c r="E26068" s="2">
        <f>D26068/C26068</f>
        <v>0.14053587674157936</v>
      </c>
    </row>
    <row r="26069" spans="1:5" x14ac:dyDescent="0.25">
      <c r="A26069" t="s">
        <v>29</v>
      </c>
      <c r="B26069">
        <v>55123</v>
      </c>
      <c r="C26069" s="1">
        <v>1066404853</v>
      </c>
      <c r="D26069" s="1">
        <v>149888720</v>
      </c>
      <c r="E26069" s="2">
        <f>D26069/C26069</f>
        <v>0.14055517431145825</v>
      </c>
    </row>
    <row r="26070" spans="1:5" x14ac:dyDescent="0.25">
      <c r="A26070" t="s">
        <v>10</v>
      </c>
      <c r="B26070">
        <v>88241</v>
      </c>
      <c r="C26070" s="1">
        <v>84714098</v>
      </c>
      <c r="D26070" s="1">
        <v>11907568</v>
      </c>
      <c r="E26070" s="2">
        <f>D26070/C26070</f>
        <v>0.14056182242535356</v>
      </c>
    </row>
    <row r="26071" spans="1:5" x14ac:dyDescent="0.25">
      <c r="A26071" t="s">
        <v>20</v>
      </c>
      <c r="B26071">
        <v>32964</v>
      </c>
      <c r="C26071" s="1">
        <v>58456379</v>
      </c>
      <c r="D26071" s="1">
        <v>8217228</v>
      </c>
      <c r="E26071" s="2">
        <f>D26071/C26071</f>
        <v>0.14057025324815278</v>
      </c>
    </row>
    <row r="26072" spans="1:5" x14ac:dyDescent="0.25">
      <c r="A26072" t="s">
        <v>22</v>
      </c>
      <c r="B26072">
        <v>98335</v>
      </c>
      <c r="C26072" s="1">
        <v>1113232814</v>
      </c>
      <c r="D26072" s="1">
        <v>156512264</v>
      </c>
      <c r="E26072" s="2">
        <f>D26072/C26072</f>
        <v>0.14059257150140025</v>
      </c>
    </row>
    <row r="26073" spans="1:5" x14ac:dyDescent="0.25">
      <c r="A26073" t="s">
        <v>43</v>
      </c>
      <c r="B26073">
        <v>43560</v>
      </c>
      <c r="C26073" s="1">
        <v>1172690343</v>
      </c>
      <c r="D26073" s="1">
        <v>164896271</v>
      </c>
      <c r="E26073" s="2">
        <f>D26073/C26073</f>
        <v>0.14061365132261519</v>
      </c>
    </row>
    <row r="26074" spans="1:5" x14ac:dyDescent="0.25">
      <c r="A26074" t="s">
        <v>15</v>
      </c>
      <c r="B26074">
        <v>77362</v>
      </c>
      <c r="C26074" s="1">
        <v>132543414</v>
      </c>
      <c r="D26074" s="1">
        <v>18638501</v>
      </c>
      <c r="E26074" s="2">
        <f>D26074/C26074</f>
        <v>0.14062185692606349</v>
      </c>
    </row>
    <row r="26075" spans="1:5" x14ac:dyDescent="0.25">
      <c r="A26075" t="s">
        <v>31</v>
      </c>
      <c r="B26075">
        <v>73153</v>
      </c>
      <c r="C26075" s="1">
        <v>34543173</v>
      </c>
      <c r="D26075" s="1">
        <v>4857678</v>
      </c>
      <c r="E26075" s="2">
        <f>D26075/C26075</f>
        <v>0.14062628236265384</v>
      </c>
    </row>
    <row r="26076" spans="1:5" x14ac:dyDescent="0.25">
      <c r="A26076" t="s">
        <v>9</v>
      </c>
      <c r="B26076">
        <v>80528</v>
      </c>
      <c r="C26076" s="1">
        <v>708642558</v>
      </c>
      <c r="D26076" s="1">
        <v>99680286</v>
      </c>
      <c r="E26076" s="2">
        <f>D26076/C26076</f>
        <v>0.1406637025601841</v>
      </c>
    </row>
    <row r="26077" spans="1:5" x14ac:dyDescent="0.25">
      <c r="A26077" t="s">
        <v>26</v>
      </c>
      <c r="B26077">
        <v>22601</v>
      </c>
      <c r="C26077" s="1">
        <v>714820914</v>
      </c>
      <c r="D26077" s="1">
        <v>100554043</v>
      </c>
      <c r="E26077" s="2">
        <f>D26077/C26077</f>
        <v>0.14067025884472092</v>
      </c>
    </row>
    <row r="26078" spans="1:5" x14ac:dyDescent="0.25">
      <c r="A26078" t="s">
        <v>15</v>
      </c>
      <c r="B26078">
        <v>75069</v>
      </c>
      <c r="C26078" s="1">
        <v>864496094</v>
      </c>
      <c r="D26078" s="1">
        <v>121618277</v>
      </c>
      <c r="E26078" s="2">
        <f>D26078/C26078</f>
        <v>0.14068111798779279</v>
      </c>
    </row>
    <row r="26079" spans="1:5" x14ac:dyDescent="0.25">
      <c r="A26079" t="s">
        <v>20</v>
      </c>
      <c r="B26079">
        <v>32204</v>
      </c>
      <c r="C26079" s="1">
        <v>178629096</v>
      </c>
      <c r="D26079" s="1">
        <v>25138845</v>
      </c>
      <c r="E26079" s="2">
        <f>D26079/C26079</f>
        <v>0.14073208431844719</v>
      </c>
    </row>
    <row r="26080" spans="1:5" x14ac:dyDescent="0.25">
      <c r="A26080" t="s">
        <v>48</v>
      </c>
      <c r="B26080">
        <v>1590</v>
      </c>
      <c r="C26080" s="1">
        <v>387146759</v>
      </c>
      <c r="D26080" s="1">
        <v>54487884</v>
      </c>
      <c r="E26080" s="2">
        <f>D26080/C26080</f>
        <v>0.14074219332416005</v>
      </c>
    </row>
    <row r="26081" spans="1:5" x14ac:dyDescent="0.25">
      <c r="A26081" t="s">
        <v>39</v>
      </c>
      <c r="B26081">
        <v>71006</v>
      </c>
      <c r="C26081" s="1">
        <v>392447160</v>
      </c>
      <c r="D26081" s="1">
        <v>55234852</v>
      </c>
      <c r="E26081" s="2">
        <f>D26081/C26081</f>
        <v>0.14074468522080782</v>
      </c>
    </row>
    <row r="26082" spans="1:5" x14ac:dyDescent="0.25">
      <c r="A26082" t="s">
        <v>20</v>
      </c>
      <c r="B26082">
        <v>32457</v>
      </c>
      <c r="C26082" s="1">
        <v>27418750</v>
      </c>
      <c r="D26082" s="1">
        <v>3859102</v>
      </c>
      <c r="E26082" s="2">
        <f>D26082/C26082</f>
        <v>0.14074682470936858</v>
      </c>
    </row>
    <row r="26083" spans="1:5" x14ac:dyDescent="0.25">
      <c r="A26083" t="s">
        <v>13</v>
      </c>
      <c r="B26083">
        <v>94038</v>
      </c>
      <c r="C26083" s="1">
        <v>117249951</v>
      </c>
      <c r="D26083" s="1">
        <v>16502713</v>
      </c>
      <c r="E26083" s="2">
        <f>D26083/C26083</f>
        <v>0.14074814410796641</v>
      </c>
    </row>
    <row r="26084" spans="1:5" x14ac:dyDescent="0.25">
      <c r="A26084" t="s">
        <v>15</v>
      </c>
      <c r="B26084">
        <v>75707</v>
      </c>
      <c r="C26084" s="1">
        <v>409065679</v>
      </c>
      <c r="D26084" s="1">
        <v>57577720</v>
      </c>
      <c r="E26084" s="2">
        <f>D26084/C26084</f>
        <v>0.14075421859089773</v>
      </c>
    </row>
    <row r="26085" spans="1:5" x14ac:dyDescent="0.25">
      <c r="A26085" t="s">
        <v>18</v>
      </c>
      <c r="B26085">
        <v>29633</v>
      </c>
      <c r="C26085" s="1">
        <v>30554447</v>
      </c>
      <c r="D26085" s="1">
        <v>4301089</v>
      </c>
      <c r="E26085" s="2">
        <f>D26085/C26085</f>
        <v>0.14076801979103074</v>
      </c>
    </row>
    <row r="26086" spans="1:5" x14ac:dyDescent="0.25">
      <c r="A26086" t="s">
        <v>15</v>
      </c>
      <c r="B26086">
        <v>78427</v>
      </c>
      <c r="C26086" s="1">
        <v>32824148</v>
      </c>
      <c r="D26086" s="1">
        <v>4620642</v>
      </c>
      <c r="E26086" s="2">
        <f>D26086/C26086</f>
        <v>0.14076959438520689</v>
      </c>
    </row>
    <row r="26087" spans="1:5" x14ac:dyDescent="0.25">
      <c r="A26087" t="s">
        <v>49</v>
      </c>
      <c r="B26087">
        <v>26330</v>
      </c>
      <c r="C26087" s="1">
        <v>500604850</v>
      </c>
      <c r="D26087" s="1">
        <v>70476451</v>
      </c>
      <c r="E26087" s="2">
        <f>D26087/C26087</f>
        <v>0.14078259729205581</v>
      </c>
    </row>
    <row r="26088" spans="1:5" x14ac:dyDescent="0.25">
      <c r="A26088" t="s">
        <v>20</v>
      </c>
      <c r="B26088">
        <v>33572</v>
      </c>
      <c r="C26088" s="1">
        <v>514021293</v>
      </c>
      <c r="D26088" s="1">
        <v>72368044</v>
      </c>
      <c r="E26088" s="2">
        <f>D26088/C26088</f>
        <v>0.14078802762748585</v>
      </c>
    </row>
    <row r="26089" spans="1:5" x14ac:dyDescent="0.25">
      <c r="A26089" t="s">
        <v>13</v>
      </c>
      <c r="B26089">
        <v>94903</v>
      </c>
      <c r="C26089" s="1">
        <v>1340118455</v>
      </c>
      <c r="D26089" s="1">
        <v>188696020</v>
      </c>
      <c r="E26089" s="2">
        <f>D26089/C26089</f>
        <v>0.14080547827393364</v>
      </c>
    </row>
    <row r="26090" spans="1:5" x14ac:dyDescent="0.25">
      <c r="A26090" t="s">
        <v>34</v>
      </c>
      <c r="B26090">
        <v>18923</v>
      </c>
      <c r="C26090" s="1">
        <v>46849565</v>
      </c>
      <c r="D26090" s="1">
        <v>6597865</v>
      </c>
      <c r="E26090" s="2">
        <f>D26090/C26090</f>
        <v>0.1408308700411626</v>
      </c>
    </row>
    <row r="26091" spans="1:5" x14ac:dyDescent="0.25">
      <c r="A26091" t="s">
        <v>30</v>
      </c>
      <c r="B26091">
        <v>30308</v>
      </c>
      <c r="C26091" s="1">
        <v>483205725</v>
      </c>
      <c r="D26091" s="1">
        <v>68065033</v>
      </c>
      <c r="E26091" s="2">
        <f>D26091/C26091</f>
        <v>0.14086139604409695</v>
      </c>
    </row>
    <row r="26092" spans="1:5" x14ac:dyDescent="0.25">
      <c r="A26092" t="s">
        <v>48</v>
      </c>
      <c r="B26092">
        <v>2048</v>
      </c>
      <c r="C26092" s="1">
        <v>897137870</v>
      </c>
      <c r="D26092" s="1">
        <v>126402171</v>
      </c>
      <c r="E26092" s="2">
        <f>D26092/C26092</f>
        <v>0.14089492287289132</v>
      </c>
    </row>
    <row r="26093" spans="1:5" x14ac:dyDescent="0.25">
      <c r="A26093" t="s">
        <v>31</v>
      </c>
      <c r="B26093">
        <v>73762</v>
      </c>
      <c r="C26093" s="1">
        <v>68145159</v>
      </c>
      <c r="D26093" s="1">
        <v>9602290</v>
      </c>
      <c r="E26093" s="2">
        <f>D26093/C26093</f>
        <v>0.14090934911458641</v>
      </c>
    </row>
    <row r="26094" spans="1:5" x14ac:dyDescent="0.25">
      <c r="A26094" t="s">
        <v>40</v>
      </c>
      <c r="B26094">
        <v>60510</v>
      </c>
      <c r="C26094" s="1">
        <v>1143597413</v>
      </c>
      <c r="D26094" s="1">
        <v>161176859</v>
      </c>
      <c r="E26094" s="2">
        <f>D26094/C26094</f>
        <v>0.14093846065739571</v>
      </c>
    </row>
    <row r="26095" spans="1:5" x14ac:dyDescent="0.25">
      <c r="A26095" t="s">
        <v>26</v>
      </c>
      <c r="B26095">
        <v>22033</v>
      </c>
      <c r="C26095" s="1">
        <v>1592705028</v>
      </c>
      <c r="D26095" s="1">
        <v>224506064</v>
      </c>
      <c r="E26095" s="2">
        <f>D26095/C26095</f>
        <v>0.14095897234776608</v>
      </c>
    </row>
    <row r="26096" spans="1:5" x14ac:dyDescent="0.25">
      <c r="A26096" t="s">
        <v>17</v>
      </c>
      <c r="B26096">
        <v>28026</v>
      </c>
      <c r="C26096" s="1">
        <v>29596193</v>
      </c>
      <c r="D26096" s="1">
        <v>4172690</v>
      </c>
      <c r="E26096" s="2">
        <f>D26096/C26096</f>
        <v>0.14098738983084749</v>
      </c>
    </row>
    <row r="26097" spans="1:5" x14ac:dyDescent="0.25">
      <c r="A26097" t="s">
        <v>42</v>
      </c>
      <c r="B26097">
        <v>6754</v>
      </c>
      <c r="C26097" s="1">
        <v>79738418</v>
      </c>
      <c r="D26097" s="1">
        <v>11243647</v>
      </c>
      <c r="E26097" s="2">
        <f>D26097/C26097</f>
        <v>0.14100664751086484</v>
      </c>
    </row>
    <row r="26098" spans="1:5" x14ac:dyDescent="0.25">
      <c r="A26098" t="s">
        <v>26</v>
      </c>
      <c r="B26098">
        <v>22206</v>
      </c>
      <c r="C26098" s="1">
        <v>855287808</v>
      </c>
      <c r="D26098" s="1">
        <v>120614592</v>
      </c>
      <c r="E26098" s="2">
        <f>D26098/C26098</f>
        <v>0.14102222768969952</v>
      </c>
    </row>
    <row r="26099" spans="1:5" x14ac:dyDescent="0.25">
      <c r="A26099" t="s">
        <v>13</v>
      </c>
      <c r="B26099">
        <v>90045</v>
      </c>
      <c r="C26099" s="1">
        <v>1463823067</v>
      </c>
      <c r="D26099" s="1">
        <v>206455947</v>
      </c>
      <c r="E26099" s="2">
        <f>D26099/C26099</f>
        <v>0.14103886709690713</v>
      </c>
    </row>
    <row r="26100" spans="1:5" x14ac:dyDescent="0.25">
      <c r="A26100" t="s">
        <v>20</v>
      </c>
      <c r="B26100">
        <v>33328</v>
      </c>
      <c r="C26100" s="1">
        <v>911694946</v>
      </c>
      <c r="D26100" s="1">
        <v>128590328</v>
      </c>
      <c r="E26100" s="2">
        <f>D26100/C26100</f>
        <v>0.14104534478794839</v>
      </c>
    </row>
    <row r="26101" spans="1:5" x14ac:dyDescent="0.25">
      <c r="A26101" t="s">
        <v>48</v>
      </c>
      <c r="B26101">
        <v>2474</v>
      </c>
      <c r="C26101" s="1">
        <v>1082616571</v>
      </c>
      <c r="D26101" s="1">
        <v>152712612</v>
      </c>
      <c r="E26101" s="2">
        <f>D26101/C26101</f>
        <v>0.14105881628889275</v>
      </c>
    </row>
    <row r="26102" spans="1:5" x14ac:dyDescent="0.25">
      <c r="A26102" t="s">
        <v>13</v>
      </c>
      <c r="B26102">
        <v>94937</v>
      </c>
      <c r="C26102" s="1">
        <v>41944219</v>
      </c>
      <c r="D26102" s="1">
        <v>5917076</v>
      </c>
      <c r="E26102" s="2">
        <f>D26102/C26102</f>
        <v>0.14107011981794201</v>
      </c>
    </row>
    <row r="26103" spans="1:5" x14ac:dyDescent="0.25">
      <c r="A26103" t="s">
        <v>37</v>
      </c>
      <c r="B26103">
        <v>7981</v>
      </c>
      <c r="C26103" s="1">
        <v>394113004</v>
      </c>
      <c r="D26103" s="1">
        <v>55609494</v>
      </c>
      <c r="E26103" s="2">
        <f>D26103/C26103</f>
        <v>0.14110037840821918</v>
      </c>
    </row>
    <row r="26104" spans="1:5" x14ac:dyDescent="0.25">
      <c r="A26104" t="s">
        <v>11</v>
      </c>
      <c r="B26104">
        <v>10540</v>
      </c>
      <c r="C26104" s="1">
        <v>27975683</v>
      </c>
      <c r="D26104" s="1">
        <v>3948258</v>
      </c>
      <c r="E26104" s="2">
        <f>D26104/C26104</f>
        <v>0.14113178219813258</v>
      </c>
    </row>
    <row r="26105" spans="1:5" x14ac:dyDescent="0.25">
      <c r="A26105" t="s">
        <v>37</v>
      </c>
      <c r="B26105">
        <v>8648</v>
      </c>
      <c r="C26105" s="1">
        <v>1222997421</v>
      </c>
      <c r="D26105" s="1">
        <v>172606684</v>
      </c>
      <c r="E26105" s="2">
        <f>D26105/C26105</f>
        <v>0.14113413571948979</v>
      </c>
    </row>
    <row r="26106" spans="1:5" x14ac:dyDescent="0.25">
      <c r="A26106" t="s">
        <v>28</v>
      </c>
      <c r="B26106">
        <v>35236</v>
      </c>
      <c r="C26106" s="1">
        <v>27823678</v>
      </c>
      <c r="D26106" s="1">
        <v>3928867</v>
      </c>
      <c r="E26106" s="2">
        <f>D26106/C26106</f>
        <v>0.14120588227048919</v>
      </c>
    </row>
    <row r="26107" spans="1:5" x14ac:dyDescent="0.25">
      <c r="A26107" t="s">
        <v>37</v>
      </c>
      <c r="B26107">
        <v>8062</v>
      </c>
      <c r="C26107" s="1">
        <v>647101077</v>
      </c>
      <c r="D26107" s="1">
        <v>91376485</v>
      </c>
      <c r="E26107" s="2">
        <f>D26107/C26107</f>
        <v>0.14120898302878268</v>
      </c>
    </row>
    <row r="26108" spans="1:5" x14ac:dyDescent="0.25">
      <c r="A26108" t="s">
        <v>26</v>
      </c>
      <c r="B26108">
        <v>20158</v>
      </c>
      <c r="C26108" s="1">
        <v>180295762</v>
      </c>
      <c r="D26108" s="1">
        <v>25464196</v>
      </c>
      <c r="E26108" s="2">
        <f>D26108/C26108</f>
        <v>0.14123568805793671</v>
      </c>
    </row>
    <row r="26109" spans="1:5" x14ac:dyDescent="0.25">
      <c r="A26109" t="s">
        <v>20</v>
      </c>
      <c r="B26109">
        <v>32602</v>
      </c>
      <c r="C26109" s="1">
        <v>26669719</v>
      </c>
      <c r="D26109" s="1">
        <v>3766760</v>
      </c>
      <c r="E26109" s="2">
        <f>D26109/C26109</f>
        <v>0.14123733362170032</v>
      </c>
    </row>
    <row r="26110" spans="1:5" x14ac:dyDescent="0.25">
      <c r="A26110" t="s">
        <v>11</v>
      </c>
      <c r="B26110">
        <v>11705</v>
      </c>
      <c r="C26110" s="1">
        <v>348728748</v>
      </c>
      <c r="D26110" s="1">
        <v>49258480</v>
      </c>
      <c r="E26110" s="2">
        <f>D26110/C26110</f>
        <v>0.14125156094099819</v>
      </c>
    </row>
    <row r="26111" spans="1:5" x14ac:dyDescent="0.25">
      <c r="A26111" t="s">
        <v>26</v>
      </c>
      <c r="B26111">
        <v>20165</v>
      </c>
      <c r="C26111" s="1">
        <v>1513415553</v>
      </c>
      <c r="D26111" s="1">
        <v>213776473</v>
      </c>
      <c r="E26111" s="2">
        <f>D26111/C26111</f>
        <v>0.14125431219220463</v>
      </c>
    </row>
    <row r="26112" spans="1:5" x14ac:dyDescent="0.25">
      <c r="A26112" t="s">
        <v>31</v>
      </c>
      <c r="B26112">
        <v>73932</v>
      </c>
      <c r="C26112" s="1">
        <v>60348840</v>
      </c>
      <c r="D26112" s="1">
        <v>8524727</v>
      </c>
      <c r="E26112" s="2">
        <f>D26112/C26112</f>
        <v>0.14125751215764876</v>
      </c>
    </row>
    <row r="26113" spans="1:5" x14ac:dyDescent="0.25">
      <c r="A26113" t="s">
        <v>12</v>
      </c>
      <c r="B26113">
        <v>85252</v>
      </c>
      <c r="C26113" s="1">
        <v>56336300</v>
      </c>
      <c r="D26113" s="1">
        <v>7958318</v>
      </c>
      <c r="E26113" s="2">
        <f>D26113/C26113</f>
        <v>0.14126447778785614</v>
      </c>
    </row>
    <row r="26114" spans="1:5" x14ac:dyDescent="0.25">
      <c r="A26114" t="s">
        <v>37</v>
      </c>
      <c r="B26114">
        <v>8887</v>
      </c>
      <c r="C26114" s="1">
        <v>47444435</v>
      </c>
      <c r="D26114" s="1">
        <v>6702303</v>
      </c>
      <c r="E26114" s="2">
        <f>D26114/C26114</f>
        <v>0.14126636769939405</v>
      </c>
    </row>
    <row r="26115" spans="1:5" x14ac:dyDescent="0.25">
      <c r="A26115" t="s">
        <v>26</v>
      </c>
      <c r="B26115">
        <v>22031</v>
      </c>
      <c r="C26115" s="1">
        <v>1140015989</v>
      </c>
      <c r="D26115" s="1">
        <v>161077988</v>
      </c>
      <c r="E26115" s="2">
        <f>D26115/C26115</f>
        <v>0.14129449898443486</v>
      </c>
    </row>
    <row r="26116" spans="1:5" x14ac:dyDescent="0.25">
      <c r="A26116" t="s">
        <v>20</v>
      </c>
      <c r="B26116">
        <v>33547</v>
      </c>
      <c r="C26116" s="1">
        <v>655500782</v>
      </c>
      <c r="D26116" s="1">
        <v>92634710</v>
      </c>
      <c r="E26116" s="2">
        <f>D26116/C26116</f>
        <v>0.14131899235476428</v>
      </c>
    </row>
    <row r="26117" spans="1:5" x14ac:dyDescent="0.25">
      <c r="A26117" t="s">
        <v>25</v>
      </c>
      <c r="B26117">
        <v>58770</v>
      </c>
      <c r="C26117" s="1">
        <v>34024270</v>
      </c>
      <c r="D26117" s="1">
        <v>4809226</v>
      </c>
      <c r="E26117" s="2">
        <f>D26117/C26117</f>
        <v>0.14134692676727525</v>
      </c>
    </row>
    <row r="26118" spans="1:5" x14ac:dyDescent="0.25">
      <c r="A26118" t="s">
        <v>39</v>
      </c>
      <c r="B26118">
        <v>71039</v>
      </c>
      <c r="C26118" s="1">
        <v>48383875</v>
      </c>
      <c r="D26118" s="1">
        <v>6839287</v>
      </c>
      <c r="E26118" s="2">
        <f>D26118/C26118</f>
        <v>0.14135467653221243</v>
      </c>
    </row>
    <row r="26119" spans="1:5" x14ac:dyDescent="0.25">
      <c r="A26119" t="s">
        <v>9</v>
      </c>
      <c r="B26119">
        <v>81326</v>
      </c>
      <c r="C26119" s="1">
        <v>84305975</v>
      </c>
      <c r="D26119" s="1">
        <v>11917376</v>
      </c>
      <c r="E26119" s="2">
        <f>D26119/C26119</f>
        <v>0.14135861663423024</v>
      </c>
    </row>
    <row r="26120" spans="1:5" x14ac:dyDescent="0.25">
      <c r="A26120" t="s">
        <v>17</v>
      </c>
      <c r="B26120">
        <v>27106</v>
      </c>
      <c r="C26120" s="1">
        <v>1416141487</v>
      </c>
      <c r="D26120" s="1">
        <v>200189767</v>
      </c>
      <c r="E26120" s="2">
        <f>D26120/C26120</f>
        <v>0.141362829094209</v>
      </c>
    </row>
    <row r="26121" spans="1:5" x14ac:dyDescent="0.25">
      <c r="A26121" t="s">
        <v>54</v>
      </c>
      <c r="B26121">
        <v>5161</v>
      </c>
      <c r="C26121" s="1">
        <v>24701557</v>
      </c>
      <c r="D26121" s="1">
        <v>3491916</v>
      </c>
      <c r="E26121" s="2">
        <f>D26121/C26121</f>
        <v>0.14136420631298666</v>
      </c>
    </row>
    <row r="26122" spans="1:5" x14ac:dyDescent="0.25">
      <c r="A26122" t="s">
        <v>13</v>
      </c>
      <c r="B26122">
        <v>92373</v>
      </c>
      <c r="C26122" s="1">
        <v>1266525346</v>
      </c>
      <c r="D26122" s="1">
        <v>179118999</v>
      </c>
      <c r="E26122" s="2">
        <f>D26122/C26122</f>
        <v>0.14142551474844309</v>
      </c>
    </row>
    <row r="26123" spans="1:5" x14ac:dyDescent="0.25">
      <c r="A26123" t="s">
        <v>55</v>
      </c>
      <c r="B26123">
        <v>3257</v>
      </c>
      <c r="C26123" s="1">
        <v>217831146</v>
      </c>
      <c r="D26123" s="1">
        <v>30808151</v>
      </c>
      <c r="E26123" s="2">
        <f>D26123/C26123</f>
        <v>0.14143134058524395</v>
      </c>
    </row>
    <row r="26124" spans="1:5" x14ac:dyDescent="0.25">
      <c r="A26124" t="s">
        <v>15</v>
      </c>
      <c r="B26124">
        <v>75238</v>
      </c>
      <c r="C26124" s="1">
        <v>879523417</v>
      </c>
      <c r="D26124" s="1">
        <v>124393597</v>
      </c>
      <c r="E26124" s="2">
        <f>D26124/C26124</f>
        <v>0.14143295629842223</v>
      </c>
    </row>
    <row r="26125" spans="1:5" x14ac:dyDescent="0.25">
      <c r="A26125" t="s">
        <v>28</v>
      </c>
      <c r="B26125">
        <v>36608</v>
      </c>
      <c r="C26125" s="1">
        <v>1051365363</v>
      </c>
      <c r="D26125" s="1">
        <v>148701785</v>
      </c>
      <c r="E26125" s="2">
        <f>D26125/C26125</f>
        <v>0.14143683084221978</v>
      </c>
    </row>
    <row r="26126" spans="1:5" x14ac:dyDescent="0.25">
      <c r="A26126" t="s">
        <v>26</v>
      </c>
      <c r="B26126">
        <v>23432</v>
      </c>
      <c r="C26126" s="1">
        <v>61793045</v>
      </c>
      <c r="D26126" s="1">
        <v>8739863</v>
      </c>
      <c r="E26126" s="2">
        <f>D26126/C26126</f>
        <v>0.14143764884866897</v>
      </c>
    </row>
    <row r="26127" spans="1:5" x14ac:dyDescent="0.25">
      <c r="A26127" t="s">
        <v>10</v>
      </c>
      <c r="B26127">
        <v>87191</v>
      </c>
      <c r="C26127" s="1">
        <v>29225560</v>
      </c>
      <c r="D26127" s="1">
        <v>4134147</v>
      </c>
      <c r="E26127" s="2">
        <f>D26127/C26127</f>
        <v>0.14145655378374272</v>
      </c>
    </row>
    <row r="26128" spans="1:5" x14ac:dyDescent="0.25">
      <c r="A26128" t="s">
        <v>31</v>
      </c>
      <c r="B26128">
        <v>73858</v>
      </c>
      <c r="C26128" s="1">
        <v>45382656</v>
      </c>
      <c r="D26128" s="1">
        <v>6419792</v>
      </c>
      <c r="E26128" s="2">
        <f>D26128/C26128</f>
        <v>0.14145915126695097</v>
      </c>
    </row>
    <row r="26129" spans="1:5" x14ac:dyDescent="0.25">
      <c r="A26129" t="s">
        <v>34</v>
      </c>
      <c r="B26129">
        <v>19147</v>
      </c>
      <c r="C26129" s="1">
        <v>1052600377</v>
      </c>
      <c r="D26129" s="1">
        <v>148903371</v>
      </c>
      <c r="E26129" s="2">
        <f>D26129/C26129</f>
        <v>0.14146239565711272</v>
      </c>
    </row>
    <row r="26130" spans="1:5" x14ac:dyDescent="0.25">
      <c r="A26130" t="s">
        <v>11</v>
      </c>
      <c r="B26130">
        <v>12498</v>
      </c>
      <c r="C26130" s="1">
        <v>190489753</v>
      </c>
      <c r="D26130" s="1">
        <v>26948231</v>
      </c>
      <c r="E26130" s="2">
        <f>D26130/C26130</f>
        <v>0.14146813975867772</v>
      </c>
    </row>
    <row r="26131" spans="1:5" x14ac:dyDescent="0.25">
      <c r="A26131" t="s">
        <v>26</v>
      </c>
      <c r="B26131">
        <v>23220</v>
      </c>
      <c r="C26131" s="1">
        <v>634676446</v>
      </c>
      <c r="D26131" s="1">
        <v>89789569</v>
      </c>
      <c r="E26131" s="2">
        <f>D26131/C26131</f>
        <v>0.14147298133701341</v>
      </c>
    </row>
    <row r="26132" spans="1:5" x14ac:dyDescent="0.25">
      <c r="A26132" t="s">
        <v>29</v>
      </c>
      <c r="B26132">
        <v>55402</v>
      </c>
      <c r="C26132" s="1">
        <v>197678180</v>
      </c>
      <c r="D26132" s="1">
        <v>27968899</v>
      </c>
      <c r="E26132" s="2">
        <f>D26132/C26132</f>
        <v>0.14148703210440322</v>
      </c>
    </row>
    <row r="26133" spans="1:5" x14ac:dyDescent="0.25">
      <c r="A26133" t="s">
        <v>12</v>
      </c>
      <c r="B26133">
        <v>85064</v>
      </c>
      <c r="C26133" s="1">
        <v>91465862</v>
      </c>
      <c r="D26133" s="1">
        <v>12943407</v>
      </c>
      <c r="E26133" s="2">
        <f>D26133/C26133</f>
        <v>0.14151079667297073</v>
      </c>
    </row>
    <row r="26134" spans="1:5" x14ac:dyDescent="0.25">
      <c r="A26134" t="s">
        <v>50</v>
      </c>
      <c r="B26134">
        <v>52338</v>
      </c>
      <c r="C26134" s="1">
        <v>135653024</v>
      </c>
      <c r="D26134" s="1">
        <v>19196685</v>
      </c>
      <c r="E26134" s="2">
        <f>D26134/C26134</f>
        <v>0.14151313722280162</v>
      </c>
    </row>
    <row r="26135" spans="1:5" x14ac:dyDescent="0.25">
      <c r="A26135" t="s">
        <v>19</v>
      </c>
      <c r="B26135">
        <v>21843</v>
      </c>
      <c r="C26135" s="1">
        <v>51350369</v>
      </c>
      <c r="D26135" s="1">
        <v>7266856</v>
      </c>
      <c r="E26135" s="2">
        <f>D26135/C26135</f>
        <v>0.14151516613249654</v>
      </c>
    </row>
    <row r="26136" spans="1:5" x14ac:dyDescent="0.25">
      <c r="A26136" t="s">
        <v>9</v>
      </c>
      <c r="B26136">
        <v>80127</v>
      </c>
      <c r="C26136" s="1">
        <v>1857076313</v>
      </c>
      <c r="D26136" s="1">
        <v>262817863</v>
      </c>
      <c r="E26136" s="2">
        <f>D26136/C26136</f>
        <v>0.14152238179993415</v>
      </c>
    </row>
    <row r="26137" spans="1:5" x14ac:dyDescent="0.25">
      <c r="A26137" t="s">
        <v>20</v>
      </c>
      <c r="B26137">
        <v>33405</v>
      </c>
      <c r="C26137" s="1">
        <v>491757230</v>
      </c>
      <c r="D26137" s="1">
        <v>69595627</v>
      </c>
      <c r="E26137" s="2">
        <f>D26137/C26137</f>
        <v>0.14152435948933584</v>
      </c>
    </row>
    <row r="26138" spans="1:5" x14ac:dyDescent="0.25">
      <c r="A26138" t="s">
        <v>34</v>
      </c>
      <c r="B26138">
        <v>16648</v>
      </c>
      <c r="C26138" s="1">
        <v>505132677</v>
      </c>
      <c r="D26138" s="1">
        <v>71491628</v>
      </c>
      <c r="E26138" s="2">
        <f>D26138/C26138</f>
        <v>0.14153039637940509</v>
      </c>
    </row>
    <row r="26139" spans="1:5" x14ac:dyDescent="0.25">
      <c r="A26139" t="s">
        <v>11</v>
      </c>
      <c r="B26139">
        <v>14830</v>
      </c>
      <c r="C26139" s="1">
        <v>604904285</v>
      </c>
      <c r="D26139" s="1">
        <v>85624026</v>
      </c>
      <c r="E26139" s="2">
        <f>D26139/C26139</f>
        <v>0.14154970980243595</v>
      </c>
    </row>
    <row r="26140" spans="1:5" x14ac:dyDescent="0.25">
      <c r="A26140" t="s">
        <v>15</v>
      </c>
      <c r="B26140">
        <v>75631</v>
      </c>
      <c r="C26140" s="1">
        <v>70965085</v>
      </c>
      <c r="D26140" s="1">
        <v>10046263</v>
      </c>
      <c r="E26140" s="2">
        <f>D26140/C26140</f>
        <v>0.14156627868479266</v>
      </c>
    </row>
    <row r="26141" spans="1:5" x14ac:dyDescent="0.25">
      <c r="A26141" t="s">
        <v>34</v>
      </c>
      <c r="B26141">
        <v>18931</v>
      </c>
      <c r="C26141" s="1">
        <v>22816417</v>
      </c>
      <c r="D26141" s="1">
        <v>3230084</v>
      </c>
      <c r="E26141" s="2">
        <f>D26141/C26141</f>
        <v>0.14156841540895751</v>
      </c>
    </row>
    <row r="26142" spans="1:5" x14ac:dyDescent="0.25">
      <c r="A26142" t="s">
        <v>15</v>
      </c>
      <c r="B26142">
        <v>78933</v>
      </c>
      <c r="C26142" s="1">
        <v>45953843</v>
      </c>
      <c r="D26142" s="1">
        <v>6505889</v>
      </c>
      <c r="E26142" s="2">
        <f>D26142/C26142</f>
        <v>0.14157442719208491</v>
      </c>
    </row>
    <row r="26143" spans="1:5" x14ac:dyDescent="0.25">
      <c r="A26143" t="s">
        <v>11</v>
      </c>
      <c r="B26143">
        <v>11710</v>
      </c>
      <c r="C26143" s="1">
        <v>1469820323</v>
      </c>
      <c r="D26143" s="1">
        <v>208147239</v>
      </c>
      <c r="E26143" s="2">
        <f>D26143/C26143</f>
        <v>0.1416140706063703</v>
      </c>
    </row>
    <row r="26144" spans="1:5" x14ac:dyDescent="0.25">
      <c r="A26144" t="s">
        <v>42</v>
      </c>
      <c r="B26144">
        <v>6851</v>
      </c>
      <c r="C26144" s="1">
        <v>1042550891</v>
      </c>
      <c r="D26144" s="1">
        <v>147659913</v>
      </c>
      <c r="E26144" s="2">
        <f>D26144/C26144</f>
        <v>0.1416332903023724</v>
      </c>
    </row>
    <row r="26145" spans="1:5" x14ac:dyDescent="0.25">
      <c r="A26145" t="s">
        <v>13</v>
      </c>
      <c r="B26145">
        <v>91101</v>
      </c>
      <c r="C26145" s="1">
        <v>709455738</v>
      </c>
      <c r="D26145" s="1">
        <v>100483578</v>
      </c>
      <c r="E26145" s="2">
        <f>D26145/C26145</f>
        <v>0.14163473860014084</v>
      </c>
    </row>
    <row r="26146" spans="1:5" x14ac:dyDescent="0.25">
      <c r="A26146" t="s">
        <v>13</v>
      </c>
      <c r="B26146">
        <v>93103</v>
      </c>
      <c r="C26146" s="1">
        <v>574042641</v>
      </c>
      <c r="D26146" s="1">
        <v>81306593</v>
      </c>
      <c r="E26146" s="2">
        <f>D26146/C26146</f>
        <v>0.14163859475379983</v>
      </c>
    </row>
    <row r="26147" spans="1:5" x14ac:dyDescent="0.25">
      <c r="A26147" t="s">
        <v>13</v>
      </c>
      <c r="B26147">
        <v>93940</v>
      </c>
      <c r="C26147" s="1">
        <v>1073356022</v>
      </c>
      <c r="D26147" s="1">
        <v>152037381</v>
      </c>
      <c r="E26147" s="2">
        <f>D26147/C26147</f>
        <v>0.1416467396500059</v>
      </c>
    </row>
    <row r="26148" spans="1:5" x14ac:dyDescent="0.25">
      <c r="A26148" t="s">
        <v>12</v>
      </c>
      <c r="B26148">
        <v>85327</v>
      </c>
      <c r="C26148" s="1">
        <v>106983084</v>
      </c>
      <c r="D26148" s="1">
        <v>15160107</v>
      </c>
      <c r="E26148" s="2">
        <f>D26148/C26148</f>
        <v>0.14170564572619723</v>
      </c>
    </row>
    <row r="26149" spans="1:5" x14ac:dyDescent="0.25">
      <c r="A26149" t="s">
        <v>11</v>
      </c>
      <c r="B26149">
        <v>11360</v>
      </c>
      <c r="C26149" s="1">
        <v>780019144</v>
      </c>
      <c r="D26149" s="1">
        <v>110535748</v>
      </c>
      <c r="E26149" s="2">
        <f>D26149/C26149</f>
        <v>0.14170901938786262</v>
      </c>
    </row>
    <row r="26150" spans="1:5" x14ac:dyDescent="0.25">
      <c r="A26150" t="s">
        <v>13</v>
      </c>
      <c r="B26150">
        <v>92694</v>
      </c>
      <c r="C26150" s="1">
        <v>1103648960</v>
      </c>
      <c r="D26150" s="1">
        <v>156442186</v>
      </c>
      <c r="E26150" s="2">
        <f>D26150/C26150</f>
        <v>0.14174995099891183</v>
      </c>
    </row>
    <row r="26151" spans="1:5" x14ac:dyDescent="0.25">
      <c r="A26151" t="s">
        <v>12</v>
      </c>
      <c r="B26151">
        <v>85045</v>
      </c>
      <c r="C26151" s="1">
        <v>314694464</v>
      </c>
      <c r="D26151" s="1">
        <v>44616551</v>
      </c>
      <c r="E26151" s="2">
        <f>D26151/C26151</f>
        <v>0.14177736218454737</v>
      </c>
    </row>
    <row r="26152" spans="1:5" x14ac:dyDescent="0.25">
      <c r="A26152" t="s">
        <v>36</v>
      </c>
      <c r="B26152">
        <v>99802</v>
      </c>
      <c r="C26152" s="1">
        <v>90029139</v>
      </c>
      <c r="D26152" s="1">
        <v>12764165</v>
      </c>
      <c r="E26152" s="2">
        <f>D26152/C26152</f>
        <v>0.14177815251570938</v>
      </c>
    </row>
    <row r="26153" spans="1:5" x14ac:dyDescent="0.25">
      <c r="A26153" t="s">
        <v>31</v>
      </c>
      <c r="B26153">
        <v>74008</v>
      </c>
      <c r="C26153" s="1">
        <v>731979051</v>
      </c>
      <c r="D26153" s="1">
        <v>103780837</v>
      </c>
      <c r="E26153" s="2">
        <f>D26153/C26153</f>
        <v>0.14178115734079935</v>
      </c>
    </row>
    <row r="26154" spans="1:5" x14ac:dyDescent="0.25">
      <c r="A26154" t="s">
        <v>20</v>
      </c>
      <c r="B26154">
        <v>33613</v>
      </c>
      <c r="C26154" s="1">
        <v>647034125</v>
      </c>
      <c r="D26154" s="1">
        <v>91740109</v>
      </c>
      <c r="E26154" s="2">
        <f>D26154/C26154</f>
        <v>0.14178558047460016</v>
      </c>
    </row>
    <row r="26155" spans="1:5" x14ac:dyDescent="0.25">
      <c r="A26155" t="s">
        <v>19</v>
      </c>
      <c r="B26155">
        <v>20914</v>
      </c>
      <c r="C26155" s="1">
        <v>24670355</v>
      </c>
      <c r="D26155" s="1">
        <v>3498074</v>
      </c>
      <c r="E26155" s="2">
        <f>D26155/C26155</f>
        <v>0.1417926089835351</v>
      </c>
    </row>
    <row r="26156" spans="1:5" x14ac:dyDescent="0.25">
      <c r="A26156" t="s">
        <v>6</v>
      </c>
      <c r="B26156">
        <v>38104</v>
      </c>
      <c r="C26156" s="1">
        <v>557958436</v>
      </c>
      <c r="D26156" s="1">
        <v>79121285</v>
      </c>
      <c r="E26156" s="2">
        <f>D26156/C26156</f>
        <v>0.14180498025483748</v>
      </c>
    </row>
    <row r="26157" spans="1:5" x14ac:dyDescent="0.25">
      <c r="A26157" t="s">
        <v>30</v>
      </c>
      <c r="B26157">
        <v>31522</v>
      </c>
      <c r="C26157" s="1">
        <v>665963092</v>
      </c>
      <c r="D26157" s="1">
        <v>94442659</v>
      </c>
      <c r="E26157" s="2">
        <f>D26157/C26157</f>
        <v>0.14181365324071143</v>
      </c>
    </row>
    <row r="26158" spans="1:5" x14ac:dyDescent="0.25">
      <c r="A26158" t="s">
        <v>29</v>
      </c>
      <c r="B26158">
        <v>55346</v>
      </c>
      <c r="C26158" s="1">
        <v>751820356</v>
      </c>
      <c r="D26158" s="1">
        <v>106629323</v>
      </c>
      <c r="E26158" s="2">
        <f>D26158/C26158</f>
        <v>0.14182819359575841</v>
      </c>
    </row>
    <row r="26159" spans="1:5" x14ac:dyDescent="0.25">
      <c r="A26159" t="s">
        <v>23</v>
      </c>
      <c r="B26159">
        <v>64802</v>
      </c>
      <c r="C26159" s="1">
        <v>25016958</v>
      </c>
      <c r="D26159" s="1">
        <v>3548179</v>
      </c>
      <c r="E26159" s="2">
        <f>D26159/C26159</f>
        <v>0.14183095322780651</v>
      </c>
    </row>
    <row r="26160" spans="1:5" x14ac:dyDescent="0.25">
      <c r="A26160" t="s">
        <v>11</v>
      </c>
      <c r="B26160">
        <v>13413</v>
      </c>
      <c r="C26160" s="1">
        <v>563449861</v>
      </c>
      <c r="D26160" s="1">
        <v>79919918</v>
      </c>
      <c r="E26160" s="2">
        <f>D26160/C26160</f>
        <v>0.14184033670388996</v>
      </c>
    </row>
    <row r="26161" spans="1:5" x14ac:dyDescent="0.25">
      <c r="A26161" t="s">
        <v>17</v>
      </c>
      <c r="B26161">
        <v>27607</v>
      </c>
      <c r="C26161" s="1">
        <v>621612123</v>
      </c>
      <c r="D26161" s="1">
        <v>88178589</v>
      </c>
      <c r="E26161" s="2">
        <f>D26161/C26161</f>
        <v>0.1418546803341543</v>
      </c>
    </row>
    <row r="26162" spans="1:5" x14ac:dyDescent="0.25">
      <c r="A26162" t="s">
        <v>34</v>
      </c>
      <c r="B26162">
        <v>19027</v>
      </c>
      <c r="C26162" s="1">
        <v>734475971</v>
      </c>
      <c r="D26162" s="1">
        <v>104189643</v>
      </c>
      <c r="E26162" s="2">
        <f>D26162/C26162</f>
        <v>0.14185575446143492</v>
      </c>
    </row>
    <row r="26163" spans="1:5" x14ac:dyDescent="0.25">
      <c r="A26163" t="s">
        <v>17</v>
      </c>
      <c r="B26163">
        <v>28374</v>
      </c>
      <c r="C26163" s="1">
        <v>675402216</v>
      </c>
      <c r="D26163" s="1">
        <v>95812768</v>
      </c>
      <c r="E26163" s="2">
        <f>D26163/C26163</f>
        <v>0.14186031039021643</v>
      </c>
    </row>
    <row r="26164" spans="1:5" x14ac:dyDescent="0.25">
      <c r="A26164" t="s">
        <v>9</v>
      </c>
      <c r="B26164">
        <v>80016</v>
      </c>
      <c r="C26164" s="1">
        <v>1703042075</v>
      </c>
      <c r="D26164" s="1">
        <v>241624306</v>
      </c>
      <c r="E26164" s="2">
        <f>D26164/C26164</f>
        <v>0.14187806017652266</v>
      </c>
    </row>
    <row r="26165" spans="1:5" x14ac:dyDescent="0.25">
      <c r="A26165" t="s">
        <v>15</v>
      </c>
      <c r="B26165">
        <v>78123</v>
      </c>
      <c r="C26165" s="1">
        <v>68374707</v>
      </c>
      <c r="D26165" s="1">
        <v>9702531</v>
      </c>
      <c r="E26165" s="2">
        <f>D26165/C26165</f>
        <v>0.14190234116835046</v>
      </c>
    </row>
    <row r="26166" spans="1:5" x14ac:dyDescent="0.25">
      <c r="A26166" t="s">
        <v>40</v>
      </c>
      <c r="B26166">
        <v>61875</v>
      </c>
      <c r="C26166" s="1">
        <v>26437982</v>
      </c>
      <c r="D26166" s="1">
        <v>3752028</v>
      </c>
      <c r="E26166" s="2">
        <f>D26166/C26166</f>
        <v>0.14191809344601264</v>
      </c>
    </row>
    <row r="26167" spans="1:5" x14ac:dyDescent="0.25">
      <c r="A26167" t="s">
        <v>37</v>
      </c>
      <c r="B26167">
        <v>8054</v>
      </c>
      <c r="C26167" s="1">
        <v>1782376214</v>
      </c>
      <c r="D26167" s="1">
        <v>252964565</v>
      </c>
      <c r="E26167" s="2">
        <f>D26167/C26167</f>
        <v>0.14192546052457589</v>
      </c>
    </row>
    <row r="26168" spans="1:5" x14ac:dyDescent="0.25">
      <c r="A26168" t="s">
        <v>20</v>
      </c>
      <c r="B26168">
        <v>32902</v>
      </c>
      <c r="C26168" s="1">
        <v>23451010</v>
      </c>
      <c r="D26168" s="1">
        <v>3328384</v>
      </c>
      <c r="E26168" s="2">
        <f>D26168/C26168</f>
        <v>0.14192923886860309</v>
      </c>
    </row>
    <row r="26169" spans="1:5" x14ac:dyDescent="0.25">
      <c r="A26169" t="s">
        <v>42</v>
      </c>
      <c r="B26169">
        <v>6013</v>
      </c>
      <c r="C26169" s="1">
        <v>403912671</v>
      </c>
      <c r="D26169" s="1">
        <v>57328850</v>
      </c>
      <c r="E26169" s="2">
        <f>D26169/C26169</f>
        <v>0.14193377459059708</v>
      </c>
    </row>
    <row r="26170" spans="1:5" x14ac:dyDescent="0.25">
      <c r="A26170" t="s">
        <v>11</v>
      </c>
      <c r="B26170">
        <v>11518</v>
      </c>
      <c r="C26170" s="1">
        <v>475494781</v>
      </c>
      <c r="D26170" s="1">
        <v>67493787</v>
      </c>
      <c r="E26170" s="2">
        <f>D26170/C26170</f>
        <v>0.14194432767075943</v>
      </c>
    </row>
    <row r="26171" spans="1:5" x14ac:dyDescent="0.25">
      <c r="A26171" t="s">
        <v>40</v>
      </c>
      <c r="B26171">
        <v>61748</v>
      </c>
      <c r="C26171" s="1">
        <v>114047661</v>
      </c>
      <c r="D26171" s="1">
        <v>16189790</v>
      </c>
      <c r="E26171" s="2">
        <f>D26171/C26171</f>
        <v>0.14195635279183849</v>
      </c>
    </row>
    <row r="26172" spans="1:5" x14ac:dyDescent="0.25">
      <c r="A26172" t="s">
        <v>50</v>
      </c>
      <c r="B26172">
        <v>50266</v>
      </c>
      <c r="C26172" s="1">
        <v>977807518</v>
      </c>
      <c r="D26172" s="1">
        <v>138811838</v>
      </c>
      <c r="E26172" s="2">
        <f>D26172/C26172</f>
        <v>0.14196233455427371</v>
      </c>
    </row>
    <row r="26173" spans="1:5" x14ac:dyDescent="0.25">
      <c r="A26173" t="s">
        <v>15</v>
      </c>
      <c r="B26173">
        <v>76424</v>
      </c>
      <c r="C26173" s="1">
        <v>192485838</v>
      </c>
      <c r="D26173" s="1">
        <v>27327555</v>
      </c>
      <c r="E26173" s="2">
        <f>D26173/C26173</f>
        <v>0.14197176937245637</v>
      </c>
    </row>
    <row r="26174" spans="1:5" x14ac:dyDescent="0.25">
      <c r="A26174" t="s">
        <v>34</v>
      </c>
      <c r="B26174">
        <v>15139</v>
      </c>
      <c r="C26174" s="1">
        <v>221861249</v>
      </c>
      <c r="D26174" s="1">
        <v>31501263</v>
      </c>
      <c r="E26174" s="2">
        <f>D26174/C26174</f>
        <v>0.14198632317264201</v>
      </c>
    </row>
    <row r="26175" spans="1:5" x14ac:dyDescent="0.25">
      <c r="A26175" t="s">
        <v>15</v>
      </c>
      <c r="B26175">
        <v>79424</v>
      </c>
      <c r="C26175" s="1">
        <v>1399515376</v>
      </c>
      <c r="D26175" s="1">
        <v>198714635</v>
      </c>
      <c r="E26175" s="2">
        <f>D26175/C26175</f>
        <v>0.14198817562687499</v>
      </c>
    </row>
    <row r="26176" spans="1:5" x14ac:dyDescent="0.25">
      <c r="A26176" t="s">
        <v>40</v>
      </c>
      <c r="B26176">
        <v>60005</v>
      </c>
      <c r="C26176" s="1">
        <v>1136670776</v>
      </c>
      <c r="D26176" s="1">
        <v>161403581</v>
      </c>
      <c r="E26176" s="2">
        <f>D26176/C26176</f>
        <v>0.14199677198351759</v>
      </c>
    </row>
    <row r="26177" spans="1:5" x14ac:dyDescent="0.25">
      <c r="A26177" t="s">
        <v>33</v>
      </c>
      <c r="B26177">
        <v>67205</v>
      </c>
      <c r="C26177" s="1">
        <v>687419639</v>
      </c>
      <c r="D26177" s="1">
        <v>97621505</v>
      </c>
      <c r="E26177" s="2">
        <f>D26177/C26177</f>
        <v>0.14201151590898903</v>
      </c>
    </row>
    <row r="26178" spans="1:5" x14ac:dyDescent="0.25">
      <c r="A26178" t="s">
        <v>18</v>
      </c>
      <c r="B26178">
        <v>29071</v>
      </c>
      <c r="C26178" s="1">
        <v>46679636</v>
      </c>
      <c r="D26178" s="1">
        <v>6629655</v>
      </c>
      <c r="E26178" s="2">
        <f>D26178/C26178</f>
        <v>0.14202456505873354</v>
      </c>
    </row>
    <row r="26179" spans="1:5" x14ac:dyDescent="0.25">
      <c r="A26179" t="s">
        <v>25</v>
      </c>
      <c r="B26179">
        <v>58702</v>
      </c>
      <c r="C26179" s="1">
        <v>47805534</v>
      </c>
      <c r="D26179" s="1">
        <v>6790100</v>
      </c>
      <c r="E26179" s="2">
        <f>D26179/C26179</f>
        <v>0.14203585718757999</v>
      </c>
    </row>
    <row r="26180" spans="1:5" x14ac:dyDescent="0.25">
      <c r="A26180" t="s">
        <v>20</v>
      </c>
      <c r="B26180">
        <v>32223</v>
      </c>
      <c r="C26180" s="1">
        <v>919184381</v>
      </c>
      <c r="D26180" s="1">
        <v>130567695</v>
      </c>
      <c r="E26180" s="2">
        <f>D26180/C26180</f>
        <v>0.14204733859593291</v>
      </c>
    </row>
    <row r="26181" spans="1:5" x14ac:dyDescent="0.25">
      <c r="A26181" t="s">
        <v>20</v>
      </c>
      <c r="B26181">
        <v>34478</v>
      </c>
      <c r="C26181" s="1">
        <v>125175232</v>
      </c>
      <c r="D26181" s="1">
        <v>17781483</v>
      </c>
      <c r="E26181" s="2">
        <f>D26181/C26181</f>
        <v>0.14205272653299336</v>
      </c>
    </row>
    <row r="26182" spans="1:5" x14ac:dyDescent="0.25">
      <c r="A26182" t="s">
        <v>20</v>
      </c>
      <c r="B26182">
        <v>34241</v>
      </c>
      <c r="C26182" s="1">
        <v>556737993</v>
      </c>
      <c r="D26182" s="1">
        <v>79092243</v>
      </c>
      <c r="E26182" s="2">
        <f>D26182/C26182</f>
        <v>0.14206367087291633</v>
      </c>
    </row>
    <row r="26183" spans="1:5" x14ac:dyDescent="0.25">
      <c r="A26183" t="s">
        <v>13</v>
      </c>
      <c r="B26183">
        <v>93924</v>
      </c>
      <c r="C26183" s="1">
        <v>321975349</v>
      </c>
      <c r="D26183" s="1">
        <v>45742231</v>
      </c>
      <c r="E26183" s="2">
        <f>D26183/C26183</f>
        <v>0.14206749411738351</v>
      </c>
    </row>
    <row r="26184" spans="1:5" x14ac:dyDescent="0.25">
      <c r="A26184" t="s">
        <v>9</v>
      </c>
      <c r="B26184">
        <v>80301</v>
      </c>
      <c r="C26184" s="1">
        <v>994058792</v>
      </c>
      <c r="D26184" s="1">
        <v>141230045</v>
      </c>
      <c r="E26184" s="2">
        <f>D26184/C26184</f>
        <v>0.14207413699933355</v>
      </c>
    </row>
    <row r="26185" spans="1:5" x14ac:dyDescent="0.25">
      <c r="A26185" t="s">
        <v>24</v>
      </c>
      <c r="B26185">
        <v>48826</v>
      </c>
      <c r="C26185" s="1">
        <v>19462184</v>
      </c>
      <c r="D26185" s="1">
        <v>2765115</v>
      </c>
      <c r="E26185" s="2">
        <f>D26185/C26185</f>
        <v>0.1420762952400409</v>
      </c>
    </row>
    <row r="26186" spans="1:5" x14ac:dyDescent="0.25">
      <c r="A26186" t="s">
        <v>40</v>
      </c>
      <c r="B26186">
        <v>60480</v>
      </c>
      <c r="C26186" s="1">
        <v>219186137</v>
      </c>
      <c r="D26186" s="1">
        <v>31141702</v>
      </c>
      <c r="E26186" s="2">
        <f>D26186/C26186</f>
        <v>0.14207879397044165</v>
      </c>
    </row>
    <row r="26187" spans="1:5" x14ac:dyDescent="0.25">
      <c r="A26187" t="s">
        <v>22</v>
      </c>
      <c r="B26187">
        <v>99223</v>
      </c>
      <c r="C26187" s="1">
        <v>1010804337</v>
      </c>
      <c r="D26187" s="1">
        <v>143636948</v>
      </c>
      <c r="E26187" s="2">
        <f>D26187/C26187</f>
        <v>0.14210163405739323</v>
      </c>
    </row>
    <row r="26188" spans="1:5" x14ac:dyDescent="0.25">
      <c r="A26188" t="s">
        <v>21</v>
      </c>
      <c r="B26188">
        <v>39703</v>
      </c>
      <c r="C26188" s="1">
        <v>25014209</v>
      </c>
      <c r="D26188" s="1">
        <v>3554881</v>
      </c>
      <c r="E26188" s="2">
        <f>D26188/C26188</f>
        <v>0.14211446782106921</v>
      </c>
    </row>
    <row r="26189" spans="1:5" x14ac:dyDescent="0.25">
      <c r="A26189" t="s">
        <v>46</v>
      </c>
      <c r="B26189">
        <v>2865</v>
      </c>
      <c r="C26189" s="1">
        <v>667114739</v>
      </c>
      <c r="D26189" s="1">
        <v>94816539</v>
      </c>
      <c r="E26189" s="2">
        <f>D26189/C26189</f>
        <v>0.14212928220133358</v>
      </c>
    </row>
    <row r="26190" spans="1:5" x14ac:dyDescent="0.25">
      <c r="A26190" t="s">
        <v>13</v>
      </c>
      <c r="B26190">
        <v>95219</v>
      </c>
      <c r="C26190" s="1">
        <v>1028846205</v>
      </c>
      <c r="D26190" s="1">
        <v>146244848</v>
      </c>
      <c r="E26190" s="2">
        <f>D26190/C26190</f>
        <v>0.14214451809150622</v>
      </c>
    </row>
    <row r="26191" spans="1:5" x14ac:dyDescent="0.25">
      <c r="A26191" t="s">
        <v>13</v>
      </c>
      <c r="B26191">
        <v>94945</v>
      </c>
      <c r="C26191" s="1">
        <v>718776383</v>
      </c>
      <c r="D26191" s="1">
        <v>102170230</v>
      </c>
      <c r="E26191" s="2">
        <f>D26191/C26191</f>
        <v>0.14214466754398078</v>
      </c>
    </row>
    <row r="26192" spans="1:5" x14ac:dyDescent="0.25">
      <c r="A26192" t="s">
        <v>15</v>
      </c>
      <c r="B26192">
        <v>75709</v>
      </c>
      <c r="C26192" s="1">
        <v>127162798</v>
      </c>
      <c r="D26192" s="1">
        <v>18076576</v>
      </c>
      <c r="E26192" s="2">
        <f>D26192/C26192</f>
        <v>0.14215302182954484</v>
      </c>
    </row>
    <row r="26193" spans="1:5" x14ac:dyDescent="0.25">
      <c r="A26193" t="s">
        <v>20</v>
      </c>
      <c r="B26193">
        <v>34423</v>
      </c>
      <c r="C26193" s="1">
        <v>45052979</v>
      </c>
      <c r="D26193" s="1">
        <v>6406013</v>
      </c>
      <c r="E26193" s="2">
        <f>D26193/C26193</f>
        <v>0.14218844440897016</v>
      </c>
    </row>
    <row r="26194" spans="1:5" x14ac:dyDescent="0.25">
      <c r="A26194" t="s">
        <v>26</v>
      </c>
      <c r="B26194">
        <v>24014</v>
      </c>
      <c r="C26194" s="1">
        <v>602711258</v>
      </c>
      <c r="D26194" s="1">
        <v>85698764</v>
      </c>
      <c r="E26194" s="2">
        <f>D26194/C26194</f>
        <v>0.14218875599632486</v>
      </c>
    </row>
    <row r="26195" spans="1:5" x14ac:dyDescent="0.25">
      <c r="A26195" t="s">
        <v>20</v>
      </c>
      <c r="B26195">
        <v>33919</v>
      </c>
      <c r="C26195" s="1">
        <v>1043454542</v>
      </c>
      <c r="D26195" s="1">
        <v>148378674</v>
      </c>
      <c r="E26195" s="2">
        <f>D26195/C26195</f>
        <v>0.14219946152671017</v>
      </c>
    </row>
    <row r="26196" spans="1:5" x14ac:dyDescent="0.25">
      <c r="A26196" t="s">
        <v>32</v>
      </c>
      <c r="B26196">
        <v>89510</v>
      </c>
      <c r="C26196" s="1">
        <v>136850866</v>
      </c>
      <c r="D26196" s="1">
        <v>19461432</v>
      </c>
      <c r="E26196" s="2">
        <f>D26196/C26196</f>
        <v>0.14220905259013852</v>
      </c>
    </row>
    <row r="26197" spans="1:5" x14ac:dyDescent="0.25">
      <c r="A26197" t="s">
        <v>20</v>
      </c>
      <c r="B26197">
        <v>34471</v>
      </c>
      <c r="C26197" s="1">
        <v>708454143</v>
      </c>
      <c r="D26197" s="1">
        <v>100750537</v>
      </c>
      <c r="E26197" s="2">
        <f>D26197/C26197</f>
        <v>0.14221179732729716</v>
      </c>
    </row>
    <row r="26198" spans="1:5" x14ac:dyDescent="0.25">
      <c r="A26198" t="s">
        <v>40</v>
      </c>
      <c r="B26198">
        <v>60004</v>
      </c>
      <c r="C26198" s="1">
        <v>2156331343</v>
      </c>
      <c r="D26198" s="1">
        <v>306684933</v>
      </c>
      <c r="E26198" s="2">
        <f>D26198/C26198</f>
        <v>0.14222532821571104</v>
      </c>
    </row>
    <row r="26199" spans="1:5" x14ac:dyDescent="0.25">
      <c r="A26199" t="s">
        <v>37</v>
      </c>
      <c r="B26199">
        <v>7070</v>
      </c>
      <c r="C26199" s="1">
        <v>789438367</v>
      </c>
      <c r="D26199" s="1">
        <v>112279107</v>
      </c>
      <c r="E26199" s="2">
        <f>D26199/C26199</f>
        <v>0.14222656472433648</v>
      </c>
    </row>
    <row r="26200" spans="1:5" x14ac:dyDescent="0.25">
      <c r="A26200" t="s">
        <v>55</v>
      </c>
      <c r="B26200">
        <v>3449</v>
      </c>
      <c r="C26200" s="1">
        <v>69118905</v>
      </c>
      <c r="D26200" s="1">
        <v>9830776</v>
      </c>
      <c r="E26200" s="2">
        <f>D26200/C26200</f>
        <v>0.14222991524532977</v>
      </c>
    </row>
    <row r="26201" spans="1:5" x14ac:dyDescent="0.25">
      <c r="A26201" t="s">
        <v>15</v>
      </c>
      <c r="B26201">
        <v>77497</v>
      </c>
      <c r="C26201" s="1">
        <v>31906144</v>
      </c>
      <c r="D26201" s="1">
        <v>4538624</v>
      </c>
      <c r="E26201" s="2">
        <f>D26201/C26201</f>
        <v>0.1422492169533241</v>
      </c>
    </row>
    <row r="26202" spans="1:5" x14ac:dyDescent="0.25">
      <c r="A26202" t="s">
        <v>7</v>
      </c>
      <c r="B26202">
        <v>84117</v>
      </c>
      <c r="C26202" s="1">
        <v>1019619526</v>
      </c>
      <c r="D26202" s="1">
        <v>145043069</v>
      </c>
      <c r="E26202" s="2">
        <f>D26202/C26202</f>
        <v>0.14225214925905608</v>
      </c>
    </row>
    <row r="26203" spans="1:5" x14ac:dyDescent="0.25">
      <c r="A26203" t="s">
        <v>20</v>
      </c>
      <c r="B26203">
        <v>32169</v>
      </c>
      <c r="C26203" s="1">
        <v>353625288</v>
      </c>
      <c r="D26203" s="1">
        <v>50311649</v>
      </c>
      <c r="E26203" s="2">
        <f>D26203/C26203</f>
        <v>0.14227390038915996</v>
      </c>
    </row>
    <row r="26204" spans="1:5" x14ac:dyDescent="0.25">
      <c r="A26204" t="s">
        <v>10</v>
      </c>
      <c r="B26204">
        <v>87197</v>
      </c>
      <c r="C26204" s="1">
        <v>22123591</v>
      </c>
      <c r="D26204" s="1">
        <v>3147732</v>
      </c>
      <c r="E26204" s="2">
        <f>D26204/C26204</f>
        <v>0.14227943375015384</v>
      </c>
    </row>
    <row r="26205" spans="1:5" x14ac:dyDescent="0.25">
      <c r="A26205" t="s">
        <v>13</v>
      </c>
      <c r="B26205">
        <v>91367</v>
      </c>
      <c r="C26205" s="1">
        <v>1542546403</v>
      </c>
      <c r="D26205" s="1">
        <v>219492465</v>
      </c>
      <c r="E26205" s="2">
        <f>D26205/C26205</f>
        <v>0.14229229316740366</v>
      </c>
    </row>
    <row r="26206" spans="1:5" x14ac:dyDescent="0.25">
      <c r="A26206" t="s">
        <v>48</v>
      </c>
      <c r="B26206">
        <v>1568</v>
      </c>
      <c r="C26206" s="1">
        <v>301114880</v>
      </c>
      <c r="D26206" s="1">
        <v>42847874</v>
      </c>
      <c r="E26206" s="2">
        <f>D26206/C26206</f>
        <v>0.14229743146535967</v>
      </c>
    </row>
    <row r="26207" spans="1:5" x14ac:dyDescent="0.25">
      <c r="A26207" t="s">
        <v>22</v>
      </c>
      <c r="B26207">
        <v>98071</v>
      </c>
      <c r="C26207" s="1">
        <v>57324472</v>
      </c>
      <c r="D26207" s="1">
        <v>8157958</v>
      </c>
      <c r="E26207" s="2">
        <f>D26207/C26207</f>
        <v>0.14231196058814113</v>
      </c>
    </row>
    <row r="26208" spans="1:5" x14ac:dyDescent="0.25">
      <c r="A26208" t="s">
        <v>15</v>
      </c>
      <c r="B26208">
        <v>78055</v>
      </c>
      <c r="C26208" s="1">
        <v>53025640</v>
      </c>
      <c r="D26208" s="1">
        <v>7549252</v>
      </c>
      <c r="E26208" s="2">
        <f>D26208/C26208</f>
        <v>0.14236984221218263</v>
      </c>
    </row>
    <row r="26209" spans="1:5" x14ac:dyDescent="0.25">
      <c r="A26209" t="s">
        <v>20</v>
      </c>
      <c r="B26209">
        <v>32250</v>
      </c>
      <c r="C26209" s="1">
        <v>897775169</v>
      </c>
      <c r="D26209" s="1">
        <v>127824083</v>
      </c>
      <c r="E26209" s="2">
        <f>D26209/C26209</f>
        <v>0.14237872399876988</v>
      </c>
    </row>
    <row r="26210" spans="1:5" x14ac:dyDescent="0.25">
      <c r="A26210" t="s">
        <v>17</v>
      </c>
      <c r="B26210">
        <v>27023</v>
      </c>
      <c r="C26210" s="1">
        <v>463147371</v>
      </c>
      <c r="D26210" s="1">
        <v>65945662</v>
      </c>
      <c r="E26210" s="2">
        <f>D26210/C26210</f>
        <v>0.1423859145688641</v>
      </c>
    </row>
    <row r="26211" spans="1:5" x14ac:dyDescent="0.25">
      <c r="A26211" t="s">
        <v>9</v>
      </c>
      <c r="B26211">
        <v>80465</v>
      </c>
      <c r="C26211" s="1">
        <v>643516265</v>
      </c>
      <c r="D26211" s="1">
        <v>91627900</v>
      </c>
      <c r="E26211" s="2">
        <f>D26211/C26211</f>
        <v>0.14238630005723321</v>
      </c>
    </row>
    <row r="26212" spans="1:5" x14ac:dyDescent="0.25">
      <c r="A26212" t="s">
        <v>24</v>
      </c>
      <c r="B26212">
        <v>48103</v>
      </c>
      <c r="C26212" s="1">
        <v>2077548063</v>
      </c>
      <c r="D26212" s="1">
        <v>295861730</v>
      </c>
      <c r="E26212" s="2">
        <f>D26212/C26212</f>
        <v>0.14240909044134109</v>
      </c>
    </row>
    <row r="26213" spans="1:5" x14ac:dyDescent="0.25">
      <c r="A26213" t="s">
        <v>37</v>
      </c>
      <c r="B26213">
        <v>8852</v>
      </c>
      <c r="C26213" s="1">
        <v>677144017</v>
      </c>
      <c r="D26213" s="1">
        <v>96434109</v>
      </c>
      <c r="E26213" s="2">
        <f>D26213/C26213</f>
        <v>0.14241299720440415</v>
      </c>
    </row>
    <row r="26214" spans="1:5" x14ac:dyDescent="0.25">
      <c r="A26214" t="s">
        <v>13</v>
      </c>
      <c r="B26214">
        <v>94116</v>
      </c>
      <c r="C26214" s="1">
        <v>1655333139</v>
      </c>
      <c r="D26214" s="1">
        <v>235741201</v>
      </c>
      <c r="E26214" s="2">
        <f>D26214/C26214</f>
        <v>0.14241314660226831</v>
      </c>
    </row>
    <row r="26215" spans="1:5" x14ac:dyDescent="0.25">
      <c r="A26215" t="s">
        <v>39</v>
      </c>
      <c r="B26215">
        <v>70605</v>
      </c>
      <c r="C26215" s="1">
        <v>1067078635</v>
      </c>
      <c r="D26215" s="1">
        <v>151973294</v>
      </c>
      <c r="E26215" s="2">
        <f>D26215/C26215</f>
        <v>0.14241995764445231</v>
      </c>
    </row>
    <row r="26216" spans="1:5" x14ac:dyDescent="0.25">
      <c r="A26216" t="s">
        <v>42</v>
      </c>
      <c r="B26216">
        <v>6119</v>
      </c>
      <c r="C26216" s="1">
        <v>541383466</v>
      </c>
      <c r="D26216" s="1">
        <v>77106625</v>
      </c>
      <c r="E26216" s="2">
        <f>D26216/C26216</f>
        <v>0.14242515673723954</v>
      </c>
    </row>
    <row r="26217" spans="1:5" x14ac:dyDescent="0.25">
      <c r="A26217" t="s">
        <v>17</v>
      </c>
      <c r="B26217">
        <v>27624</v>
      </c>
      <c r="C26217" s="1">
        <v>34010510</v>
      </c>
      <c r="D26217" s="1">
        <v>4844278</v>
      </c>
      <c r="E26217" s="2">
        <f>D26217/C26217</f>
        <v>0.14243473561554942</v>
      </c>
    </row>
    <row r="26218" spans="1:5" x14ac:dyDescent="0.25">
      <c r="A26218" t="s">
        <v>42</v>
      </c>
      <c r="B26218">
        <v>6488</v>
      </c>
      <c r="C26218" s="1">
        <v>833185325</v>
      </c>
      <c r="D26218" s="1">
        <v>118677814</v>
      </c>
      <c r="E26218" s="2">
        <f>D26218/C26218</f>
        <v>0.14243867533312593</v>
      </c>
    </row>
    <row r="26219" spans="1:5" x14ac:dyDescent="0.25">
      <c r="A26219" t="s">
        <v>24</v>
      </c>
      <c r="B26219">
        <v>48380</v>
      </c>
      <c r="C26219" s="1">
        <v>324776814</v>
      </c>
      <c r="D26219" s="1">
        <v>46271658</v>
      </c>
      <c r="E26219" s="2">
        <f>D26219/C26219</f>
        <v>0.14247217167417622</v>
      </c>
    </row>
    <row r="26220" spans="1:5" x14ac:dyDescent="0.25">
      <c r="A26220" t="s">
        <v>20</v>
      </c>
      <c r="B26220">
        <v>34146</v>
      </c>
      <c r="C26220" s="1">
        <v>52496979</v>
      </c>
      <c r="D26220" s="1">
        <v>7480368</v>
      </c>
      <c r="E26220" s="2">
        <f>D26220/C26220</f>
        <v>0.14249139936223759</v>
      </c>
    </row>
    <row r="26221" spans="1:5" x14ac:dyDescent="0.25">
      <c r="A26221" t="s">
        <v>13</v>
      </c>
      <c r="B26221">
        <v>94403</v>
      </c>
      <c r="C26221" s="1">
        <v>1819287495</v>
      </c>
      <c r="D26221" s="1">
        <v>259258088</v>
      </c>
      <c r="E26221" s="2">
        <f>D26221/C26221</f>
        <v>0.1425052877637682</v>
      </c>
    </row>
    <row r="26222" spans="1:5" x14ac:dyDescent="0.25">
      <c r="A26222" t="s">
        <v>21</v>
      </c>
      <c r="B26222">
        <v>39232</v>
      </c>
      <c r="C26222" s="1">
        <v>229906334</v>
      </c>
      <c r="D26222" s="1">
        <v>32764408</v>
      </c>
      <c r="E26222" s="2">
        <f>D26222/C26222</f>
        <v>0.14251198490251252</v>
      </c>
    </row>
    <row r="26223" spans="1:5" x14ac:dyDescent="0.25">
      <c r="A26223" t="s">
        <v>20</v>
      </c>
      <c r="B26223">
        <v>32854</v>
      </c>
      <c r="C26223" s="1">
        <v>21152751</v>
      </c>
      <c r="D26223" s="1">
        <v>3014650</v>
      </c>
      <c r="E26223" s="2">
        <f>D26223/C26223</f>
        <v>0.14251810556461428</v>
      </c>
    </row>
    <row r="26224" spans="1:5" x14ac:dyDescent="0.25">
      <c r="A26224" t="s">
        <v>13</v>
      </c>
      <c r="B26224">
        <v>94963</v>
      </c>
      <c r="C26224" s="1">
        <v>26045285</v>
      </c>
      <c r="D26224" s="1">
        <v>3712086</v>
      </c>
      <c r="E26224" s="2">
        <f>D26224/C26224</f>
        <v>0.14252429950372975</v>
      </c>
    </row>
    <row r="26225" spans="1:5" x14ac:dyDescent="0.25">
      <c r="A26225" t="s">
        <v>24</v>
      </c>
      <c r="B26225">
        <v>48309</v>
      </c>
      <c r="C26225" s="1">
        <v>1126072102</v>
      </c>
      <c r="D26225" s="1">
        <v>160494186</v>
      </c>
      <c r="E26225" s="2">
        <f>D26225/C26225</f>
        <v>0.14252567461261909</v>
      </c>
    </row>
    <row r="26226" spans="1:5" x14ac:dyDescent="0.25">
      <c r="A26226" t="s">
        <v>43</v>
      </c>
      <c r="B26226">
        <v>44202</v>
      </c>
      <c r="C26226" s="1">
        <v>795929335</v>
      </c>
      <c r="D26226" s="1">
        <v>113443825</v>
      </c>
      <c r="E26226" s="2">
        <f>D26226/C26226</f>
        <v>0.14253002121099104</v>
      </c>
    </row>
    <row r="26227" spans="1:5" x14ac:dyDescent="0.25">
      <c r="A26227" t="s">
        <v>17</v>
      </c>
      <c r="B26227">
        <v>27358</v>
      </c>
      <c r="C26227" s="1">
        <v>541658636</v>
      </c>
      <c r="D26227" s="1">
        <v>77209650</v>
      </c>
      <c r="E26227" s="2">
        <f>D26227/C26227</f>
        <v>0.14254300562836406</v>
      </c>
    </row>
    <row r="26228" spans="1:5" x14ac:dyDescent="0.25">
      <c r="A26228" t="s">
        <v>46</v>
      </c>
      <c r="B26228">
        <v>2921</v>
      </c>
      <c r="C26228" s="1">
        <v>505569347</v>
      </c>
      <c r="D26228" s="1">
        <v>72069262</v>
      </c>
      <c r="E26228" s="2">
        <f>D26228/C26228</f>
        <v>0.14255069542418283</v>
      </c>
    </row>
    <row r="26229" spans="1:5" x14ac:dyDescent="0.25">
      <c r="A26229" t="s">
        <v>7</v>
      </c>
      <c r="B26229">
        <v>84124</v>
      </c>
      <c r="C26229" s="1">
        <v>843510606</v>
      </c>
      <c r="D26229" s="1">
        <v>120254553</v>
      </c>
      <c r="E26229" s="2">
        <f>D26229/C26229</f>
        <v>0.1425643639150638</v>
      </c>
    </row>
    <row r="26230" spans="1:5" x14ac:dyDescent="0.25">
      <c r="A26230" t="s">
        <v>13</v>
      </c>
      <c r="B26230">
        <v>91610</v>
      </c>
      <c r="C26230" s="1">
        <v>19557081</v>
      </c>
      <c r="D26230" s="1">
        <v>2788753</v>
      </c>
      <c r="E26230" s="2">
        <f>D26230/C26230</f>
        <v>0.14259556423578754</v>
      </c>
    </row>
    <row r="26231" spans="1:5" x14ac:dyDescent="0.25">
      <c r="A26231" t="s">
        <v>22</v>
      </c>
      <c r="B26231">
        <v>99019</v>
      </c>
      <c r="C26231" s="1">
        <v>367240683</v>
      </c>
      <c r="D26231" s="1">
        <v>52372668</v>
      </c>
      <c r="E26231" s="2">
        <f>D26231/C26231</f>
        <v>0.14261129124411306</v>
      </c>
    </row>
    <row r="26232" spans="1:5" x14ac:dyDescent="0.25">
      <c r="A26232" t="s">
        <v>42</v>
      </c>
      <c r="B26232">
        <v>6447</v>
      </c>
      <c r="C26232" s="1">
        <v>288792966</v>
      </c>
      <c r="D26232" s="1">
        <v>41192698</v>
      </c>
      <c r="E26232" s="2">
        <f>D26232/C26232</f>
        <v>0.14263746991677076</v>
      </c>
    </row>
    <row r="26233" spans="1:5" x14ac:dyDescent="0.25">
      <c r="A26233" t="s">
        <v>36</v>
      </c>
      <c r="B26233">
        <v>99708</v>
      </c>
      <c r="C26233" s="1">
        <v>276737725</v>
      </c>
      <c r="D26233" s="1">
        <v>39473701</v>
      </c>
      <c r="E26233" s="2">
        <f>D26233/C26233</f>
        <v>0.14263939258733155</v>
      </c>
    </row>
    <row r="26234" spans="1:5" x14ac:dyDescent="0.25">
      <c r="A26234" t="s">
        <v>34</v>
      </c>
      <c r="B26234">
        <v>19454</v>
      </c>
      <c r="C26234" s="1">
        <v>1079358036</v>
      </c>
      <c r="D26234" s="1">
        <v>153984972</v>
      </c>
      <c r="E26234" s="2">
        <f>D26234/C26234</f>
        <v>0.14266347853456848</v>
      </c>
    </row>
    <row r="26235" spans="1:5" x14ac:dyDescent="0.25">
      <c r="A26235" t="s">
        <v>43</v>
      </c>
      <c r="B26235">
        <v>44233</v>
      </c>
      <c r="C26235" s="1">
        <v>306640426</v>
      </c>
      <c r="D26235" s="1">
        <v>43753893</v>
      </c>
      <c r="E26235" s="2">
        <f>D26235/C26235</f>
        <v>0.14268794747891461</v>
      </c>
    </row>
    <row r="26236" spans="1:5" x14ac:dyDescent="0.25">
      <c r="A26236" t="s">
        <v>11</v>
      </c>
      <c r="B26236">
        <v>12567</v>
      </c>
      <c r="C26236" s="1">
        <v>108866796</v>
      </c>
      <c r="D26236" s="1">
        <v>15534335</v>
      </c>
      <c r="E26236" s="2">
        <f>D26236/C26236</f>
        <v>0.14269121137725041</v>
      </c>
    </row>
    <row r="26237" spans="1:5" x14ac:dyDescent="0.25">
      <c r="A26237" t="s">
        <v>34</v>
      </c>
      <c r="B26237">
        <v>19428</v>
      </c>
      <c r="C26237" s="1">
        <v>693419723</v>
      </c>
      <c r="D26237" s="1">
        <v>98962352</v>
      </c>
      <c r="E26237" s="2">
        <f>D26237/C26237</f>
        <v>0.14271637900902337</v>
      </c>
    </row>
    <row r="26238" spans="1:5" x14ac:dyDescent="0.25">
      <c r="A26238" t="s">
        <v>44</v>
      </c>
      <c r="B26238">
        <v>46037</v>
      </c>
      <c r="C26238" s="1">
        <v>1380421317</v>
      </c>
      <c r="D26238" s="1">
        <v>197016154</v>
      </c>
      <c r="E26238" s="2">
        <f>D26238/C26238</f>
        <v>0.14272175572322027</v>
      </c>
    </row>
    <row r="26239" spans="1:5" x14ac:dyDescent="0.25">
      <c r="A26239" t="s">
        <v>15</v>
      </c>
      <c r="B26239">
        <v>77305</v>
      </c>
      <c r="C26239" s="1">
        <v>93236811</v>
      </c>
      <c r="D26239" s="1">
        <v>13307969</v>
      </c>
      <c r="E26239" s="2">
        <f>D26239/C26239</f>
        <v>0.14273299201535325</v>
      </c>
    </row>
    <row r="26240" spans="1:5" x14ac:dyDescent="0.25">
      <c r="A26240" t="s">
        <v>13</v>
      </c>
      <c r="B26240">
        <v>94975</v>
      </c>
      <c r="C26240" s="1">
        <v>39503615</v>
      </c>
      <c r="D26240" s="1">
        <v>5639050</v>
      </c>
      <c r="E26240" s="2">
        <f>D26240/C26240</f>
        <v>0.14274769536914533</v>
      </c>
    </row>
    <row r="26241" spans="1:5" x14ac:dyDescent="0.25">
      <c r="A26241" t="s">
        <v>30</v>
      </c>
      <c r="B26241">
        <v>30152</v>
      </c>
      <c r="C26241" s="1">
        <v>1407118082</v>
      </c>
      <c r="D26241" s="1">
        <v>200910353</v>
      </c>
      <c r="E26241" s="2">
        <f>D26241/C26241</f>
        <v>0.14278144497612957</v>
      </c>
    </row>
    <row r="26242" spans="1:5" x14ac:dyDescent="0.25">
      <c r="A26242" t="s">
        <v>9</v>
      </c>
      <c r="B26242">
        <v>81502</v>
      </c>
      <c r="C26242" s="1">
        <v>90607210</v>
      </c>
      <c r="D26242" s="1">
        <v>12939968</v>
      </c>
      <c r="E26242" s="2">
        <f>D26242/C26242</f>
        <v>0.1428138886519075</v>
      </c>
    </row>
    <row r="26243" spans="1:5" x14ac:dyDescent="0.25">
      <c r="A26243" t="s">
        <v>17</v>
      </c>
      <c r="B26243">
        <v>28388</v>
      </c>
      <c r="C26243" s="1">
        <v>72620147</v>
      </c>
      <c r="D26243" s="1">
        <v>10371449</v>
      </c>
      <c r="E26243" s="2">
        <f>D26243/C26243</f>
        <v>0.14281779132173886</v>
      </c>
    </row>
    <row r="26244" spans="1:5" x14ac:dyDescent="0.25">
      <c r="A26244" t="s">
        <v>15</v>
      </c>
      <c r="B26244">
        <v>76049</v>
      </c>
      <c r="C26244" s="1">
        <v>844518828</v>
      </c>
      <c r="D26244" s="1">
        <v>120626451</v>
      </c>
      <c r="E26244" s="2">
        <f>D26244/C26244</f>
        <v>0.14283453133385915</v>
      </c>
    </row>
    <row r="26245" spans="1:5" x14ac:dyDescent="0.25">
      <c r="A26245" t="s">
        <v>20</v>
      </c>
      <c r="B26245">
        <v>34712</v>
      </c>
      <c r="C26245" s="1">
        <v>34005959</v>
      </c>
      <c r="D26245" s="1">
        <v>4857671</v>
      </c>
      <c r="E26245" s="2">
        <f>D26245/C26245</f>
        <v>0.1428476403209214</v>
      </c>
    </row>
    <row r="26246" spans="1:5" x14ac:dyDescent="0.25">
      <c r="A26246" t="s">
        <v>43</v>
      </c>
      <c r="B26246">
        <v>44116</v>
      </c>
      <c r="C26246" s="1">
        <v>873406067</v>
      </c>
      <c r="D26246" s="1">
        <v>124788534</v>
      </c>
      <c r="E26246" s="2">
        <f>D26246/C26246</f>
        <v>0.14287573525637073</v>
      </c>
    </row>
    <row r="26247" spans="1:5" x14ac:dyDescent="0.25">
      <c r="A26247" t="s">
        <v>19</v>
      </c>
      <c r="B26247">
        <v>21754</v>
      </c>
      <c r="C26247" s="1">
        <v>298789512</v>
      </c>
      <c r="D26247" s="1">
        <v>42698422</v>
      </c>
      <c r="E26247" s="2">
        <f>D26247/C26247</f>
        <v>0.14290468803336043</v>
      </c>
    </row>
    <row r="26248" spans="1:5" x14ac:dyDescent="0.25">
      <c r="A26248" t="s">
        <v>48</v>
      </c>
      <c r="B26248">
        <v>1503</v>
      </c>
      <c r="C26248" s="1">
        <v>124333745</v>
      </c>
      <c r="D26248" s="1">
        <v>17769532</v>
      </c>
      <c r="E26248" s="2">
        <f>D26248/C26248</f>
        <v>0.14291801473525953</v>
      </c>
    </row>
    <row r="26249" spans="1:5" x14ac:dyDescent="0.25">
      <c r="A26249" t="s">
        <v>23</v>
      </c>
      <c r="B26249">
        <v>64145</v>
      </c>
      <c r="C26249" s="1">
        <v>217470220</v>
      </c>
      <c r="D26249" s="1">
        <v>31080816</v>
      </c>
      <c r="E26249" s="2">
        <f>D26249/C26249</f>
        <v>0.14291987197143591</v>
      </c>
    </row>
    <row r="26250" spans="1:5" x14ac:dyDescent="0.25">
      <c r="A26250" t="s">
        <v>19</v>
      </c>
      <c r="B26250">
        <v>21209</v>
      </c>
      <c r="C26250" s="1">
        <v>1018912011</v>
      </c>
      <c r="D26250" s="1">
        <v>145658528</v>
      </c>
      <c r="E26250" s="2">
        <f>D26250/C26250</f>
        <v>0.14295496218269627</v>
      </c>
    </row>
    <row r="26251" spans="1:5" x14ac:dyDescent="0.25">
      <c r="A26251" t="s">
        <v>40</v>
      </c>
      <c r="B26251">
        <v>61616</v>
      </c>
      <c r="C26251" s="1">
        <v>171136921</v>
      </c>
      <c r="D26251" s="1">
        <v>24466473</v>
      </c>
      <c r="E26251" s="2">
        <f>D26251/C26251</f>
        <v>0.14296431685831254</v>
      </c>
    </row>
    <row r="26252" spans="1:5" x14ac:dyDescent="0.25">
      <c r="A26252" t="s">
        <v>13</v>
      </c>
      <c r="B26252">
        <v>95404</v>
      </c>
      <c r="C26252" s="1">
        <v>1357670329</v>
      </c>
      <c r="D26252" s="1">
        <v>194102850</v>
      </c>
      <c r="E26252" s="2">
        <f>D26252/C26252</f>
        <v>0.14296758635284279</v>
      </c>
    </row>
    <row r="26253" spans="1:5" x14ac:dyDescent="0.25">
      <c r="A26253" t="s">
        <v>13</v>
      </c>
      <c r="B26253">
        <v>90720</v>
      </c>
      <c r="C26253" s="1">
        <v>969797075</v>
      </c>
      <c r="D26253" s="1">
        <v>138662321</v>
      </c>
      <c r="E26253" s="2">
        <f>D26253/C26253</f>
        <v>0.14298075811375283</v>
      </c>
    </row>
    <row r="26254" spans="1:5" x14ac:dyDescent="0.25">
      <c r="A26254" t="s">
        <v>13</v>
      </c>
      <c r="B26254">
        <v>94709</v>
      </c>
      <c r="C26254" s="1">
        <v>327909534</v>
      </c>
      <c r="D26254" s="1">
        <v>46900585</v>
      </c>
      <c r="E26254" s="2">
        <f>D26254/C26254</f>
        <v>0.14302903739297804</v>
      </c>
    </row>
    <row r="26255" spans="1:5" x14ac:dyDescent="0.25">
      <c r="A26255" t="s">
        <v>20</v>
      </c>
      <c r="B26255">
        <v>33475</v>
      </c>
      <c r="C26255" s="1">
        <v>46848578</v>
      </c>
      <c r="D26255" s="1">
        <v>6701255</v>
      </c>
      <c r="E26255" s="2">
        <f>D26255/C26255</f>
        <v>0.14304073434203274</v>
      </c>
    </row>
    <row r="26256" spans="1:5" x14ac:dyDescent="0.25">
      <c r="A26256" t="s">
        <v>13</v>
      </c>
      <c r="B26256">
        <v>93531</v>
      </c>
      <c r="C26256" s="1">
        <v>29203044</v>
      </c>
      <c r="D26256" s="1">
        <v>4177259</v>
      </c>
      <c r="E26256" s="2">
        <f>D26256/C26256</f>
        <v>0.14304190343992906</v>
      </c>
    </row>
    <row r="26257" spans="1:5" x14ac:dyDescent="0.25">
      <c r="A26257" t="s">
        <v>20</v>
      </c>
      <c r="B26257">
        <v>33928</v>
      </c>
      <c r="C26257" s="1">
        <v>790532551</v>
      </c>
      <c r="D26257" s="1">
        <v>113089727</v>
      </c>
      <c r="E26257" s="2">
        <f>D26257/C26257</f>
        <v>0.14305511753683625</v>
      </c>
    </row>
    <row r="26258" spans="1:5" x14ac:dyDescent="0.25">
      <c r="A26258" t="s">
        <v>24</v>
      </c>
      <c r="B26258">
        <v>49506</v>
      </c>
      <c r="C26258" s="1">
        <v>1031063605</v>
      </c>
      <c r="D26258" s="1">
        <v>147567746</v>
      </c>
      <c r="E26258" s="2">
        <f>D26258/C26258</f>
        <v>0.14312186492122375</v>
      </c>
    </row>
    <row r="26259" spans="1:5" x14ac:dyDescent="0.25">
      <c r="A26259" t="s">
        <v>50</v>
      </c>
      <c r="B26259">
        <v>52328</v>
      </c>
      <c r="C26259" s="1">
        <v>122090058</v>
      </c>
      <c r="D26259" s="1">
        <v>17474616</v>
      </c>
      <c r="E26259" s="2">
        <f>D26259/C26259</f>
        <v>0.14312890243692078</v>
      </c>
    </row>
    <row r="26260" spans="1:5" x14ac:dyDescent="0.25">
      <c r="A26260" t="s">
        <v>26</v>
      </c>
      <c r="B26260">
        <v>20189</v>
      </c>
      <c r="C26260" s="1">
        <v>390780577</v>
      </c>
      <c r="D26260" s="1">
        <v>55940151</v>
      </c>
      <c r="E26260" s="2">
        <f>D26260/C26260</f>
        <v>0.14314977328056916</v>
      </c>
    </row>
    <row r="26261" spans="1:5" x14ac:dyDescent="0.25">
      <c r="A26261" t="s">
        <v>29</v>
      </c>
      <c r="B26261">
        <v>55441</v>
      </c>
      <c r="C26261" s="1">
        <v>746430815</v>
      </c>
      <c r="D26261" s="1">
        <v>106860497</v>
      </c>
      <c r="E26261" s="2">
        <f>D26261/C26261</f>
        <v>0.14316195801750226</v>
      </c>
    </row>
    <row r="26262" spans="1:5" x14ac:dyDescent="0.25">
      <c r="A26262" t="s">
        <v>26</v>
      </c>
      <c r="B26262">
        <v>20148</v>
      </c>
      <c r="C26262" s="1">
        <v>1273748777</v>
      </c>
      <c r="D26262" s="1">
        <v>182364526</v>
      </c>
      <c r="E26262" s="2">
        <f>D26262/C26262</f>
        <v>0.14317150233463974</v>
      </c>
    </row>
    <row r="26263" spans="1:5" x14ac:dyDescent="0.25">
      <c r="A26263" t="s">
        <v>19</v>
      </c>
      <c r="B26263">
        <v>21037</v>
      </c>
      <c r="C26263" s="1">
        <v>922600114</v>
      </c>
      <c r="D26263" s="1">
        <v>132092830</v>
      </c>
      <c r="E26263" s="2">
        <f>D26263/C26263</f>
        <v>0.14317452165413455</v>
      </c>
    </row>
    <row r="26264" spans="1:5" x14ac:dyDescent="0.25">
      <c r="A26264" t="s">
        <v>20</v>
      </c>
      <c r="B26264">
        <v>33908</v>
      </c>
      <c r="C26264" s="1">
        <v>1565595279</v>
      </c>
      <c r="D26264" s="1">
        <v>224174120</v>
      </c>
      <c r="E26264" s="2">
        <f>D26264/C26264</f>
        <v>0.14318778486812236</v>
      </c>
    </row>
    <row r="26265" spans="1:5" x14ac:dyDescent="0.25">
      <c r="A26265" t="s">
        <v>13</v>
      </c>
      <c r="B26265">
        <v>95612</v>
      </c>
      <c r="C26265" s="1">
        <v>47278850</v>
      </c>
      <c r="D26265" s="1">
        <v>6770317</v>
      </c>
      <c r="E26265" s="2">
        <f>D26265/C26265</f>
        <v>0.14319969711615235</v>
      </c>
    </row>
    <row r="26266" spans="1:5" x14ac:dyDescent="0.25">
      <c r="A26266" t="s">
        <v>43</v>
      </c>
      <c r="B26266">
        <v>44406</v>
      </c>
      <c r="C26266" s="1">
        <v>831972879</v>
      </c>
      <c r="D26266" s="1">
        <v>119140851</v>
      </c>
      <c r="E26266" s="2">
        <f>D26266/C26266</f>
        <v>0.14320280625397647</v>
      </c>
    </row>
    <row r="26267" spans="1:5" x14ac:dyDescent="0.25">
      <c r="A26267" t="s">
        <v>15</v>
      </c>
      <c r="B26267">
        <v>75083</v>
      </c>
      <c r="C26267" s="1">
        <v>63309642</v>
      </c>
      <c r="D26267" s="1">
        <v>9066160</v>
      </c>
      <c r="E26267" s="2">
        <f>D26267/C26267</f>
        <v>0.14320346338398185</v>
      </c>
    </row>
    <row r="26268" spans="1:5" x14ac:dyDescent="0.25">
      <c r="A26268" t="s">
        <v>43</v>
      </c>
      <c r="B26268">
        <v>43542</v>
      </c>
      <c r="C26268" s="1">
        <v>133306577</v>
      </c>
      <c r="D26268" s="1">
        <v>19093369</v>
      </c>
      <c r="E26268" s="2">
        <f>D26268/C26268</f>
        <v>0.14322900962343366</v>
      </c>
    </row>
    <row r="26269" spans="1:5" x14ac:dyDescent="0.25">
      <c r="A26269" t="s">
        <v>13</v>
      </c>
      <c r="B26269">
        <v>91025</v>
      </c>
      <c r="C26269" s="1">
        <v>25301578</v>
      </c>
      <c r="D26269" s="1">
        <v>3624444</v>
      </c>
      <c r="E26269" s="2">
        <f>D26269/C26269</f>
        <v>0.14324972142053749</v>
      </c>
    </row>
    <row r="26270" spans="1:5" x14ac:dyDescent="0.25">
      <c r="A26270" t="s">
        <v>10</v>
      </c>
      <c r="B26270">
        <v>87544</v>
      </c>
      <c r="C26270" s="1">
        <v>863156064</v>
      </c>
      <c r="D26270" s="1">
        <v>123646966</v>
      </c>
      <c r="E26270" s="2">
        <f>D26270/C26270</f>
        <v>0.14324983760989948</v>
      </c>
    </row>
    <row r="26271" spans="1:5" x14ac:dyDescent="0.25">
      <c r="A26271" t="s">
        <v>55</v>
      </c>
      <c r="B26271">
        <v>3101</v>
      </c>
      <c r="C26271" s="1">
        <v>80050795</v>
      </c>
      <c r="D26271" s="1">
        <v>11467494</v>
      </c>
      <c r="E26271" s="2">
        <f>D26271/C26271</f>
        <v>0.14325271847706197</v>
      </c>
    </row>
    <row r="26272" spans="1:5" x14ac:dyDescent="0.25">
      <c r="A26272" t="s">
        <v>30</v>
      </c>
      <c r="B26272">
        <v>30009</v>
      </c>
      <c r="C26272" s="1">
        <v>405523643</v>
      </c>
      <c r="D26272" s="1">
        <v>58093455</v>
      </c>
      <c r="E26272" s="2">
        <f>D26272/C26272</f>
        <v>0.14325540816864282</v>
      </c>
    </row>
    <row r="26273" spans="1:5" x14ac:dyDescent="0.25">
      <c r="A26273" t="s">
        <v>20</v>
      </c>
      <c r="B26273">
        <v>32402</v>
      </c>
      <c r="C26273" s="1">
        <v>25356776</v>
      </c>
      <c r="D26273" s="1">
        <v>3632645</v>
      </c>
      <c r="E26273" s="2">
        <f>D26273/C26273</f>
        <v>0.14326131208478554</v>
      </c>
    </row>
    <row r="26274" spans="1:5" x14ac:dyDescent="0.25">
      <c r="A26274" t="s">
        <v>44</v>
      </c>
      <c r="B26274">
        <v>47119</v>
      </c>
      <c r="C26274" s="1">
        <v>430215306</v>
      </c>
      <c r="D26274" s="1">
        <v>61633324</v>
      </c>
      <c r="E26274" s="2">
        <f>D26274/C26274</f>
        <v>0.14326157888952468</v>
      </c>
    </row>
    <row r="26275" spans="1:5" x14ac:dyDescent="0.25">
      <c r="A26275" t="s">
        <v>34</v>
      </c>
      <c r="B26275">
        <v>18980</v>
      </c>
      <c r="C26275" s="1">
        <v>20588400</v>
      </c>
      <c r="D26275" s="1">
        <v>2949666</v>
      </c>
      <c r="E26275" s="2">
        <f>D26275/C26275</f>
        <v>0.14326834528180918</v>
      </c>
    </row>
    <row r="26276" spans="1:5" x14ac:dyDescent="0.25">
      <c r="A26276" t="s">
        <v>17</v>
      </c>
      <c r="B26276">
        <v>27615</v>
      </c>
      <c r="C26276" s="1">
        <v>1864721712</v>
      </c>
      <c r="D26276" s="1">
        <v>267163295</v>
      </c>
      <c r="E26276" s="2">
        <f>D26276/C26276</f>
        <v>0.14327247507267724</v>
      </c>
    </row>
    <row r="26277" spans="1:5" x14ac:dyDescent="0.25">
      <c r="A26277" t="s">
        <v>37</v>
      </c>
      <c r="B26277">
        <v>7719</v>
      </c>
      <c r="C26277" s="1">
        <v>839890221</v>
      </c>
      <c r="D26277" s="1">
        <v>120341876</v>
      </c>
      <c r="E26277" s="2">
        <f>D26277/C26277</f>
        <v>0.14328286363034104</v>
      </c>
    </row>
    <row r="26278" spans="1:5" x14ac:dyDescent="0.25">
      <c r="A26278" t="s">
        <v>13</v>
      </c>
      <c r="B26278">
        <v>91365</v>
      </c>
      <c r="C26278" s="1">
        <v>32962193</v>
      </c>
      <c r="D26278" s="1">
        <v>4723272</v>
      </c>
      <c r="E26278" s="2">
        <f>D26278/C26278</f>
        <v>0.14329362127089057</v>
      </c>
    </row>
    <row r="26279" spans="1:5" x14ac:dyDescent="0.25">
      <c r="A26279" t="s">
        <v>15</v>
      </c>
      <c r="B26279">
        <v>78265</v>
      </c>
      <c r="C26279" s="1">
        <v>37949263</v>
      </c>
      <c r="D26279" s="1">
        <v>5438388</v>
      </c>
      <c r="E26279" s="2">
        <f>D26279/C26279</f>
        <v>0.14330681468043266</v>
      </c>
    </row>
    <row r="26280" spans="1:5" x14ac:dyDescent="0.25">
      <c r="A26280" t="s">
        <v>54</v>
      </c>
      <c r="B26280">
        <v>5340</v>
      </c>
      <c r="C26280" s="1">
        <v>33248321</v>
      </c>
      <c r="D26280" s="1">
        <v>4764853</v>
      </c>
      <c r="E26280" s="2">
        <f>D26280/C26280</f>
        <v>0.14331108629515457</v>
      </c>
    </row>
    <row r="26281" spans="1:5" x14ac:dyDescent="0.25">
      <c r="A26281" t="s">
        <v>29</v>
      </c>
      <c r="B26281">
        <v>55118</v>
      </c>
      <c r="C26281" s="1">
        <v>1083916012</v>
      </c>
      <c r="D26281" s="1">
        <v>155353890</v>
      </c>
      <c r="E26281" s="2">
        <f>D26281/C26281</f>
        <v>0.14332650157399834</v>
      </c>
    </row>
    <row r="26282" spans="1:5" x14ac:dyDescent="0.25">
      <c r="A26282" t="s">
        <v>30</v>
      </c>
      <c r="B26282">
        <v>30092</v>
      </c>
      <c r="C26282" s="1">
        <v>1150744904</v>
      </c>
      <c r="D26282" s="1">
        <v>164985577</v>
      </c>
      <c r="E26282" s="2">
        <f>D26282/C26282</f>
        <v>0.14337285042628353</v>
      </c>
    </row>
    <row r="26283" spans="1:5" x14ac:dyDescent="0.25">
      <c r="A26283" t="s">
        <v>30</v>
      </c>
      <c r="B26283">
        <v>31210</v>
      </c>
      <c r="C26283" s="1">
        <v>1114698349</v>
      </c>
      <c r="D26283" s="1">
        <v>159823444</v>
      </c>
      <c r="E26283" s="2">
        <f>D26283/C26283</f>
        <v>0.14337820105625723</v>
      </c>
    </row>
    <row r="26284" spans="1:5" x14ac:dyDescent="0.25">
      <c r="A26284" t="s">
        <v>34</v>
      </c>
      <c r="B26284">
        <v>19017</v>
      </c>
      <c r="C26284" s="1">
        <v>20636777</v>
      </c>
      <c r="D26284" s="1">
        <v>2959006</v>
      </c>
      <c r="E26284" s="2">
        <f>D26284/C26284</f>
        <v>0.14338508382389362</v>
      </c>
    </row>
    <row r="26285" spans="1:5" x14ac:dyDescent="0.25">
      <c r="A26285" t="s">
        <v>15</v>
      </c>
      <c r="B26285">
        <v>79464</v>
      </c>
      <c r="C26285" s="1">
        <v>55167794</v>
      </c>
      <c r="D26285" s="1">
        <v>7910302</v>
      </c>
      <c r="E26285" s="2">
        <f>D26285/C26285</f>
        <v>0.14338623001673767</v>
      </c>
    </row>
    <row r="26286" spans="1:5" x14ac:dyDescent="0.25">
      <c r="A26286" t="s">
        <v>22</v>
      </c>
      <c r="B26286">
        <v>98672</v>
      </c>
      <c r="C26286" s="1">
        <v>206508317</v>
      </c>
      <c r="D26286" s="1">
        <v>29614979</v>
      </c>
      <c r="E26286" s="2">
        <f>D26286/C26286</f>
        <v>0.14340816597716013</v>
      </c>
    </row>
    <row r="26287" spans="1:5" x14ac:dyDescent="0.25">
      <c r="A26287" t="s">
        <v>20</v>
      </c>
      <c r="B26287">
        <v>33090</v>
      </c>
      <c r="C26287" s="1">
        <v>42083110</v>
      </c>
      <c r="D26287" s="1">
        <v>6035246</v>
      </c>
      <c r="E26287" s="2">
        <f>D26287/C26287</f>
        <v>0.14341254721906246</v>
      </c>
    </row>
    <row r="26288" spans="1:5" x14ac:dyDescent="0.25">
      <c r="A26288" t="s">
        <v>11</v>
      </c>
      <c r="B26288">
        <v>12054</v>
      </c>
      <c r="C26288" s="1">
        <v>733299137</v>
      </c>
      <c r="D26288" s="1">
        <v>105171891</v>
      </c>
      <c r="E26288" s="2">
        <f>D26288/C26288</f>
        <v>0.14342290300554383</v>
      </c>
    </row>
    <row r="26289" spans="1:5" x14ac:dyDescent="0.25">
      <c r="A26289" t="s">
        <v>11</v>
      </c>
      <c r="B26289">
        <v>11766</v>
      </c>
      <c r="C26289" s="1">
        <v>619729827</v>
      </c>
      <c r="D26289" s="1">
        <v>88891030</v>
      </c>
      <c r="E26289" s="2">
        <f>D26289/C26289</f>
        <v>0.14343513274212635</v>
      </c>
    </row>
    <row r="26290" spans="1:5" x14ac:dyDescent="0.25">
      <c r="A26290" t="s">
        <v>34</v>
      </c>
      <c r="B26290">
        <v>16415</v>
      </c>
      <c r="C26290" s="1">
        <v>331640812</v>
      </c>
      <c r="D26290" s="1">
        <v>47569070</v>
      </c>
      <c r="E26290" s="2">
        <f>D26290/C26290</f>
        <v>0.14343551299711568</v>
      </c>
    </row>
    <row r="26291" spans="1:5" x14ac:dyDescent="0.25">
      <c r="A26291" t="s">
        <v>23</v>
      </c>
      <c r="B26291">
        <v>63936</v>
      </c>
      <c r="C26291" s="1">
        <v>16478342</v>
      </c>
      <c r="D26291" s="1">
        <v>2363671</v>
      </c>
      <c r="E26291" s="2">
        <f>D26291/C26291</f>
        <v>0.14344106949594806</v>
      </c>
    </row>
    <row r="26292" spans="1:5" x14ac:dyDescent="0.25">
      <c r="A26292" t="s">
        <v>11</v>
      </c>
      <c r="B26292">
        <v>13754</v>
      </c>
      <c r="C26292" s="1">
        <v>81421510</v>
      </c>
      <c r="D26292" s="1">
        <v>11679217</v>
      </c>
      <c r="E26292" s="2">
        <f>D26292/C26292</f>
        <v>0.14344141984102235</v>
      </c>
    </row>
    <row r="26293" spans="1:5" x14ac:dyDescent="0.25">
      <c r="A26293" t="s">
        <v>15</v>
      </c>
      <c r="B26293">
        <v>75086</v>
      </c>
      <c r="C26293" s="1">
        <v>49112479</v>
      </c>
      <c r="D26293" s="1">
        <v>7047712</v>
      </c>
      <c r="E26293" s="2">
        <f>D26293/C26293</f>
        <v>0.14350145102632672</v>
      </c>
    </row>
    <row r="26294" spans="1:5" x14ac:dyDescent="0.25">
      <c r="A26294" t="s">
        <v>21</v>
      </c>
      <c r="B26294">
        <v>39158</v>
      </c>
      <c r="C26294" s="1">
        <v>54633583</v>
      </c>
      <c r="D26294" s="1">
        <v>7841854</v>
      </c>
      <c r="E26294" s="2">
        <f>D26294/C26294</f>
        <v>0.14353541483815915</v>
      </c>
    </row>
    <row r="26295" spans="1:5" x14ac:dyDescent="0.25">
      <c r="A26295" t="s">
        <v>34</v>
      </c>
      <c r="B26295">
        <v>19426</v>
      </c>
      <c r="C26295" s="1">
        <v>1504072392</v>
      </c>
      <c r="D26295" s="1">
        <v>215905591</v>
      </c>
      <c r="E26295" s="2">
        <f>D26295/C26295</f>
        <v>0.14354733997404562</v>
      </c>
    </row>
    <row r="26296" spans="1:5" x14ac:dyDescent="0.25">
      <c r="A26296" t="s">
        <v>23</v>
      </c>
      <c r="B26296">
        <v>63119</v>
      </c>
      <c r="C26296" s="1">
        <v>1394215967</v>
      </c>
      <c r="D26296" s="1">
        <v>200162462</v>
      </c>
      <c r="E26296" s="2">
        <f>D26296/C26296</f>
        <v>0.14356632454202842</v>
      </c>
    </row>
    <row r="26297" spans="1:5" x14ac:dyDescent="0.25">
      <c r="A26297" t="s">
        <v>20</v>
      </c>
      <c r="B26297">
        <v>32175</v>
      </c>
      <c r="C26297" s="1">
        <v>22213202</v>
      </c>
      <c r="D26297" s="1">
        <v>3189351</v>
      </c>
      <c r="E26297" s="2">
        <f>D26297/C26297</f>
        <v>0.14357907518240728</v>
      </c>
    </row>
    <row r="26298" spans="1:5" x14ac:dyDescent="0.25">
      <c r="A26298" t="s">
        <v>16</v>
      </c>
      <c r="B26298">
        <v>68102</v>
      </c>
      <c r="C26298" s="1">
        <v>127027087</v>
      </c>
      <c r="D26298" s="1">
        <v>18238549</v>
      </c>
      <c r="E26298" s="2">
        <f>D26298/C26298</f>
        <v>0.14357999880765587</v>
      </c>
    </row>
    <row r="26299" spans="1:5" x14ac:dyDescent="0.25">
      <c r="A26299" t="s">
        <v>10</v>
      </c>
      <c r="B26299">
        <v>88201</v>
      </c>
      <c r="C26299" s="1">
        <v>566311394</v>
      </c>
      <c r="D26299" s="1">
        <v>81329825</v>
      </c>
      <c r="E26299" s="2">
        <f>D26299/C26299</f>
        <v>0.14361325917450993</v>
      </c>
    </row>
    <row r="26300" spans="1:5" x14ac:dyDescent="0.25">
      <c r="A26300" t="s">
        <v>24</v>
      </c>
      <c r="B26300">
        <v>49654</v>
      </c>
      <c r="C26300" s="1">
        <v>44416029</v>
      </c>
      <c r="D26300" s="1">
        <v>6380412</v>
      </c>
      <c r="E26300" s="2">
        <f>D26300/C26300</f>
        <v>0.14365111297995595</v>
      </c>
    </row>
    <row r="26301" spans="1:5" x14ac:dyDescent="0.25">
      <c r="A26301" t="s">
        <v>28</v>
      </c>
      <c r="B26301">
        <v>35763</v>
      </c>
      <c r="C26301" s="1">
        <v>573894610</v>
      </c>
      <c r="D26301" s="1">
        <v>82444914</v>
      </c>
      <c r="E26301" s="2">
        <f>D26301/C26301</f>
        <v>0.14365863098104373</v>
      </c>
    </row>
    <row r="26302" spans="1:5" x14ac:dyDescent="0.25">
      <c r="A26302" t="s">
        <v>40</v>
      </c>
      <c r="B26302">
        <v>60089</v>
      </c>
      <c r="C26302" s="1">
        <v>1756086271</v>
      </c>
      <c r="D26302" s="1">
        <v>252278247</v>
      </c>
      <c r="E26302" s="2">
        <f>D26302/C26302</f>
        <v>0.14365936979641702</v>
      </c>
    </row>
    <row r="26303" spans="1:5" x14ac:dyDescent="0.25">
      <c r="A26303" t="s">
        <v>31</v>
      </c>
      <c r="B26303">
        <v>73003</v>
      </c>
      <c r="C26303" s="1">
        <v>806115365</v>
      </c>
      <c r="D26303" s="1">
        <v>115847519</v>
      </c>
      <c r="E26303" s="2">
        <f>D26303/C26303</f>
        <v>0.14371084342251683</v>
      </c>
    </row>
    <row r="26304" spans="1:5" x14ac:dyDescent="0.25">
      <c r="A26304" t="s">
        <v>33</v>
      </c>
      <c r="B26304">
        <v>67402</v>
      </c>
      <c r="C26304" s="1">
        <v>40442001</v>
      </c>
      <c r="D26304" s="1">
        <v>5812155</v>
      </c>
      <c r="E26304" s="2">
        <f>D26304/C26304</f>
        <v>0.14371581168795283</v>
      </c>
    </row>
    <row r="26305" spans="1:5" x14ac:dyDescent="0.25">
      <c r="A26305" t="s">
        <v>19</v>
      </c>
      <c r="B26305">
        <v>20776</v>
      </c>
      <c r="C26305" s="1">
        <v>132303608</v>
      </c>
      <c r="D26305" s="1">
        <v>19014510</v>
      </c>
      <c r="E26305" s="2">
        <f>D26305/C26305</f>
        <v>0.14371875633202685</v>
      </c>
    </row>
    <row r="26306" spans="1:5" x14ac:dyDescent="0.25">
      <c r="A26306" t="s">
        <v>9</v>
      </c>
      <c r="B26306">
        <v>81302</v>
      </c>
      <c r="C26306" s="1">
        <v>126466376</v>
      </c>
      <c r="D26306" s="1">
        <v>18177421</v>
      </c>
      <c r="E26306" s="2">
        <f>D26306/C26306</f>
        <v>0.14373323230199939</v>
      </c>
    </row>
    <row r="26307" spans="1:5" x14ac:dyDescent="0.25">
      <c r="A26307" t="s">
        <v>55</v>
      </c>
      <c r="B26307">
        <v>3802</v>
      </c>
      <c r="C26307" s="1">
        <v>54892025</v>
      </c>
      <c r="D26307" s="1">
        <v>7889908</v>
      </c>
      <c r="E26307" s="2">
        <f>D26307/C26307</f>
        <v>0.14373505076557114</v>
      </c>
    </row>
    <row r="26308" spans="1:5" x14ac:dyDescent="0.25">
      <c r="A26308" t="s">
        <v>30</v>
      </c>
      <c r="B26308">
        <v>30642</v>
      </c>
      <c r="C26308" s="1">
        <v>437300397</v>
      </c>
      <c r="D26308" s="1">
        <v>62855450</v>
      </c>
      <c r="E26308" s="2">
        <f>D26308/C26308</f>
        <v>0.14373517708011593</v>
      </c>
    </row>
    <row r="26309" spans="1:5" x14ac:dyDescent="0.25">
      <c r="A26309" t="s">
        <v>38</v>
      </c>
      <c r="B26309">
        <v>53066</v>
      </c>
      <c r="C26309" s="1">
        <v>1430970415</v>
      </c>
      <c r="D26309" s="1">
        <v>205694801</v>
      </c>
      <c r="E26309" s="2">
        <f>D26309/C26309</f>
        <v>0.14374497113554929</v>
      </c>
    </row>
    <row r="26310" spans="1:5" x14ac:dyDescent="0.25">
      <c r="A26310" t="s">
        <v>19</v>
      </c>
      <c r="B26310">
        <v>21140</v>
      </c>
      <c r="C26310" s="1">
        <v>167781262</v>
      </c>
      <c r="D26310" s="1">
        <v>24120599</v>
      </c>
      <c r="E26310" s="2">
        <f>D26310/C26310</f>
        <v>0.14376217410976441</v>
      </c>
    </row>
    <row r="26311" spans="1:5" x14ac:dyDescent="0.25">
      <c r="A26311" t="s">
        <v>41</v>
      </c>
      <c r="B26311">
        <v>83616</v>
      </c>
      <c r="C26311" s="1">
        <v>898624788</v>
      </c>
      <c r="D26311" s="1">
        <v>129200166</v>
      </c>
      <c r="E26311" s="2">
        <f>D26311/C26311</f>
        <v>0.14377543077523031</v>
      </c>
    </row>
    <row r="26312" spans="1:5" x14ac:dyDescent="0.25">
      <c r="A26312" t="s">
        <v>11</v>
      </c>
      <c r="B26312">
        <v>14032</v>
      </c>
      <c r="C26312" s="1">
        <v>303394146</v>
      </c>
      <c r="D26312" s="1">
        <v>43626294</v>
      </c>
      <c r="E26312" s="2">
        <f>D26312/C26312</f>
        <v>0.14379411921810778</v>
      </c>
    </row>
    <row r="26313" spans="1:5" x14ac:dyDescent="0.25">
      <c r="A26313" t="s">
        <v>20</v>
      </c>
      <c r="B26313">
        <v>32932</v>
      </c>
      <c r="C26313" s="1">
        <v>18294388</v>
      </c>
      <c r="D26313" s="1">
        <v>2631612</v>
      </c>
      <c r="E26313" s="2">
        <f>D26313/C26313</f>
        <v>0.1438480478275633</v>
      </c>
    </row>
    <row r="26314" spans="1:5" x14ac:dyDescent="0.25">
      <c r="A26314" t="s">
        <v>24</v>
      </c>
      <c r="B26314">
        <v>48170</v>
      </c>
      <c r="C26314" s="1">
        <v>1743896770</v>
      </c>
      <c r="D26314" s="1">
        <v>250865888</v>
      </c>
      <c r="E26314" s="2">
        <f>D26314/C26314</f>
        <v>0.14385363418042227</v>
      </c>
    </row>
    <row r="26315" spans="1:5" x14ac:dyDescent="0.25">
      <c r="A26315" t="s">
        <v>9</v>
      </c>
      <c r="B26315">
        <v>80487</v>
      </c>
      <c r="C26315" s="1">
        <v>278932133</v>
      </c>
      <c r="D26315" s="1">
        <v>40145520</v>
      </c>
      <c r="E26315" s="2">
        <f>D26315/C26315</f>
        <v>0.14392576275892888</v>
      </c>
    </row>
    <row r="26316" spans="1:5" x14ac:dyDescent="0.25">
      <c r="A26316" t="s">
        <v>26</v>
      </c>
      <c r="B26316">
        <v>20132</v>
      </c>
      <c r="C26316" s="1">
        <v>667284322</v>
      </c>
      <c r="D26316" s="1">
        <v>96040487</v>
      </c>
      <c r="E26316" s="2">
        <f>D26316/C26316</f>
        <v>0.14392738422528081</v>
      </c>
    </row>
    <row r="26317" spans="1:5" x14ac:dyDescent="0.25">
      <c r="A26317" t="s">
        <v>33</v>
      </c>
      <c r="B26317">
        <v>67002</v>
      </c>
      <c r="C26317" s="1">
        <v>478404831</v>
      </c>
      <c r="D26317" s="1">
        <v>68865789</v>
      </c>
      <c r="E26317" s="2">
        <f>D26317/C26317</f>
        <v>0.14394877421294267</v>
      </c>
    </row>
    <row r="26318" spans="1:5" x14ac:dyDescent="0.25">
      <c r="A26318" t="s">
        <v>32</v>
      </c>
      <c r="B26318">
        <v>89138</v>
      </c>
      <c r="C26318" s="1">
        <v>477848737</v>
      </c>
      <c r="D26318" s="1">
        <v>68786298</v>
      </c>
      <c r="E26318" s="2">
        <f>D26318/C26318</f>
        <v>0.14394994205038569</v>
      </c>
    </row>
    <row r="26319" spans="1:5" x14ac:dyDescent="0.25">
      <c r="A26319" t="s">
        <v>19</v>
      </c>
      <c r="B26319">
        <v>21087</v>
      </c>
      <c r="C26319" s="1">
        <v>245312028</v>
      </c>
      <c r="D26319" s="1">
        <v>35320239</v>
      </c>
      <c r="E26319" s="2">
        <f>D26319/C26319</f>
        <v>0.14398086913210795</v>
      </c>
    </row>
    <row r="26320" spans="1:5" x14ac:dyDescent="0.25">
      <c r="A26320" t="s">
        <v>44</v>
      </c>
      <c r="B26320">
        <v>46040</v>
      </c>
      <c r="C26320" s="1">
        <v>344579324</v>
      </c>
      <c r="D26320" s="1">
        <v>49615403</v>
      </c>
      <c r="E26320" s="2">
        <f>D26320/C26320</f>
        <v>0.1439883345989732</v>
      </c>
    </row>
    <row r="26321" spans="1:5" x14ac:dyDescent="0.25">
      <c r="A26321" t="s">
        <v>20</v>
      </c>
      <c r="B26321">
        <v>33042</v>
      </c>
      <c r="C26321" s="1">
        <v>242059805</v>
      </c>
      <c r="D26321" s="1">
        <v>34857460</v>
      </c>
      <c r="E26321" s="2">
        <f>D26321/C26321</f>
        <v>0.14400350359697267</v>
      </c>
    </row>
    <row r="26322" spans="1:5" x14ac:dyDescent="0.25">
      <c r="A26322" t="s">
        <v>40</v>
      </c>
      <c r="B26322">
        <v>60646</v>
      </c>
      <c r="C26322" s="1">
        <v>1054043450</v>
      </c>
      <c r="D26322" s="1">
        <v>151789005</v>
      </c>
      <c r="E26322" s="2">
        <f>D26322/C26322</f>
        <v>0.14400640220286934</v>
      </c>
    </row>
    <row r="26323" spans="1:5" x14ac:dyDescent="0.25">
      <c r="A26323" t="s">
        <v>34</v>
      </c>
      <c r="B26323">
        <v>17043</v>
      </c>
      <c r="C26323" s="1">
        <v>197991164</v>
      </c>
      <c r="D26323" s="1">
        <v>28512336</v>
      </c>
      <c r="E26323" s="2">
        <f>D26323/C26323</f>
        <v>0.14400812351403722</v>
      </c>
    </row>
    <row r="26324" spans="1:5" x14ac:dyDescent="0.25">
      <c r="A26324" t="s">
        <v>44</v>
      </c>
      <c r="B26324">
        <v>46260</v>
      </c>
      <c r="C26324" s="1">
        <v>1115611515</v>
      </c>
      <c r="D26324" s="1">
        <v>160675126</v>
      </c>
      <c r="E26324" s="2">
        <f>D26324/C26324</f>
        <v>0.1440242627829097</v>
      </c>
    </row>
    <row r="26325" spans="1:5" x14ac:dyDescent="0.25">
      <c r="A26325" t="s">
        <v>13</v>
      </c>
      <c r="B26325">
        <v>95066</v>
      </c>
      <c r="C26325" s="1">
        <v>626976635</v>
      </c>
      <c r="D26325" s="1">
        <v>90305018</v>
      </c>
      <c r="E26325" s="2">
        <f>D26325/C26325</f>
        <v>0.14403250928162578</v>
      </c>
    </row>
    <row r="26326" spans="1:5" x14ac:dyDescent="0.25">
      <c r="A26326" t="s">
        <v>45</v>
      </c>
      <c r="B26326">
        <v>83025</v>
      </c>
      <c r="C26326" s="1">
        <v>275563179</v>
      </c>
      <c r="D26326" s="1">
        <v>39697904</v>
      </c>
      <c r="E26326" s="2">
        <f>D26326/C26326</f>
        <v>0.14406098864173722</v>
      </c>
    </row>
    <row r="26327" spans="1:5" x14ac:dyDescent="0.25">
      <c r="A26327" t="s">
        <v>40</v>
      </c>
      <c r="B26327">
        <v>61704</v>
      </c>
      <c r="C26327" s="1">
        <v>1537297211</v>
      </c>
      <c r="D26327" s="1">
        <v>221475237</v>
      </c>
      <c r="E26327" s="2">
        <f>D26327/C26327</f>
        <v>0.14406793651562802</v>
      </c>
    </row>
    <row r="26328" spans="1:5" x14ac:dyDescent="0.25">
      <c r="A26328" t="s">
        <v>36</v>
      </c>
      <c r="B26328">
        <v>99520</v>
      </c>
      <c r="C26328" s="1">
        <v>56585997</v>
      </c>
      <c r="D26328" s="1">
        <v>8152551</v>
      </c>
      <c r="E26328" s="2">
        <f>D26328/C26328</f>
        <v>0.14407364776130038</v>
      </c>
    </row>
    <row r="26329" spans="1:5" x14ac:dyDescent="0.25">
      <c r="A26329" t="s">
        <v>22</v>
      </c>
      <c r="B26329">
        <v>98083</v>
      </c>
      <c r="C26329" s="1">
        <v>102913629</v>
      </c>
      <c r="D26329" s="1">
        <v>14827527</v>
      </c>
      <c r="E26329" s="2">
        <f>D26329/C26329</f>
        <v>0.1440773893999987</v>
      </c>
    </row>
    <row r="26330" spans="1:5" x14ac:dyDescent="0.25">
      <c r="A26330" t="s">
        <v>30</v>
      </c>
      <c r="B26330">
        <v>30006</v>
      </c>
      <c r="C26330" s="1">
        <v>33388761</v>
      </c>
      <c r="D26330" s="1">
        <v>4810781</v>
      </c>
      <c r="E26330" s="2">
        <f>D26330/C26330</f>
        <v>0.14408384306323915</v>
      </c>
    </row>
    <row r="26331" spans="1:5" x14ac:dyDescent="0.25">
      <c r="A26331" t="s">
        <v>42</v>
      </c>
      <c r="B26331">
        <v>6777</v>
      </c>
      <c r="C26331" s="1">
        <v>71371770</v>
      </c>
      <c r="D26331" s="1">
        <v>10284459</v>
      </c>
      <c r="E26331" s="2">
        <f>D26331/C26331</f>
        <v>0.14409701482813161</v>
      </c>
    </row>
    <row r="26332" spans="1:5" x14ac:dyDescent="0.25">
      <c r="A26332" t="s">
        <v>13</v>
      </c>
      <c r="B26332">
        <v>93116</v>
      </c>
      <c r="C26332" s="1">
        <v>33484034</v>
      </c>
      <c r="D26332" s="1">
        <v>4825606</v>
      </c>
      <c r="E26332" s="2">
        <f>D26332/C26332</f>
        <v>0.14411662585218973</v>
      </c>
    </row>
    <row r="26333" spans="1:5" x14ac:dyDescent="0.25">
      <c r="A26333" t="s">
        <v>23</v>
      </c>
      <c r="B26333">
        <v>63144</v>
      </c>
      <c r="C26333" s="1">
        <v>368099396</v>
      </c>
      <c r="D26333" s="1">
        <v>53056492</v>
      </c>
      <c r="E26333" s="2">
        <f>D26333/C26333</f>
        <v>0.14413631909355265</v>
      </c>
    </row>
    <row r="26334" spans="1:5" x14ac:dyDescent="0.25">
      <c r="A26334" t="s">
        <v>18</v>
      </c>
      <c r="B26334">
        <v>29572</v>
      </c>
      <c r="C26334" s="1">
        <v>303074993</v>
      </c>
      <c r="D26334" s="1">
        <v>43687897</v>
      </c>
      <c r="E26334" s="2">
        <f>D26334/C26334</f>
        <v>0.14414880148161877</v>
      </c>
    </row>
    <row r="26335" spans="1:5" x14ac:dyDescent="0.25">
      <c r="A26335" t="s">
        <v>54</v>
      </c>
      <c r="B26335">
        <v>5672</v>
      </c>
      <c r="C26335" s="1">
        <v>218749077</v>
      </c>
      <c r="D26335" s="1">
        <v>31532924</v>
      </c>
      <c r="E26335" s="2">
        <f>D26335/C26335</f>
        <v>0.1441511179496314</v>
      </c>
    </row>
    <row r="26336" spans="1:5" x14ac:dyDescent="0.25">
      <c r="A26336" t="s">
        <v>44</v>
      </c>
      <c r="B26336">
        <v>46321</v>
      </c>
      <c r="C26336" s="1">
        <v>925171747</v>
      </c>
      <c r="D26336" s="1">
        <v>133376024</v>
      </c>
      <c r="E26336" s="2">
        <f>D26336/C26336</f>
        <v>0.14416352902311444</v>
      </c>
    </row>
    <row r="26337" spans="1:5" x14ac:dyDescent="0.25">
      <c r="A26337" t="s">
        <v>20</v>
      </c>
      <c r="B26337">
        <v>34949</v>
      </c>
      <c r="C26337" s="1">
        <v>272814963</v>
      </c>
      <c r="D26337" s="1">
        <v>39331308</v>
      </c>
      <c r="E26337" s="2">
        <f>D26337/C26337</f>
        <v>0.14416844137687565</v>
      </c>
    </row>
    <row r="26338" spans="1:5" x14ac:dyDescent="0.25">
      <c r="A26338" t="s">
        <v>17</v>
      </c>
      <c r="B26338">
        <v>28204</v>
      </c>
      <c r="C26338" s="1">
        <v>162298619</v>
      </c>
      <c r="D26338" s="1">
        <v>23399488</v>
      </c>
      <c r="E26338" s="2">
        <f>D26338/C26338</f>
        <v>0.1441755212963334</v>
      </c>
    </row>
    <row r="26339" spans="1:5" x14ac:dyDescent="0.25">
      <c r="A26339" t="s">
        <v>37</v>
      </c>
      <c r="B26339">
        <v>8501</v>
      </c>
      <c r="C26339" s="1">
        <v>300606656</v>
      </c>
      <c r="D26339" s="1">
        <v>43343944</v>
      </c>
      <c r="E26339" s="2">
        <f>D26339/C26339</f>
        <v>0.14418823780136125</v>
      </c>
    </row>
    <row r="26340" spans="1:5" x14ac:dyDescent="0.25">
      <c r="A26340" t="s">
        <v>13</v>
      </c>
      <c r="B26340">
        <v>90740</v>
      </c>
      <c r="C26340" s="1">
        <v>1052816341</v>
      </c>
      <c r="D26340" s="1">
        <v>151806374</v>
      </c>
      <c r="E26340" s="2">
        <f>D26340/C26340</f>
        <v>0.14419074637064358</v>
      </c>
    </row>
    <row r="26341" spans="1:5" x14ac:dyDescent="0.25">
      <c r="A26341" t="s">
        <v>15</v>
      </c>
      <c r="B26341">
        <v>77410</v>
      </c>
      <c r="C26341" s="1">
        <v>54234111</v>
      </c>
      <c r="D26341" s="1">
        <v>7820247</v>
      </c>
      <c r="E26341" s="2">
        <f>D26341/C26341</f>
        <v>0.14419425073640463</v>
      </c>
    </row>
    <row r="26342" spans="1:5" x14ac:dyDescent="0.25">
      <c r="A26342" t="s">
        <v>17</v>
      </c>
      <c r="B26342">
        <v>27516</v>
      </c>
      <c r="C26342" s="1">
        <v>1192489039</v>
      </c>
      <c r="D26342" s="1">
        <v>171958740</v>
      </c>
      <c r="E26342" s="2">
        <f>D26342/C26342</f>
        <v>0.14420152670267017</v>
      </c>
    </row>
    <row r="26343" spans="1:5" x14ac:dyDescent="0.25">
      <c r="A26343" t="s">
        <v>55</v>
      </c>
      <c r="B26343">
        <v>3462</v>
      </c>
      <c r="C26343" s="1">
        <v>66631074</v>
      </c>
      <c r="D26343" s="1">
        <v>9608671</v>
      </c>
      <c r="E26343" s="2">
        <f>D26343/C26343</f>
        <v>0.14420705570497033</v>
      </c>
    </row>
    <row r="26344" spans="1:5" x14ac:dyDescent="0.25">
      <c r="A26344" t="s">
        <v>19</v>
      </c>
      <c r="B26344">
        <v>21136</v>
      </c>
      <c r="C26344" s="1">
        <v>1304847171</v>
      </c>
      <c r="D26344" s="1">
        <v>188184366</v>
      </c>
      <c r="E26344" s="2">
        <f>D26344/C26344</f>
        <v>0.14421946890207879</v>
      </c>
    </row>
    <row r="26345" spans="1:5" x14ac:dyDescent="0.25">
      <c r="A26345" t="s">
        <v>9</v>
      </c>
      <c r="B26345">
        <v>80498</v>
      </c>
      <c r="C26345" s="1">
        <v>240834271</v>
      </c>
      <c r="D26345" s="1">
        <v>34735654</v>
      </c>
      <c r="E26345" s="2">
        <f>D26345/C26345</f>
        <v>0.14423052772252667</v>
      </c>
    </row>
    <row r="26346" spans="1:5" x14ac:dyDescent="0.25">
      <c r="A26346" t="s">
        <v>15</v>
      </c>
      <c r="B26346">
        <v>78766</v>
      </c>
      <c r="C26346" s="1">
        <v>24925045</v>
      </c>
      <c r="D26346" s="1">
        <v>3595331</v>
      </c>
      <c r="E26346" s="2">
        <f>D26346/C26346</f>
        <v>0.14424571751023921</v>
      </c>
    </row>
    <row r="26347" spans="1:5" x14ac:dyDescent="0.25">
      <c r="A26347" t="s">
        <v>40</v>
      </c>
      <c r="B26347">
        <v>61114</v>
      </c>
      <c r="C26347" s="1">
        <v>607103938</v>
      </c>
      <c r="D26347" s="1">
        <v>87585691</v>
      </c>
      <c r="E26347" s="2">
        <f>D26347/C26347</f>
        <v>0.1442680330628987</v>
      </c>
    </row>
    <row r="26348" spans="1:5" x14ac:dyDescent="0.25">
      <c r="A26348" t="s">
        <v>10</v>
      </c>
      <c r="B26348">
        <v>87043</v>
      </c>
      <c r="C26348" s="1">
        <v>231919056</v>
      </c>
      <c r="D26348" s="1">
        <v>33464165</v>
      </c>
      <c r="E26348" s="2">
        <f>D26348/C26348</f>
        <v>0.14429243364978167</v>
      </c>
    </row>
    <row r="26349" spans="1:5" x14ac:dyDescent="0.25">
      <c r="A26349" t="s">
        <v>48</v>
      </c>
      <c r="B26349">
        <v>2633</v>
      </c>
      <c r="C26349" s="1">
        <v>187895434</v>
      </c>
      <c r="D26349" s="1">
        <v>27112624</v>
      </c>
      <c r="E26349" s="2">
        <f>D26349/C26349</f>
        <v>0.14429634303939498</v>
      </c>
    </row>
    <row r="26350" spans="1:5" x14ac:dyDescent="0.25">
      <c r="A26350" t="s">
        <v>6</v>
      </c>
      <c r="B26350">
        <v>37621</v>
      </c>
      <c r="C26350" s="1">
        <v>19507758</v>
      </c>
      <c r="D26350" s="1">
        <v>2814960</v>
      </c>
      <c r="E26350" s="2">
        <f>D26350/C26350</f>
        <v>0.14429951407024835</v>
      </c>
    </row>
    <row r="26351" spans="1:5" x14ac:dyDescent="0.25">
      <c r="A26351" t="s">
        <v>15</v>
      </c>
      <c r="B26351">
        <v>78505</v>
      </c>
      <c r="C26351" s="1">
        <v>46366891</v>
      </c>
      <c r="D26351" s="1">
        <v>6691129</v>
      </c>
      <c r="E26351" s="2">
        <f>D26351/C26351</f>
        <v>0.14430833846504826</v>
      </c>
    </row>
    <row r="26352" spans="1:5" x14ac:dyDescent="0.25">
      <c r="A26352" t="s">
        <v>17</v>
      </c>
      <c r="B26352">
        <v>28305</v>
      </c>
      <c r="C26352" s="1">
        <v>226188875</v>
      </c>
      <c r="D26352" s="1">
        <v>32646116</v>
      </c>
      <c r="E26352" s="2">
        <f>D26352/C26352</f>
        <v>0.14433121876573285</v>
      </c>
    </row>
    <row r="26353" spans="1:5" x14ac:dyDescent="0.25">
      <c r="A26353" t="s">
        <v>43</v>
      </c>
      <c r="B26353">
        <v>43021</v>
      </c>
      <c r="C26353" s="1">
        <v>439077362</v>
      </c>
      <c r="D26353" s="1">
        <v>63372683</v>
      </c>
      <c r="E26353" s="2">
        <f>D26353/C26353</f>
        <v>0.14433147432456334</v>
      </c>
    </row>
    <row r="26354" spans="1:5" x14ac:dyDescent="0.25">
      <c r="A26354" t="s">
        <v>40</v>
      </c>
      <c r="B26354">
        <v>60463</v>
      </c>
      <c r="C26354" s="1">
        <v>638304128</v>
      </c>
      <c r="D26354" s="1">
        <v>92155427</v>
      </c>
      <c r="E26354" s="2">
        <f>D26354/C26354</f>
        <v>0.14437542067721046</v>
      </c>
    </row>
    <row r="26355" spans="1:5" x14ac:dyDescent="0.25">
      <c r="A26355" t="s">
        <v>22</v>
      </c>
      <c r="B26355">
        <v>98029</v>
      </c>
      <c r="C26355" s="1">
        <v>1012709675</v>
      </c>
      <c r="D26355" s="1">
        <v>146211717</v>
      </c>
      <c r="E26355" s="2">
        <f>D26355/C26355</f>
        <v>0.14437673561280037</v>
      </c>
    </row>
    <row r="26356" spans="1:5" x14ac:dyDescent="0.25">
      <c r="A26356" t="s">
        <v>40</v>
      </c>
      <c r="B26356">
        <v>61517</v>
      </c>
      <c r="C26356" s="1">
        <v>122051977</v>
      </c>
      <c r="D26356" s="1">
        <v>17624479</v>
      </c>
      <c r="E26356" s="2">
        <f>D26356/C26356</f>
        <v>0.14440142169921591</v>
      </c>
    </row>
    <row r="26357" spans="1:5" x14ac:dyDescent="0.25">
      <c r="A26357" t="s">
        <v>21</v>
      </c>
      <c r="B26357">
        <v>39110</v>
      </c>
      <c r="C26357" s="1">
        <v>1527054054</v>
      </c>
      <c r="D26357" s="1">
        <v>220539013</v>
      </c>
      <c r="E26357" s="2">
        <f>D26357/C26357</f>
        <v>0.14442122230206267</v>
      </c>
    </row>
    <row r="26358" spans="1:5" x14ac:dyDescent="0.25">
      <c r="A26358" t="s">
        <v>40</v>
      </c>
      <c r="B26358">
        <v>60511</v>
      </c>
      <c r="C26358" s="1">
        <v>71548792</v>
      </c>
      <c r="D26358" s="1">
        <v>10333249</v>
      </c>
      <c r="E26358" s="2">
        <f>D26358/C26358</f>
        <v>0.14442241037416817</v>
      </c>
    </row>
    <row r="26359" spans="1:5" x14ac:dyDescent="0.25">
      <c r="A26359" t="s">
        <v>48</v>
      </c>
      <c r="B26359">
        <v>2556</v>
      </c>
      <c r="C26359" s="1">
        <v>162897064</v>
      </c>
      <c r="D26359" s="1">
        <v>23533551</v>
      </c>
      <c r="E26359" s="2">
        <f>D26359/C26359</f>
        <v>0.14446884690321982</v>
      </c>
    </row>
    <row r="26360" spans="1:5" x14ac:dyDescent="0.25">
      <c r="A26360" t="s">
        <v>23</v>
      </c>
      <c r="B26360">
        <v>65053</v>
      </c>
      <c r="C26360" s="1">
        <v>53903108</v>
      </c>
      <c r="D26360" s="1">
        <v>7788073</v>
      </c>
      <c r="E26360" s="2">
        <f>D26360/C26360</f>
        <v>0.14448281906119403</v>
      </c>
    </row>
    <row r="26361" spans="1:5" x14ac:dyDescent="0.25">
      <c r="A26361" t="s">
        <v>42</v>
      </c>
      <c r="B26361">
        <v>6419</v>
      </c>
      <c r="C26361" s="1">
        <v>306974021</v>
      </c>
      <c r="D26361" s="1">
        <v>44354585</v>
      </c>
      <c r="E26361" s="2">
        <f>D26361/C26361</f>
        <v>0.14448970259929586</v>
      </c>
    </row>
    <row r="26362" spans="1:5" x14ac:dyDescent="0.25">
      <c r="A26362" t="s">
        <v>28</v>
      </c>
      <c r="B26362">
        <v>35203</v>
      </c>
      <c r="C26362" s="1">
        <v>87947082</v>
      </c>
      <c r="D26362" s="1">
        <v>12709099</v>
      </c>
      <c r="E26362" s="2">
        <f>D26362/C26362</f>
        <v>0.1445084784052301</v>
      </c>
    </row>
    <row r="26363" spans="1:5" x14ac:dyDescent="0.25">
      <c r="A26363" t="s">
        <v>48</v>
      </c>
      <c r="B26363">
        <v>2035</v>
      </c>
      <c r="C26363" s="1">
        <v>662707846</v>
      </c>
      <c r="D26363" s="1">
        <v>95792095</v>
      </c>
      <c r="E26363" s="2">
        <f>D26363/C26363</f>
        <v>0.14454649296546884</v>
      </c>
    </row>
    <row r="26364" spans="1:5" x14ac:dyDescent="0.25">
      <c r="A26364" t="s">
        <v>15</v>
      </c>
      <c r="B26364">
        <v>78379</v>
      </c>
      <c r="C26364" s="1">
        <v>40971633</v>
      </c>
      <c r="D26364" s="1">
        <v>5922602</v>
      </c>
      <c r="E26364" s="2">
        <f>D26364/C26364</f>
        <v>0.14455372086340809</v>
      </c>
    </row>
    <row r="26365" spans="1:5" x14ac:dyDescent="0.25">
      <c r="A26365" t="s">
        <v>17</v>
      </c>
      <c r="B26365">
        <v>27404</v>
      </c>
      <c r="C26365" s="1">
        <v>24191046</v>
      </c>
      <c r="D26365" s="1">
        <v>3497068</v>
      </c>
      <c r="E26365" s="2">
        <f>D26365/C26365</f>
        <v>0.14456042950767817</v>
      </c>
    </row>
    <row r="26366" spans="1:5" x14ac:dyDescent="0.25">
      <c r="A26366" t="s">
        <v>15</v>
      </c>
      <c r="B26366">
        <v>77553</v>
      </c>
      <c r="C26366" s="1">
        <v>34803226</v>
      </c>
      <c r="D26366" s="1">
        <v>5031276</v>
      </c>
      <c r="E26366" s="2">
        <f>D26366/C26366</f>
        <v>0.1445634953495403</v>
      </c>
    </row>
    <row r="26367" spans="1:5" x14ac:dyDescent="0.25">
      <c r="A26367" t="s">
        <v>20</v>
      </c>
      <c r="B26367">
        <v>33601</v>
      </c>
      <c r="C26367" s="1">
        <v>50487867</v>
      </c>
      <c r="D26367" s="1">
        <v>7299250</v>
      </c>
      <c r="E26367" s="2">
        <f>D26367/C26367</f>
        <v>0.14457433901891717</v>
      </c>
    </row>
    <row r="26368" spans="1:5" x14ac:dyDescent="0.25">
      <c r="A26368" t="s">
        <v>20</v>
      </c>
      <c r="B26368">
        <v>34991</v>
      </c>
      <c r="C26368" s="1">
        <v>40804711</v>
      </c>
      <c r="D26368" s="1">
        <v>5899521</v>
      </c>
      <c r="E26368" s="2">
        <f>D26368/C26368</f>
        <v>0.14457940898049737</v>
      </c>
    </row>
    <row r="26369" spans="1:5" x14ac:dyDescent="0.25">
      <c r="A26369" t="s">
        <v>34</v>
      </c>
      <c r="B26369">
        <v>18350</v>
      </c>
      <c r="C26369" s="1">
        <v>61955612</v>
      </c>
      <c r="D26369" s="1">
        <v>8958031</v>
      </c>
      <c r="E26369" s="2">
        <f>D26369/C26369</f>
        <v>0.14458788656627264</v>
      </c>
    </row>
    <row r="26370" spans="1:5" x14ac:dyDescent="0.25">
      <c r="A26370" t="s">
        <v>13</v>
      </c>
      <c r="B26370">
        <v>92620</v>
      </c>
      <c r="C26370" s="1">
        <v>1589295273</v>
      </c>
      <c r="D26370" s="1">
        <v>229821372</v>
      </c>
      <c r="E26370" s="2">
        <f>D26370/C26370</f>
        <v>0.14460583624978793</v>
      </c>
    </row>
    <row r="26371" spans="1:5" x14ac:dyDescent="0.25">
      <c r="A26371" t="s">
        <v>48</v>
      </c>
      <c r="B26371">
        <v>2584</v>
      </c>
      <c r="C26371" s="1">
        <v>79000845</v>
      </c>
      <c r="D26371" s="1">
        <v>11423998</v>
      </c>
      <c r="E26371" s="2">
        <f>D26371/C26371</f>
        <v>0.14460602288494509</v>
      </c>
    </row>
    <row r="26372" spans="1:5" x14ac:dyDescent="0.25">
      <c r="A26372" t="s">
        <v>40</v>
      </c>
      <c r="B26372">
        <v>60680</v>
      </c>
      <c r="C26372" s="1">
        <v>297815298</v>
      </c>
      <c r="D26372" s="1">
        <v>43072807</v>
      </c>
      <c r="E26372" s="2">
        <f>D26372/C26372</f>
        <v>0.14462926279898489</v>
      </c>
    </row>
    <row r="26373" spans="1:5" x14ac:dyDescent="0.25">
      <c r="A26373" t="s">
        <v>31</v>
      </c>
      <c r="B26373">
        <v>74153</v>
      </c>
      <c r="C26373" s="1">
        <v>17031096</v>
      </c>
      <c r="D26373" s="1">
        <v>2463299</v>
      </c>
      <c r="E26373" s="2">
        <f>D26373/C26373</f>
        <v>0.14463537754704689</v>
      </c>
    </row>
    <row r="26374" spans="1:5" x14ac:dyDescent="0.25">
      <c r="A26374" t="s">
        <v>12</v>
      </c>
      <c r="B26374">
        <v>85254</v>
      </c>
      <c r="C26374" s="1">
        <v>1909329308</v>
      </c>
      <c r="D26374" s="1">
        <v>276167744</v>
      </c>
      <c r="E26374" s="2">
        <f>D26374/C26374</f>
        <v>0.1446412323127656</v>
      </c>
    </row>
    <row r="26375" spans="1:5" x14ac:dyDescent="0.25">
      <c r="A26375" t="s">
        <v>30</v>
      </c>
      <c r="B26375">
        <v>30346</v>
      </c>
      <c r="C26375" s="1">
        <v>159428757</v>
      </c>
      <c r="D26375" s="1">
        <v>23062119</v>
      </c>
      <c r="E26375" s="2">
        <f>D26375/C26375</f>
        <v>0.14465469990461005</v>
      </c>
    </row>
    <row r="26376" spans="1:5" x14ac:dyDescent="0.25">
      <c r="A26376" t="s">
        <v>36</v>
      </c>
      <c r="B26376">
        <v>99707</v>
      </c>
      <c r="C26376" s="1">
        <v>195285708</v>
      </c>
      <c r="D26376" s="1">
        <v>28250108</v>
      </c>
      <c r="E26376" s="2">
        <f>D26376/C26376</f>
        <v>0.14466039675571138</v>
      </c>
    </row>
    <row r="26377" spans="1:5" x14ac:dyDescent="0.25">
      <c r="A26377" t="s">
        <v>40</v>
      </c>
      <c r="B26377">
        <v>60190</v>
      </c>
      <c r="C26377" s="1">
        <v>489123707</v>
      </c>
      <c r="D26377" s="1">
        <v>70758359</v>
      </c>
      <c r="E26377" s="2">
        <f>D26377/C26377</f>
        <v>0.14466352374124447</v>
      </c>
    </row>
    <row r="26378" spans="1:5" x14ac:dyDescent="0.25">
      <c r="A26378" t="s">
        <v>34</v>
      </c>
      <c r="B26378">
        <v>18036</v>
      </c>
      <c r="C26378" s="1">
        <v>492844565</v>
      </c>
      <c r="D26378" s="1">
        <v>71297570</v>
      </c>
      <c r="E26378" s="2">
        <f>D26378/C26378</f>
        <v>0.14466542813554209</v>
      </c>
    </row>
    <row r="26379" spans="1:5" x14ac:dyDescent="0.25">
      <c r="A26379" t="s">
        <v>25</v>
      </c>
      <c r="B26379">
        <v>58104</v>
      </c>
      <c r="C26379" s="1">
        <v>1081079343</v>
      </c>
      <c r="D26379" s="1">
        <v>156404417</v>
      </c>
      <c r="E26379" s="2">
        <f>D26379/C26379</f>
        <v>0.14467431832151842</v>
      </c>
    </row>
    <row r="26380" spans="1:5" x14ac:dyDescent="0.25">
      <c r="A26380" t="s">
        <v>37</v>
      </c>
      <c r="B26380">
        <v>8809</v>
      </c>
      <c r="C26380" s="1">
        <v>250458449</v>
      </c>
      <c r="D26380" s="1">
        <v>36236268</v>
      </c>
      <c r="E26380" s="2">
        <f>D26380/C26380</f>
        <v>0.14467975883696382</v>
      </c>
    </row>
    <row r="26381" spans="1:5" x14ac:dyDescent="0.25">
      <c r="A26381" t="s">
        <v>15</v>
      </c>
      <c r="B26381">
        <v>76051</v>
      </c>
      <c r="C26381" s="1">
        <v>1631946809</v>
      </c>
      <c r="D26381" s="1">
        <v>236122598</v>
      </c>
      <c r="E26381" s="2">
        <f>D26381/C26381</f>
        <v>0.14468768019754741</v>
      </c>
    </row>
    <row r="26382" spans="1:5" x14ac:dyDescent="0.25">
      <c r="A26382" t="s">
        <v>15</v>
      </c>
      <c r="B26382">
        <v>77842</v>
      </c>
      <c r="C26382" s="1">
        <v>59237235</v>
      </c>
      <c r="D26382" s="1">
        <v>8571039</v>
      </c>
      <c r="E26382" s="2">
        <f>D26382/C26382</f>
        <v>0.14469005854172634</v>
      </c>
    </row>
    <row r="26383" spans="1:5" x14ac:dyDescent="0.25">
      <c r="A26383" t="s">
        <v>40</v>
      </c>
      <c r="B26383">
        <v>61528</v>
      </c>
      <c r="C26383" s="1">
        <v>109989325</v>
      </c>
      <c r="D26383" s="1">
        <v>15916465</v>
      </c>
      <c r="E26383" s="2">
        <f>D26383/C26383</f>
        <v>0.14470917973176034</v>
      </c>
    </row>
    <row r="26384" spans="1:5" x14ac:dyDescent="0.25">
      <c r="A26384" t="s">
        <v>15</v>
      </c>
      <c r="B26384">
        <v>75605</v>
      </c>
      <c r="C26384" s="1">
        <v>876107087</v>
      </c>
      <c r="D26384" s="1">
        <v>126781538</v>
      </c>
      <c r="E26384" s="2">
        <f>D26384/C26384</f>
        <v>0.14471009295693552</v>
      </c>
    </row>
    <row r="26385" spans="1:5" x14ac:dyDescent="0.25">
      <c r="A26385" t="s">
        <v>13</v>
      </c>
      <c r="B26385">
        <v>94309</v>
      </c>
      <c r="C26385" s="1">
        <v>32598833</v>
      </c>
      <c r="D26385" s="1">
        <v>4717526</v>
      </c>
      <c r="E26385" s="2">
        <f>D26385/C26385</f>
        <v>0.1447145669294358</v>
      </c>
    </row>
    <row r="26386" spans="1:5" x14ac:dyDescent="0.25">
      <c r="A26386" t="s">
        <v>26</v>
      </c>
      <c r="B26386">
        <v>22304</v>
      </c>
      <c r="C26386" s="1">
        <v>1810067045</v>
      </c>
      <c r="D26386" s="1">
        <v>261970616</v>
      </c>
      <c r="E26386" s="2">
        <f>D26386/C26386</f>
        <v>0.1447297859621548</v>
      </c>
    </row>
    <row r="26387" spans="1:5" x14ac:dyDescent="0.25">
      <c r="A26387" t="s">
        <v>36</v>
      </c>
      <c r="B26387">
        <v>99502</v>
      </c>
      <c r="C26387" s="1">
        <v>790223786</v>
      </c>
      <c r="D26387" s="1">
        <v>114369674</v>
      </c>
      <c r="E26387" s="2">
        <f>D26387/C26387</f>
        <v>0.14473074086889104</v>
      </c>
    </row>
    <row r="26388" spans="1:5" x14ac:dyDescent="0.25">
      <c r="A26388" t="s">
        <v>43</v>
      </c>
      <c r="B26388">
        <v>44321</v>
      </c>
      <c r="C26388" s="1">
        <v>561135170</v>
      </c>
      <c r="D26388" s="1">
        <v>81215382</v>
      </c>
      <c r="E26388" s="2">
        <f>D26388/C26388</f>
        <v>0.14473407895641258</v>
      </c>
    </row>
    <row r="26389" spans="1:5" x14ac:dyDescent="0.25">
      <c r="A26389" t="s">
        <v>33</v>
      </c>
      <c r="B26389">
        <v>66213</v>
      </c>
      <c r="C26389" s="1">
        <v>1182582101</v>
      </c>
      <c r="D26389" s="1">
        <v>171197724</v>
      </c>
      <c r="E26389" s="2">
        <f>D26389/C26389</f>
        <v>0.14476603684026162</v>
      </c>
    </row>
    <row r="26390" spans="1:5" x14ac:dyDescent="0.25">
      <c r="A26390" t="s">
        <v>15</v>
      </c>
      <c r="B26390">
        <v>78628</v>
      </c>
      <c r="C26390" s="1">
        <v>983449392</v>
      </c>
      <c r="D26390" s="1">
        <v>142371295</v>
      </c>
      <c r="E26390" s="2">
        <f>D26390/C26390</f>
        <v>0.14476728152779214</v>
      </c>
    </row>
    <row r="26391" spans="1:5" x14ac:dyDescent="0.25">
      <c r="A26391" t="s">
        <v>20</v>
      </c>
      <c r="B26391">
        <v>32176</v>
      </c>
      <c r="C26391" s="1">
        <v>489964315</v>
      </c>
      <c r="D26391" s="1">
        <v>70944246</v>
      </c>
      <c r="E26391" s="2">
        <f>D26391/C26391</f>
        <v>0.14479472040734231</v>
      </c>
    </row>
    <row r="26392" spans="1:5" x14ac:dyDescent="0.25">
      <c r="A26392" t="s">
        <v>29</v>
      </c>
      <c r="B26392">
        <v>55440</v>
      </c>
      <c r="C26392" s="1">
        <v>292213445</v>
      </c>
      <c r="D26392" s="1">
        <v>42314477</v>
      </c>
      <c r="E26392" s="2">
        <f>D26392/C26392</f>
        <v>0.14480674220859344</v>
      </c>
    </row>
    <row r="26393" spans="1:5" x14ac:dyDescent="0.25">
      <c r="A26393" t="s">
        <v>13</v>
      </c>
      <c r="B26393">
        <v>94086</v>
      </c>
      <c r="C26393" s="1">
        <v>1772072281</v>
      </c>
      <c r="D26393" s="1">
        <v>256639021</v>
      </c>
      <c r="E26393" s="2">
        <f>D26393/C26393</f>
        <v>0.1448242398189174</v>
      </c>
    </row>
    <row r="26394" spans="1:5" x14ac:dyDescent="0.25">
      <c r="A26394" t="s">
        <v>22</v>
      </c>
      <c r="B26394">
        <v>98070</v>
      </c>
      <c r="C26394" s="1">
        <v>414551630</v>
      </c>
      <c r="D26394" s="1">
        <v>60043195</v>
      </c>
      <c r="E26394" s="2">
        <f>D26394/C26394</f>
        <v>0.14483888291550079</v>
      </c>
    </row>
    <row r="26395" spans="1:5" x14ac:dyDescent="0.25">
      <c r="A26395" t="s">
        <v>15</v>
      </c>
      <c r="B26395">
        <v>75503</v>
      </c>
      <c r="C26395" s="1">
        <v>743132501</v>
      </c>
      <c r="D26395" s="1">
        <v>107636556</v>
      </c>
      <c r="E26395" s="2">
        <f>D26395/C26395</f>
        <v>0.14484167474193138</v>
      </c>
    </row>
    <row r="26396" spans="1:5" x14ac:dyDescent="0.25">
      <c r="A26396" t="s">
        <v>48</v>
      </c>
      <c r="B26396">
        <v>1095</v>
      </c>
      <c r="C26396" s="1">
        <v>593470630</v>
      </c>
      <c r="D26396" s="1">
        <v>85963381</v>
      </c>
      <c r="E26396" s="2">
        <f>D26396/C26396</f>
        <v>0.14484858500916886</v>
      </c>
    </row>
    <row r="26397" spans="1:5" x14ac:dyDescent="0.25">
      <c r="A26397" t="s">
        <v>48</v>
      </c>
      <c r="B26397">
        <v>1545</v>
      </c>
      <c r="C26397" s="1">
        <v>1437574008</v>
      </c>
      <c r="D26397" s="1">
        <v>208233720</v>
      </c>
      <c r="E26397" s="2">
        <f>D26397/C26397</f>
        <v>0.1448507825275038</v>
      </c>
    </row>
    <row r="26398" spans="1:5" x14ac:dyDescent="0.25">
      <c r="A26398" t="s">
        <v>13</v>
      </c>
      <c r="B26398">
        <v>92835</v>
      </c>
      <c r="C26398" s="1">
        <v>1042776952</v>
      </c>
      <c r="D26398" s="1">
        <v>151057008</v>
      </c>
      <c r="E26398" s="2">
        <f>D26398/C26398</f>
        <v>0.14486032483771275</v>
      </c>
    </row>
    <row r="26399" spans="1:5" x14ac:dyDescent="0.25">
      <c r="A26399" t="s">
        <v>20</v>
      </c>
      <c r="B26399">
        <v>33152</v>
      </c>
      <c r="C26399" s="1">
        <v>55130645</v>
      </c>
      <c r="D26399" s="1">
        <v>7986660</v>
      </c>
      <c r="E26399" s="2">
        <f>D26399/C26399</f>
        <v>0.14486788609130186</v>
      </c>
    </row>
    <row r="26400" spans="1:5" x14ac:dyDescent="0.25">
      <c r="A26400" t="s">
        <v>44</v>
      </c>
      <c r="B26400">
        <v>46256</v>
      </c>
      <c r="C26400" s="1">
        <v>932123287</v>
      </c>
      <c r="D26400" s="1">
        <v>135066602</v>
      </c>
      <c r="E26400" s="2">
        <f>D26400/C26400</f>
        <v>0.14490207881696232</v>
      </c>
    </row>
    <row r="26401" spans="1:5" x14ac:dyDescent="0.25">
      <c r="A26401" t="s">
        <v>15</v>
      </c>
      <c r="B26401">
        <v>75168</v>
      </c>
      <c r="C26401" s="1">
        <v>51621222</v>
      </c>
      <c r="D26401" s="1">
        <v>7481422</v>
      </c>
      <c r="E26401" s="2">
        <f>D26401/C26401</f>
        <v>0.14492919210630079</v>
      </c>
    </row>
    <row r="26402" spans="1:5" x14ac:dyDescent="0.25">
      <c r="A26402" t="s">
        <v>20</v>
      </c>
      <c r="B26402">
        <v>34239</v>
      </c>
      <c r="C26402" s="1">
        <v>471305852</v>
      </c>
      <c r="D26402" s="1">
        <v>68306476</v>
      </c>
      <c r="E26402" s="2">
        <f>D26402/C26402</f>
        <v>0.14493025221337588</v>
      </c>
    </row>
    <row r="26403" spans="1:5" x14ac:dyDescent="0.25">
      <c r="A26403" t="s">
        <v>13</v>
      </c>
      <c r="B26403">
        <v>92624</v>
      </c>
      <c r="C26403" s="1">
        <v>279783023</v>
      </c>
      <c r="D26403" s="1">
        <v>40550456</v>
      </c>
      <c r="E26403" s="2">
        <f>D26403/C26403</f>
        <v>0.14493537014931746</v>
      </c>
    </row>
    <row r="26404" spans="1:5" x14ac:dyDescent="0.25">
      <c r="A26404" t="s">
        <v>30</v>
      </c>
      <c r="B26404">
        <v>31208</v>
      </c>
      <c r="C26404" s="1">
        <v>45286076</v>
      </c>
      <c r="D26404" s="1">
        <v>6564014</v>
      </c>
      <c r="E26404" s="2">
        <f>D26404/C26404</f>
        <v>0.14494552365278898</v>
      </c>
    </row>
    <row r="26405" spans="1:5" x14ac:dyDescent="0.25">
      <c r="A26405" t="s">
        <v>15</v>
      </c>
      <c r="B26405">
        <v>76161</v>
      </c>
      <c r="C26405" s="1">
        <v>50979434</v>
      </c>
      <c r="D26405" s="1">
        <v>7389664</v>
      </c>
      <c r="E26405" s="2">
        <f>D26405/C26405</f>
        <v>0.14495382588986766</v>
      </c>
    </row>
    <row r="26406" spans="1:5" x14ac:dyDescent="0.25">
      <c r="A26406" t="s">
        <v>11</v>
      </c>
      <c r="B26406">
        <v>11942</v>
      </c>
      <c r="C26406" s="1">
        <v>206114831</v>
      </c>
      <c r="D26406" s="1">
        <v>29878121</v>
      </c>
      <c r="E26406" s="2">
        <f>D26406/C26406</f>
        <v>0.14495861775225674</v>
      </c>
    </row>
    <row r="26407" spans="1:5" x14ac:dyDescent="0.25">
      <c r="A26407" t="s">
        <v>15</v>
      </c>
      <c r="B26407">
        <v>75959</v>
      </c>
      <c r="C26407" s="1">
        <v>23129281</v>
      </c>
      <c r="D26407" s="1">
        <v>3353611</v>
      </c>
      <c r="E26407" s="2">
        <f>D26407/C26407</f>
        <v>0.14499417426767394</v>
      </c>
    </row>
    <row r="26408" spans="1:5" x14ac:dyDescent="0.25">
      <c r="A26408" t="s">
        <v>28</v>
      </c>
      <c r="B26408">
        <v>35216</v>
      </c>
      <c r="C26408" s="1">
        <v>1163562321</v>
      </c>
      <c r="D26408" s="1">
        <v>168724026</v>
      </c>
      <c r="E26408" s="2">
        <f>D26408/C26408</f>
        <v>0.1450064366599578</v>
      </c>
    </row>
    <row r="26409" spans="1:5" x14ac:dyDescent="0.25">
      <c r="A26409" t="s">
        <v>15</v>
      </c>
      <c r="B26409">
        <v>78620</v>
      </c>
      <c r="C26409" s="1">
        <v>556925743</v>
      </c>
      <c r="D26409" s="1">
        <v>80766416</v>
      </c>
      <c r="E26409" s="2">
        <f>D26409/C26409</f>
        <v>0.14502187592359148</v>
      </c>
    </row>
    <row r="26410" spans="1:5" x14ac:dyDescent="0.25">
      <c r="A26410" t="s">
        <v>15</v>
      </c>
      <c r="B26410">
        <v>75757</v>
      </c>
      <c r="C26410" s="1">
        <v>302458963</v>
      </c>
      <c r="D26410" s="1">
        <v>43866497</v>
      </c>
      <c r="E26410" s="2">
        <f>D26410/C26410</f>
        <v>0.14503288831285188</v>
      </c>
    </row>
    <row r="26411" spans="1:5" x14ac:dyDescent="0.25">
      <c r="A26411" t="s">
        <v>11</v>
      </c>
      <c r="B26411">
        <v>12457</v>
      </c>
      <c r="C26411" s="1">
        <v>20838938</v>
      </c>
      <c r="D26411" s="1">
        <v>3022388</v>
      </c>
      <c r="E26411" s="2">
        <f>D26411/C26411</f>
        <v>0.14503560594114728</v>
      </c>
    </row>
    <row r="26412" spans="1:5" x14ac:dyDescent="0.25">
      <c r="A26412" t="s">
        <v>55</v>
      </c>
      <c r="B26412">
        <v>3846</v>
      </c>
      <c r="C26412" s="1">
        <v>41396143</v>
      </c>
      <c r="D26412" s="1">
        <v>6004567</v>
      </c>
      <c r="E26412" s="2">
        <f>D26412/C26412</f>
        <v>0.14505136384324502</v>
      </c>
    </row>
    <row r="26413" spans="1:5" x14ac:dyDescent="0.25">
      <c r="A26413" t="s">
        <v>20</v>
      </c>
      <c r="B26413">
        <v>32035</v>
      </c>
      <c r="C26413" s="1">
        <v>77571407</v>
      </c>
      <c r="D26413" s="1">
        <v>11252027</v>
      </c>
      <c r="E26413" s="2">
        <f>D26413/C26413</f>
        <v>0.14505379540170002</v>
      </c>
    </row>
    <row r="26414" spans="1:5" x14ac:dyDescent="0.25">
      <c r="A26414" t="s">
        <v>22</v>
      </c>
      <c r="B26414">
        <v>98050</v>
      </c>
      <c r="C26414" s="1">
        <v>31653142</v>
      </c>
      <c r="D26414" s="1">
        <v>4591454</v>
      </c>
      <c r="E26414" s="2">
        <f>D26414/C26414</f>
        <v>0.14505523653860333</v>
      </c>
    </row>
    <row r="26415" spans="1:5" x14ac:dyDescent="0.25">
      <c r="A26415" t="s">
        <v>23</v>
      </c>
      <c r="B26415">
        <v>63132</v>
      </c>
      <c r="C26415" s="1">
        <v>489198927</v>
      </c>
      <c r="D26415" s="1">
        <v>70963897</v>
      </c>
      <c r="E26415" s="2">
        <f>D26415/C26415</f>
        <v>0.14506143223817825</v>
      </c>
    </row>
    <row r="26416" spans="1:5" x14ac:dyDescent="0.25">
      <c r="A26416" t="s">
        <v>22</v>
      </c>
      <c r="B26416">
        <v>98116</v>
      </c>
      <c r="C26416" s="1">
        <v>1045749565</v>
      </c>
      <c r="D26416" s="1">
        <v>151701605</v>
      </c>
      <c r="E26416" s="2">
        <f>D26416/C26416</f>
        <v>0.14506494678771395</v>
      </c>
    </row>
    <row r="26417" spans="1:5" x14ac:dyDescent="0.25">
      <c r="A26417" t="s">
        <v>39</v>
      </c>
      <c r="B26417">
        <v>70806</v>
      </c>
      <c r="C26417" s="1">
        <v>726334137</v>
      </c>
      <c r="D26417" s="1">
        <v>105373952</v>
      </c>
      <c r="E26417" s="2">
        <f>D26417/C26417</f>
        <v>0.14507641405266899</v>
      </c>
    </row>
    <row r="26418" spans="1:5" x14ac:dyDescent="0.25">
      <c r="A26418" t="s">
        <v>40</v>
      </c>
      <c r="B26418">
        <v>62223</v>
      </c>
      <c r="C26418" s="1">
        <v>625834131</v>
      </c>
      <c r="D26418" s="1">
        <v>90796277</v>
      </c>
      <c r="E26418" s="2">
        <f>D26418/C26418</f>
        <v>0.14508041748205644</v>
      </c>
    </row>
    <row r="26419" spans="1:5" x14ac:dyDescent="0.25">
      <c r="A26419" t="s">
        <v>42</v>
      </c>
      <c r="B26419">
        <v>6804</v>
      </c>
      <c r="C26419" s="1">
        <v>735954965</v>
      </c>
      <c r="D26419" s="1">
        <v>106781717</v>
      </c>
      <c r="E26419" s="2">
        <f>D26419/C26419</f>
        <v>0.14509273267828285</v>
      </c>
    </row>
    <row r="26420" spans="1:5" x14ac:dyDescent="0.25">
      <c r="A26420" t="s">
        <v>13</v>
      </c>
      <c r="B26420">
        <v>92009</v>
      </c>
      <c r="C26420" s="1">
        <v>1991360413</v>
      </c>
      <c r="D26420" s="1">
        <v>288944119</v>
      </c>
      <c r="E26420" s="2">
        <f>D26420/C26420</f>
        <v>0.1450988565975877</v>
      </c>
    </row>
    <row r="26421" spans="1:5" x14ac:dyDescent="0.25">
      <c r="A26421" t="s">
        <v>44</v>
      </c>
      <c r="B26421">
        <v>47725</v>
      </c>
      <c r="C26421" s="1">
        <v>627487305</v>
      </c>
      <c r="D26421" s="1">
        <v>91067618</v>
      </c>
      <c r="E26421" s="2">
        <f>D26421/C26421</f>
        <v>0.145130614236092</v>
      </c>
    </row>
    <row r="26422" spans="1:5" x14ac:dyDescent="0.25">
      <c r="A26422" t="s">
        <v>38</v>
      </c>
      <c r="B26422">
        <v>53183</v>
      </c>
      <c r="C26422" s="1">
        <v>125119624</v>
      </c>
      <c r="D26422" s="1">
        <v>18159306</v>
      </c>
      <c r="E26422" s="2">
        <f>D26422/C26422</f>
        <v>0.14513555443548967</v>
      </c>
    </row>
    <row r="26423" spans="1:5" x14ac:dyDescent="0.25">
      <c r="A26423" t="s">
        <v>5</v>
      </c>
      <c r="B26423">
        <v>40205</v>
      </c>
      <c r="C26423" s="1">
        <v>991124342</v>
      </c>
      <c r="D26423" s="1">
        <v>143879146</v>
      </c>
      <c r="E26423" s="2">
        <f>D26423/C26423</f>
        <v>0.14516760400583523</v>
      </c>
    </row>
    <row r="26424" spans="1:5" x14ac:dyDescent="0.25">
      <c r="A26424" t="s">
        <v>5</v>
      </c>
      <c r="B26424">
        <v>42002</v>
      </c>
      <c r="C26424" s="1">
        <v>56387622</v>
      </c>
      <c r="D26424" s="1">
        <v>8185679</v>
      </c>
      <c r="E26424" s="2">
        <f>D26424/C26424</f>
        <v>0.14516801222793188</v>
      </c>
    </row>
    <row r="26425" spans="1:5" x14ac:dyDescent="0.25">
      <c r="A26425" t="s">
        <v>40</v>
      </c>
      <c r="B26425">
        <v>60461</v>
      </c>
      <c r="C26425" s="1">
        <v>220645561</v>
      </c>
      <c r="D26425" s="1">
        <v>32032673</v>
      </c>
      <c r="E26425" s="2">
        <f>D26425/C26425</f>
        <v>0.14517705615659315</v>
      </c>
    </row>
    <row r="26426" spans="1:5" x14ac:dyDescent="0.25">
      <c r="A26426" t="s">
        <v>27</v>
      </c>
      <c r="B26426">
        <v>72221</v>
      </c>
      <c r="C26426" s="1">
        <v>41472691</v>
      </c>
      <c r="D26426" s="1">
        <v>6020946</v>
      </c>
      <c r="E26426" s="2">
        <f>D26426/C26426</f>
        <v>0.14517857064061745</v>
      </c>
    </row>
    <row r="26427" spans="1:5" x14ac:dyDescent="0.25">
      <c r="A26427" t="s">
        <v>20</v>
      </c>
      <c r="B26427">
        <v>32751</v>
      </c>
      <c r="C26427" s="1">
        <v>860829360</v>
      </c>
      <c r="D26427" s="1">
        <v>124984490</v>
      </c>
      <c r="E26427" s="2">
        <f>D26427/C26427</f>
        <v>0.14519078438495639</v>
      </c>
    </row>
    <row r="26428" spans="1:5" x14ac:dyDescent="0.25">
      <c r="A26428" t="s">
        <v>12</v>
      </c>
      <c r="B26428">
        <v>85268</v>
      </c>
      <c r="C26428" s="1">
        <v>948293395</v>
      </c>
      <c r="D26428" s="1">
        <v>137689464</v>
      </c>
      <c r="E26428" s="2">
        <f>D26428/C26428</f>
        <v>0.14519711381096354</v>
      </c>
    </row>
    <row r="26429" spans="1:5" x14ac:dyDescent="0.25">
      <c r="A26429" t="s">
        <v>34</v>
      </c>
      <c r="B26429">
        <v>15213</v>
      </c>
      <c r="C26429" s="1">
        <v>379484527</v>
      </c>
      <c r="D26429" s="1">
        <v>55113961</v>
      </c>
      <c r="E26429" s="2">
        <f>D26429/C26429</f>
        <v>0.14523375020241602</v>
      </c>
    </row>
    <row r="26430" spans="1:5" x14ac:dyDescent="0.25">
      <c r="A26430" t="s">
        <v>19</v>
      </c>
      <c r="B26430">
        <v>21057</v>
      </c>
      <c r="C26430" s="1">
        <v>191730109</v>
      </c>
      <c r="D26430" s="1">
        <v>27857262</v>
      </c>
      <c r="E26430" s="2">
        <f>D26430/C26430</f>
        <v>0.14529414365481846</v>
      </c>
    </row>
    <row r="26431" spans="1:5" x14ac:dyDescent="0.25">
      <c r="A26431" t="s">
        <v>28</v>
      </c>
      <c r="B26431">
        <v>35244</v>
      </c>
      <c r="C26431" s="1">
        <v>1308889096</v>
      </c>
      <c r="D26431" s="1">
        <v>190188050</v>
      </c>
      <c r="E26431" s="2">
        <f>D26431/C26431</f>
        <v>0.14530493880743584</v>
      </c>
    </row>
    <row r="26432" spans="1:5" x14ac:dyDescent="0.25">
      <c r="A26432" t="s">
        <v>37</v>
      </c>
      <c r="B26432">
        <v>8844</v>
      </c>
      <c r="C26432" s="1">
        <v>1737597119</v>
      </c>
      <c r="D26432" s="1">
        <v>252484082</v>
      </c>
      <c r="E26432" s="2">
        <f>D26432/C26432</f>
        <v>0.14530645754368335</v>
      </c>
    </row>
    <row r="26433" spans="1:5" x14ac:dyDescent="0.25">
      <c r="A26433" t="s">
        <v>34</v>
      </c>
      <c r="B26433">
        <v>19460</v>
      </c>
      <c r="C26433" s="1">
        <v>1576707849</v>
      </c>
      <c r="D26433" s="1">
        <v>229110359</v>
      </c>
      <c r="E26433" s="2">
        <f>D26433/C26433</f>
        <v>0.14530932864024831</v>
      </c>
    </row>
    <row r="26434" spans="1:5" x14ac:dyDescent="0.25">
      <c r="A26434" t="s">
        <v>15</v>
      </c>
      <c r="B26434">
        <v>75028</v>
      </c>
      <c r="C26434" s="1">
        <v>1711997720</v>
      </c>
      <c r="D26434" s="1">
        <v>248797782</v>
      </c>
      <c r="E26434" s="2">
        <f>D26434/C26434</f>
        <v>0.14532600078462721</v>
      </c>
    </row>
    <row r="26435" spans="1:5" x14ac:dyDescent="0.25">
      <c r="A26435" t="s">
        <v>32</v>
      </c>
      <c r="B26435">
        <v>89501</v>
      </c>
      <c r="C26435" s="1">
        <v>110970167</v>
      </c>
      <c r="D26435" s="1">
        <v>16129172</v>
      </c>
      <c r="E26435" s="2">
        <f>D26435/C26435</f>
        <v>0.14534692013214687</v>
      </c>
    </row>
    <row r="26436" spans="1:5" x14ac:dyDescent="0.25">
      <c r="A26436" t="s">
        <v>49</v>
      </c>
      <c r="B26436">
        <v>25832</v>
      </c>
      <c r="C26436" s="1">
        <v>133672151</v>
      </c>
      <c r="D26436" s="1">
        <v>19432366</v>
      </c>
      <c r="E26436" s="2">
        <f>D26436/C26436</f>
        <v>0.14537333210116443</v>
      </c>
    </row>
    <row r="26437" spans="1:5" x14ac:dyDescent="0.25">
      <c r="A26437" t="s">
        <v>15</v>
      </c>
      <c r="B26437">
        <v>77255</v>
      </c>
      <c r="C26437" s="1">
        <v>23184082</v>
      </c>
      <c r="D26437" s="1">
        <v>3370519</v>
      </c>
      <c r="E26437" s="2">
        <f>D26437/C26437</f>
        <v>0.14538074011297925</v>
      </c>
    </row>
    <row r="26438" spans="1:5" x14ac:dyDescent="0.25">
      <c r="A26438" t="s">
        <v>11</v>
      </c>
      <c r="B26438">
        <v>14231</v>
      </c>
      <c r="C26438" s="1">
        <v>16322703</v>
      </c>
      <c r="D26438" s="1">
        <v>2373144</v>
      </c>
      <c r="E26438" s="2">
        <f>D26438/C26438</f>
        <v>0.14538915521528512</v>
      </c>
    </row>
    <row r="26439" spans="1:5" x14ac:dyDescent="0.25">
      <c r="A26439" t="s">
        <v>38</v>
      </c>
      <c r="B26439">
        <v>53005</v>
      </c>
      <c r="C26439" s="1">
        <v>942409709</v>
      </c>
      <c r="D26439" s="1">
        <v>137029553</v>
      </c>
      <c r="E26439" s="2">
        <f>D26439/C26439</f>
        <v>0.14540337572010306</v>
      </c>
    </row>
    <row r="26440" spans="1:5" x14ac:dyDescent="0.25">
      <c r="A26440" t="s">
        <v>42</v>
      </c>
      <c r="B26440">
        <v>6812</v>
      </c>
      <c r="C26440" s="1">
        <v>620133558</v>
      </c>
      <c r="D26440" s="1">
        <v>90177266</v>
      </c>
      <c r="E26440" s="2">
        <f>D26440/C26440</f>
        <v>0.14541587830020319</v>
      </c>
    </row>
    <row r="26441" spans="1:5" x14ac:dyDescent="0.25">
      <c r="A26441" t="s">
        <v>15</v>
      </c>
      <c r="B26441">
        <v>77004</v>
      </c>
      <c r="C26441" s="1">
        <v>586634363</v>
      </c>
      <c r="D26441" s="1">
        <v>85315661</v>
      </c>
      <c r="E26441" s="2">
        <f>D26441/C26441</f>
        <v>0.14543243011490617</v>
      </c>
    </row>
    <row r="26442" spans="1:5" x14ac:dyDescent="0.25">
      <c r="A26442" t="s">
        <v>20</v>
      </c>
      <c r="B26442">
        <v>32952</v>
      </c>
      <c r="C26442" s="1">
        <v>720317718</v>
      </c>
      <c r="D26442" s="1">
        <v>104765833</v>
      </c>
      <c r="E26442" s="2">
        <f>D26442/C26442</f>
        <v>0.14544392062281605</v>
      </c>
    </row>
    <row r="26443" spans="1:5" x14ac:dyDescent="0.25">
      <c r="A26443" t="s">
        <v>15</v>
      </c>
      <c r="B26443">
        <v>77354</v>
      </c>
      <c r="C26443" s="1">
        <v>932253601</v>
      </c>
      <c r="D26443" s="1">
        <v>135623428</v>
      </c>
      <c r="E26443" s="2">
        <f>D26443/C26443</f>
        <v>0.14547911411071074</v>
      </c>
    </row>
    <row r="26444" spans="1:5" x14ac:dyDescent="0.25">
      <c r="A26444" t="s">
        <v>13</v>
      </c>
      <c r="B26444">
        <v>94020</v>
      </c>
      <c r="C26444" s="1">
        <v>73613205</v>
      </c>
      <c r="D26444" s="1">
        <v>10709845</v>
      </c>
      <c r="E26444" s="2">
        <f>D26444/C26444</f>
        <v>0.14548809551221142</v>
      </c>
    </row>
    <row r="26445" spans="1:5" x14ac:dyDescent="0.25">
      <c r="A26445" t="s">
        <v>19</v>
      </c>
      <c r="B26445">
        <v>20855</v>
      </c>
      <c r="C26445" s="1">
        <v>664351214</v>
      </c>
      <c r="D26445" s="1">
        <v>96659510</v>
      </c>
      <c r="E26445" s="2">
        <f>D26445/C26445</f>
        <v>0.14549459376768747</v>
      </c>
    </row>
    <row r="26446" spans="1:5" x14ac:dyDescent="0.25">
      <c r="A26446" t="s">
        <v>43</v>
      </c>
      <c r="B26446">
        <v>45458</v>
      </c>
      <c r="C26446" s="1">
        <v>1201709740</v>
      </c>
      <c r="D26446" s="1">
        <v>174855261</v>
      </c>
      <c r="E26446" s="2">
        <f>D26446/C26446</f>
        <v>0.14550540382571919</v>
      </c>
    </row>
    <row r="26447" spans="1:5" x14ac:dyDescent="0.25">
      <c r="A26447" t="s">
        <v>40</v>
      </c>
      <c r="B26447">
        <v>60061</v>
      </c>
      <c r="C26447" s="1">
        <v>1062602316</v>
      </c>
      <c r="D26447" s="1">
        <v>154623973</v>
      </c>
      <c r="E26447" s="2">
        <f>D26447/C26447</f>
        <v>0.14551443251324514</v>
      </c>
    </row>
    <row r="26448" spans="1:5" x14ac:dyDescent="0.25">
      <c r="A26448" t="s">
        <v>50</v>
      </c>
      <c r="B26448">
        <v>52722</v>
      </c>
      <c r="C26448" s="1">
        <v>1348729202</v>
      </c>
      <c r="D26448" s="1">
        <v>196287231</v>
      </c>
      <c r="E26448" s="2">
        <f>D26448/C26448</f>
        <v>0.14553494556871024</v>
      </c>
    </row>
    <row r="26449" spans="1:5" x14ac:dyDescent="0.25">
      <c r="A26449" t="s">
        <v>40</v>
      </c>
      <c r="B26449">
        <v>60423</v>
      </c>
      <c r="C26449" s="1">
        <v>1344186764</v>
      </c>
      <c r="D26449" s="1">
        <v>195634275</v>
      </c>
      <c r="E26449" s="2">
        <f>D26449/C26449</f>
        <v>0.14554099195102624</v>
      </c>
    </row>
    <row r="26450" spans="1:5" x14ac:dyDescent="0.25">
      <c r="A26450" t="s">
        <v>21</v>
      </c>
      <c r="B26450">
        <v>38802</v>
      </c>
      <c r="C26450" s="1">
        <v>41398094</v>
      </c>
      <c r="D26450" s="1">
        <v>6025584</v>
      </c>
      <c r="E26450" s="2">
        <f>D26450/C26450</f>
        <v>0.14555220827316348</v>
      </c>
    </row>
    <row r="26451" spans="1:5" x14ac:dyDescent="0.25">
      <c r="A26451" t="s">
        <v>9</v>
      </c>
      <c r="B26451">
        <v>80503</v>
      </c>
      <c r="C26451" s="1">
        <v>1297957190</v>
      </c>
      <c r="D26451" s="1">
        <v>188929418</v>
      </c>
      <c r="E26451" s="2">
        <f>D26451/C26451</f>
        <v>0.14555905191295254</v>
      </c>
    </row>
    <row r="26452" spans="1:5" x14ac:dyDescent="0.25">
      <c r="A26452" t="s">
        <v>30</v>
      </c>
      <c r="B26452">
        <v>30325</v>
      </c>
      <c r="C26452" s="1">
        <v>24081161</v>
      </c>
      <c r="D26452" s="1">
        <v>3505403</v>
      </c>
      <c r="E26452" s="2">
        <f>D26452/C26452</f>
        <v>0.14556619591555406</v>
      </c>
    </row>
    <row r="26453" spans="1:5" x14ac:dyDescent="0.25">
      <c r="A26453" t="s">
        <v>37</v>
      </c>
      <c r="B26453">
        <v>7630</v>
      </c>
      <c r="C26453" s="1">
        <v>321511089</v>
      </c>
      <c r="D26453" s="1">
        <v>46801879</v>
      </c>
      <c r="E26453" s="2">
        <f>D26453/C26453</f>
        <v>0.14556847524472166</v>
      </c>
    </row>
    <row r="26454" spans="1:5" x14ac:dyDescent="0.25">
      <c r="A26454" t="s">
        <v>44</v>
      </c>
      <c r="B26454">
        <v>47402</v>
      </c>
      <c r="C26454" s="1">
        <v>43993245</v>
      </c>
      <c r="D26454" s="1">
        <v>6404078</v>
      </c>
      <c r="E26454" s="2">
        <f>D26454/C26454</f>
        <v>0.14556957551096764</v>
      </c>
    </row>
    <row r="26455" spans="1:5" x14ac:dyDescent="0.25">
      <c r="A26455" t="s">
        <v>37</v>
      </c>
      <c r="B26455">
        <v>8006</v>
      </c>
      <c r="C26455" s="1">
        <v>35436004</v>
      </c>
      <c r="D26455" s="1">
        <v>5158983</v>
      </c>
      <c r="E26455" s="2">
        <f>D26455/C26455</f>
        <v>0.14558591312948266</v>
      </c>
    </row>
    <row r="26456" spans="1:5" x14ac:dyDescent="0.25">
      <c r="A26456" t="s">
        <v>18</v>
      </c>
      <c r="B26456">
        <v>29304</v>
      </c>
      <c r="C26456" s="1">
        <v>190975991</v>
      </c>
      <c r="D26456" s="1">
        <v>27804072</v>
      </c>
      <c r="E26456" s="2">
        <f>D26456/C26456</f>
        <v>0.14558935840264864</v>
      </c>
    </row>
    <row r="26457" spans="1:5" x14ac:dyDescent="0.25">
      <c r="A26457" t="s">
        <v>17</v>
      </c>
      <c r="B26457">
        <v>28145</v>
      </c>
      <c r="C26457" s="1">
        <v>48575034</v>
      </c>
      <c r="D26457" s="1">
        <v>7072093</v>
      </c>
      <c r="E26457" s="2">
        <f>D26457/C26457</f>
        <v>0.14559110756360974</v>
      </c>
    </row>
    <row r="26458" spans="1:5" x14ac:dyDescent="0.25">
      <c r="A26458" t="s">
        <v>48</v>
      </c>
      <c r="B26458">
        <v>1519</v>
      </c>
      <c r="C26458" s="1">
        <v>295153955</v>
      </c>
      <c r="D26458" s="1">
        <v>42990306</v>
      </c>
      <c r="E26458" s="2">
        <f>D26458/C26458</f>
        <v>0.14565383682559835</v>
      </c>
    </row>
    <row r="26459" spans="1:5" x14ac:dyDescent="0.25">
      <c r="A26459" t="s">
        <v>30</v>
      </c>
      <c r="B26459">
        <v>30313</v>
      </c>
      <c r="C26459" s="1">
        <v>116732740</v>
      </c>
      <c r="D26459" s="1">
        <v>17002930</v>
      </c>
      <c r="E26459" s="2">
        <f>D26459/C26459</f>
        <v>0.14565690825041885</v>
      </c>
    </row>
    <row r="26460" spans="1:5" x14ac:dyDescent="0.25">
      <c r="A26460" t="s">
        <v>30</v>
      </c>
      <c r="B26460">
        <v>30503</v>
      </c>
      <c r="C26460" s="1">
        <v>78497152</v>
      </c>
      <c r="D26460" s="1">
        <v>11435307</v>
      </c>
      <c r="E26460" s="2">
        <f>D26460/C26460</f>
        <v>0.1456779858713855</v>
      </c>
    </row>
    <row r="26461" spans="1:5" x14ac:dyDescent="0.25">
      <c r="A26461" t="s">
        <v>34</v>
      </c>
      <c r="B26461">
        <v>19130</v>
      </c>
      <c r="C26461" s="1">
        <v>829703977</v>
      </c>
      <c r="D26461" s="1">
        <v>120874398</v>
      </c>
      <c r="E26461" s="2">
        <f>D26461/C26461</f>
        <v>0.14568376354787557</v>
      </c>
    </row>
    <row r="26462" spans="1:5" x14ac:dyDescent="0.25">
      <c r="A26462" t="s">
        <v>15</v>
      </c>
      <c r="B26462">
        <v>76433</v>
      </c>
      <c r="C26462" s="1">
        <v>40451058</v>
      </c>
      <c r="D26462" s="1">
        <v>5895411</v>
      </c>
      <c r="E26462" s="2">
        <f>D26462/C26462</f>
        <v>0.14574182460196713</v>
      </c>
    </row>
    <row r="26463" spans="1:5" x14ac:dyDescent="0.25">
      <c r="A26463" t="s">
        <v>17</v>
      </c>
      <c r="B26463">
        <v>28173</v>
      </c>
      <c r="C26463" s="1">
        <v>1668168851</v>
      </c>
      <c r="D26463" s="1">
        <v>243146973</v>
      </c>
      <c r="E26463" s="2">
        <f>D26463/C26463</f>
        <v>0.14575681164064608</v>
      </c>
    </row>
    <row r="26464" spans="1:5" x14ac:dyDescent="0.25">
      <c r="A26464" t="s">
        <v>13</v>
      </c>
      <c r="B26464">
        <v>91503</v>
      </c>
      <c r="C26464" s="1">
        <v>20786772</v>
      </c>
      <c r="D26464" s="1">
        <v>3029914</v>
      </c>
      <c r="E26464" s="2">
        <f>D26464/C26464</f>
        <v>0.14576164110521825</v>
      </c>
    </row>
    <row r="26465" spans="1:5" x14ac:dyDescent="0.25">
      <c r="A26465" t="s">
        <v>24</v>
      </c>
      <c r="B26465">
        <v>48348</v>
      </c>
      <c r="C26465" s="1">
        <v>961563776</v>
      </c>
      <c r="D26465" s="1">
        <v>140166702</v>
      </c>
      <c r="E26465" s="2">
        <f>D26465/C26465</f>
        <v>0.14576953239968973</v>
      </c>
    </row>
    <row r="26466" spans="1:5" x14ac:dyDescent="0.25">
      <c r="A26466" t="s">
        <v>13</v>
      </c>
      <c r="B26466">
        <v>94018</v>
      </c>
      <c r="C26466" s="1">
        <v>185703102</v>
      </c>
      <c r="D26466" s="1">
        <v>27070380</v>
      </c>
      <c r="E26466" s="2">
        <f>D26466/C26466</f>
        <v>0.1457723630270861</v>
      </c>
    </row>
    <row r="26467" spans="1:5" x14ac:dyDescent="0.25">
      <c r="A26467" t="s">
        <v>13</v>
      </c>
      <c r="B26467">
        <v>92023</v>
      </c>
      <c r="C26467" s="1">
        <v>81779506</v>
      </c>
      <c r="D26467" s="1">
        <v>11922602</v>
      </c>
      <c r="E26467" s="2">
        <f>D26467/C26467</f>
        <v>0.14578960650606032</v>
      </c>
    </row>
    <row r="26468" spans="1:5" x14ac:dyDescent="0.25">
      <c r="A26468" t="s">
        <v>43</v>
      </c>
      <c r="B26468">
        <v>43023</v>
      </c>
      <c r="C26468" s="1">
        <v>517582197</v>
      </c>
      <c r="D26468" s="1">
        <v>75464177</v>
      </c>
      <c r="E26468" s="2">
        <f>D26468/C26468</f>
        <v>0.14580133829448544</v>
      </c>
    </row>
    <row r="26469" spans="1:5" x14ac:dyDescent="0.25">
      <c r="A26469" t="s">
        <v>13</v>
      </c>
      <c r="B26469">
        <v>92127</v>
      </c>
      <c r="C26469" s="1">
        <v>1730730065</v>
      </c>
      <c r="D26469" s="1">
        <v>252343945</v>
      </c>
      <c r="E26469" s="2">
        <f>D26469/C26469</f>
        <v>0.14580202314795981</v>
      </c>
    </row>
    <row r="26470" spans="1:5" x14ac:dyDescent="0.25">
      <c r="A26470" t="s">
        <v>53</v>
      </c>
      <c r="B26470">
        <v>4351</v>
      </c>
      <c r="C26470" s="1">
        <v>95290883</v>
      </c>
      <c r="D26470" s="1">
        <v>13894787</v>
      </c>
      <c r="E26470" s="2">
        <f>D26470/C26470</f>
        <v>0.1458144427101174</v>
      </c>
    </row>
    <row r="26471" spans="1:5" x14ac:dyDescent="0.25">
      <c r="A26471" t="s">
        <v>48</v>
      </c>
      <c r="B26471">
        <v>1950</v>
      </c>
      <c r="C26471" s="1">
        <v>758644317</v>
      </c>
      <c r="D26471" s="1">
        <v>110626076</v>
      </c>
      <c r="E26471" s="2">
        <f>D26471/C26471</f>
        <v>0.14582074039315582</v>
      </c>
    </row>
    <row r="26472" spans="1:5" x14ac:dyDescent="0.25">
      <c r="A26472" t="s">
        <v>15</v>
      </c>
      <c r="B26472">
        <v>75026</v>
      </c>
      <c r="C26472" s="1">
        <v>123475218</v>
      </c>
      <c r="D26472" s="1">
        <v>18005477</v>
      </c>
      <c r="E26472" s="2">
        <f>D26472/C26472</f>
        <v>0.14582259737334499</v>
      </c>
    </row>
    <row r="26473" spans="1:5" x14ac:dyDescent="0.25">
      <c r="A26473" t="s">
        <v>20</v>
      </c>
      <c r="B26473">
        <v>32202</v>
      </c>
      <c r="C26473" s="1">
        <v>196986915</v>
      </c>
      <c r="D26473" s="1">
        <v>28731418</v>
      </c>
      <c r="E26473" s="2">
        <f>D26473/C26473</f>
        <v>0.14585444926633834</v>
      </c>
    </row>
    <row r="26474" spans="1:5" x14ac:dyDescent="0.25">
      <c r="A26474" t="s">
        <v>12</v>
      </c>
      <c r="B26474">
        <v>85054</v>
      </c>
      <c r="C26474" s="1">
        <v>175280805</v>
      </c>
      <c r="D26474" s="1">
        <v>25566969</v>
      </c>
      <c r="E26474" s="2">
        <f>D26474/C26474</f>
        <v>0.14586291408234917</v>
      </c>
    </row>
    <row r="26475" spans="1:5" x14ac:dyDescent="0.25">
      <c r="A26475" t="s">
        <v>15</v>
      </c>
      <c r="B26475">
        <v>77018</v>
      </c>
      <c r="C26475" s="1">
        <v>854881101</v>
      </c>
      <c r="D26475" s="1">
        <v>124707819</v>
      </c>
      <c r="E26475" s="2">
        <f>D26475/C26475</f>
        <v>0.14587738441535625</v>
      </c>
    </row>
    <row r="26476" spans="1:5" x14ac:dyDescent="0.25">
      <c r="A26476" t="s">
        <v>55</v>
      </c>
      <c r="B26476">
        <v>3824</v>
      </c>
      <c r="C26476" s="1">
        <v>297401843</v>
      </c>
      <c r="D26476" s="1">
        <v>43384682</v>
      </c>
      <c r="E26476" s="2">
        <f>D26476/C26476</f>
        <v>0.1458789951076396</v>
      </c>
    </row>
    <row r="26477" spans="1:5" x14ac:dyDescent="0.25">
      <c r="A26477" t="s">
        <v>23</v>
      </c>
      <c r="B26477">
        <v>64064</v>
      </c>
      <c r="C26477" s="1">
        <v>669685618</v>
      </c>
      <c r="D26477" s="1">
        <v>97703725</v>
      </c>
      <c r="E26477" s="2">
        <f>D26477/C26477</f>
        <v>0.1458949130366422</v>
      </c>
    </row>
    <row r="26478" spans="1:5" x14ac:dyDescent="0.25">
      <c r="A26478" t="s">
        <v>39</v>
      </c>
      <c r="B26478">
        <v>70562</v>
      </c>
      <c r="C26478" s="1">
        <v>77542569</v>
      </c>
      <c r="D26478" s="1">
        <v>11313677</v>
      </c>
      <c r="E26478" s="2">
        <f>D26478/C26478</f>
        <v>0.14590278792542971</v>
      </c>
    </row>
    <row r="26479" spans="1:5" x14ac:dyDescent="0.25">
      <c r="A26479" t="s">
        <v>6</v>
      </c>
      <c r="B26479">
        <v>38119</v>
      </c>
      <c r="C26479" s="1">
        <v>774677299</v>
      </c>
      <c r="D26479" s="1">
        <v>113028076</v>
      </c>
      <c r="E26479" s="2">
        <f>D26479/C26479</f>
        <v>0.14590343120406837</v>
      </c>
    </row>
    <row r="26480" spans="1:5" x14ac:dyDescent="0.25">
      <c r="A26480" t="s">
        <v>17</v>
      </c>
      <c r="B26480">
        <v>28270</v>
      </c>
      <c r="C26480" s="1">
        <v>1305937314</v>
      </c>
      <c r="D26480" s="1">
        <v>190583750</v>
      </c>
      <c r="E26480" s="2">
        <f>D26480/C26480</f>
        <v>0.14593636919390451</v>
      </c>
    </row>
    <row r="26481" spans="1:5" x14ac:dyDescent="0.25">
      <c r="A26481" t="s">
        <v>43</v>
      </c>
      <c r="B26481">
        <v>44124</v>
      </c>
      <c r="C26481" s="1">
        <v>1536161885</v>
      </c>
      <c r="D26481" s="1">
        <v>224241319</v>
      </c>
      <c r="E26481" s="2">
        <f>D26481/C26481</f>
        <v>0.14597505717960188</v>
      </c>
    </row>
    <row r="26482" spans="1:5" x14ac:dyDescent="0.25">
      <c r="A26482" t="s">
        <v>20</v>
      </c>
      <c r="B26482">
        <v>34114</v>
      </c>
      <c r="C26482" s="1">
        <v>409469373</v>
      </c>
      <c r="D26482" s="1">
        <v>59777661</v>
      </c>
      <c r="E26482" s="2">
        <f>D26482/C26482</f>
        <v>0.14598811276661711</v>
      </c>
    </row>
    <row r="26483" spans="1:5" x14ac:dyDescent="0.25">
      <c r="A26483" t="s">
        <v>24</v>
      </c>
      <c r="B26483">
        <v>48641</v>
      </c>
      <c r="C26483" s="1">
        <v>49041517</v>
      </c>
      <c r="D26483" s="1">
        <v>7159953</v>
      </c>
      <c r="E26483" s="2">
        <f>D26483/C26483</f>
        <v>0.14599778795586604</v>
      </c>
    </row>
    <row r="26484" spans="1:5" x14ac:dyDescent="0.25">
      <c r="A26484" t="s">
        <v>9</v>
      </c>
      <c r="B26484">
        <v>80126</v>
      </c>
      <c r="C26484" s="1">
        <v>1738172852</v>
      </c>
      <c r="D26484" s="1">
        <v>253773492</v>
      </c>
      <c r="E26484" s="2">
        <f>D26484/C26484</f>
        <v>0.1460001470555703</v>
      </c>
    </row>
    <row r="26485" spans="1:5" x14ac:dyDescent="0.25">
      <c r="A26485" t="s">
        <v>11</v>
      </c>
      <c r="B26485">
        <v>14506</v>
      </c>
      <c r="C26485" s="1">
        <v>63012411</v>
      </c>
      <c r="D26485" s="1">
        <v>9199875</v>
      </c>
      <c r="E26485" s="2">
        <f>D26485/C26485</f>
        <v>0.14600099970781946</v>
      </c>
    </row>
    <row r="26486" spans="1:5" x14ac:dyDescent="0.25">
      <c r="A26486" t="s">
        <v>43</v>
      </c>
      <c r="B26486">
        <v>44012</v>
      </c>
      <c r="C26486" s="1">
        <v>931434713</v>
      </c>
      <c r="D26486" s="1">
        <v>135995975</v>
      </c>
      <c r="E26486" s="2">
        <f>D26486/C26486</f>
        <v>0.14600698589166711</v>
      </c>
    </row>
    <row r="26487" spans="1:5" x14ac:dyDescent="0.25">
      <c r="A26487" t="s">
        <v>13</v>
      </c>
      <c r="B26487">
        <v>92838</v>
      </c>
      <c r="C26487" s="1">
        <v>28688343</v>
      </c>
      <c r="D26487" s="1">
        <v>4189087</v>
      </c>
      <c r="E26487" s="2">
        <f>D26487/C26487</f>
        <v>0.14602052826822379</v>
      </c>
    </row>
    <row r="26488" spans="1:5" x14ac:dyDescent="0.25">
      <c r="A26488" t="s">
        <v>42</v>
      </c>
      <c r="B26488">
        <v>6405</v>
      </c>
      <c r="C26488" s="1">
        <v>1180227338</v>
      </c>
      <c r="D26488" s="1">
        <v>172341239</v>
      </c>
      <c r="E26488" s="2">
        <f>D26488/C26488</f>
        <v>0.14602376461813496</v>
      </c>
    </row>
    <row r="26489" spans="1:5" x14ac:dyDescent="0.25">
      <c r="A26489" t="s">
        <v>55</v>
      </c>
      <c r="B26489">
        <v>3229</v>
      </c>
      <c r="C26489" s="1">
        <v>248313526</v>
      </c>
      <c r="D26489" s="1">
        <v>36260141</v>
      </c>
      <c r="E26489" s="2">
        <f>D26489/C26489</f>
        <v>0.1460256377657011</v>
      </c>
    </row>
    <row r="26490" spans="1:5" x14ac:dyDescent="0.25">
      <c r="A26490" t="s">
        <v>55</v>
      </c>
      <c r="B26490">
        <v>3608</v>
      </c>
      <c r="C26490" s="1">
        <v>111660362</v>
      </c>
      <c r="D26490" s="1">
        <v>16306858</v>
      </c>
      <c r="E26490" s="2">
        <f>D26490/C26490</f>
        <v>0.14603980954315732</v>
      </c>
    </row>
    <row r="26491" spans="1:5" x14ac:dyDescent="0.25">
      <c r="A26491" t="s">
        <v>15</v>
      </c>
      <c r="B26491">
        <v>75283</v>
      </c>
      <c r="C26491" s="1">
        <v>73812739</v>
      </c>
      <c r="D26491" s="1">
        <v>10779861</v>
      </c>
      <c r="E26491" s="2">
        <f>D26491/C26491</f>
        <v>0.14604336793409062</v>
      </c>
    </row>
    <row r="26492" spans="1:5" x14ac:dyDescent="0.25">
      <c r="A26492" t="s">
        <v>15</v>
      </c>
      <c r="B26492">
        <v>78260</v>
      </c>
      <c r="C26492" s="1">
        <v>854810308</v>
      </c>
      <c r="D26492" s="1">
        <v>124841548</v>
      </c>
      <c r="E26492" s="2">
        <f>D26492/C26492</f>
        <v>0.146045908468385</v>
      </c>
    </row>
    <row r="26493" spans="1:5" x14ac:dyDescent="0.25">
      <c r="A26493" t="s">
        <v>32</v>
      </c>
      <c r="B26493">
        <v>89117</v>
      </c>
      <c r="C26493" s="1">
        <v>2177906427</v>
      </c>
      <c r="D26493" s="1">
        <v>318139748</v>
      </c>
      <c r="E26493" s="2">
        <f>D26493/C26493</f>
        <v>0.14607594892780948</v>
      </c>
    </row>
    <row r="26494" spans="1:5" x14ac:dyDescent="0.25">
      <c r="A26494" t="s">
        <v>50</v>
      </c>
      <c r="B26494">
        <v>50265</v>
      </c>
      <c r="C26494" s="1">
        <v>1193972625</v>
      </c>
      <c r="D26494" s="1">
        <v>174431612</v>
      </c>
      <c r="E26494" s="2">
        <f>D26494/C26494</f>
        <v>0.14609347680814708</v>
      </c>
    </row>
    <row r="26495" spans="1:5" x14ac:dyDescent="0.25">
      <c r="A26495" t="s">
        <v>13</v>
      </c>
      <c r="B26495">
        <v>92617</v>
      </c>
      <c r="C26495" s="1">
        <v>207263704</v>
      </c>
      <c r="D26495" s="1">
        <v>30279957</v>
      </c>
      <c r="E26495" s="2">
        <f>D26495/C26495</f>
        <v>0.1460938717953241</v>
      </c>
    </row>
    <row r="26496" spans="1:5" x14ac:dyDescent="0.25">
      <c r="A26496" t="s">
        <v>13</v>
      </c>
      <c r="B26496">
        <v>92652</v>
      </c>
      <c r="C26496" s="1">
        <v>64257077</v>
      </c>
      <c r="D26496" s="1">
        <v>9388784</v>
      </c>
      <c r="E26496" s="2">
        <f>D26496/C26496</f>
        <v>0.14611283983552503</v>
      </c>
    </row>
    <row r="26497" spans="1:5" x14ac:dyDescent="0.25">
      <c r="A26497" t="s">
        <v>40</v>
      </c>
      <c r="B26497">
        <v>60202</v>
      </c>
      <c r="C26497" s="1">
        <v>1269440925</v>
      </c>
      <c r="D26497" s="1">
        <v>185491142</v>
      </c>
      <c r="E26497" s="2">
        <f>D26497/C26497</f>
        <v>0.14612034191350812</v>
      </c>
    </row>
    <row r="26498" spans="1:5" x14ac:dyDescent="0.25">
      <c r="A26498" t="s">
        <v>34</v>
      </c>
      <c r="B26498">
        <v>15101</v>
      </c>
      <c r="C26498" s="1">
        <v>986386299</v>
      </c>
      <c r="D26498" s="1">
        <v>144148488</v>
      </c>
      <c r="E26498" s="2">
        <f>D26498/C26498</f>
        <v>0.14613796658179251</v>
      </c>
    </row>
    <row r="26499" spans="1:5" x14ac:dyDescent="0.25">
      <c r="A26499" t="s">
        <v>9</v>
      </c>
      <c r="B26499">
        <v>80437</v>
      </c>
      <c r="C26499" s="1">
        <v>111347475</v>
      </c>
      <c r="D26499" s="1">
        <v>16274259</v>
      </c>
      <c r="E26499" s="2">
        <f>D26499/C26499</f>
        <v>0.14615741398716045</v>
      </c>
    </row>
    <row r="26500" spans="1:5" x14ac:dyDescent="0.25">
      <c r="A26500" t="s">
        <v>15</v>
      </c>
      <c r="B26500">
        <v>77554</v>
      </c>
      <c r="C26500" s="1">
        <v>331212039</v>
      </c>
      <c r="D26500" s="1">
        <v>48424326</v>
      </c>
      <c r="E26500" s="2">
        <f>D26500/C26500</f>
        <v>0.14620339932752263</v>
      </c>
    </row>
    <row r="26501" spans="1:5" x14ac:dyDescent="0.25">
      <c r="A26501" t="s">
        <v>42</v>
      </c>
      <c r="B26501">
        <v>6468</v>
      </c>
      <c r="C26501" s="1">
        <v>846214145</v>
      </c>
      <c r="D26501" s="1">
        <v>123728296</v>
      </c>
      <c r="E26501" s="2">
        <f>D26501/C26501</f>
        <v>0.14621393028120561</v>
      </c>
    </row>
    <row r="26502" spans="1:5" x14ac:dyDescent="0.25">
      <c r="A26502" t="s">
        <v>42</v>
      </c>
      <c r="B26502">
        <v>6031</v>
      </c>
      <c r="C26502" s="1">
        <v>47564844</v>
      </c>
      <c r="D26502" s="1">
        <v>6954704</v>
      </c>
      <c r="E26502" s="2">
        <f>D26502/C26502</f>
        <v>0.14621521727265624</v>
      </c>
    </row>
    <row r="26503" spans="1:5" x14ac:dyDescent="0.25">
      <c r="A26503" t="s">
        <v>26</v>
      </c>
      <c r="B26503">
        <v>20198</v>
      </c>
      <c r="C26503" s="1">
        <v>102329485</v>
      </c>
      <c r="D26503" s="1">
        <v>14962187</v>
      </c>
      <c r="E26503" s="2">
        <f>D26503/C26503</f>
        <v>0.14621579498812098</v>
      </c>
    </row>
    <row r="26504" spans="1:5" x14ac:dyDescent="0.25">
      <c r="A26504" t="s">
        <v>32</v>
      </c>
      <c r="B26504">
        <v>89141</v>
      </c>
      <c r="C26504" s="1">
        <v>860940277</v>
      </c>
      <c r="D26504" s="1">
        <v>125885081</v>
      </c>
      <c r="E26504" s="2">
        <f>D26504/C26504</f>
        <v>0.14621813424579741</v>
      </c>
    </row>
    <row r="26505" spans="1:5" x14ac:dyDescent="0.25">
      <c r="A26505" t="s">
        <v>36</v>
      </c>
      <c r="B26505">
        <v>99522</v>
      </c>
      <c r="C26505" s="1">
        <v>70039713</v>
      </c>
      <c r="D26505" s="1">
        <v>10241294</v>
      </c>
      <c r="E26505" s="2">
        <f>D26505/C26505</f>
        <v>0.14622124451023949</v>
      </c>
    </row>
    <row r="26506" spans="1:5" x14ac:dyDescent="0.25">
      <c r="A26506" t="s">
        <v>35</v>
      </c>
      <c r="B26506">
        <v>97225</v>
      </c>
      <c r="C26506" s="1">
        <v>1037063954</v>
      </c>
      <c r="D26506" s="1">
        <v>151661892</v>
      </c>
      <c r="E26506" s="2">
        <f>D26506/C26506</f>
        <v>0.14624160006240078</v>
      </c>
    </row>
    <row r="26507" spans="1:5" x14ac:dyDescent="0.25">
      <c r="A26507" t="s">
        <v>39</v>
      </c>
      <c r="B26507">
        <v>70123</v>
      </c>
      <c r="C26507" s="1">
        <v>880765901</v>
      </c>
      <c r="D26507" s="1">
        <v>128812277</v>
      </c>
      <c r="E26507" s="2">
        <f>D26507/C26507</f>
        <v>0.1462502997149977</v>
      </c>
    </row>
    <row r="26508" spans="1:5" x14ac:dyDescent="0.25">
      <c r="A26508" t="s">
        <v>15</v>
      </c>
      <c r="B26508">
        <v>75120</v>
      </c>
      <c r="C26508" s="1">
        <v>35350377</v>
      </c>
      <c r="D26508" s="1">
        <v>5170229</v>
      </c>
      <c r="E26508" s="2">
        <f>D26508/C26508</f>
        <v>0.14625668631483052</v>
      </c>
    </row>
    <row r="26509" spans="1:5" x14ac:dyDescent="0.25">
      <c r="A26509" t="s">
        <v>15</v>
      </c>
      <c r="B26509">
        <v>75091</v>
      </c>
      <c r="C26509" s="1">
        <v>59470729</v>
      </c>
      <c r="D26509" s="1">
        <v>8699007</v>
      </c>
      <c r="E26509" s="2">
        <f>D26509/C26509</f>
        <v>0.14627375763293568</v>
      </c>
    </row>
    <row r="26510" spans="1:5" x14ac:dyDescent="0.25">
      <c r="A26510" t="s">
        <v>31</v>
      </c>
      <c r="B26510">
        <v>73123</v>
      </c>
      <c r="C26510" s="1">
        <v>24259423</v>
      </c>
      <c r="D26510" s="1">
        <v>3548568</v>
      </c>
      <c r="E26510" s="2">
        <f>D26510/C26510</f>
        <v>0.14627586154872685</v>
      </c>
    </row>
    <row r="26511" spans="1:5" x14ac:dyDescent="0.25">
      <c r="A26511" t="s">
        <v>23</v>
      </c>
      <c r="B26511">
        <v>63128</v>
      </c>
      <c r="C26511" s="1">
        <v>1276739778</v>
      </c>
      <c r="D26511" s="1">
        <v>186760070</v>
      </c>
      <c r="E26511" s="2">
        <f>D26511/C26511</f>
        <v>0.14627888409066236</v>
      </c>
    </row>
    <row r="26512" spans="1:5" x14ac:dyDescent="0.25">
      <c r="A26512" t="s">
        <v>11</v>
      </c>
      <c r="B26512">
        <v>10578</v>
      </c>
      <c r="C26512" s="1">
        <v>39111628</v>
      </c>
      <c r="D26512" s="1">
        <v>5721796</v>
      </c>
      <c r="E26512" s="2">
        <f>D26512/C26512</f>
        <v>0.14629398704651211</v>
      </c>
    </row>
    <row r="26513" spans="1:5" x14ac:dyDescent="0.25">
      <c r="A26513" t="s">
        <v>31</v>
      </c>
      <c r="B26513">
        <v>74076</v>
      </c>
      <c r="C26513" s="1">
        <v>51536518</v>
      </c>
      <c r="D26513" s="1">
        <v>7539965</v>
      </c>
      <c r="E26513" s="2">
        <f>D26513/C26513</f>
        <v>0.14630334552287758</v>
      </c>
    </row>
    <row r="26514" spans="1:5" x14ac:dyDescent="0.25">
      <c r="A26514" t="s">
        <v>13</v>
      </c>
      <c r="B26514">
        <v>94552</v>
      </c>
      <c r="C26514" s="1">
        <v>729742014</v>
      </c>
      <c r="D26514" s="1">
        <v>106767272</v>
      </c>
      <c r="E26514" s="2">
        <f>D26514/C26514</f>
        <v>0.14630824312110938</v>
      </c>
    </row>
    <row r="26515" spans="1:5" x14ac:dyDescent="0.25">
      <c r="A26515" t="s">
        <v>20</v>
      </c>
      <c r="B26515">
        <v>33141</v>
      </c>
      <c r="C26515" s="1">
        <v>889343010</v>
      </c>
      <c r="D26515" s="1">
        <v>130118303</v>
      </c>
      <c r="E26515" s="2">
        <f>D26515/C26515</f>
        <v>0.14630834395381373</v>
      </c>
    </row>
    <row r="26516" spans="1:5" x14ac:dyDescent="0.25">
      <c r="A26516" t="s">
        <v>26</v>
      </c>
      <c r="B26516">
        <v>20175</v>
      </c>
      <c r="C26516" s="1">
        <v>1234818454</v>
      </c>
      <c r="D26516" s="1">
        <v>180673793</v>
      </c>
      <c r="E26516" s="2">
        <f>D26516/C26516</f>
        <v>0.14631607781268224</v>
      </c>
    </row>
    <row r="26517" spans="1:5" x14ac:dyDescent="0.25">
      <c r="A26517" t="s">
        <v>34</v>
      </c>
      <c r="B26517">
        <v>17961</v>
      </c>
      <c r="C26517" s="1">
        <v>225794708</v>
      </c>
      <c r="D26517" s="1">
        <v>33038150</v>
      </c>
      <c r="E26517" s="2">
        <f>D26517/C26517</f>
        <v>0.14631941683947702</v>
      </c>
    </row>
    <row r="26518" spans="1:5" x14ac:dyDescent="0.25">
      <c r="A26518" t="s">
        <v>11</v>
      </c>
      <c r="B26518">
        <v>10983</v>
      </c>
      <c r="C26518" s="1">
        <v>263972397</v>
      </c>
      <c r="D26518" s="1">
        <v>38629975</v>
      </c>
      <c r="E26518" s="2">
        <f>D26518/C26518</f>
        <v>0.14634096382433501</v>
      </c>
    </row>
    <row r="26519" spans="1:5" x14ac:dyDescent="0.25">
      <c r="A26519" t="s">
        <v>38</v>
      </c>
      <c r="B26519">
        <v>53705</v>
      </c>
      <c r="C26519" s="1">
        <v>1046337709</v>
      </c>
      <c r="D26519" s="1">
        <v>153128208</v>
      </c>
      <c r="E26519" s="2">
        <f>D26519/C26519</f>
        <v>0.14634683112620192</v>
      </c>
    </row>
    <row r="26520" spans="1:5" x14ac:dyDescent="0.25">
      <c r="A26520" t="s">
        <v>11</v>
      </c>
      <c r="B26520">
        <v>14127</v>
      </c>
      <c r="C26520" s="1">
        <v>1221724116</v>
      </c>
      <c r="D26520" s="1">
        <v>178806104</v>
      </c>
      <c r="E26520" s="2">
        <f>D26520/C26520</f>
        <v>0.14635554922613969</v>
      </c>
    </row>
    <row r="26521" spans="1:5" x14ac:dyDescent="0.25">
      <c r="A26521" t="s">
        <v>15</v>
      </c>
      <c r="B26521">
        <v>76016</v>
      </c>
      <c r="C26521" s="1">
        <v>1174530418</v>
      </c>
      <c r="D26521" s="1">
        <v>171900024</v>
      </c>
      <c r="E26521" s="2">
        <f>D26521/C26521</f>
        <v>0.14635638325375411</v>
      </c>
    </row>
    <row r="26522" spans="1:5" x14ac:dyDescent="0.25">
      <c r="A26522" t="s">
        <v>34</v>
      </c>
      <c r="B26522">
        <v>19341</v>
      </c>
      <c r="C26522" s="1">
        <v>743948377</v>
      </c>
      <c r="D26522" s="1">
        <v>108885341</v>
      </c>
      <c r="E26522" s="2">
        <f>D26522/C26522</f>
        <v>0.1463614201822501</v>
      </c>
    </row>
    <row r="26523" spans="1:5" x14ac:dyDescent="0.25">
      <c r="A26523" t="s">
        <v>39</v>
      </c>
      <c r="B26523">
        <v>71315</v>
      </c>
      <c r="C26523" s="1">
        <v>40022797</v>
      </c>
      <c r="D26523" s="1">
        <v>5857965</v>
      </c>
      <c r="E26523" s="2">
        <f>D26523/C26523</f>
        <v>0.1463657075241393</v>
      </c>
    </row>
    <row r="26524" spans="1:5" x14ac:dyDescent="0.25">
      <c r="A26524" t="s">
        <v>22</v>
      </c>
      <c r="B26524">
        <v>98122</v>
      </c>
      <c r="C26524" s="1">
        <v>1085021292</v>
      </c>
      <c r="D26524" s="1">
        <v>158825438</v>
      </c>
      <c r="E26524" s="2">
        <f>D26524/C26524</f>
        <v>0.1463800196097903</v>
      </c>
    </row>
    <row r="26525" spans="1:5" x14ac:dyDescent="0.25">
      <c r="A26525" t="s">
        <v>31</v>
      </c>
      <c r="B26525">
        <v>73137</v>
      </c>
      <c r="C26525" s="1">
        <v>15901605</v>
      </c>
      <c r="D26525" s="1">
        <v>2327903</v>
      </c>
      <c r="E26525" s="2">
        <f>D26525/C26525</f>
        <v>0.14639421618132259</v>
      </c>
    </row>
    <row r="26526" spans="1:5" x14ac:dyDescent="0.25">
      <c r="A26526" t="s">
        <v>11</v>
      </c>
      <c r="B26526">
        <v>11788</v>
      </c>
      <c r="C26526" s="1">
        <v>740871110</v>
      </c>
      <c r="D26526" s="1">
        <v>108462427</v>
      </c>
      <c r="E26526" s="2">
        <f>D26526/C26526</f>
        <v>0.14639851053174419</v>
      </c>
    </row>
    <row r="26527" spans="1:5" x14ac:dyDescent="0.25">
      <c r="A26527" t="s">
        <v>20</v>
      </c>
      <c r="B26527">
        <v>32830</v>
      </c>
      <c r="C26527" s="1">
        <v>90145025</v>
      </c>
      <c r="D26527" s="1">
        <v>13197955</v>
      </c>
      <c r="E26527" s="2">
        <f>D26527/C26527</f>
        <v>0.14640802418103496</v>
      </c>
    </row>
    <row r="26528" spans="1:5" x14ac:dyDescent="0.25">
      <c r="A26528" t="s">
        <v>40</v>
      </c>
      <c r="B26528">
        <v>60083</v>
      </c>
      <c r="C26528" s="1">
        <v>415706594</v>
      </c>
      <c r="D26528" s="1">
        <v>60867710</v>
      </c>
      <c r="E26528" s="2">
        <f>D26528/C26528</f>
        <v>0.14641988094131603</v>
      </c>
    </row>
    <row r="26529" spans="1:5" x14ac:dyDescent="0.25">
      <c r="A26529" t="s">
        <v>26</v>
      </c>
      <c r="B26529">
        <v>20191</v>
      </c>
      <c r="C26529" s="1">
        <v>1331147122</v>
      </c>
      <c r="D26529" s="1">
        <v>194918219</v>
      </c>
      <c r="E26529" s="2">
        <f>D26529/C26529</f>
        <v>0.14642875740672637</v>
      </c>
    </row>
    <row r="26530" spans="1:5" x14ac:dyDescent="0.25">
      <c r="A26530" t="s">
        <v>29</v>
      </c>
      <c r="B26530">
        <v>55442</v>
      </c>
      <c r="C26530" s="1">
        <v>618422562</v>
      </c>
      <c r="D26530" s="1">
        <v>90563122</v>
      </c>
      <c r="E26530" s="2">
        <f>D26530/C26530</f>
        <v>0.14644213773041481</v>
      </c>
    </row>
    <row r="26531" spans="1:5" x14ac:dyDescent="0.25">
      <c r="A26531" t="s">
        <v>23</v>
      </c>
      <c r="B26531">
        <v>63130</v>
      </c>
      <c r="C26531" s="1">
        <v>994257764</v>
      </c>
      <c r="D26531" s="1">
        <v>145616312</v>
      </c>
      <c r="E26531" s="2">
        <f>D26531/C26531</f>
        <v>0.14645730440582208</v>
      </c>
    </row>
    <row r="26532" spans="1:5" x14ac:dyDescent="0.25">
      <c r="A26532" t="s">
        <v>33</v>
      </c>
      <c r="B26532">
        <v>67107</v>
      </c>
      <c r="C26532" s="1">
        <v>94174097</v>
      </c>
      <c r="D26532" s="1">
        <v>13792783</v>
      </c>
      <c r="E26532" s="2">
        <f>D26532/C26532</f>
        <v>0.14646047521963498</v>
      </c>
    </row>
    <row r="26533" spans="1:5" x14ac:dyDescent="0.25">
      <c r="A26533" t="s">
        <v>48</v>
      </c>
      <c r="B26533">
        <v>2093</v>
      </c>
      <c r="C26533" s="1">
        <v>462131310</v>
      </c>
      <c r="D26533" s="1">
        <v>67684351</v>
      </c>
      <c r="E26533" s="2">
        <f>D26533/C26533</f>
        <v>0.14646129689849408</v>
      </c>
    </row>
    <row r="26534" spans="1:5" x14ac:dyDescent="0.25">
      <c r="A26534" t="s">
        <v>28</v>
      </c>
      <c r="B26534">
        <v>35222</v>
      </c>
      <c r="C26534" s="1">
        <v>250711054</v>
      </c>
      <c r="D26534" s="1">
        <v>36720323</v>
      </c>
      <c r="E26534" s="2">
        <f>D26534/C26534</f>
        <v>0.14646471471497224</v>
      </c>
    </row>
    <row r="26535" spans="1:5" x14ac:dyDescent="0.25">
      <c r="A26535" t="s">
        <v>31</v>
      </c>
      <c r="B26535">
        <v>74132</v>
      </c>
      <c r="C26535" s="1">
        <v>266641262</v>
      </c>
      <c r="D26535" s="1">
        <v>39056232</v>
      </c>
      <c r="E26535" s="2">
        <f>D26535/C26535</f>
        <v>0.14647482429032307</v>
      </c>
    </row>
    <row r="26536" spans="1:5" x14ac:dyDescent="0.25">
      <c r="A26536" t="s">
        <v>15</v>
      </c>
      <c r="B26536">
        <v>77720</v>
      </c>
      <c r="C26536" s="1">
        <v>44859329</v>
      </c>
      <c r="D26536" s="1">
        <v>6570811</v>
      </c>
      <c r="E26536" s="2">
        <f>D26536/C26536</f>
        <v>0.14647590916930567</v>
      </c>
    </row>
    <row r="26537" spans="1:5" x14ac:dyDescent="0.25">
      <c r="A26537" t="s">
        <v>48</v>
      </c>
      <c r="B26537">
        <v>2630</v>
      </c>
      <c r="C26537" s="1">
        <v>97757711</v>
      </c>
      <c r="D26537" s="1">
        <v>14320017</v>
      </c>
      <c r="E26537" s="2">
        <f>D26537/C26537</f>
        <v>0.14648478215697994</v>
      </c>
    </row>
    <row r="26538" spans="1:5" x14ac:dyDescent="0.25">
      <c r="A26538" t="s">
        <v>20</v>
      </c>
      <c r="B26538">
        <v>33132</v>
      </c>
      <c r="C26538" s="1">
        <v>246054447</v>
      </c>
      <c r="D26538" s="1">
        <v>36059287</v>
      </c>
      <c r="E26538" s="2">
        <f>D26538/C26538</f>
        <v>0.14655003166839736</v>
      </c>
    </row>
    <row r="26539" spans="1:5" x14ac:dyDescent="0.25">
      <c r="A26539" t="s">
        <v>9</v>
      </c>
      <c r="B26539">
        <v>80238</v>
      </c>
      <c r="C26539" s="1">
        <v>480098998</v>
      </c>
      <c r="D26539" s="1">
        <v>70365546</v>
      </c>
      <c r="E26539" s="2">
        <f>D26539/C26539</f>
        <v>0.14656465914973646</v>
      </c>
    </row>
    <row r="26540" spans="1:5" x14ac:dyDescent="0.25">
      <c r="A26540" t="s">
        <v>10</v>
      </c>
      <c r="B26540">
        <v>87402</v>
      </c>
      <c r="C26540" s="1">
        <v>349835349</v>
      </c>
      <c r="D26540" s="1">
        <v>51274604</v>
      </c>
      <c r="E26540" s="2">
        <f>D26540/C26540</f>
        <v>0.14656781867975269</v>
      </c>
    </row>
    <row r="26541" spans="1:5" x14ac:dyDescent="0.25">
      <c r="A26541" t="s">
        <v>34</v>
      </c>
      <c r="B26541">
        <v>18411</v>
      </c>
      <c r="C26541" s="1">
        <v>794281766</v>
      </c>
      <c r="D26541" s="1">
        <v>116438107</v>
      </c>
      <c r="E26541" s="2">
        <f>D26541/C26541</f>
        <v>0.14659546773480886</v>
      </c>
    </row>
    <row r="26542" spans="1:5" x14ac:dyDescent="0.25">
      <c r="A26542" t="s">
        <v>15</v>
      </c>
      <c r="B26542">
        <v>79758</v>
      </c>
      <c r="C26542" s="1">
        <v>63153743</v>
      </c>
      <c r="D26542" s="1">
        <v>9258077</v>
      </c>
      <c r="E26542" s="2">
        <f>D26542/C26542</f>
        <v>0.14659585576740874</v>
      </c>
    </row>
    <row r="26543" spans="1:5" x14ac:dyDescent="0.25">
      <c r="A26543" t="s">
        <v>7</v>
      </c>
      <c r="B26543">
        <v>84092</v>
      </c>
      <c r="C26543" s="1">
        <v>1346530941</v>
      </c>
      <c r="D26543" s="1">
        <v>197402328</v>
      </c>
      <c r="E26543" s="2">
        <f>D26543/C26543</f>
        <v>0.14660066247968973</v>
      </c>
    </row>
    <row r="26544" spans="1:5" x14ac:dyDescent="0.25">
      <c r="A26544" t="s">
        <v>31</v>
      </c>
      <c r="B26544">
        <v>74131</v>
      </c>
      <c r="C26544" s="1">
        <v>78781938</v>
      </c>
      <c r="D26544" s="1">
        <v>11549957</v>
      </c>
      <c r="E26544" s="2">
        <f>D26544/C26544</f>
        <v>0.14660666255760299</v>
      </c>
    </row>
    <row r="26545" spans="1:5" x14ac:dyDescent="0.25">
      <c r="A26545" t="s">
        <v>40</v>
      </c>
      <c r="B26545">
        <v>60301</v>
      </c>
      <c r="C26545" s="1">
        <v>80889063</v>
      </c>
      <c r="D26545" s="1">
        <v>11859313</v>
      </c>
      <c r="E26545" s="2">
        <f>D26545/C26545</f>
        <v>0.14661207041055724</v>
      </c>
    </row>
    <row r="26546" spans="1:5" x14ac:dyDescent="0.25">
      <c r="A26546" t="s">
        <v>20</v>
      </c>
      <c r="B26546">
        <v>33433</v>
      </c>
      <c r="C26546" s="1">
        <v>1614518432</v>
      </c>
      <c r="D26546" s="1">
        <v>236711245</v>
      </c>
      <c r="E26546" s="2">
        <f>D26546/C26546</f>
        <v>0.1466141484100443</v>
      </c>
    </row>
    <row r="26547" spans="1:5" x14ac:dyDescent="0.25">
      <c r="A26547" t="s">
        <v>6</v>
      </c>
      <c r="B26547">
        <v>37930</v>
      </c>
      <c r="C26547" s="1">
        <v>36272147</v>
      </c>
      <c r="D26547" s="1">
        <v>5318714</v>
      </c>
      <c r="E26547" s="2">
        <f>D26547/C26547</f>
        <v>0.14663355880201964</v>
      </c>
    </row>
    <row r="26548" spans="1:5" x14ac:dyDescent="0.25">
      <c r="A26548" t="s">
        <v>40</v>
      </c>
      <c r="B26548">
        <v>61822</v>
      </c>
      <c r="C26548" s="1">
        <v>830759875</v>
      </c>
      <c r="D26548" s="1">
        <v>121835407</v>
      </c>
      <c r="E26548" s="2">
        <f>D26548/C26548</f>
        <v>0.14665538221859836</v>
      </c>
    </row>
    <row r="26549" spans="1:5" x14ac:dyDescent="0.25">
      <c r="A26549" t="s">
        <v>16</v>
      </c>
      <c r="B26549">
        <v>68526</v>
      </c>
      <c r="C26549" s="1">
        <v>212178075</v>
      </c>
      <c r="D26549" s="1">
        <v>31118506</v>
      </c>
      <c r="E26549" s="2">
        <f>D26549/C26549</f>
        <v>0.14666221286058892</v>
      </c>
    </row>
    <row r="26550" spans="1:5" x14ac:dyDescent="0.25">
      <c r="A26550" t="s">
        <v>40</v>
      </c>
      <c r="B26550">
        <v>62712</v>
      </c>
      <c r="C26550" s="1">
        <v>418686242</v>
      </c>
      <c r="D26550" s="1">
        <v>61406178</v>
      </c>
      <c r="E26550" s="2">
        <f>D26550/C26550</f>
        <v>0.14666394985101994</v>
      </c>
    </row>
    <row r="26551" spans="1:5" x14ac:dyDescent="0.25">
      <c r="A26551" t="s">
        <v>43</v>
      </c>
      <c r="B26551">
        <v>45241</v>
      </c>
      <c r="C26551" s="1">
        <v>973310263</v>
      </c>
      <c r="D26551" s="1">
        <v>142771033</v>
      </c>
      <c r="E26551" s="2">
        <f>D26551/C26551</f>
        <v>0.14668604496159515</v>
      </c>
    </row>
    <row r="26552" spans="1:5" x14ac:dyDescent="0.25">
      <c r="A26552" t="s">
        <v>9</v>
      </c>
      <c r="B26552">
        <v>80403</v>
      </c>
      <c r="C26552" s="1">
        <v>819872890</v>
      </c>
      <c r="D26552" s="1">
        <v>120266801</v>
      </c>
      <c r="E26552" s="2">
        <f>D26552/C26552</f>
        <v>0.14668956915992185</v>
      </c>
    </row>
    <row r="26553" spans="1:5" x14ac:dyDescent="0.25">
      <c r="A26553" t="s">
        <v>20</v>
      </c>
      <c r="B26553">
        <v>33558</v>
      </c>
      <c r="C26553" s="1">
        <v>714551002</v>
      </c>
      <c r="D26553" s="1">
        <v>104822686</v>
      </c>
      <c r="E26553" s="2">
        <f>D26553/C26553</f>
        <v>0.14669727662071069</v>
      </c>
    </row>
    <row r="26554" spans="1:5" x14ac:dyDescent="0.25">
      <c r="A26554" t="s">
        <v>11</v>
      </c>
      <c r="B26554">
        <v>11702</v>
      </c>
      <c r="C26554" s="1">
        <v>661682961</v>
      </c>
      <c r="D26554" s="1">
        <v>97081792</v>
      </c>
      <c r="E26554" s="2">
        <f>D26554/C26554</f>
        <v>0.14671949819182362</v>
      </c>
    </row>
    <row r="26555" spans="1:5" x14ac:dyDescent="0.25">
      <c r="A26555" t="s">
        <v>18</v>
      </c>
      <c r="B26555">
        <v>29206</v>
      </c>
      <c r="C26555" s="1">
        <v>737378201</v>
      </c>
      <c r="D26555" s="1">
        <v>108200140</v>
      </c>
      <c r="E26555" s="2">
        <f>D26555/C26555</f>
        <v>0.14673628790933027</v>
      </c>
    </row>
    <row r="26556" spans="1:5" x14ac:dyDescent="0.25">
      <c r="A26556" t="s">
        <v>15</v>
      </c>
      <c r="B26556">
        <v>76087</v>
      </c>
      <c r="C26556" s="1">
        <v>866578693</v>
      </c>
      <c r="D26556" s="1">
        <v>127162501</v>
      </c>
      <c r="E26556" s="2">
        <f>D26556/C26556</f>
        <v>0.1467408580746169</v>
      </c>
    </row>
    <row r="26557" spans="1:5" x14ac:dyDescent="0.25">
      <c r="A26557" t="s">
        <v>15</v>
      </c>
      <c r="B26557">
        <v>76093</v>
      </c>
      <c r="C26557" s="1">
        <v>58816122</v>
      </c>
      <c r="D26557" s="1">
        <v>8631965</v>
      </c>
      <c r="E26557" s="2">
        <f>D26557/C26557</f>
        <v>0.14676188613727373</v>
      </c>
    </row>
    <row r="26558" spans="1:5" x14ac:dyDescent="0.25">
      <c r="A26558" t="s">
        <v>19</v>
      </c>
      <c r="B26558">
        <v>21797</v>
      </c>
      <c r="C26558" s="1">
        <v>406450448</v>
      </c>
      <c r="D26558" s="1">
        <v>59658318</v>
      </c>
      <c r="E26558" s="2">
        <f>D26558/C26558</f>
        <v>0.14677882210133522</v>
      </c>
    </row>
    <row r="26559" spans="1:5" x14ac:dyDescent="0.25">
      <c r="A26559" t="s">
        <v>13</v>
      </c>
      <c r="B26559">
        <v>94088</v>
      </c>
      <c r="C26559" s="1">
        <v>75674145</v>
      </c>
      <c r="D26559" s="1">
        <v>11108107</v>
      </c>
      <c r="E26559" s="2">
        <f>D26559/C26559</f>
        <v>0.14678866870580434</v>
      </c>
    </row>
    <row r="26560" spans="1:5" x14ac:dyDescent="0.25">
      <c r="A26560" t="s">
        <v>15</v>
      </c>
      <c r="B26560">
        <v>77082</v>
      </c>
      <c r="C26560" s="1">
        <v>1338187038</v>
      </c>
      <c r="D26560" s="1">
        <v>196458311</v>
      </c>
      <c r="E26560" s="2">
        <f>D26560/C26560</f>
        <v>0.14680930648799184</v>
      </c>
    </row>
    <row r="26561" spans="1:5" x14ac:dyDescent="0.25">
      <c r="A26561" t="s">
        <v>20</v>
      </c>
      <c r="B26561">
        <v>32233</v>
      </c>
      <c r="C26561" s="1">
        <v>724855639</v>
      </c>
      <c r="D26561" s="1">
        <v>106422193</v>
      </c>
      <c r="E26561" s="2">
        <f>D26561/C26561</f>
        <v>0.14681846601458254</v>
      </c>
    </row>
    <row r="26562" spans="1:5" x14ac:dyDescent="0.25">
      <c r="A26562" t="s">
        <v>26</v>
      </c>
      <c r="B26562">
        <v>23233</v>
      </c>
      <c r="C26562" s="1">
        <v>1268148371</v>
      </c>
      <c r="D26562" s="1">
        <v>186193052</v>
      </c>
      <c r="E26562" s="2">
        <f>D26562/C26562</f>
        <v>0.14682276637171188</v>
      </c>
    </row>
    <row r="26563" spans="1:5" x14ac:dyDescent="0.25">
      <c r="A26563" t="s">
        <v>11</v>
      </c>
      <c r="B26563">
        <v>14221</v>
      </c>
      <c r="C26563" s="1">
        <v>2155421170</v>
      </c>
      <c r="D26563" s="1">
        <v>316496650</v>
      </c>
      <c r="E26563" s="2">
        <f>D26563/C26563</f>
        <v>0.14683749719318198</v>
      </c>
    </row>
    <row r="26564" spans="1:5" x14ac:dyDescent="0.25">
      <c r="A26564" t="s">
        <v>11</v>
      </c>
      <c r="B26564">
        <v>11964</v>
      </c>
      <c r="C26564" s="1">
        <v>90149767</v>
      </c>
      <c r="D26564" s="1">
        <v>13238428</v>
      </c>
      <c r="E26564" s="2">
        <f>D26564/C26564</f>
        <v>0.14684927582785656</v>
      </c>
    </row>
    <row r="26565" spans="1:5" x14ac:dyDescent="0.25">
      <c r="A26565" t="s">
        <v>37</v>
      </c>
      <c r="B26565">
        <v>7016</v>
      </c>
      <c r="C26565" s="1">
        <v>1104056214</v>
      </c>
      <c r="D26565" s="1">
        <v>162129946</v>
      </c>
      <c r="E26565" s="2">
        <f>D26565/C26565</f>
        <v>0.14684935779909483</v>
      </c>
    </row>
    <row r="26566" spans="1:5" x14ac:dyDescent="0.25">
      <c r="A26566" t="s">
        <v>20</v>
      </c>
      <c r="B26566">
        <v>33647</v>
      </c>
      <c r="C26566" s="1">
        <v>1895478944</v>
      </c>
      <c r="D26566" s="1">
        <v>278350535</v>
      </c>
      <c r="E26566" s="2">
        <f>D26566/C26566</f>
        <v>0.14684971092984087</v>
      </c>
    </row>
    <row r="26567" spans="1:5" x14ac:dyDescent="0.25">
      <c r="A26567" t="s">
        <v>36</v>
      </c>
      <c r="B26567">
        <v>99519</v>
      </c>
      <c r="C26567" s="1">
        <v>43158138</v>
      </c>
      <c r="D26567" s="1">
        <v>6338495</v>
      </c>
      <c r="E26567" s="2">
        <f>D26567/C26567</f>
        <v>0.14686673924625757</v>
      </c>
    </row>
    <row r="26568" spans="1:5" x14ac:dyDescent="0.25">
      <c r="A26568" t="s">
        <v>26</v>
      </c>
      <c r="B26568">
        <v>22639</v>
      </c>
      <c r="C26568" s="1">
        <v>29832192</v>
      </c>
      <c r="D26568" s="1">
        <v>4381838</v>
      </c>
      <c r="E26568" s="2">
        <f>D26568/C26568</f>
        <v>0.1468828706921704</v>
      </c>
    </row>
    <row r="26569" spans="1:5" x14ac:dyDescent="0.25">
      <c r="A26569" t="s">
        <v>48</v>
      </c>
      <c r="B26569">
        <v>2026</v>
      </c>
      <c r="C26569" s="1">
        <v>1019020806</v>
      </c>
      <c r="D26569" s="1">
        <v>149703189</v>
      </c>
      <c r="E26569" s="2">
        <f>D26569/C26569</f>
        <v>0.14690886399820968</v>
      </c>
    </row>
    <row r="26570" spans="1:5" x14ac:dyDescent="0.25">
      <c r="A26570" t="s">
        <v>14</v>
      </c>
      <c r="B26570">
        <v>57564</v>
      </c>
      <c r="C26570" s="1">
        <v>32415384</v>
      </c>
      <c r="D26570" s="1">
        <v>4762522</v>
      </c>
      <c r="E26570" s="2">
        <f>D26570/C26570</f>
        <v>0.14692165917269406</v>
      </c>
    </row>
    <row r="26571" spans="1:5" x14ac:dyDescent="0.25">
      <c r="A26571" t="s">
        <v>28</v>
      </c>
      <c r="B26571">
        <v>35662</v>
      </c>
      <c r="C26571" s="1">
        <v>27429366</v>
      </c>
      <c r="D26571" s="1">
        <v>4030253</v>
      </c>
      <c r="E26571" s="2">
        <f>D26571/C26571</f>
        <v>0.1469320508538185</v>
      </c>
    </row>
    <row r="26572" spans="1:5" x14ac:dyDescent="0.25">
      <c r="A26572" t="s">
        <v>39</v>
      </c>
      <c r="B26572">
        <v>70131</v>
      </c>
      <c r="C26572" s="1">
        <v>749714906</v>
      </c>
      <c r="D26572" s="1">
        <v>110162008</v>
      </c>
      <c r="E26572" s="2">
        <f>D26572/C26572</f>
        <v>0.14693853239193833</v>
      </c>
    </row>
    <row r="26573" spans="1:5" x14ac:dyDescent="0.25">
      <c r="A26573" t="s">
        <v>48</v>
      </c>
      <c r="B26573">
        <v>1609</v>
      </c>
      <c r="C26573" s="1">
        <v>571517665</v>
      </c>
      <c r="D26573" s="1">
        <v>83982900</v>
      </c>
      <c r="E26573" s="2">
        <f>D26573/C26573</f>
        <v>0.14694716391662188</v>
      </c>
    </row>
    <row r="26574" spans="1:5" x14ac:dyDescent="0.25">
      <c r="A26574" t="s">
        <v>9</v>
      </c>
      <c r="B26574">
        <v>81435</v>
      </c>
      <c r="C26574" s="1">
        <v>229823354</v>
      </c>
      <c r="D26574" s="1">
        <v>33778607</v>
      </c>
      <c r="E26574" s="2">
        <f>D26574/C26574</f>
        <v>0.14697639039764426</v>
      </c>
    </row>
    <row r="26575" spans="1:5" x14ac:dyDescent="0.25">
      <c r="A26575" t="s">
        <v>21</v>
      </c>
      <c r="B26575">
        <v>39404</v>
      </c>
      <c r="C26575" s="1">
        <v>66000638</v>
      </c>
      <c r="D26575" s="1">
        <v>9701061</v>
      </c>
      <c r="E26575" s="2">
        <f>D26575/C26575</f>
        <v>0.14698435187853789</v>
      </c>
    </row>
    <row r="26576" spans="1:5" x14ac:dyDescent="0.25">
      <c r="A26576" t="s">
        <v>38</v>
      </c>
      <c r="B26576">
        <v>53125</v>
      </c>
      <c r="C26576" s="1">
        <v>78712485</v>
      </c>
      <c r="D26576" s="1">
        <v>11570082</v>
      </c>
      <c r="E26576" s="2">
        <f>D26576/C26576</f>
        <v>0.146991700236627</v>
      </c>
    </row>
    <row r="26577" spans="1:5" x14ac:dyDescent="0.25">
      <c r="A26577" t="s">
        <v>13</v>
      </c>
      <c r="B26577">
        <v>95129</v>
      </c>
      <c r="C26577" s="1">
        <v>1654530565</v>
      </c>
      <c r="D26577" s="1">
        <v>243256608</v>
      </c>
      <c r="E26577" s="2">
        <f>D26577/C26577</f>
        <v>0.14702454771513998</v>
      </c>
    </row>
    <row r="26578" spans="1:5" x14ac:dyDescent="0.25">
      <c r="A26578" t="s">
        <v>40</v>
      </c>
      <c r="B26578">
        <v>61011</v>
      </c>
      <c r="C26578" s="1">
        <v>133010575</v>
      </c>
      <c r="D26578" s="1">
        <v>19557430</v>
      </c>
      <c r="E26578" s="2">
        <f>D26578/C26578</f>
        <v>0.14703665479229752</v>
      </c>
    </row>
    <row r="26579" spans="1:5" x14ac:dyDescent="0.25">
      <c r="A26579" t="s">
        <v>11</v>
      </c>
      <c r="B26579">
        <v>11709</v>
      </c>
      <c r="C26579" s="1">
        <v>314211553</v>
      </c>
      <c r="D26579" s="1">
        <v>46206264</v>
      </c>
      <c r="E26579" s="2">
        <f>D26579/C26579</f>
        <v>0.14705463105616617</v>
      </c>
    </row>
    <row r="26580" spans="1:5" x14ac:dyDescent="0.25">
      <c r="A26580" t="s">
        <v>33</v>
      </c>
      <c r="B26580">
        <v>67226</v>
      </c>
      <c r="C26580" s="1">
        <v>681499613</v>
      </c>
      <c r="D26580" s="1">
        <v>100224287</v>
      </c>
      <c r="E26580" s="2">
        <f>D26580/C26580</f>
        <v>0.14706433442978345</v>
      </c>
    </row>
    <row r="26581" spans="1:5" x14ac:dyDescent="0.25">
      <c r="A26581" t="s">
        <v>12</v>
      </c>
      <c r="B26581">
        <v>85048</v>
      </c>
      <c r="C26581" s="1">
        <v>1391643674</v>
      </c>
      <c r="D26581" s="1">
        <v>204663097</v>
      </c>
      <c r="E26581" s="2">
        <f>D26581/C26581</f>
        <v>0.14706573300601947</v>
      </c>
    </row>
    <row r="26582" spans="1:5" x14ac:dyDescent="0.25">
      <c r="A26582" t="s">
        <v>11</v>
      </c>
      <c r="B26582">
        <v>11542</v>
      </c>
      <c r="C26582" s="1">
        <v>1044511967</v>
      </c>
      <c r="D26582" s="1">
        <v>153628485</v>
      </c>
      <c r="E26582" s="2">
        <f>D26582/C26582</f>
        <v>0.14708159394405484</v>
      </c>
    </row>
    <row r="26583" spans="1:5" x14ac:dyDescent="0.25">
      <c r="A26583" t="s">
        <v>15</v>
      </c>
      <c r="B26583">
        <v>75077</v>
      </c>
      <c r="C26583" s="1">
        <v>1464743787</v>
      </c>
      <c r="D26583" s="1">
        <v>215450563</v>
      </c>
      <c r="E26583" s="2">
        <f>D26583/C26583</f>
        <v>0.14709095536856509</v>
      </c>
    </row>
    <row r="26584" spans="1:5" x14ac:dyDescent="0.25">
      <c r="A26584" t="s">
        <v>15</v>
      </c>
      <c r="B26584">
        <v>78551</v>
      </c>
      <c r="C26584" s="1">
        <v>37012010</v>
      </c>
      <c r="D26584" s="1">
        <v>5444193</v>
      </c>
      <c r="E26584" s="2">
        <f>D26584/C26584</f>
        <v>0.14709260588657574</v>
      </c>
    </row>
    <row r="26585" spans="1:5" x14ac:dyDescent="0.25">
      <c r="A26585" t="s">
        <v>42</v>
      </c>
      <c r="B26585">
        <v>6071</v>
      </c>
      <c r="C26585" s="1">
        <v>387679171</v>
      </c>
      <c r="D26585" s="1">
        <v>57027089</v>
      </c>
      <c r="E26585" s="2">
        <f>D26585/C26585</f>
        <v>0.14709866628351823</v>
      </c>
    </row>
    <row r="26586" spans="1:5" x14ac:dyDescent="0.25">
      <c r="A26586" t="s">
        <v>15</v>
      </c>
      <c r="B26586">
        <v>78381</v>
      </c>
      <c r="C26586" s="1">
        <v>90962223</v>
      </c>
      <c r="D26586" s="1">
        <v>13382776</v>
      </c>
      <c r="E26586" s="2">
        <f>D26586/C26586</f>
        <v>0.14712454861618762</v>
      </c>
    </row>
    <row r="26587" spans="1:5" x14ac:dyDescent="0.25">
      <c r="A26587" t="s">
        <v>15</v>
      </c>
      <c r="B26587">
        <v>78737</v>
      </c>
      <c r="C26587" s="1">
        <v>543601379</v>
      </c>
      <c r="D26587" s="1">
        <v>79984133</v>
      </c>
      <c r="E26587" s="2">
        <f>D26587/C26587</f>
        <v>0.14713747258540344</v>
      </c>
    </row>
    <row r="26588" spans="1:5" x14ac:dyDescent="0.25">
      <c r="A26588" t="s">
        <v>37</v>
      </c>
      <c r="B26588">
        <v>7848</v>
      </c>
      <c r="C26588" s="1">
        <v>179670347</v>
      </c>
      <c r="D26588" s="1">
        <v>26436796</v>
      </c>
      <c r="E26588" s="2">
        <f>D26588/C26588</f>
        <v>0.1471405629332925</v>
      </c>
    </row>
    <row r="26589" spans="1:5" x14ac:dyDescent="0.25">
      <c r="A26589" t="s">
        <v>13</v>
      </c>
      <c r="B26589">
        <v>95227</v>
      </c>
      <c r="C26589" s="1">
        <v>38376342</v>
      </c>
      <c r="D26589" s="1">
        <v>5646883</v>
      </c>
      <c r="E26589" s="2">
        <f>D26589/C26589</f>
        <v>0.14714489984480542</v>
      </c>
    </row>
    <row r="26590" spans="1:5" x14ac:dyDescent="0.25">
      <c r="A26590" t="s">
        <v>44</v>
      </c>
      <c r="B26590">
        <v>46220</v>
      </c>
      <c r="C26590" s="1">
        <v>1338874924</v>
      </c>
      <c r="D26590" s="1">
        <v>197011428</v>
      </c>
      <c r="E26590" s="2">
        <f>D26590/C26590</f>
        <v>0.14714699967000053</v>
      </c>
    </row>
    <row r="26591" spans="1:5" x14ac:dyDescent="0.25">
      <c r="A26591" t="s">
        <v>19</v>
      </c>
      <c r="B26591">
        <v>21663</v>
      </c>
      <c r="C26591" s="1">
        <v>173898411</v>
      </c>
      <c r="D26591" s="1">
        <v>25588739</v>
      </c>
      <c r="E26591" s="2">
        <f>D26591/C26591</f>
        <v>0.14714762977333934</v>
      </c>
    </row>
    <row r="26592" spans="1:5" x14ac:dyDescent="0.25">
      <c r="A26592" t="s">
        <v>13</v>
      </c>
      <c r="B26592">
        <v>91107</v>
      </c>
      <c r="C26592" s="1">
        <v>1394637995</v>
      </c>
      <c r="D26592" s="1">
        <v>205223767</v>
      </c>
      <c r="E26592" s="2">
        <f>D26592/C26592</f>
        <v>0.14715199767664439</v>
      </c>
    </row>
    <row r="26593" spans="1:5" x14ac:dyDescent="0.25">
      <c r="A26593" t="s">
        <v>37</v>
      </c>
      <c r="B26593">
        <v>7652</v>
      </c>
      <c r="C26593" s="1">
        <v>1115171275</v>
      </c>
      <c r="D26593" s="1">
        <v>164113259</v>
      </c>
      <c r="E26593" s="2">
        <f>D26593/C26593</f>
        <v>0.14716417350330332</v>
      </c>
    </row>
    <row r="26594" spans="1:5" x14ac:dyDescent="0.25">
      <c r="A26594" t="s">
        <v>13</v>
      </c>
      <c r="B26594">
        <v>95135</v>
      </c>
      <c r="C26594" s="1">
        <v>985156537</v>
      </c>
      <c r="D26594" s="1">
        <v>144988491</v>
      </c>
      <c r="E26594" s="2">
        <f>D26594/C26594</f>
        <v>0.14717304870302048</v>
      </c>
    </row>
    <row r="26595" spans="1:5" x14ac:dyDescent="0.25">
      <c r="A26595" t="s">
        <v>9</v>
      </c>
      <c r="B26595">
        <v>80906</v>
      </c>
      <c r="C26595" s="1">
        <v>1476569717</v>
      </c>
      <c r="D26595" s="1">
        <v>217320482</v>
      </c>
      <c r="E26595" s="2">
        <f>D26595/C26595</f>
        <v>0.14717928960478607</v>
      </c>
    </row>
    <row r="26596" spans="1:5" x14ac:dyDescent="0.25">
      <c r="A26596" t="s">
        <v>15</v>
      </c>
      <c r="B26596">
        <v>77418</v>
      </c>
      <c r="C26596" s="1">
        <v>285683797</v>
      </c>
      <c r="D26596" s="1">
        <v>42048907</v>
      </c>
      <c r="E26596" s="2">
        <f>D26596/C26596</f>
        <v>0.14718688088565274</v>
      </c>
    </row>
    <row r="26597" spans="1:5" x14ac:dyDescent="0.25">
      <c r="A26597" t="s">
        <v>18</v>
      </c>
      <c r="B26597">
        <v>29438</v>
      </c>
      <c r="C26597" s="1">
        <v>91430696</v>
      </c>
      <c r="D26597" s="1">
        <v>13457660</v>
      </c>
      <c r="E26597" s="2">
        <f>D26597/C26597</f>
        <v>0.14718973592851137</v>
      </c>
    </row>
    <row r="26598" spans="1:5" x14ac:dyDescent="0.25">
      <c r="A26598" t="s">
        <v>15</v>
      </c>
      <c r="B26598">
        <v>79119</v>
      </c>
      <c r="C26598" s="1">
        <v>426473005</v>
      </c>
      <c r="D26598" s="1">
        <v>62779063</v>
      </c>
      <c r="E26598" s="2">
        <f>D26598/C26598</f>
        <v>0.1472052445617279</v>
      </c>
    </row>
    <row r="26599" spans="1:5" x14ac:dyDescent="0.25">
      <c r="A26599" t="s">
        <v>20</v>
      </c>
      <c r="B26599">
        <v>32827</v>
      </c>
      <c r="C26599" s="1">
        <v>229274529</v>
      </c>
      <c r="D26599" s="1">
        <v>33751491</v>
      </c>
      <c r="E26599" s="2">
        <f>D26599/C26599</f>
        <v>0.14720994585491004</v>
      </c>
    </row>
    <row r="26600" spans="1:5" x14ac:dyDescent="0.25">
      <c r="A26600" t="s">
        <v>15</v>
      </c>
      <c r="B26600">
        <v>77062</v>
      </c>
      <c r="C26600" s="1">
        <v>964413410</v>
      </c>
      <c r="D26600" s="1">
        <v>142008938</v>
      </c>
      <c r="E26600" s="2">
        <f>D26600/C26600</f>
        <v>0.14724902881638693</v>
      </c>
    </row>
    <row r="26601" spans="1:5" x14ac:dyDescent="0.25">
      <c r="A26601" t="s">
        <v>34</v>
      </c>
      <c r="B26601">
        <v>15317</v>
      </c>
      <c r="C26601" s="1">
        <v>1436195297</v>
      </c>
      <c r="D26601" s="1">
        <v>211485381</v>
      </c>
      <c r="E26601" s="2">
        <f>D26601/C26601</f>
        <v>0.14725391556549569</v>
      </c>
    </row>
    <row r="26602" spans="1:5" x14ac:dyDescent="0.25">
      <c r="A26602" t="s">
        <v>26</v>
      </c>
      <c r="B26602">
        <v>23436</v>
      </c>
      <c r="C26602" s="1">
        <v>41395304</v>
      </c>
      <c r="D26602" s="1">
        <v>6095893</v>
      </c>
      <c r="E26602" s="2">
        <f>D26602/C26602</f>
        <v>0.14726049602148109</v>
      </c>
    </row>
    <row r="26603" spans="1:5" x14ac:dyDescent="0.25">
      <c r="A26603" t="s">
        <v>43</v>
      </c>
      <c r="B26603">
        <v>45206</v>
      </c>
      <c r="C26603" s="1">
        <v>337990423</v>
      </c>
      <c r="D26603" s="1">
        <v>49781573</v>
      </c>
      <c r="E26603" s="2">
        <f>D26603/C26603</f>
        <v>0.14728693363006914</v>
      </c>
    </row>
    <row r="26604" spans="1:5" x14ac:dyDescent="0.25">
      <c r="A26604" t="s">
        <v>20</v>
      </c>
      <c r="B26604">
        <v>34135</v>
      </c>
      <c r="C26604" s="1">
        <v>1183067255</v>
      </c>
      <c r="D26604" s="1">
        <v>174263559</v>
      </c>
      <c r="E26604" s="2">
        <f>D26604/C26604</f>
        <v>0.14729810014055372</v>
      </c>
    </row>
    <row r="26605" spans="1:5" x14ac:dyDescent="0.25">
      <c r="A26605" t="s">
        <v>32</v>
      </c>
      <c r="B26605">
        <v>89703</v>
      </c>
      <c r="C26605" s="1">
        <v>381846633</v>
      </c>
      <c r="D26605" s="1">
        <v>56251569</v>
      </c>
      <c r="E26605" s="2">
        <f>D26605/C26605</f>
        <v>0.14731456071265137</v>
      </c>
    </row>
    <row r="26606" spans="1:5" x14ac:dyDescent="0.25">
      <c r="A26606" t="s">
        <v>39</v>
      </c>
      <c r="B26606">
        <v>71068</v>
      </c>
      <c r="C26606" s="1">
        <v>78068234</v>
      </c>
      <c r="D26606" s="1">
        <v>11502571</v>
      </c>
      <c r="E26606" s="2">
        <f>D26606/C26606</f>
        <v>0.14733996672705571</v>
      </c>
    </row>
    <row r="26607" spans="1:5" x14ac:dyDescent="0.25">
      <c r="A26607" t="s">
        <v>19</v>
      </c>
      <c r="B26607">
        <v>21401</v>
      </c>
      <c r="C26607" s="1">
        <v>1670258242</v>
      </c>
      <c r="D26607" s="1">
        <v>246127717</v>
      </c>
      <c r="E26607" s="2">
        <f>D26607/C26607</f>
        <v>0.14735907945904331</v>
      </c>
    </row>
    <row r="26608" spans="1:5" x14ac:dyDescent="0.25">
      <c r="A26608" t="s">
        <v>16</v>
      </c>
      <c r="B26608">
        <v>68022</v>
      </c>
      <c r="C26608" s="1">
        <v>741514738</v>
      </c>
      <c r="D26608" s="1">
        <v>109270058</v>
      </c>
      <c r="E26608" s="2">
        <f>D26608/C26608</f>
        <v>0.14736060175246307</v>
      </c>
    </row>
    <row r="26609" spans="1:5" x14ac:dyDescent="0.25">
      <c r="A26609" t="s">
        <v>48</v>
      </c>
      <c r="B26609">
        <v>2053</v>
      </c>
      <c r="C26609" s="1">
        <v>531849531</v>
      </c>
      <c r="D26609" s="1">
        <v>78379636</v>
      </c>
      <c r="E26609" s="2">
        <f>D26609/C26609</f>
        <v>0.14737182498333348</v>
      </c>
    </row>
    <row r="26610" spans="1:5" x14ac:dyDescent="0.25">
      <c r="A26610" t="s">
        <v>44</v>
      </c>
      <c r="B26610">
        <v>46236</v>
      </c>
      <c r="C26610" s="1">
        <v>1055845880</v>
      </c>
      <c r="D26610" s="1">
        <v>155612062</v>
      </c>
      <c r="E26610" s="2">
        <f>D26610/C26610</f>
        <v>0.14738141706818045</v>
      </c>
    </row>
    <row r="26611" spans="1:5" x14ac:dyDescent="0.25">
      <c r="A26611" t="s">
        <v>11</v>
      </c>
      <c r="B26611">
        <v>11790</v>
      </c>
      <c r="C26611" s="1">
        <v>759057616</v>
      </c>
      <c r="D26611" s="1">
        <v>111882025</v>
      </c>
      <c r="E26611" s="2">
        <f>D26611/C26611</f>
        <v>0.14739595867515806</v>
      </c>
    </row>
    <row r="26612" spans="1:5" x14ac:dyDescent="0.25">
      <c r="A26612" t="s">
        <v>42</v>
      </c>
      <c r="B26612">
        <v>6524</v>
      </c>
      <c r="C26612" s="1">
        <v>255170678</v>
      </c>
      <c r="D26612" s="1">
        <v>37617884</v>
      </c>
      <c r="E26612" s="2">
        <f>D26612/C26612</f>
        <v>0.14742244012848529</v>
      </c>
    </row>
    <row r="26613" spans="1:5" x14ac:dyDescent="0.25">
      <c r="A26613" t="s">
        <v>37</v>
      </c>
      <c r="B26613">
        <v>8840</v>
      </c>
      <c r="C26613" s="1">
        <v>742363885</v>
      </c>
      <c r="D26613" s="1">
        <v>109445543</v>
      </c>
      <c r="E26613" s="2">
        <f>D26613/C26613</f>
        <v>0.14742843127397018</v>
      </c>
    </row>
    <row r="26614" spans="1:5" x14ac:dyDescent="0.25">
      <c r="A26614" t="s">
        <v>48</v>
      </c>
      <c r="B26614">
        <v>1267</v>
      </c>
      <c r="C26614" s="1">
        <v>269720281</v>
      </c>
      <c r="D26614" s="1">
        <v>39769231</v>
      </c>
      <c r="E26614" s="2">
        <f>D26614/C26614</f>
        <v>0.14744620186718552</v>
      </c>
    </row>
    <row r="26615" spans="1:5" x14ac:dyDescent="0.25">
      <c r="A26615" t="s">
        <v>40</v>
      </c>
      <c r="B26615">
        <v>60661</v>
      </c>
      <c r="C26615" s="1">
        <v>521908125</v>
      </c>
      <c r="D26615" s="1">
        <v>76977395</v>
      </c>
      <c r="E26615" s="2">
        <f>D26615/C26615</f>
        <v>0.14749223342709983</v>
      </c>
    </row>
    <row r="26616" spans="1:5" x14ac:dyDescent="0.25">
      <c r="A26616" t="s">
        <v>15</v>
      </c>
      <c r="B26616">
        <v>75660</v>
      </c>
      <c r="C26616" s="1">
        <v>16776930</v>
      </c>
      <c r="D26616" s="1">
        <v>2474652</v>
      </c>
      <c r="E26616" s="2">
        <f>D26616/C26616</f>
        <v>0.14750326788035714</v>
      </c>
    </row>
    <row r="26617" spans="1:5" x14ac:dyDescent="0.25">
      <c r="A26617" t="s">
        <v>48</v>
      </c>
      <c r="B26617">
        <v>1827</v>
      </c>
      <c r="C26617" s="1">
        <v>138040185</v>
      </c>
      <c r="D26617" s="1">
        <v>20366243</v>
      </c>
      <c r="E26617" s="2">
        <f>D26617/C26617</f>
        <v>0.14753850844230612</v>
      </c>
    </row>
    <row r="26618" spans="1:5" x14ac:dyDescent="0.25">
      <c r="A26618" t="s">
        <v>40</v>
      </c>
      <c r="B26618">
        <v>60532</v>
      </c>
      <c r="C26618" s="1">
        <v>1172947571</v>
      </c>
      <c r="D26618" s="1">
        <v>173061843</v>
      </c>
      <c r="E26618" s="2">
        <f>D26618/C26618</f>
        <v>0.14754439778792125</v>
      </c>
    </row>
    <row r="26619" spans="1:5" x14ac:dyDescent="0.25">
      <c r="A26619" t="s">
        <v>30</v>
      </c>
      <c r="B26619">
        <v>30303</v>
      </c>
      <c r="C26619" s="1">
        <v>193660536</v>
      </c>
      <c r="D26619" s="1">
        <v>28573631</v>
      </c>
      <c r="E26619" s="2">
        <f>D26619/C26619</f>
        <v>0.14754493398696367</v>
      </c>
    </row>
    <row r="26620" spans="1:5" x14ac:dyDescent="0.25">
      <c r="A26620" t="s">
        <v>55</v>
      </c>
      <c r="B26620">
        <v>3247</v>
      </c>
      <c r="C26620" s="1">
        <v>56688439</v>
      </c>
      <c r="D26620" s="1">
        <v>8364599</v>
      </c>
      <c r="E26620" s="2">
        <f>D26620/C26620</f>
        <v>0.14755387778449852</v>
      </c>
    </row>
    <row r="26621" spans="1:5" x14ac:dyDescent="0.25">
      <c r="A26621" t="s">
        <v>6</v>
      </c>
      <c r="B26621">
        <v>37405</v>
      </c>
      <c r="C26621" s="1">
        <v>435783004</v>
      </c>
      <c r="D26621" s="1">
        <v>64308040</v>
      </c>
      <c r="E26621" s="2">
        <f>D26621/C26621</f>
        <v>0.14756894924704314</v>
      </c>
    </row>
    <row r="26622" spans="1:5" x14ac:dyDescent="0.25">
      <c r="A26622" t="s">
        <v>20</v>
      </c>
      <c r="B26622">
        <v>32549</v>
      </c>
      <c r="C26622" s="1">
        <v>39979805</v>
      </c>
      <c r="D26622" s="1">
        <v>5900472</v>
      </c>
      <c r="E26622" s="2">
        <f>D26622/C26622</f>
        <v>0.1475863126395939</v>
      </c>
    </row>
    <row r="26623" spans="1:5" x14ac:dyDescent="0.25">
      <c r="A26623" t="s">
        <v>11</v>
      </c>
      <c r="B26623">
        <v>14203</v>
      </c>
      <c r="C26623" s="1">
        <v>34107223</v>
      </c>
      <c r="D26623" s="1">
        <v>5034316</v>
      </c>
      <c r="E26623" s="2">
        <f>D26623/C26623</f>
        <v>0.1476026353713992</v>
      </c>
    </row>
    <row r="26624" spans="1:5" x14ac:dyDescent="0.25">
      <c r="A26624" t="s">
        <v>15</v>
      </c>
      <c r="B26624">
        <v>76116</v>
      </c>
      <c r="C26624" s="1">
        <v>1252806171</v>
      </c>
      <c r="D26624" s="1">
        <v>184948664</v>
      </c>
      <c r="E26624" s="2">
        <f>D26624/C26624</f>
        <v>0.1476275167549442</v>
      </c>
    </row>
    <row r="26625" spans="1:5" x14ac:dyDescent="0.25">
      <c r="A26625" t="s">
        <v>13</v>
      </c>
      <c r="B26625">
        <v>94596</v>
      </c>
      <c r="C26625" s="1">
        <v>1289482839</v>
      </c>
      <c r="D26625" s="1">
        <v>190369897</v>
      </c>
      <c r="E26625" s="2">
        <f>D26625/C26625</f>
        <v>0.14763274953518013</v>
      </c>
    </row>
    <row r="26626" spans="1:5" x14ac:dyDescent="0.25">
      <c r="A26626" t="s">
        <v>20</v>
      </c>
      <c r="B26626">
        <v>34107</v>
      </c>
      <c r="C26626" s="1">
        <v>17646708</v>
      </c>
      <c r="D26626" s="1">
        <v>2605302</v>
      </c>
      <c r="E26626" s="2">
        <f>D26626/C26626</f>
        <v>0.14763671501789455</v>
      </c>
    </row>
    <row r="26627" spans="1:5" x14ac:dyDescent="0.25">
      <c r="A26627" t="s">
        <v>34</v>
      </c>
      <c r="B26627">
        <v>18051</v>
      </c>
      <c r="C26627" s="1">
        <v>153610839</v>
      </c>
      <c r="D26627" s="1">
        <v>22679691</v>
      </c>
      <c r="E26627" s="2">
        <f>D26627/C26627</f>
        <v>0.1476438195874967</v>
      </c>
    </row>
    <row r="26628" spans="1:5" x14ac:dyDescent="0.25">
      <c r="A26628" t="s">
        <v>5</v>
      </c>
      <c r="B26628">
        <v>40222</v>
      </c>
      <c r="C26628" s="1">
        <v>915626145</v>
      </c>
      <c r="D26628" s="1">
        <v>135187125</v>
      </c>
      <c r="E26628" s="2">
        <f>D26628/C26628</f>
        <v>0.1476444570070681</v>
      </c>
    </row>
    <row r="26629" spans="1:5" x14ac:dyDescent="0.25">
      <c r="A26629" t="s">
        <v>40</v>
      </c>
      <c r="B26629">
        <v>60174</v>
      </c>
      <c r="C26629" s="1">
        <v>1302555117</v>
      </c>
      <c r="D26629" s="1">
        <v>192353731</v>
      </c>
      <c r="E26629" s="2">
        <f>D26629/C26629</f>
        <v>0.14767415865136094</v>
      </c>
    </row>
    <row r="26630" spans="1:5" x14ac:dyDescent="0.25">
      <c r="A26630" t="s">
        <v>55</v>
      </c>
      <c r="B26630">
        <v>3810</v>
      </c>
      <c r="C26630" s="1">
        <v>65731874</v>
      </c>
      <c r="D26630" s="1">
        <v>9706978</v>
      </c>
      <c r="E26630" s="2">
        <f>D26630/C26630</f>
        <v>0.14767535762026199</v>
      </c>
    </row>
    <row r="26631" spans="1:5" x14ac:dyDescent="0.25">
      <c r="A26631" t="s">
        <v>6</v>
      </c>
      <c r="B26631">
        <v>37067</v>
      </c>
      <c r="C26631" s="1">
        <v>927008305</v>
      </c>
      <c r="D26631" s="1">
        <v>136929698</v>
      </c>
      <c r="E26631" s="2">
        <f>D26631/C26631</f>
        <v>0.14771140372900973</v>
      </c>
    </row>
    <row r="26632" spans="1:5" x14ac:dyDescent="0.25">
      <c r="A26632" t="s">
        <v>24</v>
      </c>
      <c r="B26632">
        <v>48370</v>
      </c>
      <c r="C26632" s="1">
        <v>70548723</v>
      </c>
      <c r="D26632" s="1">
        <v>10421548</v>
      </c>
      <c r="E26632" s="2">
        <f>D26632/C26632</f>
        <v>0.14772128476372279</v>
      </c>
    </row>
    <row r="26633" spans="1:5" x14ac:dyDescent="0.25">
      <c r="A26633" t="s">
        <v>55</v>
      </c>
      <c r="B26633">
        <v>3801</v>
      </c>
      <c r="C26633" s="1">
        <v>967573805</v>
      </c>
      <c r="D26633" s="1">
        <v>142951355</v>
      </c>
      <c r="E26633" s="2">
        <f>D26633/C26633</f>
        <v>0.14774206811024612</v>
      </c>
    </row>
    <row r="26634" spans="1:5" x14ac:dyDescent="0.25">
      <c r="A26634" t="s">
        <v>42</v>
      </c>
      <c r="B26634">
        <v>6611</v>
      </c>
      <c r="C26634" s="1">
        <v>1613212947</v>
      </c>
      <c r="D26634" s="1">
        <v>238377861</v>
      </c>
      <c r="E26634" s="2">
        <f>D26634/C26634</f>
        <v>0.14776589875707216</v>
      </c>
    </row>
    <row r="26635" spans="1:5" x14ac:dyDescent="0.25">
      <c r="A26635" t="s">
        <v>15</v>
      </c>
      <c r="B26635">
        <v>77845</v>
      </c>
      <c r="C26635" s="1">
        <v>1510743942</v>
      </c>
      <c r="D26635" s="1">
        <v>223274841</v>
      </c>
      <c r="E26635" s="2">
        <f>D26635/C26635</f>
        <v>0.14779131975496612</v>
      </c>
    </row>
    <row r="26636" spans="1:5" x14ac:dyDescent="0.25">
      <c r="A26636" t="s">
        <v>13</v>
      </c>
      <c r="B26636">
        <v>92619</v>
      </c>
      <c r="C26636" s="1">
        <v>75601960</v>
      </c>
      <c r="D26636" s="1">
        <v>11173900</v>
      </c>
      <c r="E26636" s="2">
        <f>D26636/C26636</f>
        <v>0.14779907822495608</v>
      </c>
    </row>
    <row r="26637" spans="1:5" x14ac:dyDescent="0.25">
      <c r="A26637" t="s">
        <v>34</v>
      </c>
      <c r="B26637">
        <v>18417</v>
      </c>
      <c r="C26637" s="1">
        <v>29185661</v>
      </c>
      <c r="D26637" s="1">
        <v>4315195</v>
      </c>
      <c r="E26637" s="2">
        <f>D26637/C26637</f>
        <v>0.14785325574774544</v>
      </c>
    </row>
    <row r="26638" spans="1:5" x14ac:dyDescent="0.25">
      <c r="A26638" t="s">
        <v>11</v>
      </c>
      <c r="B26638">
        <v>14059</v>
      </c>
      <c r="C26638" s="1">
        <v>357111457</v>
      </c>
      <c r="D26638" s="1">
        <v>52803175</v>
      </c>
      <c r="E26638" s="2">
        <f>D26638/C26638</f>
        <v>0.14786189007652029</v>
      </c>
    </row>
    <row r="26639" spans="1:5" x14ac:dyDescent="0.25">
      <c r="A26639" t="s">
        <v>43</v>
      </c>
      <c r="B26639">
        <v>44140</v>
      </c>
      <c r="C26639" s="1">
        <v>709173281</v>
      </c>
      <c r="D26639" s="1">
        <v>104881079</v>
      </c>
      <c r="E26639" s="2">
        <f>D26639/C26639</f>
        <v>0.14789203402038492</v>
      </c>
    </row>
    <row r="26640" spans="1:5" x14ac:dyDescent="0.25">
      <c r="A26640" t="s">
        <v>19</v>
      </c>
      <c r="B26640">
        <v>21146</v>
      </c>
      <c r="C26640" s="1">
        <v>1302751212</v>
      </c>
      <c r="D26640" s="1">
        <v>192692285</v>
      </c>
      <c r="E26640" s="2">
        <f>D26640/C26640</f>
        <v>0.14791180635646956</v>
      </c>
    </row>
    <row r="26641" spans="1:5" x14ac:dyDescent="0.25">
      <c r="A26641" t="s">
        <v>22</v>
      </c>
      <c r="B26641">
        <v>98115</v>
      </c>
      <c r="C26641" s="1">
        <v>2056333061</v>
      </c>
      <c r="D26641" s="1">
        <v>304212566</v>
      </c>
      <c r="E26641" s="2">
        <f>D26641/C26641</f>
        <v>0.14793934492890984</v>
      </c>
    </row>
    <row r="26642" spans="1:5" x14ac:dyDescent="0.25">
      <c r="A26642" t="s">
        <v>31</v>
      </c>
      <c r="B26642">
        <v>73134</v>
      </c>
      <c r="C26642" s="1">
        <v>142660369</v>
      </c>
      <c r="D26642" s="1">
        <v>21105129</v>
      </c>
      <c r="E26642" s="2">
        <f>D26642/C26642</f>
        <v>0.14793967762693785</v>
      </c>
    </row>
    <row r="26643" spans="1:5" x14ac:dyDescent="0.25">
      <c r="A26643" t="s">
        <v>15</v>
      </c>
      <c r="B26643">
        <v>77384</v>
      </c>
      <c r="C26643" s="1">
        <v>498975460</v>
      </c>
      <c r="D26643" s="1">
        <v>73822275</v>
      </c>
      <c r="E26643" s="2">
        <f>D26643/C26643</f>
        <v>0.14794770668681784</v>
      </c>
    </row>
    <row r="26644" spans="1:5" x14ac:dyDescent="0.25">
      <c r="A26644" t="s">
        <v>20</v>
      </c>
      <c r="B26644">
        <v>33618</v>
      </c>
      <c r="C26644" s="1">
        <v>900810604</v>
      </c>
      <c r="D26644" s="1">
        <v>133288524</v>
      </c>
      <c r="E26644" s="2">
        <f>D26644/C26644</f>
        <v>0.14796509211607817</v>
      </c>
    </row>
    <row r="26645" spans="1:5" x14ac:dyDescent="0.25">
      <c r="A26645" t="s">
        <v>55</v>
      </c>
      <c r="B26645">
        <v>3304</v>
      </c>
      <c r="C26645" s="1">
        <v>316385816</v>
      </c>
      <c r="D26645" s="1">
        <v>46818296</v>
      </c>
      <c r="E26645" s="2">
        <f>D26645/C26645</f>
        <v>0.14797849218373305</v>
      </c>
    </row>
    <row r="26646" spans="1:5" x14ac:dyDescent="0.25">
      <c r="A26646" t="s">
        <v>37</v>
      </c>
      <c r="B26646">
        <v>8816</v>
      </c>
      <c r="C26646" s="1">
        <v>2063548819</v>
      </c>
      <c r="D26646" s="1">
        <v>305387292</v>
      </c>
      <c r="E26646" s="2">
        <f>D26646/C26646</f>
        <v>0.1479913095285971</v>
      </c>
    </row>
    <row r="26647" spans="1:5" x14ac:dyDescent="0.25">
      <c r="A26647" t="s">
        <v>26</v>
      </c>
      <c r="B26647">
        <v>24503</v>
      </c>
      <c r="C26647" s="1">
        <v>826037927</v>
      </c>
      <c r="D26647" s="1">
        <v>122274395</v>
      </c>
      <c r="E26647" s="2">
        <f>D26647/C26647</f>
        <v>0.14802515841382183</v>
      </c>
    </row>
    <row r="26648" spans="1:5" x14ac:dyDescent="0.25">
      <c r="A26648" t="s">
        <v>34</v>
      </c>
      <c r="B26648">
        <v>18414</v>
      </c>
      <c r="C26648" s="1">
        <v>192470093</v>
      </c>
      <c r="D26648" s="1">
        <v>28496359</v>
      </c>
      <c r="E26648" s="2">
        <f>D26648/C26648</f>
        <v>0.14805603590579655</v>
      </c>
    </row>
    <row r="26649" spans="1:5" x14ac:dyDescent="0.25">
      <c r="A26649" t="s">
        <v>31</v>
      </c>
      <c r="B26649">
        <v>74727</v>
      </c>
      <c r="C26649" s="1">
        <v>39970282</v>
      </c>
      <c r="D26649" s="1">
        <v>5918467</v>
      </c>
      <c r="E26649" s="2">
        <f>D26649/C26649</f>
        <v>0.14807168485826544</v>
      </c>
    </row>
    <row r="26650" spans="1:5" x14ac:dyDescent="0.25">
      <c r="A26650" t="s">
        <v>42</v>
      </c>
      <c r="B26650">
        <v>6422</v>
      </c>
      <c r="C26650" s="1">
        <v>328545830</v>
      </c>
      <c r="D26650" s="1">
        <v>48650657</v>
      </c>
      <c r="E26650" s="2">
        <f>D26650/C26650</f>
        <v>0.14807875357906689</v>
      </c>
    </row>
    <row r="26651" spans="1:5" x14ac:dyDescent="0.25">
      <c r="A26651" t="s">
        <v>37</v>
      </c>
      <c r="B26651">
        <v>8818</v>
      </c>
      <c r="C26651" s="1">
        <v>29610299</v>
      </c>
      <c r="D26651" s="1">
        <v>4384792</v>
      </c>
      <c r="E26651" s="2">
        <f>D26651/C26651</f>
        <v>0.14808334086731106</v>
      </c>
    </row>
    <row r="26652" spans="1:5" x14ac:dyDescent="0.25">
      <c r="A26652" t="s">
        <v>25</v>
      </c>
      <c r="B26652">
        <v>58784</v>
      </c>
      <c r="C26652" s="1">
        <v>65443744</v>
      </c>
      <c r="D26652" s="1">
        <v>9691163</v>
      </c>
      <c r="E26652" s="2">
        <f>D26652/C26652</f>
        <v>0.14808387185183047</v>
      </c>
    </row>
    <row r="26653" spans="1:5" x14ac:dyDescent="0.25">
      <c r="A26653" t="s">
        <v>37</v>
      </c>
      <c r="B26653">
        <v>7836</v>
      </c>
      <c r="C26653" s="1">
        <v>529608567</v>
      </c>
      <c r="D26653" s="1">
        <v>78428216</v>
      </c>
      <c r="E26653" s="2">
        <f>D26653/C26653</f>
        <v>0.14808713621129924</v>
      </c>
    </row>
    <row r="26654" spans="1:5" x14ac:dyDescent="0.25">
      <c r="A26654" t="s">
        <v>15</v>
      </c>
      <c r="B26654">
        <v>78765</v>
      </c>
      <c r="C26654" s="1">
        <v>29911168</v>
      </c>
      <c r="D26654" s="1">
        <v>4429823</v>
      </c>
      <c r="E26654" s="2">
        <f>D26654/C26654</f>
        <v>0.14809929856299828</v>
      </c>
    </row>
    <row r="26655" spans="1:5" x14ac:dyDescent="0.25">
      <c r="A26655" t="s">
        <v>32</v>
      </c>
      <c r="B26655">
        <v>89505</v>
      </c>
      <c r="C26655" s="1">
        <v>36923004</v>
      </c>
      <c r="D26655" s="1">
        <v>5468400</v>
      </c>
      <c r="E26655" s="2">
        <f>D26655/C26655</f>
        <v>0.1481027925030152</v>
      </c>
    </row>
    <row r="26656" spans="1:5" x14ac:dyDescent="0.25">
      <c r="A26656" t="s">
        <v>20</v>
      </c>
      <c r="B26656">
        <v>33114</v>
      </c>
      <c r="C26656" s="1">
        <v>61379651</v>
      </c>
      <c r="D26656" s="1">
        <v>9091758</v>
      </c>
      <c r="E26656" s="2">
        <f>D26656/C26656</f>
        <v>0.1481233251065569</v>
      </c>
    </row>
    <row r="26657" spans="1:5" x14ac:dyDescent="0.25">
      <c r="A26657" t="s">
        <v>48</v>
      </c>
      <c r="B26657">
        <v>2339</v>
      </c>
      <c r="C26657" s="1">
        <v>605833988</v>
      </c>
      <c r="D26657" s="1">
        <v>89741228</v>
      </c>
      <c r="E26657" s="2">
        <f>D26657/C26657</f>
        <v>0.14812841434706697</v>
      </c>
    </row>
    <row r="26658" spans="1:5" x14ac:dyDescent="0.25">
      <c r="A26658" t="s">
        <v>15</v>
      </c>
      <c r="B26658">
        <v>79912</v>
      </c>
      <c r="C26658" s="1">
        <v>2124982122</v>
      </c>
      <c r="D26658" s="1">
        <v>314790981</v>
      </c>
      <c r="E26658" s="2">
        <f>D26658/C26658</f>
        <v>0.14813817854793226</v>
      </c>
    </row>
    <row r="26659" spans="1:5" x14ac:dyDescent="0.25">
      <c r="A26659" t="s">
        <v>37</v>
      </c>
      <c r="B26659">
        <v>7052</v>
      </c>
      <c r="C26659" s="1">
        <v>1997298894</v>
      </c>
      <c r="D26659" s="1">
        <v>295879202</v>
      </c>
      <c r="E26659" s="2">
        <f>D26659/C26659</f>
        <v>0.14813967147773327</v>
      </c>
    </row>
    <row r="26660" spans="1:5" x14ac:dyDescent="0.25">
      <c r="A26660" t="s">
        <v>5</v>
      </c>
      <c r="B26660">
        <v>40223</v>
      </c>
      <c r="C26660" s="1">
        <v>946028935</v>
      </c>
      <c r="D26660" s="1">
        <v>140154506</v>
      </c>
      <c r="E26660" s="2">
        <f>D26660/C26660</f>
        <v>0.1481503374946983</v>
      </c>
    </row>
    <row r="26661" spans="1:5" x14ac:dyDescent="0.25">
      <c r="A26661" t="s">
        <v>40</v>
      </c>
      <c r="B26661">
        <v>60134</v>
      </c>
      <c r="C26661" s="1">
        <v>1346097597</v>
      </c>
      <c r="D26661" s="1">
        <v>199442111</v>
      </c>
      <c r="E26661" s="2">
        <f>D26661/C26661</f>
        <v>0.14816318775435716</v>
      </c>
    </row>
    <row r="26662" spans="1:5" x14ac:dyDescent="0.25">
      <c r="A26662" t="s">
        <v>15</v>
      </c>
      <c r="B26662">
        <v>78426</v>
      </c>
      <c r="C26662" s="1">
        <v>22013658</v>
      </c>
      <c r="D26662" s="1">
        <v>3261743</v>
      </c>
      <c r="E26662" s="2">
        <f>D26662/C26662</f>
        <v>0.14816905940848177</v>
      </c>
    </row>
    <row r="26663" spans="1:5" x14ac:dyDescent="0.25">
      <c r="A26663" t="s">
        <v>48</v>
      </c>
      <c r="B26663">
        <v>1532</v>
      </c>
      <c r="C26663" s="1">
        <v>679322574</v>
      </c>
      <c r="D26663" s="1">
        <v>100665930</v>
      </c>
      <c r="E26663" s="2">
        <f>D26663/C26663</f>
        <v>0.14818575718344965</v>
      </c>
    </row>
    <row r="26664" spans="1:5" x14ac:dyDescent="0.25">
      <c r="A26664" t="s">
        <v>19</v>
      </c>
      <c r="B26664">
        <v>21409</v>
      </c>
      <c r="C26664" s="1">
        <v>863296410</v>
      </c>
      <c r="D26664" s="1">
        <v>127963932</v>
      </c>
      <c r="E26664" s="2">
        <f>D26664/C26664</f>
        <v>0.14822711008377759</v>
      </c>
    </row>
    <row r="26665" spans="1:5" x14ac:dyDescent="0.25">
      <c r="A26665" t="s">
        <v>15</v>
      </c>
      <c r="B26665">
        <v>78029</v>
      </c>
      <c r="C26665" s="1">
        <v>109809495</v>
      </c>
      <c r="D26665" s="1">
        <v>16276976</v>
      </c>
      <c r="E26665" s="2">
        <f>D26665/C26665</f>
        <v>0.14822922189014712</v>
      </c>
    </row>
    <row r="26666" spans="1:5" x14ac:dyDescent="0.25">
      <c r="A26666" t="s">
        <v>11</v>
      </c>
      <c r="B26666">
        <v>10606</v>
      </c>
      <c r="C26666" s="1">
        <v>519789434</v>
      </c>
      <c r="D26666" s="1">
        <v>77055659</v>
      </c>
      <c r="E26666" s="2">
        <f>D26666/C26666</f>
        <v>0.14824398873794731</v>
      </c>
    </row>
    <row r="26667" spans="1:5" x14ac:dyDescent="0.25">
      <c r="A26667" t="s">
        <v>40</v>
      </c>
      <c r="B26667">
        <v>60546</v>
      </c>
      <c r="C26667" s="1">
        <v>648016231</v>
      </c>
      <c r="D26667" s="1">
        <v>96065696</v>
      </c>
      <c r="E26667" s="2">
        <f>D26667/C26667</f>
        <v>0.14824581762675015</v>
      </c>
    </row>
    <row r="26668" spans="1:5" x14ac:dyDescent="0.25">
      <c r="A26668" t="s">
        <v>20</v>
      </c>
      <c r="B26668">
        <v>32746</v>
      </c>
      <c r="C26668" s="1">
        <v>1385515692</v>
      </c>
      <c r="D26668" s="1">
        <v>205402298</v>
      </c>
      <c r="E26668" s="2">
        <f>D26668/C26668</f>
        <v>0.14824970888889796</v>
      </c>
    </row>
    <row r="26669" spans="1:5" x14ac:dyDescent="0.25">
      <c r="A26669" t="s">
        <v>20</v>
      </c>
      <c r="B26669">
        <v>32937</v>
      </c>
      <c r="C26669" s="1">
        <v>915844477</v>
      </c>
      <c r="D26669" s="1">
        <v>135775799</v>
      </c>
      <c r="E26669" s="2">
        <f>D26669/C26669</f>
        <v>0.14825202576397695</v>
      </c>
    </row>
    <row r="26670" spans="1:5" x14ac:dyDescent="0.25">
      <c r="A26670" t="s">
        <v>22</v>
      </c>
      <c r="B26670">
        <v>98332</v>
      </c>
      <c r="C26670" s="1">
        <v>639729870</v>
      </c>
      <c r="D26670" s="1">
        <v>94841966</v>
      </c>
      <c r="E26670" s="2">
        <f>D26670/C26670</f>
        <v>0.14825314628500932</v>
      </c>
    </row>
    <row r="26671" spans="1:5" x14ac:dyDescent="0.25">
      <c r="A26671" t="s">
        <v>11</v>
      </c>
      <c r="B26671">
        <v>14068</v>
      </c>
      <c r="C26671" s="1">
        <v>277361222</v>
      </c>
      <c r="D26671" s="1">
        <v>41120864</v>
      </c>
      <c r="E26671" s="2">
        <f>D26671/C26671</f>
        <v>0.14825743737168853</v>
      </c>
    </row>
    <row r="26672" spans="1:5" x14ac:dyDescent="0.25">
      <c r="A26672" t="s">
        <v>31</v>
      </c>
      <c r="B26672">
        <v>73120</v>
      </c>
      <c r="C26672" s="1">
        <v>1186764930</v>
      </c>
      <c r="D26672" s="1">
        <v>175966839</v>
      </c>
      <c r="E26672" s="2">
        <f>D26672/C26672</f>
        <v>0.14827438404335053</v>
      </c>
    </row>
    <row r="26673" spans="1:5" x14ac:dyDescent="0.25">
      <c r="A26673" t="s">
        <v>37</v>
      </c>
      <c r="B26673">
        <v>7436</v>
      </c>
      <c r="C26673" s="1">
        <v>609607900</v>
      </c>
      <c r="D26673" s="1">
        <v>90396134</v>
      </c>
      <c r="E26673" s="2">
        <f>D26673/C26673</f>
        <v>0.14828569970960023</v>
      </c>
    </row>
    <row r="26674" spans="1:5" x14ac:dyDescent="0.25">
      <c r="A26674" t="s">
        <v>7</v>
      </c>
      <c r="B26674">
        <v>84158</v>
      </c>
      <c r="C26674" s="1">
        <v>41020428</v>
      </c>
      <c r="D26674" s="1">
        <v>6082924</v>
      </c>
      <c r="E26674" s="2">
        <f>D26674/C26674</f>
        <v>0.14829011535423278</v>
      </c>
    </row>
    <row r="26675" spans="1:5" x14ac:dyDescent="0.25">
      <c r="A26675" t="s">
        <v>48</v>
      </c>
      <c r="B26675">
        <v>1922</v>
      </c>
      <c r="C26675" s="1">
        <v>144380707</v>
      </c>
      <c r="D26675" s="1">
        <v>21414424</v>
      </c>
      <c r="E26675" s="2">
        <f>D26675/C26675</f>
        <v>0.14831915181022073</v>
      </c>
    </row>
    <row r="26676" spans="1:5" x14ac:dyDescent="0.25">
      <c r="A26676" t="s">
        <v>19</v>
      </c>
      <c r="B26676">
        <v>20878</v>
      </c>
      <c r="C26676" s="1">
        <v>2763468345</v>
      </c>
      <c r="D26676" s="1">
        <v>409927397</v>
      </c>
      <c r="E26676" s="2">
        <f>D26676/C26676</f>
        <v>0.14833801072543135</v>
      </c>
    </row>
    <row r="26677" spans="1:5" x14ac:dyDescent="0.25">
      <c r="A26677" t="s">
        <v>42</v>
      </c>
      <c r="B26677">
        <v>6333</v>
      </c>
      <c r="C26677" s="1">
        <v>301691745</v>
      </c>
      <c r="D26677" s="1">
        <v>44753797</v>
      </c>
      <c r="E26677" s="2">
        <f>D26677/C26677</f>
        <v>0.14834279605496001</v>
      </c>
    </row>
    <row r="26678" spans="1:5" x14ac:dyDescent="0.25">
      <c r="A26678" t="s">
        <v>20</v>
      </c>
      <c r="B26678">
        <v>33420</v>
      </c>
      <c r="C26678" s="1">
        <v>41966657</v>
      </c>
      <c r="D26678" s="1">
        <v>6225453</v>
      </c>
      <c r="E26678" s="2">
        <f>D26678/C26678</f>
        <v>0.14834283798206752</v>
      </c>
    </row>
    <row r="26679" spans="1:5" x14ac:dyDescent="0.25">
      <c r="A26679" t="s">
        <v>40</v>
      </c>
      <c r="B26679">
        <v>60173</v>
      </c>
      <c r="C26679" s="1">
        <v>494147550</v>
      </c>
      <c r="D26679" s="1">
        <v>73312516</v>
      </c>
      <c r="E26679" s="2">
        <f>D26679/C26679</f>
        <v>0.14836158956975504</v>
      </c>
    </row>
    <row r="26680" spans="1:5" x14ac:dyDescent="0.25">
      <c r="A26680" t="s">
        <v>11</v>
      </c>
      <c r="B26680">
        <v>11740</v>
      </c>
      <c r="C26680" s="1">
        <v>419018529</v>
      </c>
      <c r="D26680" s="1">
        <v>62174359</v>
      </c>
      <c r="E26680" s="2">
        <f>D26680/C26680</f>
        <v>0.14838092995166807</v>
      </c>
    </row>
    <row r="26681" spans="1:5" x14ac:dyDescent="0.25">
      <c r="A26681" t="s">
        <v>13</v>
      </c>
      <c r="B26681">
        <v>90027</v>
      </c>
      <c r="C26681" s="1">
        <v>1406329459</v>
      </c>
      <c r="D26681" s="1">
        <v>208683169</v>
      </c>
      <c r="E26681" s="2">
        <f>D26681/C26681</f>
        <v>0.14838853560558174</v>
      </c>
    </row>
    <row r="26682" spans="1:5" x14ac:dyDescent="0.25">
      <c r="A26682" t="s">
        <v>29</v>
      </c>
      <c r="B26682">
        <v>55311</v>
      </c>
      <c r="C26682" s="1">
        <v>1508193223</v>
      </c>
      <c r="D26682" s="1">
        <v>223813281</v>
      </c>
      <c r="E26682" s="2">
        <f>D26682/C26682</f>
        <v>0.14839828052986814</v>
      </c>
    </row>
    <row r="26683" spans="1:5" x14ac:dyDescent="0.25">
      <c r="A26683" t="s">
        <v>15</v>
      </c>
      <c r="B26683">
        <v>77459</v>
      </c>
      <c r="C26683" s="1">
        <v>2336679614</v>
      </c>
      <c r="D26683" s="1">
        <v>346765497</v>
      </c>
      <c r="E26683" s="2">
        <f>D26683/C26683</f>
        <v>0.14840095960198676</v>
      </c>
    </row>
    <row r="26684" spans="1:5" x14ac:dyDescent="0.25">
      <c r="A26684" t="s">
        <v>13</v>
      </c>
      <c r="B26684">
        <v>94517</v>
      </c>
      <c r="C26684" s="1">
        <v>665326537</v>
      </c>
      <c r="D26684" s="1">
        <v>98738901</v>
      </c>
      <c r="E26684" s="2">
        <f>D26684/C26684</f>
        <v>0.14840667778745162</v>
      </c>
    </row>
    <row r="26685" spans="1:5" x14ac:dyDescent="0.25">
      <c r="A26685" t="s">
        <v>15</v>
      </c>
      <c r="B26685">
        <v>77702</v>
      </c>
      <c r="C26685" s="1">
        <v>85717485</v>
      </c>
      <c r="D26685" s="1">
        <v>12721903</v>
      </c>
      <c r="E26685" s="2">
        <f>D26685/C26685</f>
        <v>0.14841666201475698</v>
      </c>
    </row>
    <row r="26686" spans="1:5" x14ac:dyDescent="0.25">
      <c r="A26686" t="s">
        <v>41</v>
      </c>
      <c r="B26686">
        <v>83353</v>
      </c>
      <c r="C26686" s="1">
        <v>154991724</v>
      </c>
      <c r="D26686" s="1">
        <v>23008143</v>
      </c>
      <c r="E26686" s="2">
        <f>D26686/C26686</f>
        <v>0.14844755839995688</v>
      </c>
    </row>
    <row r="26687" spans="1:5" x14ac:dyDescent="0.25">
      <c r="A26687" t="s">
        <v>39</v>
      </c>
      <c r="B26687">
        <v>70884</v>
      </c>
      <c r="C26687" s="1">
        <v>49980708</v>
      </c>
      <c r="D26687" s="1">
        <v>7422145</v>
      </c>
      <c r="E26687" s="2">
        <f>D26687/C26687</f>
        <v>0.14850019731613245</v>
      </c>
    </row>
    <row r="26688" spans="1:5" x14ac:dyDescent="0.25">
      <c r="A26688" t="s">
        <v>42</v>
      </c>
      <c r="B26688">
        <v>6907</v>
      </c>
      <c r="C26688" s="1">
        <v>396868042</v>
      </c>
      <c r="D26688" s="1">
        <v>58936381</v>
      </c>
      <c r="E26688" s="2">
        <f>D26688/C26688</f>
        <v>0.14850372104287501</v>
      </c>
    </row>
    <row r="26689" spans="1:5" x14ac:dyDescent="0.25">
      <c r="A26689" t="s">
        <v>15</v>
      </c>
      <c r="B26689">
        <v>78232</v>
      </c>
      <c r="C26689" s="1">
        <v>1336963902</v>
      </c>
      <c r="D26689" s="1">
        <v>198549309</v>
      </c>
      <c r="E26689" s="2">
        <f>D26689/C26689</f>
        <v>0.14850760645293773</v>
      </c>
    </row>
    <row r="26690" spans="1:5" x14ac:dyDescent="0.25">
      <c r="A26690" t="s">
        <v>28</v>
      </c>
      <c r="B26690">
        <v>35602</v>
      </c>
      <c r="C26690" s="1">
        <v>57187324</v>
      </c>
      <c r="D26690" s="1">
        <v>8493006</v>
      </c>
      <c r="E26690" s="2">
        <f>D26690/C26690</f>
        <v>0.14851203738786589</v>
      </c>
    </row>
    <row r="26691" spans="1:5" x14ac:dyDescent="0.25">
      <c r="A26691" t="s">
        <v>22</v>
      </c>
      <c r="B26691">
        <v>98008</v>
      </c>
      <c r="C26691" s="1">
        <v>1033745050</v>
      </c>
      <c r="D26691" s="1">
        <v>153550793</v>
      </c>
      <c r="E26691" s="2">
        <f>D26691/C26691</f>
        <v>0.1485383586600971</v>
      </c>
    </row>
    <row r="26692" spans="1:5" x14ac:dyDescent="0.25">
      <c r="A26692" t="s">
        <v>20</v>
      </c>
      <c r="B26692">
        <v>32853</v>
      </c>
      <c r="C26692" s="1">
        <v>15853650</v>
      </c>
      <c r="D26692" s="1">
        <v>2354883</v>
      </c>
      <c r="E26692" s="2">
        <f>D26692/C26692</f>
        <v>0.14853885382861359</v>
      </c>
    </row>
    <row r="26693" spans="1:5" x14ac:dyDescent="0.25">
      <c r="A26693" t="s">
        <v>39</v>
      </c>
      <c r="B26693">
        <v>71485</v>
      </c>
      <c r="C26693" s="1">
        <v>85896026</v>
      </c>
      <c r="D26693" s="1">
        <v>12759381</v>
      </c>
      <c r="E26693" s="2">
        <f>D26693/C26693</f>
        <v>0.14854448563196626</v>
      </c>
    </row>
    <row r="26694" spans="1:5" x14ac:dyDescent="0.25">
      <c r="A26694" t="s">
        <v>48</v>
      </c>
      <c r="B26694">
        <v>2655</v>
      </c>
      <c r="C26694" s="1">
        <v>201593712</v>
      </c>
      <c r="D26694" s="1">
        <v>29947213</v>
      </c>
      <c r="E26694" s="2">
        <f>D26694/C26694</f>
        <v>0.14855231694925089</v>
      </c>
    </row>
    <row r="26695" spans="1:5" x14ac:dyDescent="0.25">
      <c r="A26695" t="s">
        <v>37</v>
      </c>
      <c r="B26695">
        <v>8530</v>
      </c>
      <c r="C26695" s="1">
        <v>367314553</v>
      </c>
      <c r="D26695" s="1">
        <v>54566155</v>
      </c>
      <c r="E26695" s="2">
        <f>D26695/C26695</f>
        <v>0.1485542964588174</v>
      </c>
    </row>
    <row r="26696" spans="1:5" x14ac:dyDescent="0.25">
      <c r="A26696" t="s">
        <v>42</v>
      </c>
      <c r="B26696">
        <v>6794</v>
      </c>
      <c r="C26696" s="1">
        <v>72196701</v>
      </c>
      <c r="D26696" s="1">
        <v>10725485</v>
      </c>
      <c r="E26696" s="2">
        <f>D26696/C26696</f>
        <v>0.14855921186758936</v>
      </c>
    </row>
    <row r="26697" spans="1:5" x14ac:dyDescent="0.25">
      <c r="A26697" t="s">
        <v>17</v>
      </c>
      <c r="B26697">
        <v>27605</v>
      </c>
      <c r="C26697" s="1">
        <v>183140257</v>
      </c>
      <c r="D26697" s="1">
        <v>27210576</v>
      </c>
      <c r="E26697" s="2">
        <f>D26697/C26697</f>
        <v>0.14857779739819849</v>
      </c>
    </row>
    <row r="26698" spans="1:5" x14ac:dyDescent="0.25">
      <c r="A26698" t="s">
        <v>34</v>
      </c>
      <c r="B26698">
        <v>18950</v>
      </c>
      <c r="C26698" s="1">
        <v>22524242</v>
      </c>
      <c r="D26698" s="1">
        <v>3346880</v>
      </c>
      <c r="E26698" s="2">
        <f>D26698/C26698</f>
        <v>0.14859012791640225</v>
      </c>
    </row>
    <row r="26699" spans="1:5" x14ac:dyDescent="0.25">
      <c r="A26699" t="s">
        <v>48</v>
      </c>
      <c r="B26699">
        <v>2051</v>
      </c>
      <c r="C26699" s="1">
        <v>34871548</v>
      </c>
      <c r="D26699" s="1">
        <v>5181995</v>
      </c>
      <c r="E26699" s="2">
        <f>D26699/C26699</f>
        <v>0.1486023792233141</v>
      </c>
    </row>
    <row r="26700" spans="1:5" x14ac:dyDescent="0.25">
      <c r="A26700" t="s">
        <v>13</v>
      </c>
      <c r="B26700">
        <v>94953</v>
      </c>
      <c r="C26700" s="1">
        <v>37688338</v>
      </c>
      <c r="D26700" s="1">
        <v>5601701</v>
      </c>
      <c r="E26700" s="2">
        <f>D26700/C26700</f>
        <v>0.14863221084463846</v>
      </c>
    </row>
    <row r="26701" spans="1:5" x14ac:dyDescent="0.25">
      <c r="A26701" t="s">
        <v>26</v>
      </c>
      <c r="B26701">
        <v>22043</v>
      </c>
      <c r="C26701" s="1">
        <v>1017317283</v>
      </c>
      <c r="D26701" s="1">
        <v>151241599</v>
      </c>
      <c r="E26701" s="2">
        <f>D26701/C26701</f>
        <v>0.14866708894790298</v>
      </c>
    </row>
    <row r="26702" spans="1:5" x14ac:dyDescent="0.25">
      <c r="A26702" t="s">
        <v>20</v>
      </c>
      <c r="B26702">
        <v>33468</v>
      </c>
      <c r="C26702" s="1">
        <v>68618464</v>
      </c>
      <c r="D26702" s="1">
        <v>10201504</v>
      </c>
      <c r="E26702" s="2">
        <f>D26702/C26702</f>
        <v>0.14866995565508431</v>
      </c>
    </row>
    <row r="26703" spans="1:5" x14ac:dyDescent="0.25">
      <c r="A26703" t="s">
        <v>13</v>
      </c>
      <c r="B26703">
        <v>93406</v>
      </c>
      <c r="C26703" s="1">
        <v>89785943</v>
      </c>
      <c r="D26703" s="1">
        <v>13349368</v>
      </c>
      <c r="E26703" s="2">
        <f>D26703/C26703</f>
        <v>0.14867993311603353</v>
      </c>
    </row>
    <row r="26704" spans="1:5" x14ac:dyDescent="0.25">
      <c r="A26704" t="s">
        <v>43</v>
      </c>
      <c r="B26704">
        <v>45370</v>
      </c>
      <c r="C26704" s="1">
        <v>93771701</v>
      </c>
      <c r="D26704" s="1">
        <v>13943481</v>
      </c>
      <c r="E26704" s="2">
        <f>D26704/C26704</f>
        <v>0.148696044236203</v>
      </c>
    </row>
    <row r="26705" spans="1:5" x14ac:dyDescent="0.25">
      <c r="A26705" t="s">
        <v>48</v>
      </c>
      <c r="B26705">
        <v>1867</v>
      </c>
      <c r="C26705" s="1">
        <v>1069881228</v>
      </c>
      <c r="D26705" s="1">
        <v>159100413</v>
      </c>
      <c r="E26705" s="2">
        <f>D26705/C26705</f>
        <v>0.14870848168578205</v>
      </c>
    </row>
    <row r="26706" spans="1:5" x14ac:dyDescent="0.25">
      <c r="A26706" t="s">
        <v>48</v>
      </c>
      <c r="B26706">
        <v>1824</v>
      </c>
      <c r="C26706" s="1">
        <v>1133567473</v>
      </c>
      <c r="D26706" s="1">
        <v>168592895</v>
      </c>
      <c r="E26706" s="2">
        <f>D26706/C26706</f>
        <v>0.14872771053832098</v>
      </c>
    </row>
    <row r="26707" spans="1:5" x14ac:dyDescent="0.25">
      <c r="A26707" t="s">
        <v>28</v>
      </c>
      <c r="B26707">
        <v>35502</v>
      </c>
      <c r="C26707" s="1">
        <v>261947747</v>
      </c>
      <c r="D26707" s="1">
        <v>38959802</v>
      </c>
      <c r="E26707" s="2">
        <f>D26707/C26707</f>
        <v>0.14873119714215369</v>
      </c>
    </row>
    <row r="26708" spans="1:5" x14ac:dyDescent="0.25">
      <c r="A26708" t="s">
        <v>43</v>
      </c>
      <c r="B26708">
        <v>45244</v>
      </c>
      <c r="C26708" s="1">
        <v>1187971636</v>
      </c>
      <c r="D26708" s="1">
        <v>176700777</v>
      </c>
      <c r="E26708" s="2">
        <f>D26708/C26708</f>
        <v>0.14874157904557916</v>
      </c>
    </row>
    <row r="26709" spans="1:5" x14ac:dyDescent="0.25">
      <c r="A26709" t="s">
        <v>11</v>
      </c>
      <c r="B26709">
        <v>10595</v>
      </c>
      <c r="C26709" s="1">
        <v>314402571</v>
      </c>
      <c r="D26709" s="1">
        <v>46765959</v>
      </c>
      <c r="E26709" s="2">
        <f>D26709/C26709</f>
        <v>0.14874547256803444</v>
      </c>
    </row>
    <row r="26710" spans="1:5" x14ac:dyDescent="0.25">
      <c r="A26710" t="s">
        <v>42</v>
      </c>
      <c r="B26710">
        <v>6060</v>
      </c>
      <c r="C26710" s="1">
        <v>123614343</v>
      </c>
      <c r="D26710" s="1">
        <v>18387503</v>
      </c>
      <c r="E26710" s="2">
        <f>D26710/C26710</f>
        <v>0.1487489441253593</v>
      </c>
    </row>
    <row r="26711" spans="1:5" x14ac:dyDescent="0.25">
      <c r="A26711" t="s">
        <v>26</v>
      </c>
      <c r="B26711">
        <v>22180</v>
      </c>
      <c r="C26711" s="1">
        <v>1113416299</v>
      </c>
      <c r="D26711" s="1">
        <v>165627280</v>
      </c>
      <c r="E26711" s="2">
        <f>D26711/C26711</f>
        <v>0.14875593266306225</v>
      </c>
    </row>
    <row r="26712" spans="1:5" x14ac:dyDescent="0.25">
      <c r="A26712" t="s">
        <v>26</v>
      </c>
      <c r="B26712">
        <v>20143</v>
      </c>
      <c r="C26712" s="1">
        <v>57190603</v>
      </c>
      <c r="D26712" s="1">
        <v>8507912</v>
      </c>
      <c r="E26712" s="2">
        <f>D26712/C26712</f>
        <v>0.1487641597344235</v>
      </c>
    </row>
    <row r="26713" spans="1:5" x14ac:dyDescent="0.25">
      <c r="A26713" t="s">
        <v>32</v>
      </c>
      <c r="B26713">
        <v>89704</v>
      </c>
      <c r="C26713" s="1">
        <v>181024398</v>
      </c>
      <c r="D26713" s="1">
        <v>26929946</v>
      </c>
      <c r="E26713" s="2">
        <f>D26713/C26713</f>
        <v>0.14876417929035179</v>
      </c>
    </row>
    <row r="26714" spans="1:5" x14ac:dyDescent="0.25">
      <c r="A26714" t="s">
        <v>37</v>
      </c>
      <c r="B26714">
        <v>7726</v>
      </c>
      <c r="C26714" s="1">
        <v>1972843966</v>
      </c>
      <c r="D26714" s="1">
        <v>293512868</v>
      </c>
      <c r="E26714" s="2">
        <f>D26714/C26714</f>
        <v>0.14877652417444148</v>
      </c>
    </row>
    <row r="26715" spans="1:5" x14ac:dyDescent="0.25">
      <c r="A26715" t="s">
        <v>13</v>
      </c>
      <c r="B26715">
        <v>92103</v>
      </c>
      <c r="C26715" s="1">
        <v>1441712431</v>
      </c>
      <c r="D26715" s="1">
        <v>214497810</v>
      </c>
      <c r="E26715" s="2">
        <f>D26715/C26715</f>
        <v>0.14877988521692923</v>
      </c>
    </row>
    <row r="26716" spans="1:5" x14ac:dyDescent="0.25">
      <c r="A26716" t="s">
        <v>26</v>
      </c>
      <c r="B26716">
        <v>22213</v>
      </c>
      <c r="C26716" s="1">
        <v>207106236</v>
      </c>
      <c r="D26716" s="1">
        <v>30822673</v>
      </c>
      <c r="E26716" s="2">
        <f>D26716/C26716</f>
        <v>0.148825422137458</v>
      </c>
    </row>
    <row r="26717" spans="1:5" x14ac:dyDescent="0.25">
      <c r="A26717" t="s">
        <v>27</v>
      </c>
      <c r="B26717">
        <v>72227</v>
      </c>
      <c r="C26717" s="1">
        <v>476284896</v>
      </c>
      <c r="D26717" s="1">
        <v>70913511</v>
      </c>
      <c r="E26717" s="2">
        <f>D26717/C26717</f>
        <v>0.14888885118036579</v>
      </c>
    </row>
    <row r="26718" spans="1:5" x14ac:dyDescent="0.25">
      <c r="A26718" t="s">
        <v>20</v>
      </c>
      <c r="B26718">
        <v>32224</v>
      </c>
      <c r="C26718" s="1">
        <v>1256230298</v>
      </c>
      <c r="D26718" s="1">
        <v>187073875</v>
      </c>
      <c r="E26718" s="2">
        <f>D26718/C26718</f>
        <v>0.14891686285375677</v>
      </c>
    </row>
    <row r="26719" spans="1:5" x14ac:dyDescent="0.25">
      <c r="A26719" t="s">
        <v>48</v>
      </c>
      <c r="B26719">
        <v>2139</v>
      </c>
      <c r="C26719" s="1">
        <v>1196665216</v>
      </c>
      <c r="D26719" s="1">
        <v>178209042</v>
      </c>
      <c r="E26719" s="2">
        <f>D26719/C26719</f>
        <v>0.14892138554481055</v>
      </c>
    </row>
    <row r="26720" spans="1:5" x14ac:dyDescent="0.25">
      <c r="A26720" t="s">
        <v>43</v>
      </c>
      <c r="B26720">
        <v>43082</v>
      </c>
      <c r="C26720" s="1">
        <v>1361235773</v>
      </c>
      <c r="D26720" s="1">
        <v>202728976</v>
      </c>
      <c r="E26720" s="2">
        <f>D26720/C26720</f>
        <v>0.14893009721101416</v>
      </c>
    </row>
    <row r="26721" spans="1:5" x14ac:dyDescent="0.25">
      <c r="A26721" t="s">
        <v>20</v>
      </c>
      <c r="B26721">
        <v>33449</v>
      </c>
      <c r="C26721" s="1">
        <v>318187427</v>
      </c>
      <c r="D26721" s="1">
        <v>47390001</v>
      </c>
      <c r="E26721" s="2">
        <f>D26721/C26721</f>
        <v>0.14893737771731627</v>
      </c>
    </row>
    <row r="26722" spans="1:5" x14ac:dyDescent="0.25">
      <c r="A26722" t="s">
        <v>13</v>
      </c>
      <c r="B26722">
        <v>94582</v>
      </c>
      <c r="C26722" s="1">
        <v>1816052922</v>
      </c>
      <c r="D26722" s="1">
        <v>270479352</v>
      </c>
      <c r="E26722" s="2">
        <f>D26722/C26722</f>
        <v>0.14893803408665202</v>
      </c>
    </row>
    <row r="26723" spans="1:5" x14ac:dyDescent="0.25">
      <c r="A26723" t="s">
        <v>34</v>
      </c>
      <c r="B26723">
        <v>19095</v>
      </c>
      <c r="C26723" s="1">
        <v>251374815</v>
      </c>
      <c r="D26723" s="1">
        <v>37445780</v>
      </c>
      <c r="E26723" s="2">
        <f>D26723/C26723</f>
        <v>0.14896392862586494</v>
      </c>
    </row>
    <row r="26724" spans="1:5" x14ac:dyDescent="0.25">
      <c r="A26724" t="s">
        <v>35</v>
      </c>
      <c r="B26724">
        <v>97229</v>
      </c>
      <c r="C26724" s="1">
        <v>2524255175</v>
      </c>
      <c r="D26724" s="1">
        <v>376104915</v>
      </c>
      <c r="E26724" s="2">
        <f>D26724/C26724</f>
        <v>0.14899639256954281</v>
      </c>
    </row>
    <row r="26725" spans="1:5" x14ac:dyDescent="0.25">
      <c r="A26725" t="s">
        <v>43</v>
      </c>
      <c r="B26725">
        <v>43221</v>
      </c>
      <c r="C26725" s="1">
        <v>1482810232</v>
      </c>
      <c r="D26725" s="1">
        <v>220955960</v>
      </c>
      <c r="E26725" s="2">
        <f>D26725/C26725</f>
        <v>0.14901162349141384</v>
      </c>
    </row>
    <row r="26726" spans="1:5" x14ac:dyDescent="0.25">
      <c r="A26726" t="s">
        <v>34</v>
      </c>
      <c r="B26726">
        <v>19436</v>
      </c>
      <c r="C26726" s="1">
        <v>53994265</v>
      </c>
      <c r="D26726" s="1">
        <v>8047614</v>
      </c>
      <c r="E26726" s="2">
        <f>D26726/C26726</f>
        <v>0.14904571809617187</v>
      </c>
    </row>
    <row r="26727" spans="1:5" x14ac:dyDescent="0.25">
      <c r="A26727" t="s">
        <v>16</v>
      </c>
      <c r="B26727">
        <v>68142</v>
      </c>
      <c r="C26727" s="1">
        <v>120418961</v>
      </c>
      <c r="D26727" s="1">
        <v>17954349</v>
      </c>
      <c r="E26727" s="2">
        <f>D26727/C26727</f>
        <v>0.14909901938117537</v>
      </c>
    </row>
    <row r="26728" spans="1:5" x14ac:dyDescent="0.25">
      <c r="A26728" t="s">
        <v>35</v>
      </c>
      <c r="B26728">
        <v>97068</v>
      </c>
      <c r="C26728" s="1">
        <v>1318621061</v>
      </c>
      <c r="D26728" s="1">
        <v>196612934</v>
      </c>
      <c r="E26728" s="2">
        <f>D26728/C26728</f>
        <v>0.14910495502847121</v>
      </c>
    </row>
    <row r="26729" spans="1:5" x14ac:dyDescent="0.25">
      <c r="A26729" t="s">
        <v>21</v>
      </c>
      <c r="B26729">
        <v>39130</v>
      </c>
      <c r="C26729" s="1">
        <v>60322150</v>
      </c>
      <c r="D26729" s="1">
        <v>8994664</v>
      </c>
      <c r="E26729" s="2">
        <f>D26729/C26729</f>
        <v>0.14911046771376682</v>
      </c>
    </row>
    <row r="26730" spans="1:5" x14ac:dyDescent="0.25">
      <c r="A26730" t="s">
        <v>38</v>
      </c>
      <c r="B26730">
        <v>53577</v>
      </c>
      <c r="C26730" s="1">
        <v>47768372</v>
      </c>
      <c r="D26730" s="1">
        <v>7123910</v>
      </c>
      <c r="E26730" s="2">
        <f>D26730/C26730</f>
        <v>0.14913445239456768</v>
      </c>
    </row>
    <row r="26731" spans="1:5" x14ac:dyDescent="0.25">
      <c r="A26731" t="s">
        <v>13</v>
      </c>
      <c r="B26731">
        <v>91208</v>
      </c>
      <c r="C26731" s="1">
        <v>734303410</v>
      </c>
      <c r="D26731" s="1">
        <v>109512036</v>
      </c>
      <c r="E26731" s="2">
        <f>D26731/C26731</f>
        <v>0.14913731096523167</v>
      </c>
    </row>
    <row r="26732" spans="1:5" x14ac:dyDescent="0.25">
      <c r="A26732" t="s">
        <v>11</v>
      </c>
      <c r="B26732">
        <v>11697</v>
      </c>
      <c r="C26732" s="1">
        <v>181907756</v>
      </c>
      <c r="D26732" s="1">
        <v>27130161</v>
      </c>
      <c r="E26732" s="2">
        <f>D26732/C26732</f>
        <v>0.14914240929891961</v>
      </c>
    </row>
    <row r="26733" spans="1:5" x14ac:dyDescent="0.25">
      <c r="A26733" t="s">
        <v>26</v>
      </c>
      <c r="B26733">
        <v>20176</v>
      </c>
      <c r="C26733" s="1">
        <v>2043972730</v>
      </c>
      <c r="D26733" s="1">
        <v>304861061</v>
      </c>
      <c r="E26733" s="2">
        <f>D26733/C26733</f>
        <v>0.14915123696390997</v>
      </c>
    </row>
    <row r="26734" spans="1:5" x14ac:dyDescent="0.25">
      <c r="A26734" t="s">
        <v>13</v>
      </c>
      <c r="B26734">
        <v>94043</v>
      </c>
      <c r="C26734" s="1">
        <v>1395816164</v>
      </c>
      <c r="D26734" s="1">
        <v>208192829</v>
      </c>
      <c r="E26734" s="2">
        <f>D26734/C26734</f>
        <v>0.1491549061900676</v>
      </c>
    </row>
    <row r="26735" spans="1:5" x14ac:dyDescent="0.25">
      <c r="A26735" t="s">
        <v>55</v>
      </c>
      <c r="B26735">
        <v>3856</v>
      </c>
      <c r="C26735" s="1">
        <v>75573546</v>
      </c>
      <c r="D26735" s="1">
        <v>11275960</v>
      </c>
      <c r="E26735" s="2">
        <f>D26735/C26735</f>
        <v>0.14920512000323499</v>
      </c>
    </row>
    <row r="26736" spans="1:5" x14ac:dyDescent="0.25">
      <c r="A26736" t="s">
        <v>22</v>
      </c>
      <c r="B26736">
        <v>98015</v>
      </c>
      <c r="C26736" s="1">
        <v>48676481</v>
      </c>
      <c r="D26736" s="1">
        <v>7263144</v>
      </c>
      <c r="E26736" s="2">
        <f>D26736/C26736</f>
        <v>0.14921259406570495</v>
      </c>
    </row>
    <row r="26737" spans="1:5" x14ac:dyDescent="0.25">
      <c r="A26737" t="s">
        <v>6</v>
      </c>
      <c r="B26737">
        <v>37219</v>
      </c>
      <c r="C26737" s="1">
        <v>74444309</v>
      </c>
      <c r="D26737" s="1">
        <v>11108362</v>
      </c>
      <c r="E26737" s="2">
        <f>D26737/C26737</f>
        <v>0.14921707447106533</v>
      </c>
    </row>
    <row r="26738" spans="1:5" x14ac:dyDescent="0.25">
      <c r="A26738" t="s">
        <v>39</v>
      </c>
      <c r="B26738">
        <v>70447</v>
      </c>
      <c r="C26738" s="1">
        <v>403096741</v>
      </c>
      <c r="D26738" s="1">
        <v>60149029</v>
      </c>
      <c r="E26738" s="2">
        <f>D26738/C26738</f>
        <v>0.14921735375677472</v>
      </c>
    </row>
    <row r="26739" spans="1:5" x14ac:dyDescent="0.25">
      <c r="A26739" t="s">
        <v>45</v>
      </c>
      <c r="B26739">
        <v>82923</v>
      </c>
      <c r="C26739" s="1">
        <v>35889439</v>
      </c>
      <c r="D26739" s="1">
        <v>5355616</v>
      </c>
      <c r="E26739" s="2">
        <f>D26739/C26739</f>
        <v>0.14922540304962695</v>
      </c>
    </row>
    <row r="26740" spans="1:5" x14ac:dyDescent="0.25">
      <c r="A26740" t="s">
        <v>22</v>
      </c>
      <c r="B26740">
        <v>98666</v>
      </c>
      <c r="C26740" s="1">
        <v>57010905</v>
      </c>
      <c r="D26740" s="1">
        <v>8507487</v>
      </c>
      <c r="E26740" s="2">
        <f>D26740/C26740</f>
        <v>0.14922560867960261</v>
      </c>
    </row>
    <row r="26741" spans="1:5" x14ac:dyDescent="0.25">
      <c r="A26741" t="s">
        <v>38</v>
      </c>
      <c r="B26741">
        <v>53072</v>
      </c>
      <c r="C26741" s="1">
        <v>1100042292</v>
      </c>
      <c r="D26741" s="1">
        <v>164176658</v>
      </c>
      <c r="E26741" s="2">
        <f>D26741/C26741</f>
        <v>0.14924576917993623</v>
      </c>
    </row>
    <row r="26742" spans="1:5" x14ac:dyDescent="0.25">
      <c r="A26742" t="s">
        <v>15</v>
      </c>
      <c r="B26742">
        <v>75025</v>
      </c>
      <c r="C26742" s="1">
        <v>2031812673</v>
      </c>
      <c r="D26742" s="1">
        <v>303243204</v>
      </c>
      <c r="E26742" s="2">
        <f>D26742/C26742</f>
        <v>0.14924761914800794</v>
      </c>
    </row>
    <row r="26743" spans="1:5" x14ac:dyDescent="0.25">
      <c r="A26743" t="s">
        <v>13</v>
      </c>
      <c r="B26743">
        <v>95618</v>
      </c>
      <c r="C26743" s="1">
        <v>897340089</v>
      </c>
      <c r="D26743" s="1">
        <v>133939523</v>
      </c>
      <c r="E26743" s="2">
        <f>D26743/C26743</f>
        <v>0.14926283205430266</v>
      </c>
    </row>
    <row r="26744" spans="1:5" x14ac:dyDescent="0.25">
      <c r="A26744" t="s">
        <v>20</v>
      </c>
      <c r="B26744">
        <v>34747</v>
      </c>
      <c r="C26744" s="1">
        <v>618616199</v>
      </c>
      <c r="D26744" s="1">
        <v>92345041</v>
      </c>
      <c r="E26744" s="2">
        <f>D26744/C26744</f>
        <v>0.14927679092347854</v>
      </c>
    </row>
    <row r="26745" spans="1:5" x14ac:dyDescent="0.25">
      <c r="A26745" t="s">
        <v>34</v>
      </c>
      <c r="B26745">
        <v>16505</v>
      </c>
      <c r="C26745" s="1">
        <v>592093266</v>
      </c>
      <c r="D26745" s="1">
        <v>88389825</v>
      </c>
      <c r="E26745" s="2">
        <f>D26745/C26745</f>
        <v>0.14928361809809876</v>
      </c>
    </row>
    <row r="26746" spans="1:5" x14ac:dyDescent="0.25">
      <c r="A26746" t="s">
        <v>45</v>
      </c>
      <c r="B26746">
        <v>82718</v>
      </c>
      <c r="C26746" s="1">
        <v>738744666</v>
      </c>
      <c r="D26746" s="1">
        <v>110292045</v>
      </c>
      <c r="E26746" s="2">
        <f>D26746/C26746</f>
        <v>0.14929657035249577</v>
      </c>
    </row>
    <row r="26747" spans="1:5" x14ac:dyDescent="0.25">
      <c r="A26747" t="s">
        <v>31</v>
      </c>
      <c r="B26747">
        <v>74006</v>
      </c>
      <c r="C26747" s="1">
        <v>801705200</v>
      </c>
      <c r="D26747" s="1">
        <v>119708680</v>
      </c>
      <c r="E26747" s="2">
        <f>D26747/C26747</f>
        <v>0.14931757957912709</v>
      </c>
    </row>
    <row r="26748" spans="1:5" x14ac:dyDescent="0.25">
      <c r="A26748" t="s">
        <v>20</v>
      </c>
      <c r="B26748">
        <v>32256</v>
      </c>
      <c r="C26748" s="1">
        <v>1449831520</v>
      </c>
      <c r="D26748" s="1">
        <v>216488454</v>
      </c>
      <c r="E26748" s="2">
        <f>D26748/C26748</f>
        <v>0.14931973199203175</v>
      </c>
    </row>
    <row r="26749" spans="1:5" x14ac:dyDescent="0.25">
      <c r="A26749" t="s">
        <v>27</v>
      </c>
      <c r="B26749">
        <v>72913</v>
      </c>
      <c r="C26749" s="1">
        <v>16932288</v>
      </c>
      <c r="D26749" s="1">
        <v>2528397</v>
      </c>
      <c r="E26749" s="2">
        <f>D26749/C26749</f>
        <v>0.1493240015761603</v>
      </c>
    </row>
    <row r="26750" spans="1:5" x14ac:dyDescent="0.25">
      <c r="A26750" t="s">
        <v>9</v>
      </c>
      <c r="B26750">
        <v>80305</v>
      </c>
      <c r="C26750" s="1">
        <v>667476841</v>
      </c>
      <c r="D26750" s="1">
        <v>99677905</v>
      </c>
      <c r="E26750" s="2">
        <f>D26750/C26750</f>
        <v>0.14933537596699928</v>
      </c>
    </row>
    <row r="26751" spans="1:5" x14ac:dyDescent="0.25">
      <c r="A26751" t="s">
        <v>37</v>
      </c>
      <c r="B26751">
        <v>7676</v>
      </c>
      <c r="C26751" s="1">
        <v>449948587</v>
      </c>
      <c r="D26751" s="1">
        <v>67195240</v>
      </c>
      <c r="E26751" s="2">
        <f>D26751/C26751</f>
        <v>0.14933981779567185</v>
      </c>
    </row>
    <row r="26752" spans="1:5" x14ac:dyDescent="0.25">
      <c r="A26752" t="s">
        <v>13</v>
      </c>
      <c r="B26752">
        <v>90853</v>
      </c>
      <c r="C26752" s="1">
        <v>22806038</v>
      </c>
      <c r="D26752" s="1">
        <v>3406105</v>
      </c>
      <c r="E26752" s="2">
        <f>D26752/C26752</f>
        <v>0.14935101835750692</v>
      </c>
    </row>
    <row r="26753" spans="1:5" x14ac:dyDescent="0.25">
      <c r="A26753" t="s">
        <v>42</v>
      </c>
      <c r="B26753">
        <v>6850</v>
      </c>
      <c r="C26753" s="1">
        <v>746476188</v>
      </c>
      <c r="D26753" s="1">
        <v>111491940</v>
      </c>
      <c r="E26753" s="2">
        <f>D26753/C26753</f>
        <v>0.14935766444032908</v>
      </c>
    </row>
    <row r="26754" spans="1:5" x14ac:dyDescent="0.25">
      <c r="A26754" t="s">
        <v>13</v>
      </c>
      <c r="B26754">
        <v>92673</v>
      </c>
      <c r="C26754" s="1">
        <v>1488043705</v>
      </c>
      <c r="D26754" s="1">
        <v>222279316</v>
      </c>
      <c r="E26754" s="2">
        <f>D26754/C26754</f>
        <v>0.14937687330897315</v>
      </c>
    </row>
    <row r="26755" spans="1:5" x14ac:dyDescent="0.25">
      <c r="A26755" t="s">
        <v>20</v>
      </c>
      <c r="B26755">
        <v>33176</v>
      </c>
      <c r="C26755" s="1">
        <v>1660059092</v>
      </c>
      <c r="D26755" s="1">
        <v>248006765</v>
      </c>
      <c r="E26755" s="2">
        <f>D26755/C26755</f>
        <v>0.14939634751267036</v>
      </c>
    </row>
    <row r="26756" spans="1:5" x14ac:dyDescent="0.25">
      <c r="A26756" t="s">
        <v>35</v>
      </c>
      <c r="B26756">
        <v>97035</v>
      </c>
      <c r="C26756" s="1">
        <v>1092341664</v>
      </c>
      <c r="D26756" s="1">
        <v>163248166</v>
      </c>
      <c r="E26756" s="2">
        <f>D26756/C26756</f>
        <v>0.14944789838209449</v>
      </c>
    </row>
    <row r="26757" spans="1:5" x14ac:dyDescent="0.25">
      <c r="A26757" t="s">
        <v>11</v>
      </c>
      <c r="B26757">
        <v>11561</v>
      </c>
      <c r="C26757" s="1">
        <v>1603243203</v>
      </c>
      <c r="D26757" s="1">
        <v>239623224</v>
      </c>
      <c r="E26757" s="2">
        <f>D26757/C26757</f>
        <v>0.14946155614545276</v>
      </c>
    </row>
    <row r="26758" spans="1:5" x14ac:dyDescent="0.25">
      <c r="A26758" t="s">
        <v>6</v>
      </c>
      <c r="B26758">
        <v>38017</v>
      </c>
      <c r="C26758" s="1">
        <v>1983076596</v>
      </c>
      <c r="D26758" s="1">
        <v>296454198</v>
      </c>
      <c r="E26758" s="2">
        <f>D26758/C26758</f>
        <v>0.14949205623119563</v>
      </c>
    </row>
    <row r="26759" spans="1:5" x14ac:dyDescent="0.25">
      <c r="A26759" t="s">
        <v>50</v>
      </c>
      <c r="B26759">
        <v>50003</v>
      </c>
      <c r="C26759" s="1">
        <v>254433919</v>
      </c>
      <c r="D26759" s="1">
        <v>38036531</v>
      </c>
      <c r="E26759" s="2">
        <f>D26759/C26759</f>
        <v>0.14949473383696141</v>
      </c>
    </row>
    <row r="26760" spans="1:5" x14ac:dyDescent="0.25">
      <c r="A26760" t="s">
        <v>37</v>
      </c>
      <c r="B26760">
        <v>7605</v>
      </c>
      <c r="C26760" s="1">
        <v>373750560</v>
      </c>
      <c r="D26760" s="1">
        <v>55875411</v>
      </c>
      <c r="E26760" s="2">
        <f>D26760/C26760</f>
        <v>0.14949920342594269</v>
      </c>
    </row>
    <row r="26761" spans="1:5" x14ac:dyDescent="0.25">
      <c r="A26761" t="s">
        <v>13</v>
      </c>
      <c r="B26761">
        <v>92817</v>
      </c>
      <c r="C26761" s="1">
        <v>38996154</v>
      </c>
      <c r="D26761" s="1">
        <v>5830262</v>
      </c>
      <c r="E26761" s="2">
        <f>D26761/C26761</f>
        <v>0.14950864128806138</v>
      </c>
    </row>
    <row r="26762" spans="1:5" x14ac:dyDescent="0.25">
      <c r="A26762" t="s">
        <v>23</v>
      </c>
      <c r="B26762">
        <v>65658</v>
      </c>
      <c r="C26762" s="1">
        <v>26296432</v>
      </c>
      <c r="D26762" s="1">
        <v>3931967</v>
      </c>
      <c r="E26762" s="2">
        <f>D26762/C26762</f>
        <v>0.14952473400193608</v>
      </c>
    </row>
    <row r="26763" spans="1:5" x14ac:dyDescent="0.25">
      <c r="A26763" t="s">
        <v>37</v>
      </c>
      <c r="B26763">
        <v>7755</v>
      </c>
      <c r="C26763" s="1">
        <v>280187014</v>
      </c>
      <c r="D26763" s="1">
        <v>41899358</v>
      </c>
      <c r="E26763" s="2">
        <f>D26763/C26763</f>
        <v>0.14954068499405901</v>
      </c>
    </row>
    <row r="26764" spans="1:5" x14ac:dyDescent="0.25">
      <c r="A26764" t="s">
        <v>36</v>
      </c>
      <c r="B26764">
        <v>99517</v>
      </c>
      <c r="C26764" s="1">
        <v>561510654</v>
      </c>
      <c r="D26764" s="1">
        <v>83969794</v>
      </c>
      <c r="E26764" s="2">
        <f>D26764/C26764</f>
        <v>0.14954265498228642</v>
      </c>
    </row>
    <row r="26765" spans="1:5" x14ac:dyDescent="0.25">
      <c r="A26765" t="s">
        <v>34</v>
      </c>
      <c r="B26765">
        <v>15243</v>
      </c>
      <c r="C26765" s="1">
        <v>616971758</v>
      </c>
      <c r="D26765" s="1">
        <v>92274657</v>
      </c>
      <c r="E26765" s="2">
        <f>D26765/C26765</f>
        <v>0.14956058491092228</v>
      </c>
    </row>
    <row r="26766" spans="1:5" x14ac:dyDescent="0.25">
      <c r="A26766" t="s">
        <v>13</v>
      </c>
      <c r="B26766">
        <v>94588</v>
      </c>
      <c r="C26766" s="1">
        <v>1578950169</v>
      </c>
      <c r="D26766" s="1">
        <v>236214691</v>
      </c>
      <c r="E26766" s="2">
        <f>D26766/C26766</f>
        <v>0.14960237228360562</v>
      </c>
    </row>
    <row r="26767" spans="1:5" x14ac:dyDescent="0.25">
      <c r="A26767" t="s">
        <v>20</v>
      </c>
      <c r="B26767">
        <v>34217</v>
      </c>
      <c r="C26767" s="1">
        <v>187991394</v>
      </c>
      <c r="D26767" s="1">
        <v>28128458</v>
      </c>
      <c r="E26767" s="2">
        <f>D26767/C26767</f>
        <v>0.14962630682976902</v>
      </c>
    </row>
    <row r="26768" spans="1:5" x14ac:dyDescent="0.25">
      <c r="A26768" t="s">
        <v>36</v>
      </c>
      <c r="B26768">
        <v>99515</v>
      </c>
      <c r="C26768" s="1">
        <v>903833960</v>
      </c>
      <c r="D26768" s="1">
        <v>135239817</v>
      </c>
      <c r="E26768" s="2">
        <f>D26768/C26768</f>
        <v>0.14962905022953552</v>
      </c>
    </row>
    <row r="26769" spans="1:5" x14ac:dyDescent="0.25">
      <c r="A26769" t="s">
        <v>13</v>
      </c>
      <c r="B26769">
        <v>92886</v>
      </c>
      <c r="C26769" s="1">
        <v>2223408722</v>
      </c>
      <c r="D26769" s="1">
        <v>332736769</v>
      </c>
      <c r="E26769" s="2">
        <f>D26769/C26769</f>
        <v>0.14965164331131017</v>
      </c>
    </row>
    <row r="26770" spans="1:5" x14ac:dyDescent="0.25">
      <c r="A26770" t="s">
        <v>43</v>
      </c>
      <c r="B26770">
        <v>43617</v>
      </c>
      <c r="C26770" s="1">
        <v>299380575</v>
      </c>
      <c r="D26770" s="1">
        <v>44808337</v>
      </c>
      <c r="E26770" s="2">
        <f>D26770/C26770</f>
        <v>0.14967015478542653</v>
      </c>
    </row>
    <row r="26771" spans="1:5" x14ac:dyDescent="0.25">
      <c r="A26771" t="s">
        <v>32</v>
      </c>
      <c r="B26771">
        <v>89137</v>
      </c>
      <c r="C26771" s="1">
        <v>53871176</v>
      </c>
      <c r="D26771" s="1">
        <v>8064574</v>
      </c>
      <c r="E26771" s="2">
        <f>D26771/C26771</f>
        <v>0.14970109432918263</v>
      </c>
    </row>
    <row r="26772" spans="1:5" x14ac:dyDescent="0.25">
      <c r="A26772" t="s">
        <v>5</v>
      </c>
      <c r="B26772">
        <v>41502</v>
      </c>
      <c r="C26772" s="1">
        <v>112090815</v>
      </c>
      <c r="D26772" s="1">
        <v>16780455</v>
      </c>
      <c r="E26772" s="2">
        <f>D26772/C26772</f>
        <v>0.14970410376621848</v>
      </c>
    </row>
    <row r="26773" spans="1:5" x14ac:dyDescent="0.25">
      <c r="A26773" t="s">
        <v>11</v>
      </c>
      <c r="B26773">
        <v>10567</v>
      </c>
      <c r="C26773" s="1">
        <v>913753320</v>
      </c>
      <c r="D26773" s="1">
        <v>136807398</v>
      </c>
      <c r="E26773" s="2">
        <f>D26773/C26773</f>
        <v>0.14972027461415954</v>
      </c>
    </row>
    <row r="26774" spans="1:5" x14ac:dyDescent="0.25">
      <c r="A26774" t="s">
        <v>40</v>
      </c>
      <c r="B26774">
        <v>60563</v>
      </c>
      <c r="C26774" s="1">
        <v>1420375458</v>
      </c>
      <c r="D26774" s="1">
        <v>212659919</v>
      </c>
      <c r="E26774" s="2">
        <f>D26774/C26774</f>
        <v>0.1497209190726527</v>
      </c>
    </row>
    <row r="26775" spans="1:5" x14ac:dyDescent="0.25">
      <c r="A26775" t="s">
        <v>48</v>
      </c>
      <c r="B26775">
        <v>2476</v>
      </c>
      <c r="C26775" s="1">
        <v>779154398</v>
      </c>
      <c r="D26775" s="1">
        <v>116658039</v>
      </c>
      <c r="E26775" s="2">
        <f>D26775/C26775</f>
        <v>0.14972390491467136</v>
      </c>
    </row>
    <row r="26776" spans="1:5" x14ac:dyDescent="0.25">
      <c r="A26776" t="s">
        <v>43</v>
      </c>
      <c r="B26776">
        <v>45401</v>
      </c>
      <c r="C26776" s="1">
        <v>19512898</v>
      </c>
      <c r="D26776" s="1">
        <v>2921561</v>
      </c>
      <c r="E26776" s="2">
        <f>D26776/C26776</f>
        <v>0.14972460779531568</v>
      </c>
    </row>
    <row r="26777" spans="1:5" x14ac:dyDescent="0.25">
      <c r="A26777" t="s">
        <v>19</v>
      </c>
      <c r="B26777">
        <v>21036</v>
      </c>
      <c r="C26777" s="1">
        <v>115957283</v>
      </c>
      <c r="D26777" s="1">
        <v>17364645</v>
      </c>
      <c r="E26777" s="2">
        <f>D26777/C26777</f>
        <v>0.14975036108771192</v>
      </c>
    </row>
    <row r="26778" spans="1:5" x14ac:dyDescent="0.25">
      <c r="A26778" t="s">
        <v>15</v>
      </c>
      <c r="B26778">
        <v>78255</v>
      </c>
      <c r="C26778" s="1">
        <v>384371481</v>
      </c>
      <c r="D26778" s="1">
        <v>57561859</v>
      </c>
      <c r="E26778" s="2">
        <f>D26778/C26778</f>
        <v>0.1497558009513198</v>
      </c>
    </row>
    <row r="26779" spans="1:5" x14ac:dyDescent="0.25">
      <c r="A26779" t="s">
        <v>15</v>
      </c>
      <c r="B26779">
        <v>78750</v>
      </c>
      <c r="C26779" s="1">
        <v>1049165821</v>
      </c>
      <c r="D26779" s="1">
        <v>157121241</v>
      </c>
      <c r="E26779" s="2">
        <f>D26779/C26779</f>
        <v>0.14975825351443658</v>
      </c>
    </row>
    <row r="26780" spans="1:5" x14ac:dyDescent="0.25">
      <c r="A26780" t="s">
        <v>31</v>
      </c>
      <c r="B26780">
        <v>74355</v>
      </c>
      <c r="C26780" s="1">
        <v>21426067</v>
      </c>
      <c r="D26780" s="1">
        <v>3208973</v>
      </c>
      <c r="E26780" s="2">
        <f>D26780/C26780</f>
        <v>0.14976957740307636</v>
      </c>
    </row>
    <row r="26781" spans="1:5" x14ac:dyDescent="0.25">
      <c r="A26781" t="s">
        <v>5</v>
      </c>
      <c r="B26781">
        <v>42502</v>
      </c>
      <c r="C26781" s="1">
        <v>30830957</v>
      </c>
      <c r="D26781" s="1">
        <v>4618308</v>
      </c>
      <c r="E26781" s="2">
        <f>D26781/C26781</f>
        <v>0.14979450686529128</v>
      </c>
    </row>
    <row r="26782" spans="1:5" x14ac:dyDescent="0.25">
      <c r="A26782" t="s">
        <v>31</v>
      </c>
      <c r="B26782">
        <v>73121</v>
      </c>
      <c r="C26782" s="1">
        <v>105305855</v>
      </c>
      <c r="D26782" s="1">
        <v>15775028</v>
      </c>
      <c r="E26782" s="2">
        <f>D26782/C26782</f>
        <v>0.14980200293706367</v>
      </c>
    </row>
    <row r="26783" spans="1:5" x14ac:dyDescent="0.25">
      <c r="A26783" t="s">
        <v>20</v>
      </c>
      <c r="B26783">
        <v>34109</v>
      </c>
      <c r="C26783" s="1">
        <v>946762974</v>
      </c>
      <c r="D26783" s="1">
        <v>141831693</v>
      </c>
      <c r="E26783" s="2">
        <f>D26783/C26783</f>
        <v>0.1498069705881844</v>
      </c>
    </row>
    <row r="26784" spans="1:5" x14ac:dyDescent="0.25">
      <c r="A26784" t="s">
        <v>29</v>
      </c>
      <c r="B26784">
        <v>55372</v>
      </c>
      <c r="C26784" s="1">
        <v>1413712442</v>
      </c>
      <c r="D26784" s="1">
        <v>211837461</v>
      </c>
      <c r="E26784" s="2">
        <f>D26784/C26784</f>
        <v>0.14984480203082204</v>
      </c>
    </row>
    <row r="26785" spans="1:5" x14ac:dyDescent="0.25">
      <c r="A26785" t="s">
        <v>22</v>
      </c>
      <c r="B26785">
        <v>98291</v>
      </c>
      <c r="C26785" s="1">
        <v>84793931</v>
      </c>
      <c r="D26785" s="1">
        <v>12707549</v>
      </c>
      <c r="E26785" s="2">
        <f>D26785/C26785</f>
        <v>0.14986389768862113</v>
      </c>
    </row>
    <row r="26786" spans="1:5" x14ac:dyDescent="0.25">
      <c r="A26786" t="s">
        <v>20</v>
      </c>
      <c r="B26786">
        <v>33611</v>
      </c>
      <c r="C26786" s="1">
        <v>1028188432</v>
      </c>
      <c r="D26786" s="1">
        <v>154121733</v>
      </c>
      <c r="E26786" s="2">
        <f>D26786/C26786</f>
        <v>0.14989638883624398</v>
      </c>
    </row>
    <row r="26787" spans="1:5" x14ac:dyDescent="0.25">
      <c r="A26787" t="s">
        <v>37</v>
      </c>
      <c r="B26787">
        <v>7094</v>
      </c>
      <c r="C26787" s="1">
        <v>727345988</v>
      </c>
      <c r="D26787" s="1">
        <v>109030762</v>
      </c>
      <c r="E26787" s="2">
        <f>D26787/C26787</f>
        <v>0.14990219757698037</v>
      </c>
    </row>
    <row r="26788" spans="1:5" x14ac:dyDescent="0.25">
      <c r="A26788" t="s">
        <v>22</v>
      </c>
      <c r="B26788">
        <v>98136</v>
      </c>
      <c r="C26788" s="1">
        <v>680796360</v>
      </c>
      <c r="D26788" s="1">
        <v>102059231</v>
      </c>
      <c r="E26788" s="2">
        <f>D26788/C26788</f>
        <v>0.14991154036134977</v>
      </c>
    </row>
    <row r="26789" spans="1:5" x14ac:dyDescent="0.25">
      <c r="A26789" t="s">
        <v>6</v>
      </c>
      <c r="B26789">
        <v>37403</v>
      </c>
      <c r="C26789" s="1">
        <v>62960800</v>
      </c>
      <c r="D26789" s="1">
        <v>9438726</v>
      </c>
      <c r="E26789" s="2">
        <f>D26789/C26789</f>
        <v>0.14991432764513793</v>
      </c>
    </row>
    <row r="26790" spans="1:5" x14ac:dyDescent="0.25">
      <c r="A26790" t="s">
        <v>13</v>
      </c>
      <c r="B26790">
        <v>95054</v>
      </c>
      <c r="C26790" s="1">
        <v>1089002005</v>
      </c>
      <c r="D26790" s="1">
        <v>163265352</v>
      </c>
      <c r="E26790" s="2">
        <f>D26790/C26790</f>
        <v>0.14992199394527286</v>
      </c>
    </row>
    <row r="26791" spans="1:5" x14ac:dyDescent="0.25">
      <c r="A26791" t="s">
        <v>37</v>
      </c>
      <c r="B26791">
        <v>8536</v>
      </c>
      <c r="C26791" s="1">
        <v>843077556</v>
      </c>
      <c r="D26791" s="1">
        <v>126398980</v>
      </c>
      <c r="E26791" s="2">
        <f>D26791/C26791</f>
        <v>0.149925684891557</v>
      </c>
    </row>
    <row r="26792" spans="1:5" x14ac:dyDescent="0.25">
      <c r="A26792" t="s">
        <v>15</v>
      </c>
      <c r="B26792">
        <v>79713</v>
      </c>
      <c r="C26792" s="1">
        <v>18899089</v>
      </c>
      <c r="D26792" s="1">
        <v>2833493</v>
      </c>
      <c r="E26792" s="2">
        <f>D26792/C26792</f>
        <v>0.14992749121399448</v>
      </c>
    </row>
    <row r="26793" spans="1:5" x14ac:dyDescent="0.25">
      <c r="A26793" t="s">
        <v>42</v>
      </c>
      <c r="B26793">
        <v>6475</v>
      </c>
      <c r="C26793" s="1">
        <v>496659351</v>
      </c>
      <c r="D26793" s="1">
        <v>74472154</v>
      </c>
      <c r="E26793" s="2">
        <f>D26793/C26793</f>
        <v>0.14994614286442781</v>
      </c>
    </row>
    <row r="26794" spans="1:5" x14ac:dyDescent="0.25">
      <c r="A26794" t="s">
        <v>13</v>
      </c>
      <c r="B26794">
        <v>94502</v>
      </c>
      <c r="C26794" s="1">
        <v>696102161</v>
      </c>
      <c r="D26794" s="1">
        <v>104380645</v>
      </c>
      <c r="E26794" s="2">
        <f>D26794/C26794</f>
        <v>0.14995018094764972</v>
      </c>
    </row>
    <row r="26795" spans="1:5" x14ac:dyDescent="0.25">
      <c r="A26795" t="s">
        <v>9</v>
      </c>
      <c r="B26795">
        <v>80237</v>
      </c>
      <c r="C26795" s="1">
        <v>755974474</v>
      </c>
      <c r="D26795" s="1">
        <v>113392065</v>
      </c>
      <c r="E26795" s="2">
        <f>D26795/C26795</f>
        <v>0.14999456846740039</v>
      </c>
    </row>
    <row r="26796" spans="1:5" x14ac:dyDescent="0.25">
      <c r="A26796" t="s">
        <v>15</v>
      </c>
      <c r="B26796">
        <v>77726</v>
      </c>
      <c r="C26796" s="1">
        <v>52210626</v>
      </c>
      <c r="D26796" s="1">
        <v>7831999</v>
      </c>
      <c r="E26796" s="2">
        <f>D26796/C26796</f>
        <v>0.15000775895696022</v>
      </c>
    </row>
    <row r="26797" spans="1:5" x14ac:dyDescent="0.25">
      <c r="A26797" t="s">
        <v>42</v>
      </c>
      <c r="B26797">
        <v>6825</v>
      </c>
      <c r="C26797" s="1">
        <v>848710331</v>
      </c>
      <c r="D26797" s="1">
        <v>127361496</v>
      </c>
      <c r="E26797" s="2">
        <f>D26797/C26797</f>
        <v>0.15006474099347331</v>
      </c>
    </row>
    <row r="26798" spans="1:5" x14ac:dyDescent="0.25">
      <c r="A26798" t="s">
        <v>11</v>
      </c>
      <c r="B26798">
        <v>10598</v>
      </c>
      <c r="C26798" s="1">
        <v>1386156378</v>
      </c>
      <c r="D26798" s="1">
        <v>208070663</v>
      </c>
      <c r="E26798" s="2">
        <f>D26798/C26798</f>
        <v>0.15010619746973455</v>
      </c>
    </row>
    <row r="26799" spans="1:5" x14ac:dyDescent="0.25">
      <c r="A26799" t="s">
        <v>28</v>
      </c>
      <c r="B26799">
        <v>36564</v>
      </c>
      <c r="C26799" s="1">
        <v>84059983</v>
      </c>
      <c r="D26799" s="1">
        <v>12618514</v>
      </c>
      <c r="E26799" s="2">
        <f>D26799/C26799</f>
        <v>0.15011321141951695</v>
      </c>
    </row>
    <row r="26800" spans="1:5" x14ac:dyDescent="0.25">
      <c r="A26800" t="s">
        <v>24</v>
      </c>
      <c r="B26800">
        <v>49546</v>
      </c>
      <c r="C26800" s="1">
        <v>1292898009</v>
      </c>
      <c r="D26800" s="1">
        <v>194088594</v>
      </c>
      <c r="E26800" s="2">
        <f>D26800/C26800</f>
        <v>0.15011902922653506</v>
      </c>
    </row>
    <row r="26801" spans="1:5" x14ac:dyDescent="0.25">
      <c r="A26801" t="s">
        <v>15</v>
      </c>
      <c r="B26801">
        <v>75672</v>
      </c>
      <c r="C26801" s="1">
        <v>460328229</v>
      </c>
      <c r="D26801" s="1">
        <v>69146613</v>
      </c>
      <c r="E26801" s="2">
        <f>D26801/C26801</f>
        <v>0.15021154177359824</v>
      </c>
    </row>
    <row r="26802" spans="1:5" x14ac:dyDescent="0.25">
      <c r="A26802" t="s">
        <v>20</v>
      </c>
      <c r="B26802">
        <v>33762</v>
      </c>
      <c r="C26802" s="1">
        <v>251992748</v>
      </c>
      <c r="D26802" s="1">
        <v>37864369</v>
      </c>
      <c r="E26802" s="2">
        <f>D26802/C26802</f>
        <v>0.15025975668156927</v>
      </c>
    </row>
    <row r="26803" spans="1:5" x14ac:dyDescent="0.25">
      <c r="A26803" t="s">
        <v>44</v>
      </c>
      <c r="B26803">
        <v>46082</v>
      </c>
      <c r="C26803" s="1">
        <v>21095294</v>
      </c>
      <c r="D26803" s="1">
        <v>3169955</v>
      </c>
      <c r="E26803" s="2">
        <f>D26803/C26803</f>
        <v>0.15026834895024455</v>
      </c>
    </row>
    <row r="26804" spans="1:5" x14ac:dyDescent="0.25">
      <c r="A26804" t="s">
        <v>15</v>
      </c>
      <c r="B26804">
        <v>77266</v>
      </c>
      <c r="C26804" s="1">
        <v>25665197</v>
      </c>
      <c r="D26804" s="1">
        <v>3857103</v>
      </c>
      <c r="E26804" s="2">
        <f>D26804/C26804</f>
        <v>0.15028534555959186</v>
      </c>
    </row>
    <row r="26805" spans="1:5" x14ac:dyDescent="0.25">
      <c r="A26805" t="s">
        <v>19</v>
      </c>
      <c r="B26805">
        <v>20850</v>
      </c>
      <c r="C26805" s="1">
        <v>2139037596</v>
      </c>
      <c r="D26805" s="1">
        <v>321492560</v>
      </c>
      <c r="E26805" s="2">
        <f>D26805/C26805</f>
        <v>0.15029776035783152</v>
      </c>
    </row>
    <row r="26806" spans="1:5" x14ac:dyDescent="0.25">
      <c r="A26806" t="s">
        <v>28</v>
      </c>
      <c r="B26806">
        <v>35802</v>
      </c>
      <c r="C26806" s="1">
        <v>873166930</v>
      </c>
      <c r="D26806" s="1">
        <v>131244521</v>
      </c>
      <c r="E26806" s="2">
        <f>D26806/C26806</f>
        <v>0.15030862540797324</v>
      </c>
    </row>
    <row r="26807" spans="1:5" x14ac:dyDescent="0.25">
      <c r="A26807" t="s">
        <v>15</v>
      </c>
      <c r="B26807">
        <v>75218</v>
      </c>
      <c r="C26807" s="1">
        <v>820074096</v>
      </c>
      <c r="D26807" s="1">
        <v>123292065</v>
      </c>
      <c r="E26807" s="2">
        <f>D26807/C26807</f>
        <v>0.15034259172600423</v>
      </c>
    </row>
    <row r="26808" spans="1:5" x14ac:dyDescent="0.25">
      <c r="A26808" t="s">
        <v>39</v>
      </c>
      <c r="B26808">
        <v>70433</v>
      </c>
      <c r="C26808" s="1">
        <v>1023046296</v>
      </c>
      <c r="D26808" s="1">
        <v>153829491</v>
      </c>
      <c r="E26808" s="2">
        <f>D26808/C26808</f>
        <v>0.15036415419464066</v>
      </c>
    </row>
    <row r="26809" spans="1:5" x14ac:dyDescent="0.25">
      <c r="A26809" t="s">
        <v>39</v>
      </c>
      <c r="B26809">
        <v>70360</v>
      </c>
      <c r="C26809" s="1">
        <v>963437002</v>
      </c>
      <c r="D26809" s="1">
        <v>144869324</v>
      </c>
      <c r="E26809" s="2">
        <f>D26809/C26809</f>
        <v>0.15036719961893263</v>
      </c>
    </row>
    <row r="26810" spans="1:5" x14ac:dyDescent="0.25">
      <c r="A26810" t="s">
        <v>11</v>
      </c>
      <c r="B26810">
        <v>11375</v>
      </c>
      <c r="C26810" s="1">
        <v>2835802121</v>
      </c>
      <c r="D26810" s="1">
        <v>426422647</v>
      </c>
      <c r="E26810" s="2">
        <f>D26810/C26810</f>
        <v>0.15037108684072389</v>
      </c>
    </row>
    <row r="26811" spans="1:5" x14ac:dyDescent="0.25">
      <c r="A26811" t="s">
        <v>34</v>
      </c>
      <c r="B26811">
        <v>19107</v>
      </c>
      <c r="C26811" s="1">
        <v>356442783</v>
      </c>
      <c r="D26811" s="1">
        <v>53605538</v>
      </c>
      <c r="E26811" s="2">
        <f>D26811/C26811</f>
        <v>0.15039030261415057</v>
      </c>
    </row>
    <row r="26812" spans="1:5" x14ac:dyDescent="0.25">
      <c r="A26812" t="s">
        <v>13</v>
      </c>
      <c r="B26812">
        <v>92064</v>
      </c>
      <c r="C26812" s="1">
        <v>2147539789</v>
      </c>
      <c r="D26812" s="1">
        <v>322973026</v>
      </c>
      <c r="E26812" s="2">
        <f>D26812/C26812</f>
        <v>0.15039210339864861</v>
      </c>
    </row>
    <row r="26813" spans="1:5" x14ac:dyDescent="0.25">
      <c r="A26813" t="s">
        <v>48</v>
      </c>
      <c r="B26813">
        <v>1949</v>
      </c>
      <c r="C26813" s="1">
        <v>344562425</v>
      </c>
      <c r="D26813" s="1">
        <v>51820994</v>
      </c>
      <c r="E26813" s="2">
        <f>D26813/C26813</f>
        <v>0.15039653264571726</v>
      </c>
    </row>
    <row r="26814" spans="1:5" x14ac:dyDescent="0.25">
      <c r="A26814" t="s">
        <v>24</v>
      </c>
      <c r="B26814">
        <v>49083</v>
      </c>
      <c r="C26814" s="1">
        <v>300952086</v>
      </c>
      <c r="D26814" s="1">
        <v>45269319</v>
      </c>
      <c r="E26814" s="2">
        <f>D26814/C26814</f>
        <v>0.15042035295944087</v>
      </c>
    </row>
    <row r="26815" spans="1:5" x14ac:dyDescent="0.25">
      <c r="A26815" t="s">
        <v>12</v>
      </c>
      <c r="B26815">
        <v>85028</v>
      </c>
      <c r="C26815" s="1">
        <v>883677545</v>
      </c>
      <c r="D26815" s="1">
        <v>132949061</v>
      </c>
      <c r="E26815" s="2">
        <f>D26815/C26815</f>
        <v>0.15044974465204952</v>
      </c>
    </row>
    <row r="26816" spans="1:5" x14ac:dyDescent="0.25">
      <c r="A26816" t="s">
        <v>31</v>
      </c>
      <c r="B26816">
        <v>74818</v>
      </c>
      <c r="C26816" s="1">
        <v>49063842</v>
      </c>
      <c r="D26816" s="1">
        <v>7382537</v>
      </c>
      <c r="E26816" s="2">
        <f>D26816/C26816</f>
        <v>0.15046797598932427</v>
      </c>
    </row>
    <row r="26817" spans="1:5" x14ac:dyDescent="0.25">
      <c r="A26817" t="s">
        <v>13</v>
      </c>
      <c r="B26817">
        <v>93110</v>
      </c>
      <c r="C26817" s="1">
        <v>863487773</v>
      </c>
      <c r="D26817" s="1">
        <v>129944004</v>
      </c>
      <c r="E26817" s="2">
        <f>D26817/C26817</f>
        <v>0.15048737001629783</v>
      </c>
    </row>
    <row r="26818" spans="1:5" x14ac:dyDescent="0.25">
      <c r="A26818" t="s">
        <v>43</v>
      </c>
      <c r="B26818">
        <v>45255</v>
      </c>
      <c r="C26818" s="1">
        <v>961158309</v>
      </c>
      <c r="D26818" s="1">
        <v>144653008</v>
      </c>
      <c r="E26818" s="2">
        <f>D26818/C26818</f>
        <v>0.15049862925338348</v>
      </c>
    </row>
    <row r="26819" spans="1:5" x14ac:dyDescent="0.25">
      <c r="A26819" t="s">
        <v>38</v>
      </c>
      <c r="B26819">
        <v>53726</v>
      </c>
      <c r="C26819" s="1">
        <v>149284970</v>
      </c>
      <c r="D26819" s="1">
        <v>22473971</v>
      </c>
      <c r="E26819" s="2">
        <f>D26819/C26819</f>
        <v>0.15054409697104806</v>
      </c>
    </row>
    <row r="26820" spans="1:5" x14ac:dyDescent="0.25">
      <c r="A26820" t="s">
        <v>26</v>
      </c>
      <c r="B26820">
        <v>23059</v>
      </c>
      <c r="C26820" s="1">
        <v>1340869568</v>
      </c>
      <c r="D26820" s="1">
        <v>201871195</v>
      </c>
      <c r="E26820" s="2">
        <f>D26820/C26820</f>
        <v>0.15055244732051373</v>
      </c>
    </row>
    <row r="26821" spans="1:5" x14ac:dyDescent="0.25">
      <c r="A26821" t="s">
        <v>20</v>
      </c>
      <c r="B26821">
        <v>34749</v>
      </c>
      <c r="C26821" s="1">
        <v>44498654</v>
      </c>
      <c r="D26821" s="1">
        <v>6699788</v>
      </c>
      <c r="E26821" s="2">
        <f>D26821/C26821</f>
        <v>0.15056158777296949</v>
      </c>
    </row>
    <row r="26822" spans="1:5" x14ac:dyDescent="0.25">
      <c r="A26822" t="s">
        <v>13</v>
      </c>
      <c r="B26822">
        <v>92118</v>
      </c>
      <c r="C26822" s="1">
        <v>801996015</v>
      </c>
      <c r="D26822" s="1">
        <v>120753982</v>
      </c>
      <c r="E26822" s="2">
        <f>D26822/C26822</f>
        <v>0.15056681048471293</v>
      </c>
    </row>
    <row r="26823" spans="1:5" x14ac:dyDescent="0.25">
      <c r="A26823" t="s">
        <v>24</v>
      </c>
      <c r="B26823">
        <v>48099</v>
      </c>
      <c r="C26823" s="1">
        <v>24150456</v>
      </c>
      <c r="D26823" s="1">
        <v>3636909</v>
      </c>
      <c r="E26823" s="2">
        <f>D26823/C26823</f>
        <v>0.15059380245242573</v>
      </c>
    </row>
    <row r="26824" spans="1:5" x14ac:dyDescent="0.25">
      <c r="A26824" t="s">
        <v>15</v>
      </c>
      <c r="B26824">
        <v>77355</v>
      </c>
      <c r="C26824" s="1">
        <v>791547698</v>
      </c>
      <c r="D26824" s="1">
        <v>119240671</v>
      </c>
      <c r="E26824" s="2">
        <f>D26824/C26824</f>
        <v>0.15064243292133231</v>
      </c>
    </row>
    <row r="26825" spans="1:5" x14ac:dyDescent="0.25">
      <c r="A26825" t="s">
        <v>11</v>
      </c>
      <c r="B26825">
        <v>10505</v>
      </c>
      <c r="C26825" s="1">
        <v>58803086</v>
      </c>
      <c r="D26825" s="1">
        <v>8858284</v>
      </c>
      <c r="E26825" s="2">
        <f>D26825/C26825</f>
        <v>0.15064318223026593</v>
      </c>
    </row>
    <row r="26826" spans="1:5" x14ac:dyDescent="0.25">
      <c r="A26826" t="s">
        <v>15</v>
      </c>
      <c r="B26826">
        <v>79070</v>
      </c>
      <c r="C26826" s="1">
        <v>297386468</v>
      </c>
      <c r="D26826" s="1">
        <v>44799772</v>
      </c>
      <c r="E26826" s="2">
        <f>D26826/C26826</f>
        <v>0.15064495806177705</v>
      </c>
    </row>
    <row r="26827" spans="1:5" x14ac:dyDescent="0.25">
      <c r="A26827" t="s">
        <v>15</v>
      </c>
      <c r="B26827">
        <v>76935</v>
      </c>
      <c r="C26827" s="1">
        <v>48828873</v>
      </c>
      <c r="D26827" s="1">
        <v>7355989</v>
      </c>
      <c r="E26827" s="2">
        <f>D26827/C26827</f>
        <v>0.15064834693194742</v>
      </c>
    </row>
    <row r="26828" spans="1:5" x14ac:dyDescent="0.25">
      <c r="A26828" t="s">
        <v>29</v>
      </c>
      <c r="B26828">
        <v>55105</v>
      </c>
      <c r="C26828" s="1">
        <v>1076174462</v>
      </c>
      <c r="D26828" s="1">
        <v>162151178</v>
      </c>
      <c r="E26828" s="2">
        <f>D26828/C26828</f>
        <v>0.15067369067525782</v>
      </c>
    </row>
    <row r="26829" spans="1:5" x14ac:dyDescent="0.25">
      <c r="A26829" t="s">
        <v>5</v>
      </c>
      <c r="B26829">
        <v>40245</v>
      </c>
      <c r="C26829" s="1">
        <v>1350736597</v>
      </c>
      <c r="D26829" s="1">
        <v>203525217</v>
      </c>
      <c r="E26829" s="2">
        <f>D26829/C26829</f>
        <v>0.15067720638652393</v>
      </c>
    </row>
    <row r="26830" spans="1:5" x14ac:dyDescent="0.25">
      <c r="A26830" t="s">
        <v>51</v>
      </c>
      <c r="B26830">
        <v>20006</v>
      </c>
      <c r="C26830" s="1">
        <v>131276022</v>
      </c>
      <c r="D26830" s="1">
        <v>19784356</v>
      </c>
      <c r="E26830" s="2">
        <f>D26830/C26830</f>
        <v>0.15070807066350625</v>
      </c>
    </row>
    <row r="26831" spans="1:5" x14ac:dyDescent="0.25">
      <c r="A26831" t="s">
        <v>13</v>
      </c>
      <c r="B26831">
        <v>95452</v>
      </c>
      <c r="C26831" s="1">
        <v>89059237</v>
      </c>
      <c r="D26831" s="1">
        <v>13422682</v>
      </c>
      <c r="E26831" s="2">
        <f>D26831/C26831</f>
        <v>0.15071633726213038</v>
      </c>
    </row>
    <row r="26832" spans="1:5" x14ac:dyDescent="0.25">
      <c r="A26832" t="s">
        <v>13</v>
      </c>
      <c r="B26832">
        <v>94083</v>
      </c>
      <c r="C26832" s="1">
        <v>45483924</v>
      </c>
      <c r="D26832" s="1">
        <v>6855569</v>
      </c>
      <c r="E26832" s="2">
        <f>D26832/C26832</f>
        <v>0.1507251001474719</v>
      </c>
    </row>
    <row r="26833" spans="1:5" x14ac:dyDescent="0.25">
      <c r="A26833" t="s">
        <v>20</v>
      </c>
      <c r="B26833">
        <v>33701</v>
      </c>
      <c r="C26833" s="1">
        <v>505904080</v>
      </c>
      <c r="D26833" s="1">
        <v>76259075</v>
      </c>
      <c r="E26833" s="2">
        <f>D26833/C26833</f>
        <v>0.15073820910873065</v>
      </c>
    </row>
    <row r="26834" spans="1:5" x14ac:dyDescent="0.25">
      <c r="A26834" t="s">
        <v>5</v>
      </c>
      <c r="B26834">
        <v>40507</v>
      </c>
      <c r="C26834" s="1">
        <v>58509212</v>
      </c>
      <c r="D26834" s="1">
        <v>8819877</v>
      </c>
      <c r="E26834" s="2">
        <f>D26834/C26834</f>
        <v>0.15074339063052156</v>
      </c>
    </row>
    <row r="26835" spans="1:5" x14ac:dyDescent="0.25">
      <c r="A26835" t="s">
        <v>43</v>
      </c>
      <c r="B26835">
        <v>43551</v>
      </c>
      <c r="C26835" s="1">
        <v>1386895855</v>
      </c>
      <c r="D26835" s="1">
        <v>209075347</v>
      </c>
      <c r="E26835" s="2">
        <f>D26835/C26835</f>
        <v>0.15075057456278865</v>
      </c>
    </row>
    <row r="26836" spans="1:5" x14ac:dyDescent="0.25">
      <c r="A26836" t="s">
        <v>13</v>
      </c>
      <c r="B26836">
        <v>90232</v>
      </c>
      <c r="C26836" s="1">
        <v>620591070</v>
      </c>
      <c r="D26836" s="1">
        <v>93560353</v>
      </c>
      <c r="E26836" s="2">
        <f>D26836/C26836</f>
        <v>0.1507600697509231</v>
      </c>
    </row>
    <row r="26837" spans="1:5" x14ac:dyDescent="0.25">
      <c r="A26837" t="s">
        <v>37</v>
      </c>
      <c r="B26837">
        <v>7044</v>
      </c>
      <c r="C26837" s="1">
        <v>680069300</v>
      </c>
      <c r="D26837" s="1">
        <v>102529243</v>
      </c>
      <c r="E26837" s="2">
        <f>D26837/C26837</f>
        <v>0.15076293401275428</v>
      </c>
    </row>
    <row r="26838" spans="1:5" x14ac:dyDescent="0.25">
      <c r="A26838" t="s">
        <v>20</v>
      </c>
      <c r="B26838">
        <v>34275</v>
      </c>
      <c r="C26838" s="1">
        <v>643702717</v>
      </c>
      <c r="D26838" s="1">
        <v>97052975</v>
      </c>
      <c r="E26838" s="2">
        <f>D26838/C26838</f>
        <v>0.1507729770853212</v>
      </c>
    </row>
    <row r="26839" spans="1:5" x14ac:dyDescent="0.25">
      <c r="A26839" t="s">
        <v>13</v>
      </c>
      <c r="B26839">
        <v>91103</v>
      </c>
      <c r="C26839" s="1">
        <v>756007333</v>
      </c>
      <c r="D26839" s="1">
        <v>113986907</v>
      </c>
      <c r="E26839" s="2">
        <f>D26839/C26839</f>
        <v>0.15077486953423505</v>
      </c>
    </row>
    <row r="26840" spans="1:5" x14ac:dyDescent="0.25">
      <c r="A26840" t="s">
        <v>26</v>
      </c>
      <c r="B26840">
        <v>22903</v>
      </c>
      <c r="C26840" s="1">
        <v>1052790294</v>
      </c>
      <c r="D26840" s="1">
        <v>158736718</v>
      </c>
      <c r="E26840" s="2">
        <f>D26840/C26840</f>
        <v>0.15077714802716446</v>
      </c>
    </row>
    <row r="26841" spans="1:5" x14ac:dyDescent="0.25">
      <c r="A26841" t="s">
        <v>22</v>
      </c>
      <c r="B26841">
        <v>98909</v>
      </c>
      <c r="C26841" s="1">
        <v>50421216</v>
      </c>
      <c r="D26841" s="1">
        <v>7604500</v>
      </c>
      <c r="E26841" s="2">
        <f>D26841/C26841</f>
        <v>0.15081944870191152</v>
      </c>
    </row>
    <row r="26842" spans="1:5" x14ac:dyDescent="0.25">
      <c r="A26842" t="s">
        <v>26</v>
      </c>
      <c r="B26842">
        <v>20190</v>
      </c>
      <c r="C26842" s="1">
        <v>799850831</v>
      </c>
      <c r="D26842" s="1">
        <v>120654815</v>
      </c>
      <c r="E26842" s="2">
        <f>D26842/C26842</f>
        <v>0.15084664580413495</v>
      </c>
    </row>
    <row r="26843" spans="1:5" x14ac:dyDescent="0.25">
      <c r="A26843" t="s">
        <v>34</v>
      </c>
      <c r="B26843">
        <v>18708</v>
      </c>
      <c r="C26843" s="1">
        <v>345429800</v>
      </c>
      <c r="D26843" s="1">
        <v>52109166</v>
      </c>
      <c r="E26843" s="2">
        <f>D26843/C26843</f>
        <v>0.15085312847936108</v>
      </c>
    </row>
    <row r="26844" spans="1:5" x14ac:dyDescent="0.25">
      <c r="A26844" t="s">
        <v>9</v>
      </c>
      <c r="B26844">
        <v>81612</v>
      </c>
      <c r="C26844" s="1">
        <v>320461559</v>
      </c>
      <c r="D26844" s="1">
        <v>48350776</v>
      </c>
      <c r="E26844" s="2">
        <f>D26844/C26844</f>
        <v>0.15087855202002559</v>
      </c>
    </row>
    <row r="26845" spans="1:5" x14ac:dyDescent="0.25">
      <c r="A26845" t="s">
        <v>48</v>
      </c>
      <c r="B26845">
        <v>2140</v>
      </c>
      <c r="C26845" s="1">
        <v>726745797</v>
      </c>
      <c r="D26845" s="1">
        <v>109661500</v>
      </c>
      <c r="E26845" s="2">
        <f>D26845/C26845</f>
        <v>0.15089388951774013</v>
      </c>
    </row>
    <row r="26846" spans="1:5" x14ac:dyDescent="0.25">
      <c r="A26846" t="s">
        <v>39</v>
      </c>
      <c r="B26846">
        <v>70511</v>
      </c>
      <c r="C26846" s="1">
        <v>53813606</v>
      </c>
      <c r="D26846" s="1">
        <v>8121365</v>
      </c>
      <c r="E26846" s="2">
        <f>D26846/C26846</f>
        <v>0.15091657303173475</v>
      </c>
    </row>
    <row r="26847" spans="1:5" x14ac:dyDescent="0.25">
      <c r="A26847" t="s">
        <v>17</v>
      </c>
      <c r="B26847">
        <v>28402</v>
      </c>
      <c r="C26847" s="1">
        <v>34749190</v>
      </c>
      <c r="D26847" s="1">
        <v>5245286</v>
      </c>
      <c r="E26847" s="2">
        <f>D26847/C26847</f>
        <v>0.15094700049123447</v>
      </c>
    </row>
    <row r="26848" spans="1:5" x14ac:dyDescent="0.25">
      <c r="A26848" t="s">
        <v>20</v>
      </c>
      <c r="B26848">
        <v>33324</v>
      </c>
      <c r="C26848" s="1">
        <v>1446953681</v>
      </c>
      <c r="D26848" s="1">
        <v>218416868</v>
      </c>
      <c r="E26848" s="2">
        <f>D26848/C26848</f>
        <v>0.15094945392381223</v>
      </c>
    </row>
    <row r="26849" spans="1:5" x14ac:dyDescent="0.25">
      <c r="A26849" t="s">
        <v>48</v>
      </c>
      <c r="B26849">
        <v>1864</v>
      </c>
      <c r="C26849" s="1">
        <v>677916933</v>
      </c>
      <c r="D26849" s="1">
        <v>102340607</v>
      </c>
      <c r="E26849" s="2">
        <f>D26849/C26849</f>
        <v>0.15096334376412457</v>
      </c>
    </row>
    <row r="26850" spans="1:5" x14ac:dyDescent="0.25">
      <c r="A26850" t="s">
        <v>11</v>
      </c>
      <c r="B26850">
        <v>11935</v>
      </c>
      <c r="C26850" s="1">
        <v>200031387</v>
      </c>
      <c r="D26850" s="1">
        <v>30201364</v>
      </c>
      <c r="E26850" s="2">
        <f>D26850/C26850</f>
        <v>0.15098312546320544</v>
      </c>
    </row>
    <row r="26851" spans="1:5" x14ac:dyDescent="0.25">
      <c r="A26851" t="s">
        <v>55</v>
      </c>
      <c r="B26851">
        <v>3885</v>
      </c>
      <c r="C26851" s="1">
        <v>339581182</v>
      </c>
      <c r="D26851" s="1">
        <v>51287850</v>
      </c>
      <c r="E26851" s="2">
        <f>D26851/C26851</f>
        <v>0.15103266234581869</v>
      </c>
    </row>
    <row r="26852" spans="1:5" x14ac:dyDescent="0.25">
      <c r="A26852" t="s">
        <v>29</v>
      </c>
      <c r="B26852">
        <v>55115</v>
      </c>
      <c r="C26852" s="1">
        <v>395873982</v>
      </c>
      <c r="D26852" s="1">
        <v>59794028</v>
      </c>
      <c r="E26852" s="2">
        <f>D26852/C26852</f>
        <v>0.15104308623141594</v>
      </c>
    </row>
    <row r="26853" spans="1:5" x14ac:dyDescent="0.25">
      <c r="A26853" t="s">
        <v>50</v>
      </c>
      <c r="B26853">
        <v>50323</v>
      </c>
      <c r="C26853" s="1">
        <v>552512689</v>
      </c>
      <c r="D26853" s="1">
        <v>83467058</v>
      </c>
      <c r="E26853" s="2">
        <f>D26853/C26853</f>
        <v>0.1510681286814754</v>
      </c>
    </row>
    <row r="26854" spans="1:5" x14ac:dyDescent="0.25">
      <c r="A26854" t="s">
        <v>20</v>
      </c>
      <c r="B26854">
        <v>34250</v>
      </c>
      <c r="C26854" s="1">
        <v>25250675</v>
      </c>
      <c r="D26854" s="1">
        <v>3814718</v>
      </c>
      <c r="E26854" s="2">
        <f>D26854/C26854</f>
        <v>0.15107390198479842</v>
      </c>
    </row>
    <row r="26855" spans="1:5" x14ac:dyDescent="0.25">
      <c r="A26855" t="s">
        <v>13</v>
      </c>
      <c r="B26855">
        <v>94042</v>
      </c>
      <c r="C26855" s="1">
        <v>41665290</v>
      </c>
      <c r="D26855" s="1">
        <v>6294973</v>
      </c>
      <c r="E26855" s="2">
        <f>D26855/C26855</f>
        <v>0.15108434382672004</v>
      </c>
    </row>
    <row r="26856" spans="1:5" x14ac:dyDescent="0.25">
      <c r="A26856" t="s">
        <v>13</v>
      </c>
      <c r="B26856">
        <v>92593</v>
      </c>
      <c r="C26856" s="1">
        <v>71308460</v>
      </c>
      <c r="D26856" s="1">
        <v>10773608</v>
      </c>
      <c r="E26856" s="2">
        <f>D26856/C26856</f>
        <v>0.151084569769141</v>
      </c>
    </row>
    <row r="26857" spans="1:5" x14ac:dyDescent="0.25">
      <c r="A26857" t="s">
        <v>13</v>
      </c>
      <c r="B26857">
        <v>94966</v>
      </c>
      <c r="C26857" s="1">
        <v>50509061</v>
      </c>
      <c r="D26857" s="1">
        <v>7631491</v>
      </c>
      <c r="E26857" s="2">
        <f>D26857/C26857</f>
        <v>0.15109152395448414</v>
      </c>
    </row>
    <row r="26858" spans="1:5" x14ac:dyDescent="0.25">
      <c r="A26858" t="s">
        <v>37</v>
      </c>
      <c r="B26858">
        <v>8691</v>
      </c>
      <c r="C26858" s="1">
        <v>724255978</v>
      </c>
      <c r="D26858" s="1">
        <v>109455094</v>
      </c>
      <c r="E26858" s="2">
        <f>D26858/C26858</f>
        <v>0.15112763625680423</v>
      </c>
    </row>
    <row r="26859" spans="1:5" x14ac:dyDescent="0.25">
      <c r="A26859" t="s">
        <v>32</v>
      </c>
      <c r="B26859">
        <v>89145</v>
      </c>
      <c r="C26859" s="1">
        <v>917001929</v>
      </c>
      <c r="D26859" s="1">
        <v>138598708</v>
      </c>
      <c r="E26859" s="2">
        <f>D26859/C26859</f>
        <v>0.15114331128086428</v>
      </c>
    </row>
    <row r="26860" spans="1:5" x14ac:dyDescent="0.25">
      <c r="A26860" t="s">
        <v>22</v>
      </c>
      <c r="B26860">
        <v>98020</v>
      </c>
      <c r="C26860" s="1">
        <v>1007680910</v>
      </c>
      <c r="D26860" s="1">
        <v>152308052</v>
      </c>
      <c r="E26860" s="2">
        <f>D26860/C26860</f>
        <v>0.15114710469209941</v>
      </c>
    </row>
    <row r="26861" spans="1:5" x14ac:dyDescent="0.25">
      <c r="A26861" t="s">
        <v>9</v>
      </c>
      <c r="B26861">
        <v>81505</v>
      </c>
      <c r="C26861" s="1">
        <v>373274532</v>
      </c>
      <c r="D26861" s="1">
        <v>56422994</v>
      </c>
      <c r="E26861" s="2">
        <f>D26861/C26861</f>
        <v>0.15115682738301578</v>
      </c>
    </row>
    <row r="26862" spans="1:5" x14ac:dyDescent="0.25">
      <c r="A26862" t="s">
        <v>25</v>
      </c>
      <c r="B26862">
        <v>58801</v>
      </c>
      <c r="C26862" s="1">
        <v>570781703</v>
      </c>
      <c r="D26862" s="1">
        <v>86282486</v>
      </c>
      <c r="E26862" s="2">
        <f>D26862/C26862</f>
        <v>0.15116547280072851</v>
      </c>
    </row>
    <row r="26863" spans="1:5" x14ac:dyDescent="0.25">
      <c r="A26863" t="s">
        <v>28</v>
      </c>
      <c r="B26863">
        <v>36803</v>
      </c>
      <c r="C26863" s="1">
        <v>57306249</v>
      </c>
      <c r="D26863" s="1">
        <v>8663423</v>
      </c>
      <c r="E26863" s="2">
        <f>D26863/C26863</f>
        <v>0.15117763160523734</v>
      </c>
    </row>
    <row r="26864" spans="1:5" x14ac:dyDescent="0.25">
      <c r="A26864" t="s">
        <v>53</v>
      </c>
      <c r="B26864">
        <v>4096</v>
      </c>
      <c r="C26864" s="1">
        <v>400405321</v>
      </c>
      <c r="D26864" s="1">
        <v>60534770</v>
      </c>
      <c r="E26864" s="2">
        <f>D26864/C26864</f>
        <v>0.15118373014828143</v>
      </c>
    </row>
    <row r="26865" spans="1:5" x14ac:dyDescent="0.25">
      <c r="A26865" t="s">
        <v>38</v>
      </c>
      <c r="B26865">
        <v>53593</v>
      </c>
      <c r="C26865" s="1">
        <v>919358881</v>
      </c>
      <c r="D26865" s="1">
        <v>139050507</v>
      </c>
      <c r="E26865" s="2">
        <f>D26865/C26865</f>
        <v>0.15124725487913138</v>
      </c>
    </row>
    <row r="26866" spans="1:5" x14ac:dyDescent="0.25">
      <c r="A26866" t="s">
        <v>11</v>
      </c>
      <c r="B26866">
        <v>14564</v>
      </c>
      <c r="C26866" s="1">
        <v>591754492</v>
      </c>
      <c r="D26866" s="1">
        <v>89508325</v>
      </c>
      <c r="E26866" s="2">
        <f>D26866/C26866</f>
        <v>0.15125922356327462</v>
      </c>
    </row>
    <row r="26867" spans="1:5" x14ac:dyDescent="0.25">
      <c r="A26867" t="s">
        <v>12</v>
      </c>
      <c r="B26867">
        <v>85260</v>
      </c>
      <c r="C26867" s="1">
        <v>1592952207</v>
      </c>
      <c r="D26867" s="1">
        <v>240970843</v>
      </c>
      <c r="E26867" s="2">
        <f>D26867/C26867</f>
        <v>0.15127311537727761</v>
      </c>
    </row>
    <row r="26868" spans="1:5" x14ac:dyDescent="0.25">
      <c r="A26868" t="s">
        <v>5</v>
      </c>
      <c r="B26868">
        <v>41017</v>
      </c>
      <c r="C26868" s="1">
        <v>1627926810</v>
      </c>
      <c r="D26868" s="1">
        <v>246331033</v>
      </c>
      <c r="E26868" s="2">
        <f>D26868/C26868</f>
        <v>0.15131579103362761</v>
      </c>
    </row>
    <row r="26869" spans="1:5" x14ac:dyDescent="0.25">
      <c r="A26869" t="s">
        <v>37</v>
      </c>
      <c r="B26869">
        <v>7748</v>
      </c>
      <c r="C26869" s="1">
        <v>1306900870</v>
      </c>
      <c r="D26869" s="1">
        <v>197772940</v>
      </c>
      <c r="E26869" s="2">
        <f>D26869/C26869</f>
        <v>0.15132971791502442</v>
      </c>
    </row>
    <row r="26870" spans="1:5" x14ac:dyDescent="0.25">
      <c r="A26870" t="s">
        <v>20</v>
      </c>
      <c r="B26870">
        <v>33129</v>
      </c>
      <c r="C26870" s="1">
        <v>672507574</v>
      </c>
      <c r="D26870" s="1">
        <v>101785583</v>
      </c>
      <c r="E26870" s="2">
        <f>D26870/C26870</f>
        <v>0.15135232216730396</v>
      </c>
    </row>
    <row r="26871" spans="1:5" x14ac:dyDescent="0.25">
      <c r="A26871" t="s">
        <v>26</v>
      </c>
      <c r="B26871">
        <v>20169</v>
      </c>
      <c r="C26871" s="1">
        <v>1042555221</v>
      </c>
      <c r="D26871" s="1">
        <v>157799773</v>
      </c>
      <c r="E26871" s="2">
        <f>D26871/C26871</f>
        <v>0.15135867129286573</v>
      </c>
    </row>
    <row r="26872" spans="1:5" x14ac:dyDescent="0.25">
      <c r="A26872" t="s">
        <v>6</v>
      </c>
      <c r="B26872">
        <v>37934</v>
      </c>
      <c r="C26872" s="1">
        <v>981083056</v>
      </c>
      <c r="D26872" s="1">
        <v>148512347</v>
      </c>
      <c r="E26872" s="2">
        <f>D26872/C26872</f>
        <v>0.15137591673991768</v>
      </c>
    </row>
    <row r="26873" spans="1:5" x14ac:dyDescent="0.25">
      <c r="A26873" t="s">
        <v>15</v>
      </c>
      <c r="B26873">
        <v>76012</v>
      </c>
      <c r="C26873" s="1">
        <v>871383156</v>
      </c>
      <c r="D26873" s="1">
        <v>131907627</v>
      </c>
      <c r="E26873" s="2">
        <f>D26873/C26873</f>
        <v>0.1513772972219353</v>
      </c>
    </row>
    <row r="26874" spans="1:5" x14ac:dyDescent="0.25">
      <c r="A26874" t="s">
        <v>37</v>
      </c>
      <c r="B26874">
        <v>7642</v>
      </c>
      <c r="C26874" s="1">
        <v>490786775</v>
      </c>
      <c r="D26874" s="1">
        <v>74302073</v>
      </c>
      <c r="E26874" s="2">
        <f>D26874/C26874</f>
        <v>0.15139379621628965</v>
      </c>
    </row>
    <row r="26875" spans="1:5" x14ac:dyDescent="0.25">
      <c r="A26875" t="s">
        <v>37</v>
      </c>
      <c r="B26875">
        <v>7666</v>
      </c>
      <c r="C26875" s="1">
        <v>1814235222</v>
      </c>
      <c r="D26875" s="1">
        <v>274718997</v>
      </c>
      <c r="E26875" s="2">
        <f>D26875/C26875</f>
        <v>0.15142413379955866</v>
      </c>
    </row>
    <row r="26876" spans="1:5" x14ac:dyDescent="0.25">
      <c r="A26876" t="s">
        <v>36</v>
      </c>
      <c r="B26876">
        <v>99524</v>
      </c>
      <c r="C26876" s="1">
        <v>112447121</v>
      </c>
      <c r="D26876" s="1">
        <v>17031489</v>
      </c>
      <c r="E26876" s="2">
        <f>D26876/C26876</f>
        <v>0.15146220595545529</v>
      </c>
    </row>
    <row r="26877" spans="1:5" x14ac:dyDescent="0.25">
      <c r="A26877" t="s">
        <v>13</v>
      </c>
      <c r="B26877">
        <v>91359</v>
      </c>
      <c r="C26877" s="1">
        <v>64063783</v>
      </c>
      <c r="D26877" s="1">
        <v>9703391</v>
      </c>
      <c r="E26877" s="2">
        <f>D26877/C26877</f>
        <v>0.15146453340103253</v>
      </c>
    </row>
    <row r="26878" spans="1:5" x14ac:dyDescent="0.25">
      <c r="A26878" t="s">
        <v>34</v>
      </c>
      <c r="B26878">
        <v>18929</v>
      </c>
      <c r="C26878" s="1">
        <v>405887992</v>
      </c>
      <c r="D26878" s="1">
        <v>61488150</v>
      </c>
      <c r="E26878" s="2">
        <f>D26878/C26878</f>
        <v>0.15149043877109822</v>
      </c>
    </row>
    <row r="26879" spans="1:5" x14ac:dyDescent="0.25">
      <c r="A26879" t="s">
        <v>15</v>
      </c>
      <c r="B26879">
        <v>77284</v>
      </c>
      <c r="C26879" s="1">
        <v>36571913</v>
      </c>
      <c r="D26879" s="1">
        <v>5541385</v>
      </c>
      <c r="E26879" s="2">
        <f>D26879/C26879</f>
        <v>0.15152023904245862</v>
      </c>
    </row>
    <row r="26880" spans="1:5" x14ac:dyDescent="0.25">
      <c r="A26880" t="s">
        <v>9</v>
      </c>
      <c r="B26880">
        <v>80023</v>
      </c>
      <c r="C26880" s="1">
        <v>622835707</v>
      </c>
      <c r="D26880" s="1">
        <v>94390478</v>
      </c>
      <c r="E26880" s="2">
        <f>D26880/C26880</f>
        <v>0.15154956104660197</v>
      </c>
    </row>
    <row r="26881" spans="1:5" x14ac:dyDescent="0.25">
      <c r="A26881" t="s">
        <v>20</v>
      </c>
      <c r="B26881">
        <v>33062</v>
      </c>
      <c r="C26881" s="1">
        <v>1163551212</v>
      </c>
      <c r="D26881" s="1">
        <v>176338962</v>
      </c>
      <c r="E26881" s="2">
        <f>D26881/C26881</f>
        <v>0.1515523856460905</v>
      </c>
    </row>
    <row r="26882" spans="1:5" x14ac:dyDescent="0.25">
      <c r="A26882" t="s">
        <v>13</v>
      </c>
      <c r="B26882">
        <v>91602</v>
      </c>
      <c r="C26882" s="1">
        <v>750225477</v>
      </c>
      <c r="D26882" s="1">
        <v>113701051</v>
      </c>
      <c r="E26882" s="2">
        <f>D26882/C26882</f>
        <v>0.15155583819236254</v>
      </c>
    </row>
    <row r="26883" spans="1:5" x14ac:dyDescent="0.25">
      <c r="A26883" t="s">
        <v>6</v>
      </c>
      <c r="B26883">
        <v>37064</v>
      </c>
      <c r="C26883" s="1">
        <v>1746072990</v>
      </c>
      <c r="D26883" s="1">
        <v>264689433</v>
      </c>
      <c r="E26883" s="2">
        <f>D26883/C26883</f>
        <v>0.15159127626159546</v>
      </c>
    </row>
    <row r="26884" spans="1:5" x14ac:dyDescent="0.25">
      <c r="A26884" t="s">
        <v>38</v>
      </c>
      <c r="B26884">
        <v>53717</v>
      </c>
      <c r="C26884" s="1">
        <v>554859119</v>
      </c>
      <c r="D26884" s="1">
        <v>84113278</v>
      </c>
      <c r="E26884" s="2">
        <f>D26884/C26884</f>
        <v>0.15159393640604471</v>
      </c>
    </row>
    <row r="26885" spans="1:5" x14ac:dyDescent="0.25">
      <c r="A26885" t="s">
        <v>24</v>
      </c>
      <c r="B26885">
        <v>48069</v>
      </c>
      <c r="C26885" s="1">
        <v>130276067</v>
      </c>
      <c r="D26885" s="1">
        <v>19749352</v>
      </c>
      <c r="E26885" s="2">
        <f>D26885/C26885</f>
        <v>0.15159616386024302</v>
      </c>
    </row>
    <row r="26886" spans="1:5" x14ac:dyDescent="0.25">
      <c r="A26886" t="s">
        <v>46</v>
      </c>
      <c r="B26886">
        <v>2874</v>
      </c>
      <c r="C26886" s="1">
        <v>293084357</v>
      </c>
      <c r="D26886" s="1">
        <v>44431812</v>
      </c>
      <c r="E26886" s="2">
        <f>D26886/C26886</f>
        <v>0.1516007625067482</v>
      </c>
    </row>
    <row r="26887" spans="1:5" x14ac:dyDescent="0.25">
      <c r="A26887" t="s">
        <v>25</v>
      </c>
      <c r="B26887">
        <v>58746</v>
      </c>
      <c r="C26887" s="1">
        <v>58607817</v>
      </c>
      <c r="D26887" s="1">
        <v>8885266</v>
      </c>
      <c r="E26887" s="2">
        <f>D26887/C26887</f>
        <v>0.15160547610909991</v>
      </c>
    </row>
    <row r="26888" spans="1:5" x14ac:dyDescent="0.25">
      <c r="A26888" t="s">
        <v>13</v>
      </c>
      <c r="B26888">
        <v>93921</v>
      </c>
      <c r="C26888" s="1">
        <v>271479112</v>
      </c>
      <c r="D26888" s="1">
        <v>41161069</v>
      </c>
      <c r="E26888" s="2">
        <f>D26888/C26888</f>
        <v>0.15161781212839681</v>
      </c>
    </row>
    <row r="26889" spans="1:5" x14ac:dyDescent="0.25">
      <c r="A26889" t="s">
        <v>54</v>
      </c>
      <c r="B26889">
        <v>5055</v>
      </c>
      <c r="C26889" s="1">
        <v>186773107</v>
      </c>
      <c r="D26889" s="1">
        <v>28320635</v>
      </c>
      <c r="E26889" s="2">
        <f>D26889/C26889</f>
        <v>0.15163122493860962</v>
      </c>
    </row>
    <row r="26890" spans="1:5" x14ac:dyDescent="0.25">
      <c r="A26890" t="s">
        <v>39</v>
      </c>
      <c r="B26890">
        <v>71171</v>
      </c>
      <c r="C26890" s="1">
        <v>33579769</v>
      </c>
      <c r="D26890" s="1">
        <v>5091885</v>
      </c>
      <c r="E26890" s="2">
        <f>D26890/C26890</f>
        <v>0.1516354981477091</v>
      </c>
    </row>
    <row r="26891" spans="1:5" x14ac:dyDescent="0.25">
      <c r="A26891" t="s">
        <v>43</v>
      </c>
      <c r="B26891">
        <v>45419</v>
      </c>
      <c r="C26891" s="1">
        <v>655834478</v>
      </c>
      <c r="D26891" s="1">
        <v>99466545</v>
      </c>
      <c r="E26891" s="2">
        <f>D26891/C26891</f>
        <v>0.15166409869656167</v>
      </c>
    </row>
    <row r="26892" spans="1:5" x14ac:dyDescent="0.25">
      <c r="A26892" t="s">
        <v>12</v>
      </c>
      <c r="B26892">
        <v>85733</v>
      </c>
      <c r="C26892" s="1">
        <v>31001815</v>
      </c>
      <c r="D26892" s="1">
        <v>4703177</v>
      </c>
      <c r="E26892" s="2">
        <f>D26892/C26892</f>
        <v>0.1517065049255987</v>
      </c>
    </row>
    <row r="26893" spans="1:5" x14ac:dyDescent="0.25">
      <c r="A26893" t="s">
        <v>15</v>
      </c>
      <c r="B26893">
        <v>77834</v>
      </c>
      <c r="C26893" s="1">
        <v>66512527</v>
      </c>
      <c r="D26893" s="1">
        <v>10090691</v>
      </c>
      <c r="E26893" s="2">
        <f>D26893/C26893</f>
        <v>0.15171113555796789</v>
      </c>
    </row>
    <row r="26894" spans="1:5" x14ac:dyDescent="0.25">
      <c r="A26894" t="s">
        <v>41</v>
      </c>
      <c r="B26894">
        <v>83702</v>
      </c>
      <c r="C26894" s="1">
        <v>867168495</v>
      </c>
      <c r="D26894" s="1">
        <v>131567721</v>
      </c>
      <c r="E26894" s="2">
        <f>D26894/C26894</f>
        <v>0.15172105739381134</v>
      </c>
    </row>
    <row r="26895" spans="1:5" x14ac:dyDescent="0.25">
      <c r="A26895" t="s">
        <v>15</v>
      </c>
      <c r="B26895">
        <v>78726</v>
      </c>
      <c r="C26895" s="1">
        <v>473902988</v>
      </c>
      <c r="D26895" s="1">
        <v>71912980</v>
      </c>
      <c r="E26895" s="2">
        <f>D26895/C26895</f>
        <v>0.15174620506929573</v>
      </c>
    </row>
    <row r="26896" spans="1:5" x14ac:dyDescent="0.25">
      <c r="A26896" t="s">
        <v>40</v>
      </c>
      <c r="B26896">
        <v>60502</v>
      </c>
      <c r="C26896" s="1">
        <v>941590144</v>
      </c>
      <c r="D26896" s="1">
        <v>142959635</v>
      </c>
      <c r="E26896" s="2">
        <f>D26896/C26896</f>
        <v>0.15182787958324254</v>
      </c>
    </row>
    <row r="26897" spans="1:5" x14ac:dyDescent="0.25">
      <c r="A26897" t="s">
        <v>20</v>
      </c>
      <c r="B26897">
        <v>33473</v>
      </c>
      <c r="C26897" s="1">
        <v>122019861</v>
      </c>
      <c r="D26897" s="1">
        <v>18526639</v>
      </c>
      <c r="E26897" s="2">
        <f>D26897/C26897</f>
        <v>0.15183297905904022</v>
      </c>
    </row>
    <row r="26898" spans="1:5" x14ac:dyDescent="0.25">
      <c r="A26898" t="s">
        <v>15</v>
      </c>
      <c r="B26898">
        <v>76450</v>
      </c>
      <c r="C26898" s="1">
        <v>408988482</v>
      </c>
      <c r="D26898" s="1">
        <v>62098521</v>
      </c>
      <c r="E26898" s="2">
        <f>D26898/C26898</f>
        <v>0.15183440055898689</v>
      </c>
    </row>
    <row r="26899" spans="1:5" x14ac:dyDescent="0.25">
      <c r="A26899" t="s">
        <v>38</v>
      </c>
      <c r="B26899">
        <v>54913</v>
      </c>
      <c r="C26899" s="1">
        <v>761277815</v>
      </c>
      <c r="D26899" s="1">
        <v>115597100</v>
      </c>
      <c r="E26899" s="2">
        <f>D26899/C26899</f>
        <v>0.15184614305357105</v>
      </c>
    </row>
    <row r="26900" spans="1:5" x14ac:dyDescent="0.25">
      <c r="A26900" t="s">
        <v>5</v>
      </c>
      <c r="B26900">
        <v>40513</v>
      </c>
      <c r="C26900" s="1">
        <v>499029500</v>
      </c>
      <c r="D26900" s="1">
        <v>75789586</v>
      </c>
      <c r="E26900" s="2">
        <f>D26900/C26900</f>
        <v>0.15187395935510828</v>
      </c>
    </row>
    <row r="26901" spans="1:5" x14ac:dyDescent="0.25">
      <c r="A26901" t="s">
        <v>13</v>
      </c>
      <c r="B26901">
        <v>95943</v>
      </c>
      <c r="C26901" s="1">
        <v>28010749</v>
      </c>
      <c r="D26901" s="1">
        <v>4255205</v>
      </c>
      <c r="E26901" s="2">
        <f>D26901/C26901</f>
        <v>0.15191328871641382</v>
      </c>
    </row>
    <row r="26902" spans="1:5" x14ac:dyDescent="0.25">
      <c r="A26902" t="s">
        <v>13</v>
      </c>
      <c r="B26902">
        <v>90035</v>
      </c>
      <c r="C26902" s="1">
        <v>1058332335</v>
      </c>
      <c r="D26902" s="1">
        <v>160782517</v>
      </c>
      <c r="E26902" s="2">
        <f>D26902/C26902</f>
        <v>0.15192063181174559</v>
      </c>
    </row>
    <row r="26903" spans="1:5" x14ac:dyDescent="0.25">
      <c r="A26903" t="s">
        <v>34</v>
      </c>
      <c r="B26903">
        <v>15208</v>
      </c>
      <c r="C26903" s="1">
        <v>274822495</v>
      </c>
      <c r="D26903" s="1">
        <v>41755596</v>
      </c>
      <c r="E26903" s="2">
        <f>D26903/C26903</f>
        <v>0.15193660184185431</v>
      </c>
    </row>
    <row r="26904" spans="1:5" x14ac:dyDescent="0.25">
      <c r="A26904" t="s">
        <v>40</v>
      </c>
      <c r="B26904">
        <v>60642</v>
      </c>
      <c r="C26904" s="1">
        <v>451336282</v>
      </c>
      <c r="D26904" s="1">
        <v>68580867</v>
      </c>
      <c r="E26904" s="2">
        <f>D26904/C26904</f>
        <v>0.15195070667950422</v>
      </c>
    </row>
    <row r="26905" spans="1:5" x14ac:dyDescent="0.25">
      <c r="A26905" t="s">
        <v>13</v>
      </c>
      <c r="B26905">
        <v>95125</v>
      </c>
      <c r="C26905" s="1">
        <v>2397739143</v>
      </c>
      <c r="D26905" s="1">
        <v>364389074</v>
      </c>
      <c r="E26905" s="2">
        <f>D26905/C26905</f>
        <v>0.15197194201204231</v>
      </c>
    </row>
    <row r="26906" spans="1:5" x14ac:dyDescent="0.25">
      <c r="A26906" t="s">
        <v>26</v>
      </c>
      <c r="B26906">
        <v>23451</v>
      </c>
      <c r="C26906" s="1">
        <v>2076236731</v>
      </c>
      <c r="D26906" s="1">
        <v>315542072</v>
      </c>
      <c r="E26906" s="2">
        <f>D26906/C26906</f>
        <v>0.15197788734236586</v>
      </c>
    </row>
    <row r="26907" spans="1:5" x14ac:dyDescent="0.25">
      <c r="A26907" t="s">
        <v>17</v>
      </c>
      <c r="B26907">
        <v>28210</v>
      </c>
      <c r="C26907" s="1">
        <v>1722627140</v>
      </c>
      <c r="D26907" s="1">
        <v>261817117</v>
      </c>
      <c r="E26907" s="2">
        <f>D26907/C26907</f>
        <v>0.15198710790078462</v>
      </c>
    </row>
    <row r="26908" spans="1:5" x14ac:dyDescent="0.25">
      <c r="A26908" t="s">
        <v>38</v>
      </c>
      <c r="B26908">
        <v>53562</v>
      </c>
      <c r="C26908" s="1">
        <v>1113894524</v>
      </c>
      <c r="D26908" s="1">
        <v>169314855</v>
      </c>
      <c r="E26908" s="2">
        <f>D26908/C26908</f>
        <v>0.15200259212334544</v>
      </c>
    </row>
    <row r="26909" spans="1:5" x14ac:dyDescent="0.25">
      <c r="A26909" t="s">
        <v>48</v>
      </c>
      <c r="B26909">
        <v>2238</v>
      </c>
      <c r="C26909" s="1">
        <v>22135319</v>
      </c>
      <c r="D26909" s="1">
        <v>3366087</v>
      </c>
      <c r="E26909" s="2">
        <f>D26909/C26909</f>
        <v>0.15206860131539102</v>
      </c>
    </row>
    <row r="26910" spans="1:5" x14ac:dyDescent="0.25">
      <c r="A26910" t="s">
        <v>11</v>
      </c>
      <c r="B26910">
        <v>14202</v>
      </c>
      <c r="C26910" s="1">
        <v>156594036</v>
      </c>
      <c r="D26910" s="1">
        <v>23822301</v>
      </c>
      <c r="E26910" s="2">
        <f>D26910/C26910</f>
        <v>0.15212776685824739</v>
      </c>
    </row>
    <row r="26911" spans="1:5" x14ac:dyDescent="0.25">
      <c r="A26911" t="s">
        <v>13</v>
      </c>
      <c r="B26911">
        <v>95812</v>
      </c>
      <c r="C26911" s="1">
        <v>41972711</v>
      </c>
      <c r="D26911" s="1">
        <v>6389436</v>
      </c>
      <c r="E26911" s="2">
        <f>D26911/C26911</f>
        <v>0.15222833712123099</v>
      </c>
    </row>
    <row r="26912" spans="1:5" x14ac:dyDescent="0.25">
      <c r="A26912" t="s">
        <v>29</v>
      </c>
      <c r="B26912">
        <v>55447</v>
      </c>
      <c r="C26912" s="1">
        <v>983893488</v>
      </c>
      <c r="D26912" s="1">
        <v>149781547</v>
      </c>
      <c r="E26912" s="2">
        <f>D26912/C26912</f>
        <v>0.15223349765681141</v>
      </c>
    </row>
    <row r="26913" spans="1:5" x14ac:dyDescent="0.25">
      <c r="A26913" t="s">
        <v>11</v>
      </c>
      <c r="B26913">
        <v>14472</v>
      </c>
      <c r="C26913" s="1">
        <v>372319434</v>
      </c>
      <c r="D26913" s="1">
        <v>56680843</v>
      </c>
      <c r="E26913" s="2">
        <f>D26913/C26913</f>
        <v>0.15223713248339327</v>
      </c>
    </row>
    <row r="26914" spans="1:5" x14ac:dyDescent="0.25">
      <c r="A26914" t="s">
        <v>48</v>
      </c>
      <c r="B26914">
        <v>1746</v>
      </c>
      <c r="C26914" s="1">
        <v>644221524</v>
      </c>
      <c r="D26914" s="1">
        <v>98082238</v>
      </c>
      <c r="E26914" s="2">
        <f>D26914/C26914</f>
        <v>0.15224924089931524</v>
      </c>
    </row>
    <row r="26915" spans="1:5" x14ac:dyDescent="0.25">
      <c r="A26915" t="s">
        <v>39</v>
      </c>
      <c r="B26915">
        <v>70518</v>
      </c>
      <c r="C26915" s="1">
        <v>482447539</v>
      </c>
      <c r="D26915" s="1">
        <v>73500239</v>
      </c>
      <c r="E26915" s="2">
        <f>D26915/C26915</f>
        <v>0.15234866603807051</v>
      </c>
    </row>
    <row r="26916" spans="1:5" x14ac:dyDescent="0.25">
      <c r="A26916" t="s">
        <v>48</v>
      </c>
      <c r="B26916">
        <v>2748</v>
      </c>
      <c r="C26916" s="1">
        <v>471696714</v>
      </c>
      <c r="D26916" s="1">
        <v>71884099</v>
      </c>
      <c r="E26916" s="2">
        <f>D26916/C26916</f>
        <v>0.15239474193157088</v>
      </c>
    </row>
    <row r="26917" spans="1:5" x14ac:dyDescent="0.25">
      <c r="A26917" t="s">
        <v>13</v>
      </c>
      <c r="B26917">
        <v>94005</v>
      </c>
      <c r="C26917" s="1">
        <v>249659684</v>
      </c>
      <c r="D26917" s="1">
        <v>38061772</v>
      </c>
      <c r="E26917" s="2">
        <f>D26917/C26917</f>
        <v>0.15245461898445725</v>
      </c>
    </row>
    <row r="26918" spans="1:5" x14ac:dyDescent="0.25">
      <c r="A26918" t="s">
        <v>24</v>
      </c>
      <c r="B26918">
        <v>48823</v>
      </c>
      <c r="C26918" s="1">
        <v>1203798262</v>
      </c>
      <c r="D26918" s="1">
        <v>183566428</v>
      </c>
      <c r="E26918" s="2">
        <f>D26918/C26918</f>
        <v>0.15248936121158813</v>
      </c>
    </row>
    <row r="26919" spans="1:5" x14ac:dyDescent="0.25">
      <c r="A26919" t="s">
        <v>48</v>
      </c>
      <c r="B26919">
        <v>2635</v>
      </c>
      <c r="C26919" s="1">
        <v>173345349</v>
      </c>
      <c r="D26919" s="1">
        <v>26434000</v>
      </c>
      <c r="E26919" s="2">
        <f>D26919/C26919</f>
        <v>0.15249327514405939</v>
      </c>
    </row>
    <row r="26920" spans="1:5" x14ac:dyDescent="0.25">
      <c r="A26920" t="s">
        <v>55</v>
      </c>
      <c r="B26920">
        <v>3770</v>
      </c>
      <c r="C26920" s="1">
        <v>30176396</v>
      </c>
      <c r="D26920" s="1">
        <v>4602201</v>
      </c>
      <c r="E26920" s="2">
        <f>D26920/C26920</f>
        <v>0.15250996175951562</v>
      </c>
    </row>
    <row r="26921" spans="1:5" x14ac:dyDescent="0.25">
      <c r="A26921" t="s">
        <v>32</v>
      </c>
      <c r="B26921">
        <v>89006</v>
      </c>
      <c r="C26921" s="1">
        <v>59008065</v>
      </c>
      <c r="D26921" s="1">
        <v>8999923</v>
      </c>
      <c r="E26921" s="2">
        <f>D26921/C26921</f>
        <v>0.15252021905819146</v>
      </c>
    </row>
    <row r="26922" spans="1:5" x14ac:dyDescent="0.25">
      <c r="A26922" t="s">
        <v>6</v>
      </c>
      <c r="B26922">
        <v>37204</v>
      </c>
      <c r="C26922" s="1">
        <v>433508118</v>
      </c>
      <c r="D26922" s="1">
        <v>66123981</v>
      </c>
      <c r="E26922" s="2">
        <f>D26922/C26922</f>
        <v>0.15253227853047957</v>
      </c>
    </row>
    <row r="26923" spans="1:5" x14ac:dyDescent="0.25">
      <c r="A26923" t="s">
        <v>20</v>
      </c>
      <c r="B26923">
        <v>34660</v>
      </c>
      <c r="C26923" s="1">
        <v>21690208</v>
      </c>
      <c r="D26923" s="1">
        <v>3308610</v>
      </c>
      <c r="E26923" s="2">
        <f>D26923/C26923</f>
        <v>0.15253933941066863</v>
      </c>
    </row>
    <row r="26924" spans="1:5" x14ac:dyDescent="0.25">
      <c r="A26924" t="s">
        <v>45</v>
      </c>
      <c r="B26924">
        <v>82801</v>
      </c>
      <c r="C26924" s="1">
        <v>836527203</v>
      </c>
      <c r="D26924" s="1">
        <v>127607283</v>
      </c>
      <c r="E26924" s="2">
        <f>D26924/C26924</f>
        <v>0.15254409246031417</v>
      </c>
    </row>
    <row r="26925" spans="1:5" x14ac:dyDescent="0.25">
      <c r="A26925" t="s">
        <v>11</v>
      </c>
      <c r="B26925">
        <v>10156</v>
      </c>
      <c r="C26925" s="1">
        <v>15679890</v>
      </c>
      <c r="D26925" s="1">
        <v>2391994</v>
      </c>
      <c r="E26925" s="2">
        <f>D26925/C26925</f>
        <v>0.15255170795203282</v>
      </c>
    </row>
    <row r="26926" spans="1:5" x14ac:dyDescent="0.25">
      <c r="A26926" t="s">
        <v>9</v>
      </c>
      <c r="B26926">
        <v>80303</v>
      </c>
      <c r="C26926" s="1">
        <v>886750054</v>
      </c>
      <c r="D26926" s="1">
        <v>135290854</v>
      </c>
      <c r="E26926" s="2">
        <f>D26926/C26926</f>
        <v>0.15256932141105908</v>
      </c>
    </row>
    <row r="26927" spans="1:5" x14ac:dyDescent="0.25">
      <c r="A26927" t="s">
        <v>50</v>
      </c>
      <c r="B26927">
        <v>50312</v>
      </c>
      <c r="C26927" s="1">
        <v>655898722</v>
      </c>
      <c r="D26927" s="1">
        <v>100070241</v>
      </c>
      <c r="E26927" s="2">
        <f>D26927/C26927</f>
        <v>0.1525696538862901</v>
      </c>
    </row>
    <row r="26928" spans="1:5" x14ac:dyDescent="0.25">
      <c r="A26928" t="s">
        <v>13</v>
      </c>
      <c r="B26928">
        <v>92809</v>
      </c>
      <c r="C26928" s="1">
        <v>27508443</v>
      </c>
      <c r="D26928" s="1">
        <v>4197955</v>
      </c>
      <c r="E26928" s="2">
        <f>D26928/C26928</f>
        <v>0.15260605625698262</v>
      </c>
    </row>
    <row r="26929" spans="1:5" x14ac:dyDescent="0.25">
      <c r="A26929" t="s">
        <v>13</v>
      </c>
      <c r="B26929">
        <v>91030</v>
      </c>
      <c r="C26929" s="1">
        <v>1143596588</v>
      </c>
      <c r="D26929" s="1">
        <v>174586163</v>
      </c>
      <c r="E26929" s="2">
        <f>D26929/C26929</f>
        <v>0.15266411672784738</v>
      </c>
    </row>
    <row r="26930" spans="1:5" x14ac:dyDescent="0.25">
      <c r="A26930" t="s">
        <v>31</v>
      </c>
      <c r="B26930">
        <v>73113</v>
      </c>
      <c r="C26930" s="1">
        <v>33978054</v>
      </c>
      <c r="D26930" s="1">
        <v>5187636</v>
      </c>
      <c r="E26930" s="2">
        <f>D26930/C26930</f>
        <v>0.15267607732920785</v>
      </c>
    </row>
    <row r="26931" spans="1:5" x14ac:dyDescent="0.25">
      <c r="A26931" t="s">
        <v>18</v>
      </c>
      <c r="B26931">
        <v>29685</v>
      </c>
      <c r="C26931" s="1">
        <v>61086665</v>
      </c>
      <c r="D26931" s="1">
        <v>9326573</v>
      </c>
      <c r="E26931" s="2">
        <f>D26931/C26931</f>
        <v>0.15267772434458488</v>
      </c>
    </row>
    <row r="26932" spans="1:5" x14ac:dyDescent="0.25">
      <c r="A26932" t="s">
        <v>37</v>
      </c>
      <c r="B26932">
        <v>8820</v>
      </c>
      <c r="C26932" s="1">
        <v>1781740406</v>
      </c>
      <c r="D26932" s="1">
        <v>272076764</v>
      </c>
      <c r="E26932" s="2">
        <f>D26932/C26932</f>
        <v>0.15270280849206941</v>
      </c>
    </row>
    <row r="26933" spans="1:5" x14ac:dyDescent="0.25">
      <c r="A26933" t="s">
        <v>37</v>
      </c>
      <c r="B26933">
        <v>7004</v>
      </c>
      <c r="C26933" s="1">
        <v>387092081</v>
      </c>
      <c r="D26933" s="1">
        <v>59112955</v>
      </c>
      <c r="E26933" s="2">
        <f>D26933/C26933</f>
        <v>0.15271031855596137</v>
      </c>
    </row>
    <row r="26934" spans="1:5" x14ac:dyDescent="0.25">
      <c r="A26934" t="s">
        <v>6</v>
      </c>
      <c r="B26934">
        <v>37902</v>
      </c>
      <c r="C26934" s="1">
        <v>51245781</v>
      </c>
      <c r="D26934" s="1">
        <v>7825984</v>
      </c>
      <c r="E26934" s="2">
        <f>D26934/C26934</f>
        <v>0.15271469860123704</v>
      </c>
    </row>
    <row r="26935" spans="1:5" x14ac:dyDescent="0.25">
      <c r="A26935" t="s">
        <v>42</v>
      </c>
      <c r="B26935">
        <v>6482</v>
      </c>
      <c r="C26935" s="1">
        <v>505910984</v>
      </c>
      <c r="D26935" s="1">
        <v>77260688</v>
      </c>
      <c r="E26935" s="2">
        <f>D26935/C26935</f>
        <v>0.15271597265814651</v>
      </c>
    </row>
    <row r="26936" spans="1:5" x14ac:dyDescent="0.25">
      <c r="A26936" t="s">
        <v>48</v>
      </c>
      <c r="B26936">
        <v>1929</v>
      </c>
      <c r="C26936" s="1">
        <v>147467617</v>
      </c>
      <c r="D26936" s="1">
        <v>22521634</v>
      </c>
      <c r="E26936" s="2">
        <f>D26936/C26936</f>
        <v>0.15272257366171449</v>
      </c>
    </row>
    <row r="26937" spans="1:5" x14ac:dyDescent="0.25">
      <c r="A26937" t="s">
        <v>13</v>
      </c>
      <c r="B26937">
        <v>92166</v>
      </c>
      <c r="C26937" s="1">
        <v>36561838</v>
      </c>
      <c r="D26937" s="1">
        <v>5583889</v>
      </c>
      <c r="E26937" s="2">
        <f>D26937/C26937</f>
        <v>0.1527245156548202</v>
      </c>
    </row>
    <row r="26938" spans="1:5" x14ac:dyDescent="0.25">
      <c r="A26938" t="s">
        <v>42</v>
      </c>
      <c r="B26938">
        <v>6019</v>
      </c>
      <c r="C26938" s="1">
        <v>450143681</v>
      </c>
      <c r="D26938" s="1">
        <v>68756574</v>
      </c>
      <c r="E26938" s="2">
        <f>D26938/C26938</f>
        <v>0.15274361698748359</v>
      </c>
    </row>
    <row r="26939" spans="1:5" x14ac:dyDescent="0.25">
      <c r="A26939" t="s">
        <v>39</v>
      </c>
      <c r="B26939">
        <v>71201</v>
      </c>
      <c r="C26939" s="1">
        <v>626970617</v>
      </c>
      <c r="D26939" s="1">
        <v>95798062</v>
      </c>
      <c r="E26939" s="2">
        <f>D26939/C26939</f>
        <v>0.15279513808539452</v>
      </c>
    </row>
    <row r="26940" spans="1:5" x14ac:dyDescent="0.25">
      <c r="A26940" t="s">
        <v>42</v>
      </c>
      <c r="B26940">
        <v>6784</v>
      </c>
      <c r="C26940" s="1">
        <v>196038181</v>
      </c>
      <c r="D26940" s="1">
        <v>29956468</v>
      </c>
      <c r="E26940" s="2">
        <f>D26940/C26940</f>
        <v>0.15280935503069171</v>
      </c>
    </row>
    <row r="26941" spans="1:5" x14ac:dyDescent="0.25">
      <c r="A26941" t="s">
        <v>45</v>
      </c>
      <c r="B26941">
        <v>82003</v>
      </c>
      <c r="C26941" s="1">
        <v>138400966</v>
      </c>
      <c r="D26941" s="1">
        <v>21152885</v>
      </c>
      <c r="E26941" s="2">
        <f>D26941/C26941</f>
        <v>0.15283769767907546</v>
      </c>
    </row>
    <row r="26942" spans="1:5" x14ac:dyDescent="0.25">
      <c r="A26942" t="s">
        <v>13</v>
      </c>
      <c r="B26942">
        <v>90017</v>
      </c>
      <c r="C26942" s="1">
        <v>422082937</v>
      </c>
      <c r="D26942" s="1">
        <v>64514040</v>
      </c>
      <c r="E26942" s="2">
        <f>D26942/C26942</f>
        <v>0.15284683256456774</v>
      </c>
    </row>
    <row r="26943" spans="1:5" x14ac:dyDescent="0.25">
      <c r="A26943" t="s">
        <v>42</v>
      </c>
      <c r="B26943">
        <v>6103</v>
      </c>
      <c r="C26943" s="1">
        <v>79422696</v>
      </c>
      <c r="D26943" s="1">
        <v>12140824</v>
      </c>
      <c r="E26943" s="2">
        <f>D26943/C26943</f>
        <v>0.15286340821268521</v>
      </c>
    </row>
    <row r="26944" spans="1:5" x14ac:dyDescent="0.25">
      <c r="A26944" t="s">
        <v>37</v>
      </c>
      <c r="B26944">
        <v>7927</v>
      </c>
      <c r="C26944" s="1">
        <v>165276895</v>
      </c>
      <c r="D26944" s="1">
        <v>25267835</v>
      </c>
      <c r="E26944" s="2">
        <f>D26944/C26944</f>
        <v>0.15288183505625513</v>
      </c>
    </row>
    <row r="26945" spans="1:5" x14ac:dyDescent="0.25">
      <c r="A26945" t="s">
        <v>17</v>
      </c>
      <c r="B26945">
        <v>28117</v>
      </c>
      <c r="C26945" s="1">
        <v>1485670282</v>
      </c>
      <c r="D26945" s="1">
        <v>227139549</v>
      </c>
      <c r="E26945" s="2">
        <f>D26945/C26945</f>
        <v>0.15288691693706505</v>
      </c>
    </row>
    <row r="26946" spans="1:5" x14ac:dyDescent="0.25">
      <c r="A26946" t="s">
        <v>39</v>
      </c>
      <c r="B26946">
        <v>70361</v>
      </c>
      <c r="C26946" s="1">
        <v>87994368</v>
      </c>
      <c r="D26946" s="1">
        <v>13453927</v>
      </c>
      <c r="E26946" s="2">
        <f>D26946/C26946</f>
        <v>0.15289531939135015</v>
      </c>
    </row>
    <row r="26947" spans="1:5" x14ac:dyDescent="0.25">
      <c r="A26947" t="s">
        <v>42</v>
      </c>
      <c r="B26947">
        <v>6410</v>
      </c>
      <c r="C26947" s="1">
        <v>1249678347</v>
      </c>
      <c r="D26947" s="1">
        <v>191070715</v>
      </c>
      <c r="E26947" s="2">
        <f>D26947/C26947</f>
        <v>0.15289591554393797</v>
      </c>
    </row>
    <row r="26948" spans="1:5" x14ac:dyDescent="0.25">
      <c r="A26948" t="s">
        <v>20</v>
      </c>
      <c r="B26948">
        <v>32951</v>
      </c>
      <c r="C26948" s="1">
        <v>436654341</v>
      </c>
      <c r="D26948" s="1">
        <v>66791401</v>
      </c>
      <c r="E26948" s="2">
        <f>D26948/C26948</f>
        <v>0.15296172447762291</v>
      </c>
    </row>
    <row r="26949" spans="1:5" x14ac:dyDescent="0.25">
      <c r="A26949" t="s">
        <v>15</v>
      </c>
      <c r="B26949">
        <v>78131</v>
      </c>
      <c r="C26949" s="1">
        <v>61348246</v>
      </c>
      <c r="D26949" s="1">
        <v>9386382</v>
      </c>
      <c r="E26949" s="2">
        <f>D26949/C26949</f>
        <v>0.15300163593919214</v>
      </c>
    </row>
    <row r="26950" spans="1:5" x14ac:dyDescent="0.25">
      <c r="A26950" t="s">
        <v>15</v>
      </c>
      <c r="B26950">
        <v>78756</v>
      </c>
      <c r="C26950" s="1">
        <v>279762544</v>
      </c>
      <c r="D26950" s="1">
        <v>42807118</v>
      </c>
      <c r="E26950" s="2">
        <f>D26950/C26950</f>
        <v>0.15301232748298144</v>
      </c>
    </row>
    <row r="26951" spans="1:5" x14ac:dyDescent="0.25">
      <c r="A26951" t="s">
        <v>20</v>
      </c>
      <c r="B26951">
        <v>32207</v>
      </c>
      <c r="C26951" s="1">
        <v>977422334</v>
      </c>
      <c r="D26951" s="1">
        <v>149563132</v>
      </c>
      <c r="E26951" s="2">
        <f>D26951/C26951</f>
        <v>0.15301791947798893</v>
      </c>
    </row>
    <row r="26952" spans="1:5" x14ac:dyDescent="0.25">
      <c r="A26952" t="s">
        <v>33</v>
      </c>
      <c r="B26952">
        <v>66223</v>
      </c>
      <c r="C26952" s="1">
        <v>912410277</v>
      </c>
      <c r="D26952" s="1">
        <v>139642684</v>
      </c>
      <c r="E26952" s="2">
        <f>D26952/C26952</f>
        <v>0.15304812705436022</v>
      </c>
    </row>
    <row r="26953" spans="1:5" x14ac:dyDescent="0.25">
      <c r="A26953" t="s">
        <v>37</v>
      </c>
      <c r="B26953">
        <v>7950</v>
      </c>
      <c r="C26953" s="1">
        <v>996954880</v>
      </c>
      <c r="D26953" s="1">
        <v>152585793</v>
      </c>
      <c r="E26953" s="2">
        <f>D26953/C26953</f>
        <v>0.15305185426245169</v>
      </c>
    </row>
    <row r="26954" spans="1:5" x14ac:dyDescent="0.25">
      <c r="A26954" t="s">
        <v>6</v>
      </c>
      <c r="B26954">
        <v>37901</v>
      </c>
      <c r="C26954" s="1">
        <v>20997082</v>
      </c>
      <c r="D26954" s="1">
        <v>3213867</v>
      </c>
      <c r="E26954" s="2">
        <f>D26954/C26954</f>
        <v>0.15306255412061542</v>
      </c>
    </row>
    <row r="26955" spans="1:5" x14ac:dyDescent="0.25">
      <c r="A26955" t="s">
        <v>13</v>
      </c>
      <c r="B26955">
        <v>94039</v>
      </c>
      <c r="C26955" s="1">
        <v>38194645</v>
      </c>
      <c r="D26955" s="1">
        <v>5846200</v>
      </c>
      <c r="E26955" s="2">
        <f>D26955/C26955</f>
        <v>0.15306334173285285</v>
      </c>
    </row>
    <row r="26956" spans="1:5" x14ac:dyDescent="0.25">
      <c r="A26956" t="s">
        <v>44</v>
      </c>
      <c r="B26956">
        <v>46581</v>
      </c>
      <c r="C26956" s="1">
        <v>29936935</v>
      </c>
      <c r="D26956" s="1">
        <v>4582601</v>
      </c>
      <c r="E26956" s="2">
        <f>D26956/C26956</f>
        <v>0.15307515615743561</v>
      </c>
    </row>
    <row r="26957" spans="1:5" x14ac:dyDescent="0.25">
      <c r="A26957" t="s">
        <v>13</v>
      </c>
      <c r="B26957">
        <v>92106</v>
      </c>
      <c r="C26957" s="1">
        <v>962722265</v>
      </c>
      <c r="D26957" s="1">
        <v>147369855</v>
      </c>
      <c r="E26957" s="2">
        <f>D26957/C26957</f>
        <v>0.15307618859318683</v>
      </c>
    </row>
    <row r="26958" spans="1:5" x14ac:dyDescent="0.25">
      <c r="A26958" t="s">
        <v>15</v>
      </c>
      <c r="B26958">
        <v>77207</v>
      </c>
      <c r="C26958" s="1">
        <v>29887796</v>
      </c>
      <c r="D26958" s="1">
        <v>4575731</v>
      </c>
      <c r="E26958" s="2">
        <f>D26958/C26958</f>
        <v>0.15309696974644768</v>
      </c>
    </row>
    <row r="26959" spans="1:5" x14ac:dyDescent="0.25">
      <c r="A26959" t="s">
        <v>13</v>
      </c>
      <c r="B26959">
        <v>92270</v>
      </c>
      <c r="C26959" s="1">
        <v>860454722</v>
      </c>
      <c r="D26959" s="1">
        <v>131733727</v>
      </c>
      <c r="E26959" s="2">
        <f>D26959/C26959</f>
        <v>0.15309780239662629</v>
      </c>
    </row>
    <row r="26960" spans="1:5" x14ac:dyDescent="0.25">
      <c r="A26960" t="s">
        <v>20</v>
      </c>
      <c r="B26960">
        <v>33498</v>
      </c>
      <c r="C26960" s="1">
        <v>628942042</v>
      </c>
      <c r="D26960" s="1">
        <v>96293679</v>
      </c>
      <c r="E26960" s="2">
        <f>D26960/C26960</f>
        <v>0.15310421719271869</v>
      </c>
    </row>
    <row r="26961" spans="1:5" x14ac:dyDescent="0.25">
      <c r="A26961" t="s">
        <v>9</v>
      </c>
      <c r="B26961">
        <v>80246</v>
      </c>
      <c r="C26961" s="1">
        <v>477703403</v>
      </c>
      <c r="D26961" s="1">
        <v>73141720</v>
      </c>
      <c r="E26961" s="2">
        <f>D26961/C26961</f>
        <v>0.15311115545894488</v>
      </c>
    </row>
    <row r="26962" spans="1:5" x14ac:dyDescent="0.25">
      <c r="A26962" t="s">
        <v>34</v>
      </c>
      <c r="B26962">
        <v>18947</v>
      </c>
      <c r="C26962" s="1">
        <v>241645738</v>
      </c>
      <c r="D26962" s="1">
        <v>37000745</v>
      </c>
      <c r="E26962" s="2">
        <f>D26962/C26962</f>
        <v>0.1531197914196194</v>
      </c>
    </row>
    <row r="26963" spans="1:5" x14ac:dyDescent="0.25">
      <c r="A26963" t="s">
        <v>51</v>
      </c>
      <c r="B26963">
        <v>20003</v>
      </c>
      <c r="C26963" s="1">
        <v>1044884840</v>
      </c>
      <c r="D26963" s="1">
        <v>160012548</v>
      </c>
      <c r="E26963" s="2">
        <f>D26963/C26963</f>
        <v>0.15313893155919461</v>
      </c>
    </row>
    <row r="26964" spans="1:5" x14ac:dyDescent="0.25">
      <c r="A26964" t="s">
        <v>50</v>
      </c>
      <c r="B26964">
        <v>51355</v>
      </c>
      <c r="C26964" s="1">
        <v>48223853</v>
      </c>
      <c r="D26964" s="1">
        <v>7386164</v>
      </c>
      <c r="E26964" s="2">
        <f>D26964/C26964</f>
        <v>0.15316411983920072</v>
      </c>
    </row>
    <row r="26965" spans="1:5" x14ac:dyDescent="0.25">
      <c r="A26965" t="s">
        <v>11</v>
      </c>
      <c r="B26965">
        <v>11803</v>
      </c>
      <c r="C26965" s="1">
        <v>1432503445</v>
      </c>
      <c r="D26965" s="1">
        <v>219435053</v>
      </c>
      <c r="E26965" s="2">
        <f>D26965/C26965</f>
        <v>0.15318291468402018</v>
      </c>
    </row>
    <row r="26966" spans="1:5" x14ac:dyDescent="0.25">
      <c r="A26966" t="s">
        <v>44</v>
      </c>
      <c r="B26966">
        <v>46530</v>
      </c>
      <c r="C26966" s="1">
        <v>1287921476</v>
      </c>
      <c r="D26966" s="1">
        <v>197301337</v>
      </c>
      <c r="E26966" s="2">
        <f>D26966/C26966</f>
        <v>0.15319360743387433</v>
      </c>
    </row>
    <row r="26967" spans="1:5" x14ac:dyDescent="0.25">
      <c r="A26967" t="s">
        <v>29</v>
      </c>
      <c r="B26967">
        <v>55144</v>
      </c>
      <c r="C26967" s="1">
        <v>89240154</v>
      </c>
      <c r="D26967" s="1">
        <v>13675522</v>
      </c>
      <c r="E26967" s="2">
        <f>D26967/C26967</f>
        <v>0.15324404303470834</v>
      </c>
    </row>
    <row r="26968" spans="1:5" x14ac:dyDescent="0.25">
      <c r="A26968" t="s">
        <v>32</v>
      </c>
      <c r="B26968">
        <v>89011</v>
      </c>
      <c r="C26968" s="1">
        <v>829728061</v>
      </c>
      <c r="D26968" s="1">
        <v>127168356</v>
      </c>
      <c r="E26968" s="2">
        <f>D26968/C26968</f>
        <v>0.15326510211880132</v>
      </c>
    </row>
    <row r="26969" spans="1:5" x14ac:dyDescent="0.25">
      <c r="A26969" t="s">
        <v>13</v>
      </c>
      <c r="B26969">
        <v>90071</v>
      </c>
      <c r="C26969" s="1">
        <v>364404818</v>
      </c>
      <c r="D26969" s="1">
        <v>55863737</v>
      </c>
      <c r="E26969" s="2">
        <f>D26969/C26969</f>
        <v>0.15330131282731832</v>
      </c>
    </row>
    <row r="26970" spans="1:5" x14ac:dyDescent="0.25">
      <c r="A26970" t="s">
        <v>20</v>
      </c>
      <c r="B26970">
        <v>33455</v>
      </c>
      <c r="C26970" s="1">
        <v>947751577</v>
      </c>
      <c r="D26970" s="1">
        <v>145297936</v>
      </c>
      <c r="E26970" s="2">
        <f>D26970/C26970</f>
        <v>0.15330803928591089</v>
      </c>
    </row>
    <row r="26971" spans="1:5" x14ac:dyDescent="0.25">
      <c r="A26971" t="s">
        <v>43</v>
      </c>
      <c r="B26971">
        <v>44251</v>
      </c>
      <c r="C26971" s="1">
        <v>48329978</v>
      </c>
      <c r="D26971" s="1">
        <v>7409468</v>
      </c>
      <c r="E26971" s="2">
        <f>D26971/C26971</f>
        <v>0.15330998081563371</v>
      </c>
    </row>
    <row r="26972" spans="1:5" x14ac:dyDescent="0.25">
      <c r="A26972" t="s">
        <v>7</v>
      </c>
      <c r="B26972">
        <v>84110</v>
      </c>
      <c r="C26972" s="1">
        <v>55921305</v>
      </c>
      <c r="D26972" s="1">
        <v>8575219</v>
      </c>
      <c r="E26972" s="2">
        <f>D26972/C26972</f>
        <v>0.15334440067162239</v>
      </c>
    </row>
    <row r="26973" spans="1:5" x14ac:dyDescent="0.25">
      <c r="A26973" t="s">
        <v>34</v>
      </c>
      <c r="B26973">
        <v>15622</v>
      </c>
      <c r="C26973" s="1">
        <v>42264365</v>
      </c>
      <c r="D26973" s="1">
        <v>6481392</v>
      </c>
      <c r="E26973" s="2">
        <f>D26973/C26973</f>
        <v>0.15335358759087001</v>
      </c>
    </row>
    <row r="26974" spans="1:5" x14ac:dyDescent="0.25">
      <c r="A26974" t="s">
        <v>20</v>
      </c>
      <c r="B26974">
        <v>32869</v>
      </c>
      <c r="C26974" s="1">
        <v>44382341</v>
      </c>
      <c r="D26974" s="1">
        <v>6806379</v>
      </c>
      <c r="E26974" s="2">
        <f>D26974/C26974</f>
        <v>0.15335781859726597</v>
      </c>
    </row>
    <row r="26975" spans="1:5" x14ac:dyDescent="0.25">
      <c r="A26975" t="s">
        <v>21</v>
      </c>
      <c r="B26975">
        <v>39122</v>
      </c>
      <c r="C26975" s="1">
        <v>21028663</v>
      </c>
      <c r="D26975" s="1">
        <v>3225518</v>
      </c>
      <c r="E26975" s="2">
        <f>D26975/C26975</f>
        <v>0.15338673695041857</v>
      </c>
    </row>
    <row r="26976" spans="1:5" x14ac:dyDescent="0.25">
      <c r="A26976" t="s">
        <v>42</v>
      </c>
      <c r="B26976">
        <v>6798</v>
      </c>
      <c r="C26976" s="1">
        <v>468402550</v>
      </c>
      <c r="D26976" s="1">
        <v>71862733</v>
      </c>
      <c r="E26976" s="2">
        <f>D26976/C26976</f>
        <v>0.15342088338332061</v>
      </c>
    </row>
    <row r="26977" spans="1:5" x14ac:dyDescent="0.25">
      <c r="A26977" t="s">
        <v>15</v>
      </c>
      <c r="B26977">
        <v>76099</v>
      </c>
      <c r="C26977" s="1">
        <v>52521205</v>
      </c>
      <c r="D26977" s="1">
        <v>8059893</v>
      </c>
      <c r="E26977" s="2">
        <f>D26977/C26977</f>
        <v>0.15345978828932047</v>
      </c>
    </row>
    <row r="26978" spans="1:5" x14ac:dyDescent="0.25">
      <c r="A26978" t="s">
        <v>11</v>
      </c>
      <c r="B26978">
        <v>10172</v>
      </c>
      <c r="C26978" s="1">
        <v>72122760</v>
      </c>
      <c r="D26978" s="1">
        <v>11068200</v>
      </c>
      <c r="E26978" s="2">
        <f>D26978/C26978</f>
        <v>0.15346334499678049</v>
      </c>
    </row>
    <row r="26979" spans="1:5" x14ac:dyDescent="0.25">
      <c r="A26979" t="s">
        <v>10</v>
      </c>
      <c r="B26979">
        <v>87048</v>
      </c>
      <c r="C26979" s="1">
        <v>415468728</v>
      </c>
      <c r="D26979" s="1">
        <v>63765054</v>
      </c>
      <c r="E26979" s="2">
        <f>D26979/C26979</f>
        <v>0.15347738518601572</v>
      </c>
    </row>
    <row r="26980" spans="1:5" x14ac:dyDescent="0.25">
      <c r="A26980" t="s">
        <v>29</v>
      </c>
      <c r="B26980">
        <v>55120</v>
      </c>
      <c r="C26980" s="1">
        <v>217834110</v>
      </c>
      <c r="D26980" s="1">
        <v>33435750</v>
      </c>
      <c r="E26980" s="2">
        <f>D26980/C26980</f>
        <v>0.15349180162831247</v>
      </c>
    </row>
    <row r="26981" spans="1:5" x14ac:dyDescent="0.25">
      <c r="A26981" t="s">
        <v>19</v>
      </c>
      <c r="B26981">
        <v>20882</v>
      </c>
      <c r="C26981" s="1">
        <v>746015519</v>
      </c>
      <c r="D26981" s="1">
        <v>114525610</v>
      </c>
      <c r="E26981" s="2">
        <f>D26981/C26981</f>
        <v>0.15351639085674301</v>
      </c>
    </row>
    <row r="26982" spans="1:5" x14ac:dyDescent="0.25">
      <c r="A26982" t="s">
        <v>43</v>
      </c>
      <c r="B26982">
        <v>43209</v>
      </c>
      <c r="C26982" s="1">
        <v>1099106577</v>
      </c>
      <c r="D26982" s="1">
        <v>168739679</v>
      </c>
      <c r="E26982" s="2">
        <f>D26982/C26982</f>
        <v>0.15352440111911003</v>
      </c>
    </row>
    <row r="26983" spans="1:5" x14ac:dyDescent="0.25">
      <c r="A26983" t="s">
        <v>15</v>
      </c>
      <c r="B26983">
        <v>75247</v>
      </c>
      <c r="C26983" s="1">
        <v>21530708</v>
      </c>
      <c r="D26983" s="1">
        <v>3305895</v>
      </c>
      <c r="E26983" s="2">
        <f>D26983/C26983</f>
        <v>0.15354325552136977</v>
      </c>
    </row>
    <row r="26984" spans="1:5" x14ac:dyDescent="0.25">
      <c r="A26984" t="s">
        <v>15</v>
      </c>
      <c r="B26984">
        <v>78759</v>
      </c>
      <c r="C26984" s="1">
        <v>1597893856</v>
      </c>
      <c r="D26984" s="1">
        <v>245386666</v>
      </c>
      <c r="E26984" s="2">
        <f>D26984/C26984</f>
        <v>0.15356881502396866</v>
      </c>
    </row>
    <row r="26985" spans="1:5" x14ac:dyDescent="0.25">
      <c r="A26985" t="s">
        <v>19</v>
      </c>
      <c r="B26985">
        <v>21212</v>
      </c>
      <c r="C26985" s="1">
        <v>1261324788</v>
      </c>
      <c r="D26985" s="1">
        <v>193709380</v>
      </c>
      <c r="E26985" s="2">
        <f>D26985/C26985</f>
        <v>0.15357613030593989</v>
      </c>
    </row>
    <row r="26986" spans="1:5" x14ac:dyDescent="0.25">
      <c r="A26986" t="s">
        <v>21</v>
      </c>
      <c r="B26986">
        <v>39215</v>
      </c>
      <c r="C26986" s="1">
        <v>17912541</v>
      </c>
      <c r="D26986" s="1">
        <v>2750965</v>
      </c>
      <c r="E26986" s="2">
        <f>D26986/C26986</f>
        <v>0.15357759683564715</v>
      </c>
    </row>
    <row r="26987" spans="1:5" x14ac:dyDescent="0.25">
      <c r="A26987" t="s">
        <v>55</v>
      </c>
      <c r="B26987">
        <v>3840</v>
      </c>
      <c r="C26987" s="1">
        <v>167342871</v>
      </c>
      <c r="D26987" s="1">
        <v>25701778</v>
      </c>
      <c r="E26987" s="2">
        <f>D26987/C26987</f>
        <v>0.15358752868534209</v>
      </c>
    </row>
    <row r="26988" spans="1:5" x14ac:dyDescent="0.25">
      <c r="A26988" t="s">
        <v>18</v>
      </c>
      <c r="B26988">
        <v>29604</v>
      </c>
      <c r="C26988" s="1">
        <v>31164800</v>
      </c>
      <c r="D26988" s="1">
        <v>4786535</v>
      </c>
      <c r="E26988" s="2">
        <f>D26988/C26988</f>
        <v>0.15358786194681179</v>
      </c>
    </row>
    <row r="26989" spans="1:5" x14ac:dyDescent="0.25">
      <c r="A26989" t="s">
        <v>48</v>
      </c>
      <c r="B26989">
        <v>2081</v>
      </c>
      <c r="C26989" s="1">
        <v>841719452</v>
      </c>
      <c r="D26989" s="1">
        <v>129287204</v>
      </c>
      <c r="E26989" s="2">
        <f>D26989/C26989</f>
        <v>0.15359892621324378</v>
      </c>
    </row>
    <row r="26990" spans="1:5" x14ac:dyDescent="0.25">
      <c r="A26990" t="s">
        <v>20</v>
      </c>
      <c r="B26990">
        <v>33902</v>
      </c>
      <c r="C26990" s="1">
        <v>49154288</v>
      </c>
      <c r="D26990" s="1">
        <v>7552934</v>
      </c>
      <c r="E26990" s="2">
        <f>D26990/C26990</f>
        <v>0.15365768292686896</v>
      </c>
    </row>
    <row r="26991" spans="1:5" x14ac:dyDescent="0.25">
      <c r="A26991" t="s">
        <v>9</v>
      </c>
      <c r="B26991">
        <v>80308</v>
      </c>
      <c r="C26991" s="1">
        <v>67446962</v>
      </c>
      <c r="D26991" s="1">
        <v>10364896</v>
      </c>
      <c r="E26991" s="2">
        <f>D26991/C26991</f>
        <v>0.15367476447641926</v>
      </c>
    </row>
    <row r="26992" spans="1:5" x14ac:dyDescent="0.25">
      <c r="A26992" t="s">
        <v>15</v>
      </c>
      <c r="B26992">
        <v>76804</v>
      </c>
      <c r="C26992" s="1">
        <v>39426600</v>
      </c>
      <c r="D26992" s="1">
        <v>6058930</v>
      </c>
      <c r="E26992" s="2">
        <f>D26992/C26992</f>
        <v>0.15367619830266877</v>
      </c>
    </row>
    <row r="26993" spans="1:5" x14ac:dyDescent="0.25">
      <c r="A26993" t="s">
        <v>48</v>
      </c>
      <c r="B26993">
        <v>1938</v>
      </c>
      <c r="C26993" s="1">
        <v>621878150</v>
      </c>
      <c r="D26993" s="1">
        <v>95634291</v>
      </c>
      <c r="E26993" s="2">
        <f>D26993/C26993</f>
        <v>0.15378300556145927</v>
      </c>
    </row>
    <row r="26994" spans="1:5" x14ac:dyDescent="0.25">
      <c r="A26994" t="s">
        <v>15</v>
      </c>
      <c r="B26994">
        <v>75287</v>
      </c>
      <c r="C26994" s="1">
        <v>1558128043</v>
      </c>
      <c r="D26994" s="1">
        <v>239697005</v>
      </c>
      <c r="E26994" s="2">
        <f>D26994/C26994</f>
        <v>0.15383652587273278</v>
      </c>
    </row>
    <row r="26995" spans="1:5" x14ac:dyDescent="0.25">
      <c r="A26995" t="s">
        <v>13</v>
      </c>
      <c r="B26995">
        <v>92675</v>
      </c>
      <c r="C26995" s="1">
        <v>1473727058</v>
      </c>
      <c r="D26995" s="1">
        <v>226742045</v>
      </c>
      <c r="E26995" s="2">
        <f>D26995/C26995</f>
        <v>0.15385620001285205</v>
      </c>
    </row>
    <row r="26996" spans="1:5" x14ac:dyDescent="0.25">
      <c r="A26996" t="s">
        <v>31</v>
      </c>
      <c r="B26996">
        <v>74802</v>
      </c>
      <c r="C26996" s="1">
        <v>49146611</v>
      </c>
      <c r="D26996" s="1">
        <v>7562244</v>
      </c>
      <c r="E26996" s="2">
        <f>D26996/C26996</f>
        <v>0.15387111839715661</v>
      </c>
    </row>
    <row r="26997" spans="1:5" x14ac:dyDescent="0.25">
      <c r="A26997" t="s">
        <v>20</v>
      </c>
      <c r="B26997">
        <v>34990</v>
      </c>
      <c r="C26997" s="1">
        <v>1279018086</v>
      </c>
      <c r="D26997" s="1">
        <v>196836154</v>
      </c>
      <c r="E26997" s="2">
        <f>D26997/C26997</f>
        <v>0.15389630229200685</v>
      </c>
    </row>
    <row r="26998" spans="1:5" x14ac:dyDescent="0.25">
      <c r="A26998" t="s">
        <v>15</v>
      </c>
      <c r="B26998">
        <v>78739</v>
      </c>
      <c r="C26998" s="1">
        <v>838754066</v>
      </c>
      <c r="D26998" s="1">
        <v>129081390</v>
      </c>
      <c r="E26998" s="2">
        <f>D26998/C26998</f>
        <v>0.15389658927745811</v>
      </c>
    </row>
    <row r="26999" spans="1:5" x14ac:dyDescent="0.25">
      <c r="A26999" t="s">
        <v>37</v>
      </c>
      <c r="B26999">
        <v>7470</v>
      </c>
      <c r="C26999" s="1">
        <v>2472661652</v>
      </c>
      <c r="D26999" s="1">
        <v>380551396</v>
      </c>
      <c r="E26999" s="2">
        <f>D26999/C26999</f>
        <v>0.15390354587826155</v>
      </c>
    </row>
    <row r="27000" spans="1:5" x14ac:dyDescent="0.25">
      <c r="A27000" t="s">
        <v>11</v>
      </c>
      <c r="B27000">
        <v>10009</v>
      </c>
      <c r="C27000" s="1">
        <v>1938293047</v>
      </c>
      <c r="D27000" s="1">
        <v>298310931</v>
      </c>
      <c r="E27000" s="2">
        <f>D27000/C27000</f>
        <v>0.153903937003598</v>
      </c>
    </row>
    <row r="27001" spans="1:5" x14ac:dyDescent="0.25">
      <c r="A27001" t="s">
        <v>15</v>
      </c>
      <c r="B27001">
        <v>77873</v>
      </c>
      <c r="C27001" s="1">
        <v>34017830</v>
      </c>
      <c r="D27001" s="1">
        <v>5236007</v>
      </c>
      <c r="E27001" s="2">
        <f>D27001/C27001</f>
        <v>0.15391948869166552</v>
      </c>
    </row>
    <row r="27002" spans="1:5" x14ac:dyDescent="0.25">
      <c r="A27002" t="s">
        <v>13</v>
      </c>
      <c r="B27002">
        <v>94942</v>
      </c>
      <c r="C27002" s="1">
        <v>58838447</v>
      </c>
      <c r="D27002" s="1">
        <v>9057038</v>
      </c>
      <c r="E27002" s="2">
        <f>D27002/C27002</f>
        <v>0.1539306093513991</v>
      </c>
    </row>
    <row r="27003" spans="1:5" x14ac:dyDescent="0.25">
      <c r="A27003" t="s">
        <v>11</v>
      </c>
      <c r="B27003">
        <v>11804</v>
      </c>
      <c r="C27003" s="1">
        <v>260282827</v>
      </c>
      <c r="D27003" s="1">
        <v>40067010</v>
      </c>
      <c r="E27003" s="2">
        <f>D27003/C27003</f>
        <v>0.15393643315546132</v>
      </c>
    </row>
    <row r="27004" spans="1:5" x14ac:dyDescent="0.25">
      <c r="A27004" t="s">
        <v>22</v>
      </c>
      <c r="B27004">
        <v>98227</v>
      </c>
      <c r="C27004" s="1">
        <v>97170865</v>
      </c>
      <c r="D27004" s="1">
        <v>14960163</v>
      </c>
      <c r="E27004" s="2">
        <f>D27004/C27004</f>
        <v>0.15395728956410956</v>
      </c>
    </row>
    <row r="27005" spans="1:5" x14ac:dyDescent="0.25">
      <c r="A27005" t="s">
        <v>11</v>
      </c>
      <c r="B27005">
        <v>12572</v>
      </c>
      <c r="C27005" s="1">
        <v>453094852</v>
      </c>
      <c r="D27005" s="1">
        <v>69767517</v>
      </c>
      <c r="E27005" s="2">
        <f>D27005/C27005</f>
        <v>0.15397993751648276</v>
      </c>
    </row>
    <row r="27006" spans="1:5" x14ac:dyDescent="0.25">
      <c r="A27006" t="s">
        <v>48</v>
      </c>
      <c r="B27006">
        <v>2464</v>
      </c>
      <c r="C27006" s="1">
        <v>143304248</v>
      </c>
      <c r="D27006" s="1">
        <v>22068918</v>
      </c>
      <c r="E27006" s="2">
        <f>D27006/C27006</f>
        <v>0.15400044526244611</v>
      </c>
    </row>
    <row r="27007" spans="1:5" x14ac:dyDescent="0.25">
      <c r="A27007" t="s">
        <v>15</v>
      </c>
      <c r="B27007">
        <v>77377</v>
      </c>
      <c r="C27007" s="1">
        <v>1142823990</v>
      </c>
      <c r="D27007" s="1">
        <v>176008211</v>
      </c>
      <c r="E27007" s="2">
        <f>D27007/C27007</f>
        <v>0.15401165231051897</v>
      </c>
    </row>
    <row r="27008" spans="1:5" x14ac:dyDescent="0.25">
      <c r="A27008" t="s">
        <v>20</v>
      </c>
      <c r="B27008">
        <v>33912</v>
      </c>
      <c r="C27008" s="1">
        <v>712691062</v>
      </c>
      <c r="D27008" s="1">
        <v>109762783</v>
      </c>
      <c r="E27008" s="2">
        <f>D27008/C27008</f>
        <v>0.15401172941888247</v>
      </c>
    </row>
    <row r="27009" spans="1:5" x14ac:dyDescent="0.25">
      <c r="A27009" t="s">
        <v>26</v>
      </c>
      <c r="B27009">
        <v>20171</v>
      </c>
      <c r="C27009" s="1">
        <v>2308203142</v>
      </c>
      <c r="D27009" s="1">
        <v>355502642</v>
      </c>
      <c r="E27009" s="2">
        <f>D27009/C27009</f>
        <v>0.15401705141600575</v>
      </c>
    </row>
    <row r="27010" spans="1:5" x14ac:dyDescent="0.25">
      <c r="A27010" t="s">
        <v>37</v>
      </c>
      <c r="B27010">
        <v>8736</v>
      </c>
      <c r="C27010" s="1">
        <v>673502225</v>
      </c>
      <c r="D27010" s="1">
        <v>103737491</v>
      </c>
      <c r="E27010" s="2">
        <f>D27010/C27010</f>
        <v>0.15402694623614643</v>
      </c>
    </row>
    <row r="27011" spans="1:5" x14ac:dyDescent="0.25">
      <c r="A27011" t="s">
        <v>11</v>
      </c>
      <c r="B27011">
        <v>14618</v>
      </c>
      <c r="C27011" s="1">
        <v>1052309356</v>
      </c>
      <c r="D27011" s="1">
        <v>162121391</v>
      </c>
      <c r="E27011" s="2">
        <f>D27011/C27011</f>
        <v>0.15406248179361431</v>
      </c>
    </row>
    <row r="27012" spans="1:5" x14ac:dyDescent="0.25">
      <c r="A27012" t="s">
        <v>29</v>
      </c>
      <c r="B27012">
        <v>55419</v>
      </c>
      <c r="C27012" s="1">
        <v>1194146907</v>
      </c>
      <c r="D27012" s="1">
        <v>183989746</v>
      </c>
      <c r="E27012" s="2">
        <f>D27012/C27012</f>
        <v>0.15407630746390236</v>
      </c>
    </row>
    <row r="27013" spans="1:5" x14ac:dyDescent="0.25">
      <c r="A27013" t="s">
        <v>55</v>
      </c>
      <c r="B27013">
        <v>3444</v>
      </c>
      <c r="C27013" s="1">
        <v>72792427</v>
      </c>
      <c r="D27013" s="1">
        <v>11216771</v>
      </c>
      <c r="E27013" s="2">
        <f>D27013/C27013</f>
        <v>0.15409255416088818</v>
      </c>
    </row>
    <row r="27014" spans="1:5" x14ac:dyDescent="0.25">
      <c r="A27014" t="s">
        <v>31</v>
      </c>
      <c r="B27014">
        <v>73072</v>
      </c>
      <c r="C27014" s="1">
        <v>1321352241</v>
      </c>
      <c r="D27014" s="1">
        <v>203648373</v>
      </c>
      <c r="E27014" s="2">
        <f>D27014/C27014</f>
        <v>0.15412118485974552</v>
      </c>
    </row>
    <row r="27015" spans="1:5" x14ac:dyDescent="0.25">
      <c r="A27015" t="s">
        <v>13</v>
      </c>
      <c r="B27015">
        <v>94103</v>
      </c>
      <c r="C27015" s="1">
        <v>869552147</v>
      </c>
      <c r="D27015" s="1">
        <v>134041596</v>
      </c>
      <c r="E27015" s="2">
        <f>D27015/C27015</f>
        <v>0.15415015242323357</v>
      </c>
    </row>
    <row r="27016" spans="1:5" x14ac:dyDescent="0.25">
      <c r="A27016" t="s">
        <v>11</v>
      </c>
      <c r="B27016">
        <v>10101</v>
      </c>
      <c r="C27016" s="1">
        <v>20441160</v>
      </c>
      <c r="D27016" s="1">
        <v>3151555</v>
      </c>
      <c r="E27016" s="2">
        <f>D27016/C27016</f>
        <v>0.15417691559578811</v>
      </c>
    </row>
    <row r="27017" spans="1:5" x14ac:dyDescent="0.25">
      <c r="A27017" t="s">
        <v>9</v>
      </c>
      <c r="B27017">
        <v>80402</v>
      </c>
      <c r="C27017" s="1">
        <v>63371353</v>
      </c>
      <c r="D27017" s="1">
        <v>9771864</v>
      </c>
      <c r="E27017" s="2">
        <f>D27017/C27017</f>
        <v>0.15420002157757307</v>
      </c>
    </row>
    <row r="27018" spans="1:5" x14ac:dyDescent="0.25">
      <c r="A27018" t="s">
        <v>40</v>
      </c>
      <c r="B27018">
        <v>61629</v>
      </c>
      <c r="C27018" s="1">
        <v>182696796</v>
      </c>
      <c r="D27018" s="1">
        <v>28173598</v>
      </c>
      <c r="E27018" s="2">
        <f>D27018/C27018</f>
        <v>0.15420958997003975</v>
      </c>
    </row>
    <row r="27019" spans="1:5" x14ac:dyDescent="0.25">
      <c r="A27019" t="s">
        <v>30</v>
      </c>
      <c r="B27019">
        <v>30005</v>
      </c>
      <c r="C27019" s="1">
        <v>1494762824</v>
      </c>
      <c r="D27019" s="1">
        <v>230513950</v>
      </c>
      <c r="E27019" s="2">
        <f>D27019/C27019</f>
        <v>0.15421439863157849</v>
      </c>
    </row>
    <row r="27020" spans="1:5" x14ac:dyDescent="0.25">
      <c r="A27020" t="s">
        <v>29</v>
      </c>
      <c r="B27020">
        <v>55438</v>
      </c>
      <c r="C27020" s="1">
        <v>854581395</v>
      </c>
      <c r="D27020" s="1">
        <v>131797034</v>
      </c>
      <c r="E27020" s="2">
        <f>D27020/C27020</f>
        <v>0.15422408534882742</v>
      </c>
    </row>
    <row r="27021" spans="1:5" x14ac:dyDescent="0.25">
      <c r="A27021" t="s">
        <v>18</v>
      </c>
      <c r="B27021">
        <v>29492</v>
      </c>
      <c r="C27021" s="1">
        <v>462638618</v>
      </c>
      <c r="D27021" s="1">
        <v>71359358</v>
      </c>
      <c r="E27021" s="2">
        <f>D27021/C27021</f>
        <v>0.15424427452357642</v>
      </c>
    </row>
    <row r="27022" spans="1:5" x14ac:dyDescent="0.25">
      <c r="A27022" t="s">
        <v>40</v>
      </c>
      <c r="B27022">
        <v>60012</v>
      </c>
      <c r="C27022" s="1">
        <v>532519835</v>
      </c>
      <c r="D27022" s="1">
        <v>82139524</v>
      </c>
      <c r="E27022" s="2">
        <f>D27022/C27022</f>
        <v>0.15424688171474402</v>
      </c>
    </row>
    <row r="27023" spans="1:5" x14ac:dyDescent="0.25">
      <c r="A27023" t="s">
        <v>13</v>
      </c>
      <c r="B27023">
        <v>92121</v>
      </c>
      <c r="C27023" s="1">
        <v>326770141</v>
      </c>
      <c r="D27023" s="1">
        <v>50404202</v>
      </c>
      <c r="E27023" s="2">
        <f>D27023/C27023</f>
        <v>0.15424971769375953</v>
      </c>
    </row>
    <row r="27024" spans="1:5" x14ac:dyDescent="0.25">
      <c r="A27024" t="s">
        <v>20</v>
      </c>
      <c r="B27024">
        <v>33434</v>
      </c>
      <c r="C27024" s="1">
        <v>918404607</v>
      </c>
      <c r="D27024" s="1">
        <v>141676256</v>
      </c>
      <c r="E27024" s="2">
        <f>D27024/C27024</f>
        <v>0.15426344219111698</v>
      </c>
    </row>
    <row r="27025" spans="1:5" x14ac:dyDescent="0.25">
      <c r="A27025" t="s">
        <v>37</v>
      </c>
      <c r="B27025">
        <v>8802</v>
      </c>
      <c r="C27025" s="1">
        <v>199650493</v>
      </c>
      <c r="D27025" s="1">
        <v>30800132</v>
      </c>
      <c r="E27025" s="2">
        <f>D27025/C27025</f>
        <v>0.15427025266599267</v>
      </c>
    </row>
    <row r="27026" spans="1:5" x14ac:dyDescent="0.25">
      <c r="A27026" t="s">
        <v>13</v>
      </c>
      <c r="B27026">
        <v>93130</v>
      </c>
      <c r="C27026" s="1">
        <v>65413848</v>
      </c>
      <c r="D27026" s="1">
        <v>10091451</v>
      </c>
      <c r="E27026" s="2">
        <f>D27026/C27026</f>
        <v>0.15427086631564618</v>
      </c>
    </row>
    <row r="27027" spans="1:5" x14ac:dyDescent="0.25">
      <c r="A27027" t="s">
        <v>13</v>
      </c>
      <c r="B27027">
        <v>92623</v>
      </c>
      <c r="C27027" s="1">
        <v>66361149</v>
      </c>
      <c r="D27027" s="1">
        <v>10239978</v>
      </c>
      <c r="E27027" s="2">
        <f>D27027/C27027</f>
        <v>0.15430682190267683</v>
      </c>
    </row>
    <row r="27028" spans="1:5" x14ac:dyDescent="0.25">
      <c r="A27028" t="s">
        <v>48</v>
      </c>
      <c r="B27028">
        <v>2643</v>
      </c>
      <c r="C27028" s="1">
        <v>69063993</v>
      </c>
      <c r="D27028" s="1">
        <v>10657813</v>
      </c>
      <c r="E27028" s="2">
        <f>D27028/C27028</f>
        <v>0.15431793814759595</v>
      </c>
    </row>
    <row r="27029" spans="1:5" x14ac:dyDescent="0.25">
      <c r="A27029" t="s">
        <v>15</v>
      </c>
      <c r="B27029">
        <v>79116</v>
      </c>
      <c r="C27029" s="1">
        <v>25000063</v>
      </c>
      <c r="D27029" s="1">
        <v>3858654</v>
      </c>
      <c r="E27029" s="2">
        <f>D27029/C27029</f>
        <v>0.15434577104865696</v>
      </c>
    </row>
    <row r="27030" spans="1:5" x14ac:dyDescent="0.25">
      <c r="A27030" t="s">
        <v>34</v>
      </c>
      <c r="B27030">
        <v>18069</v>
      </c>
      <c r="C27030" s="1">
        <v>325572007</v>
      </c>
      <c r="D27030" s="1">
        <v>50254240</v>
      </c>
      <c r="E27030" s="2">
        <f>D27030/C27030</f>
        <v>0.15435675954781947</v>
      </c>
    </row>
    <row r="27031" spans="1:5" x14ac:dyDescent="0.25">
      <c r="A27031" t="s">
        <v>22</v>
      </c>
      <c r="B27031">
        <v>98907</v>
      </c>
      <c r="C27031" s="1">
        <v>65768916</v>
      </c>
      <c r="D27031" s="1">
        <v>10152160</v>
      </c>
      <c r="E27031" s="2">
        <f>D27031/C27031</f>
        <v>0.15436106625202703</v>
      </c>
    </row>
    <row r="27032" spans="1:5" x14ac:dyDescent="0.25">
      <c r="A27032" t="s">
        <v>6</v>
      </c>
      <c r="B27032">
        <v>37065</v>
      </c>
      <c r="C27032" s="1">
        <v>35136798</v>
      </c>
      <c r="D27032" s="1">
        <v>5424017</v>
      </c>
      <c r="E27032" s="2">
        <f>D27032/C27032</f>
        <v>0.15436856255370793</v>
      </c>
    </row>
    <row r="27033" spans="1:5" x14ac:dyDescent="0.25">
      <c r="A27033" t="s">
        <v>13</v>
      </c>
      <c r="B27033">
        <v>95865</v>
      </c>
      <c r="C27033" s="1">
        <v>30009396</v>
      </c>
      <c r="D27033" s="1">
        <v>4634010</v>
      </c>
      <c r="E27033" s="2">
        <f>D27033/C27033</f>
        <v>0.15441863608317874</v>
      </c>
    </row>
    <row r="27034" spans="1:5" x14ac:dyDescent="0.25">
      <c r="A27034" t="s">
        <v>20</v>
      </c>
      <c r="B27034">
        <v>32240</v>
      </c>
      <c r="C27034" s="1">
        <v>23866569</v>
      </c>
      <c r="D27034" s="1">
        <v>3686016</v>
      </c>
      <c r="E27034" s="2">
        <f>D27034/C27034</f>
        <v>0.1544426431800901</v>
      </c>
    </row>
    <row r="27035" spans="1:5" x14ac:dyDescent="0.25">
      <c r="A27035" t="s">
        <v>13</v>
      </c>
      <c r="B27035">
        <v>95762</v>
      </c>
      <c r="C27035" s="1">
        <v>2012082412</v>
      </c>
      <c r="D27035" s="1">
        <v>310765107</v>
      </c>
      <c r="E27035" s="2">
        <f>D27035/C27035</f>
        <v>0.15444949230041777</v>
      </c>
    </row>
    <row r="27036" spans="1:5" x14ac:dyDescent="0.25">
      <c r="A27036" t="s">
        <v>11</v>
      </c>
      <c r="B27036">
        <v>12136</v>
      </c>
      <c r="C27036" s="1">
        <v>42513325</v>
      </c>
      <c r="D27036" s="1">
        <v>6567200</v>
      </c>
      <c r="E27036" s="2">
        <f>D27036/C27036</f>
        <v>0.15447392082364764</v>
      </c>
    </row>
    <row r="27037" spans="1:5" x14ac:dyDescent="0.25">
      <c r="A27037" t="s">
        <v>20</v>
      </c>
      <c r="B27037">
        <v>32247</v>
      </c>
      <c r="C27037" s="1">
        <v>47378947</v>
      </c>
      <c r="D27037" s="1">
        <v>7321191</v>
      </c>
      <c r="E27037" s="2">
        <f>D27037/C27037</f>
        <v>0.15452413917092755</v>
      </c>
    </row>
    <row r="27038" spans="1:5" x14ac:dyDescent="0.25">
      <c r="A27038" t="s">
        <v>20</v>
      </c>
      <c r="B27038">
        <v>33946</v>
      </c>
      <c r="C27038" s="1">
        <v>175161234</v>
      </c>
      <c r="D27038" s="1">
        <v>27074207</v>
      </c>
      <c r="E27038" s="2">
        <f>D27038/C27038</f>
        <v>0.15456734564909494</v>
      </c>
    </row>
    <row r="27039" spans="1:5" x14ac:dyDescent="0.25">
      <c r="A27039" t="s">
        <v>11</v>
      </c>
      <c r="B27039">
        <v>10901</v>
      </c>
      <c r="C27039" s="1">
        <v>1075192435</v>
      </c>
      <c r="D27039" s="1">
        <v>166226796</v>
      </c>
      <c r="E27039" s="2">
        <f>D27039/C27039</f>
        <v>0.15460190249571465</v>
      </c>
    </row>
    <row r="27040" spans="1:5" x14ac:dyDescent="0.25">
      <c r="A27040" t="s">
        <v>11</v>
      </c>
      <c r="B27040">
        <v>12866</v>
      </c>
      <c r="C27040" s="1">
        <v>1897858370</v>
      </c>
      <c r="D27040" s="1">
        <v>293421881</v>
      </c>
      <c r="E27040" s="2">
        <f>D27040/C27040</f>
        <v>0.1546068377062299</v>
      </c>
    </row>
    <row r="27041" spans="1:5" x14ac:dyDescent="0.25">
      <c r="A27041" t="s">
        <v>30</v>
      </c>
      <c r="B27041">
        <v>30363</v>
      </c>
      <c r="C27041" s="1">
        <v>76388138</v>
      </c>
      <c r="D27041" s="1">
        <v>11810232</v>
      </c>
      <c r="E27041" s="2">
        <f>D27041/C27041</f>
        <v>0.15460819322497427</v>
      </c>
    </row>
    <row r="27042" spans="1:5" x14ac:dyDescent="0.25">
      <c r="A27042" t="s">
        <v>37</v>
      </c>
      <c r="B27042">
        <v>7834</v>
      </c>
      <c r="C27042" s="1">
        <v>896543034</v>
      </c>
      <c r="D27042" s="1">
        <v>138615639</v>
      </c>
      <c r="E27042" s="2">
        <f>D27042/C27042</f>
        <v>0.15461124981536581</v>
      </c>
    </row>
    <row r="27043" spans="1:5" x14ac:dyDescent="0.25">
      <c r="A27043" t="s">
        <v>13</v>
      </c>
      <c r="B27043">
        <v>92007</v>
      </c>
      <c r="C27043" s="1">
        <v>523974571</v>
      </c>
      <c r="D27043" s="1">
        <v>81018780</v>
      </c>
      <c r="E27043" s="2">
        <f>D27043/C27043</f>
        <v>0.1546234960322149</v>
      </c>
    </row>
    <row r="27044" spans="1:5" x14ac:dyDescent="0.25">
      <c r="A27044" t="s">
        <v>15</v>
      </c>
      <c r="B27044">
        <v>77586</v>
      </c>
      <c r="C27044" s="1">
        <v>896642756</v>
      </c>
      <c r="D27044" s="1">
        <v>138650438</v>
      </c>
      <c r="E27044" s="2">
        <f>D27044/C27044</f>
        <v>0.1546328647303542</v>
      </c>
    </row>
    <row r="27045" spans="1:5" x14ac:dyDescent="0.25">
      <c r="A27045" t="s">
        <v>11</v>
      </c>
      <c r="B27045">
        <v>13035</v>
      </c>
      <c r="C27045" s="1">
        <v>326988174</v>
      </c>
      <c r="D27045" s="1">
        <v>50563216</v>
      </c>
      <c r="E27045" s="2">
        <f>D27045/C27045</f>
        <v>0.15463316419510634</v>
      </c>
    </row>
    <row r="27046" spans="1:5" x14ac:dyDescent="0.25">
      <c r="A27046" t="s">
        <v>50</v>
      </c>
      <c r="B27046">
        <v>50325</v>
      </c>
      <c r="C27046" s="1">
        <v>715715071</v>
      </c>
      <c r="D27046" s="1">
        <v>110682380</v>
      </c>
      <c r="E27046" s="2">
        <f>D27046/C27046</f>
        <v>0.15464587024184656</v>
      </c>
    </row>
    <row r="27047" spans="1:5" x14ac:dyDescent="0.25">
      <c r="A27047" t="s">
        <v>26</v>
      </c>
      <c r="B27047">
        <v>23507</v>
      </c>
      <c r="C27047" s="1">
        <v>374484304</v>
      </c>
      <c r="D27047" s="1">
        <v>57923295</v>
      </c>
      <c r="E27047" s="2">
        <f>D27047/C27047</f>
        <v>0.15467482717246275</v>
      </c>
    </row>
    <row r="27048" spans="1:5" x14ac:dyDescent="0.25">
      <c r="A27048" t="s">
        <v>25</v>
      </c>
      <c r="B27048">
        <v>58602</v>
      </c>
      <c r="C27048" s="1">
        <v>26313112</v>
      </c>
      <c r="D27048" s="1">
        <v>4071554</v>
      </c>
      <c r="E27048" s="2">
        <f>D27048/C27048</f>
        <v>0.15473479533701676</v>
      </c>
    </row>
    <row r="27049" spans="1:5" x14ac:dyDescent="0.25">
      <c r="A27049" t="s">
        <v>13</v>
      </c>
      <c r="B27049">
        <v>94610</v>
      </c>
      <c r="C27049" s="1">
        <v>1398784306</v>
      </c>
      <c r="D27049" s="1">
        <v>216449939</v>
      </c>
      <c r="E27049" s="2">
        <f>D27049/C27049</f>
        <v>0.15474146948285822</v>
      </c>
    </row>
    <row r="27050" spans="1:5" x14ac:dyDescent="0.25">
      <c r="A27050" t="s">
        <v>10</v>
      </c>
      <c r="B27050">
        <v>87501</v>
      </c>
      <c r="C27050" s="1">
        <v>715153536</v>
      </c>
      <c r="D27050" s="1">
        <v>110664423</v>
      </c>
      <c r="E27050" s="2">
        <f>D27050/C27050</f>
        <v>0.1547421881166508</v>
      </c>
    </row>
    <row r="27051" spans="1:5" x14ac:dyDescent="0.25">
      <c r="A27051" t="s">
        <v>32</v>
      </c>
      <c r="B27051">
        <v>89439</v>
      </c>
      <c r="C27051" s="1">
        <v>73339452</v>
      </c>
      <c r="D27051" s="1">
        <v>11349671</v>
      </c>
      <c r="E27051" s="2">
        <f>D27051/C27051</f>
        <v>0.1547553286872119</v>
      </c>
    </row>
    <row r="27052" spans="1:5" x14ac:dyDescent="0.25">
      <c r="A27052" t="s">
        <v>20</v>
      </c>
      <c r="B27052">
        <v>33704</v>
      </c>
      <c r="C27052" s="1">
        <v>819519310</v>
      </c>
      <c r="D27052" s="1">
        <v>126825468</v>
      </c>
      <c r="E27052" s="2">
        <f>D27052/C27052</f>
        <v>0.15475592393301874</v>
      </c>
    </row>
    <row r="27053" spans="1:5" x14ac:dyDescent="0.25">
      <c r="A27053" t="s">
        <v>13</v>
      </c>
      <c r="B27053">
        <v>92782</v>
      </c>
      <c r="C27053" s="1">
        <v>1175006885</v>
      </c>
      <c r="D27053" s="1">
        <v>181877333</v>
      </c>
      <c r="E27053" s="2">
        <f>D27053/C27053</f>
        <v>0.15478831258082373</v>
      </c>
    </row>
    <row r="27054" spans="1:5" x14ac:dyDescent="0.25">
      <c r="A27054" t="s">
        <v>43</v>
      </c>
      <c r="B27054">
        <v>44308</v>
      </c>
      <c r="C27054" s="1">
        <v>14603483</v>
      </c>
      <c r="D27054" s="1">
        <v>2260512</v>
      </c>
      <c r="E27054" s="2">
        <f>D27054/C27054</f>
        <v>0.15479266144932685</v>
      </c>
    </row>
    <row r="27055" spans="1:5" x14ac:dyDescent="0.25">
      <c r="A27055" t="s">
        <v>34</v>
      </c>
      <c r="B27055">
        <v>18901</v>
      </c>
      <c r="C27055" s="1">
        <v>1302869508</v>
      </c>
      <c r="D27055" s="1">
        <v>201674717</v>
      </c>
      <c r="E27055" s="2">
        <f>D27055/C27055</f>
        <v>0.15479272157469204</v>
      </c>
    </row>
    <row r="27056" spans="1:5" x14ac:dyDescent="0.25">
      <c r="A27056" t="s">
        <v>13</v>
      </c>
      <c r="B27056">
        <v>90245</v>
      </c>
      <c r="C27056" s="1">
        <v>851578238</v>
      </c>
      <c r="D27056" s="1">
        <v>131865261</v>
      </c>
      <c r="E27056" s="2">
        <f>D27056/C27056</f>
        <v>0.15484808690003185</v>
      </c>
    </row>
    <row r="27057" spans="1:5" x14ac:dyDescent="0.25">
      <c r="A27057" t="s">
        <v>15</v>
      </c>
      <c r="B27057">
        <v>75027</v>
      </c>
      <c r="C27057" s="1">
        <v>27170937</v>
      </c>
      <c r="D27057" s="1">
        <v>4208729</v>
      </c>
      <c r="E27057" s="2">
        <f>D27057/C27057</f>
        <v>0.15489819140208524</v>
      </c>
    </row>
    <row r="27058" spans="1:5" x14ac:dyDescent="0.25">
      <c r="A27058" t="s">
        <v>39</v>
      </c>
      <c r="B27058">
        <v>70762</v>
      </c>
      <c r="C27058" s="1">
        <v>32353143</v>
      </c>
      <c r="D27058" s="1">
        <v>5011572</v>
      </c>
      <c r="E27058" s="2">
        <f>D27058/C27058</f>
        <v>0.15490216823756506</v>
      </c>
    </row>
    <row r="27059" spans="1:5" x14ac:dyDescent="0.25">
      <c r="A27059" t="s">
        <v>26</v>
      </c>
      <c r="B27059">
        <v>22905</v>
      </c>
      <c r="C27059" s="1">
        <v>33725255</v>
      </c>
      <c r="D27059" s="1">
        <v>5224556</v>
      </c>
      <c r="E27059" s="2">
        <f>D27059/C27059</f>
        <v>0.15491524081878699</v>
      </c>
    </row>
    <row r="27060" spans="1:5" x14ac:dyDescent="0.25">
      <c r="A27060" t="s">
        <v>20</v>
      </c>
      <c r="B27060">
        <v>34685</v>
      </c>
      <c r="C27060" s="1">
        <v>708645580</v>
      </c>
      <c r="D27060" s="1">
        <v>109782366</v>
      </c>
      <c r="E27060" s="2">
        <f>D27060/C27060</f>
        <v>0.15491857862148806</v>
      </c>
    </row>
    <row r="27061" spans="1:5" x14ac:dyDescent="0.25">
      <c r="A27061" t="s">
        <v>13</v>
      </c>
      <c r="B27061">
        <v>93730</v>
      </c>
      <c r="C27061" s="1">
        <v>453555022</v>
      </c>
      <c r="D27061" s="1">
        <v>70269931</v>
      </c>
      <c r="E27061" s="2">
        <f>D27061/C27061</f>
        <v>0.15493143630101841</v>
      </c>
    </row>
    <row r="27062" spans="1:5" x14ac:dyDescent="0.25">
      <c r="A27062" t="s">
        <v>15</v>
      </c>
      <c r="B27062">
        <v>76126</v>
      </c>
      <c r="C27062" s="1">
        <v>808255358</v>
      </c>
      <c r="D27062" s="1">
        <v>125232910</v>
      </c>
      <c r="E27062" s="2">
        <f>D27062/C27062</f>
        <v>0.1549422577412719</v>
      </c>
    </row>
    <row r="27063" spans="1:5" x14ac:dyDescent="0.25">
      <c r="A27063" t="s">
        <v>22</v>
      </c>
      <c r="B27063">
        <v>98024</v>
      </c>
      <c r="C27063" s="1">
        <v>287392951</v>
      </c>
      <c r="D27063" s="1">
        <v>44532597</v>
      </c>
      <c r="E27063" s="2">
        <f>D27063/C27063</f>
        <v>0.15495368569426046</v>
      </c>
    </row>
    <row r="27064" spans="1:5" x14ac:dyDescent="0.25">
      <c r="A27064" t="s">
        <v>17</v>
      </c>
      <c r="B27064">
        <v>28603</v>
      </c>
      <c r="C27064" s="1">
        <v>110703117</v>
      </c>
      <c r="D27064" s="1">
        <v>17155842</v>
      </c>
      <c r="E27064" s="2">
        <f>D27064/C27064</f>
        <v>0.15497162559569122</v>
      </c>
    </row>
    <row r="27065" spans="1:5" x14ac:dyDescent="0.25">
      <c r="A27065" t="s">
        <v>20</v>
      </c>
      <c r="B27065">
        <v>32312</v>
      </c>
      <c r="C27065" s="1">
        <v>1452936089</v>
      </c>
      <c r="D27065" s="1">
        <v>225171041</v>
      </c>
      <c r="E27065" s="2">
        <f>D27065/C27065</f>
        <v>0.15497656277157831</v>
      </c>
    </row>
    <row r="27066" spans="1:5" x14ac:dyDescent="0.25">
      <c r="A27066" t="s">
        <v>19</v>
      </c>
      <c r="B27066">
        <v>20852</v>
      </c>
      <c r="C27066" s="1">
        <v>1873389460</v>
      </c>
      <c r="D27066" s="1">
        <v>290335316</v>
      </c>
      <c r="E27066" s="2">
        <f>D27066/C27066</f>
        <v>0.15497862147681774</v>
      </c>
    </row>
    <row r="27067" spans="1:5" x14ac:dyDescent="0.25">
      <c r="A27067" t="s">
        <v>43</v>
      </c>
      <c r="B27067">
        <v>43220</v>
      </c>
      <c r="C27067" s="1">
        <v>1093497942</v>
      </c>
      <c r="D27067" s="1">
        <v>169484627</v>
      </c>
      <c r="E27067" s="2">
        <f>D27067/C27067</f>
        <v>0.1549930918845753</v>
      </c>
    </row>
    <row r="27068" spans="1:5" x14ac:dyDescent="0.25">
      <c r="A27068" t="s">
        <v>46</v>
      </c>
      <c r="B27068">
        <v>2882</v>
      </c>
      <c r="C27068" s="1">
        <v>494019442</v>
      </c>
      <c r="D27068" s="1">
        <v>76586426</v>
      </c>
      <c r="E27068" s="2">
        <f>D27068/C27068</f>
        <v>0.15502714972096179</v>
      </c>
    </row>
    <row r="27069" spans="1:5" x14ac:dyDescent="0.25">
      <c r="A27069" t="s">
        <v>20</v>
      </c>
      <c r="B27069">
        <v>34277</v>
      </c>
      <c r="C27069" s="1">
        <v>29729569</v>
      </c>
      <c r="D27069" s="1">
        <v>4609051</v>
      </c>
      <c r="E27069" s="2">
        <f>D27069/C27069</f>
        <v>0.15503255361690579</v>
      </c>
    </row>
    <row r="27070" spans="1:5" x14ac:dyDescent="0.25">
      <c r="A27070" t="s">
        <v>27</v>
      </c>
      <c r="B27070">
        <v>71711</v>
      </c>
      <c r="C27070" s="1">
        <v>23403130</v>
      </c>
      <c r="D27070" s="1">
        <v>3629869</v>
      </c>
      <c r="E27070" s="2">
        <f>D27070/C27070</f>
        <v>0.15510186030671966</v>
      </c>
    </row>
    <row r="27071" spans="1:5" x14ac:dyDescent="0.25">
      <c r="A27071" t="s">
        <v>22</v>
      </c>
      <c r="B27071">
        <v>98052</v>
      </c>
      <c r="C27071" s="1">
        <v>2678553391</v>
      </c>
      <c r="D27071" s="1">
        <v>415483590</v>
      </c>
      <c r="E27071" s="2">
        <f>D27071/C27071</f>
        <v>0.15511491814799522</v>
      </c>
    </row>
    <row r="27072" spans="1:5" x14ac:dyDescent="0.25">
      <c r="A27072" t="s">
        <v>23</v>
      </c>
      <c r="B27072">
        <v>63006</v>
      </c>
      <c r="C27072" s="1">
        <v>22670361</v>
      </c>
      <c r="D27072" s="1">
        <v>3516714</v>
      </c>
      <c r="E27072" s="2">
        <f>D27072/C27072</f>
        <v>0.15512386415020035</v>
      </c>
    </row>
    <row r="27073" spans="1:5" x14ac:dyDescent="0.25">
      <c r="A27073" t="s">
        <v>13</v>
      </c>
      <c r="B27073">
        <v>94087</v>
      </c>
      <c r="C27073" s="1">
        <v>2620863327</v>
      </c>
      <c r="D27073" s="1">
        <v>406586551</v>
      </c>
      <c r="E27073" s="2">
        <f>D27073/C27073</f>
        <v>0.15513458745115249</v>
      </c>
    </row>
    <row r="27074" spans="1:5" x14ac:dyDescent="0.25">
      <c r="A27074" t="s">
        <v>13</v>
      </c>
      <c r="B27074">
        <v>92677</v>
      </c>
      <c r="C27074" s="1">
        <v>3160085085</v>
      </c>
      <c r="D27074" s="1">
        <v>490367016</v>
      </c>
      <c r="E27074" s="2">
        <f>D27074/C27074</f>
        <v>0.1551752572510243</v>
      </c>
    </row>
    <row r="27075" spans="1:5" x14ac:dyDescent="0.25">
      <c r="A27075" t="s">
        <v>39</v>
      </c>
      <c r="B27075">
        <v>71207</v>
      </c>
      <c r="C27075" s="1">
        <v>28032833</v>
      </c>
      <c r="D27075" s="1">
        <v>4351214</v>
      </c>
      <c r="E27075" s="2">
        <f>D27075/C27075</f>
        <v>0.15521848969028568</v>
      </c>
    </row>
    <row r="27076" spans="1:5" x14ac:dyDescent="0.25">
      <c r="A27076" t="s">
        <v>37</v>
      </c>
      <c r="B27076">
        <v>8055</v>
      </c>
      <c r="C27076" s="1">
        <v>1374482932</v>
      </c>
      <c r="D27076" s="1">
        <v>213352477</v>
      </c>
      <c r="E27076" s="2">
        <f>D27076/C27076</f>
        <v>0.15522380964713209</v>
      </c>
    </row>
    <row r="27077" spans="1:5" x14ac:dyDescent="0.25">
      <c r="A27077" t="s">
        <v>18</v>
      </c>
      <c r="B27077">
        <v>29601</v>
      </c>
      <c r="C27077" s="1">
        <v>275432414</v>
      </c>
      <c r="D27077" s="1">
        <v>42754110</v>
      </c>
      <c r="E27077" s="2">
        <f>D27077/C27077</f>
        <v>0.15522541221310285</v>
      </c>
    </row>
    <row r="27078" spans="1:5" x14ac:dyDescent="0.25">
      <c r="A27078" t="s">
        <v>17</v>
      </c>
      <c r="B27078">
        <v>28209</v>
      </c>
      <c r="C27078" s="1">
        <v>812459158</v>
      </c>
      <c r="D27078" s="1">
        <v>126131553</v>
      </c>
      <c r="E27078" s="2">
        <f>D27078/C27078</f>
        <v>0.15524663825624574</v>
      </c>
    </row>
    <row r="27079" spans="1:5" x14ac:dyDescent="0.25">
      <c r="A27079" t="s">
        <v>17</v>
      </c>
      <c r="B27079">
        <v>28682</v>
      </c>
      <c r="C27079" s="1">
        <v>49750536</v>
      </c>
      <c r="D27079" s="1">
        <v>7724705</v>
      </c>
      <c r="E27079" s="2">
        <f>D27079/C27079</f>
        <v>0.15526877941576347</v>
      </c>
    </row>
    <row r="27080" spans="1:5" x14ac:dyDescent="0.25">
      <c r="A27080" t="s">
        <v>34</v>
      </c>
      <c r="B27080">
        <v>19081</v>
      </c>
      <c r="C27080" s="1">
        <v>415793894</v>
      </c>
      <c r="D27080" s="1">
        <v>64574948</v>
      </c>
      <c r="E27080" s="2">
        <f>D27080/C27080</f>
        <v>0.15530518589096934</v>
      </c>
    </row>
    <row r="27081" spans="1:5" x14ac:dyDescent="0.25">
      <c r="A27081" t="s">
        <v>31</v>
      </c>
      <c r="B27081">
        <v>73118</v>
      </c>
      <c r="C27081" s="1">
        <v>428181527</v>
      </c>
      <c r="D27081" s="1">
        <v>66521375</v>
      </c>
      <c r="E27081" s="2">
        <f>D27081/C27081</f>
        <v>0.15535788165844902</v>
      </c>
    </row>
    <row r="27082" spans="1:5" x14ac:dyDescent="0.25">
      <c r="A27082" t="s">
        <v>17</v>
      </c>
      <c r="B27082">
        <v>27835</v>
      </c>
      <c r="C27082" s="1">
        <v>54601689</v>
      </c>
      <c r="D27082" s="1">
        <v>8483388</v>
      </c>
      <c r="E27082" s="2">
        <f>D27082/C27082</f>
        <v>0.15536860041087741</v>
      </c>
    </row>
    <row r="27083" spans="1:5" x14ac:dyDescent="0.25">
      <c r="A27083" t="s">
        <v>54</v>
      </c>
      <c r="B27083">
        <v>5254</v>
      </c>
      <c r="C27083" s="1">
        <v>51542455</v>
      </c>
      <c r="D27083" s="1">
        <v>8009113</v>
      </c>
      <c r="E27083" s="2">
        <f>D27083/C27083</f>
        <v>0.15538865969810711</v>
      </c>
    </row>
    <row r="27084" spans="1:5" x14ac:dyDescent="0.25">
      <c r="A27084" t="s">
        <v>34</v>
      </c>
      <c r="B27084">
        <v>15632</v>
      </c>
      <c r="C27084" s="1">
        <v>357365879</v>
      </c>
      <c r="D27084" s="1">
        <v>55534081</v>
      </c>
      <c r="E27084" s="2">
        <f>D27084/C27084</f>
        <v>0.155398386537065</v>
      </c>
    </row>
    <row r="27085" spans="1:5" x14ac:dyDescent="0.25">
      <c r="A27085" t="s">
        <v>15</v>
      </c>
      <c r="B27085">
        <v>75963</v>
      </c>
      <c r="C27085" s="1">
        <v>104170479</v>
      </c>
      <c r="D27085" s="1">
        <v>16188072</v>
      </c>
      <c r="E27085" s="2">
        <f>D27085/C27085</f>
        <v>0.15539980381582003</v>
      </c>
    </row>
    <row r="27086" spans="1:5" x14ac:dyDescent="0.25">
      <c r="A27086" t="s">
        <v>19</v>
      </c>
      <c r="B27086">
        <v>20895</v>
      </c>
      <c r="C27086" s="1">
        <v>968611362</v>
      </c>
      <c r="D27086" s="1">
        <v>150538587</v>
      </c>
      <c r="E27086" s="2">
        <f>D27086/C27086</f>
        <v>0.15541691219599796</v>
      </c>
    </row>
    <row r="27087" spans="1:5" x14ac:dyDescent="0.25">
      <c r="A27087" t="s">
        <v>37</v>
      </c>
      <c r="B27087">
        <v>7701</v>
      </c>
      <c r="C27087" s="1">
        <v>1077384175</v>
      </c>
      <c r="D27087" s="1">
        <v>167450851</v>
      </c>
      <c r="E27087" s="2">
        <f>D27087/C27087</f>
        <v>0.15542352940166398</v>
      </c>
    </row>
    <row r="27088" spans="1:5" x14ac:dyDescent="0.25">
      <c r="A27088" t="s">
        <v>52</v>
      </c>
      <c r="B27088">
        <v>19803</v>
      </c>
      <c r="C27088" s="1">
        <v>1092489233</v>
      </c>
      <c r="D27088" s="1">
        <v>169800644</v>
      </c>
      <c r="E27088" s="2">
        <f>D27088/C27088</f>
        <v>0.15542546221139739</v>
      </c>
    </row>
    <row r="27089" spans="1:5" x14ac:dyDescent="0.25">
      <c r="A27089" t="s">
        <v>13</v>
      </c>
      <c r="B27089">
        <v>95067</v>
      </c>
      <c r="C27089" s="1">
        <v>47377940</v>
      </c>
      <c r="D27089" s="1">
        <v>7364935</v>
      </c>
      <c r="E27089" s="2">
        <f>D27089/C27089</f>
        <v>0.15545072242482472</v>
      </c>
    </row>
    <row r="27090" spans="1:5" x14ac:dyDescent="0.25">
      <c r="A27090" t="s">
        <v>40</v>
      </c>
      <c r="B27090">
        <v>60467</v>
      </c>
      <c r="C27090" s="1">
        <v>1196848719</v>
      </c>
      <c r="D27090" s="1">
        <v>186072165</v>
      </c>
      <c r="E27090" s="2">
        <f>D27090/C27090</f>
        <v>0.15546840803361381</v>
      </c>
    </row>
    <row r="27091" spans="1:5" x14ac:dyDescent="0.25">
      <c r="A27091" t="s">
        <v>11</v>
      </c>
      <c r="B27091">
        <v>10594</v>
      </c>
      <c r="C27091" s="1">
        <v>242925288</v>
      </c>
      <c r="D27091" s="1">
        <v>37771033</v>
      </c>
      <c r="E27091" s="2">
        <f>D27091/C27091</f>
        <v>0.15548415445328195</v>
      </c>
    </row>
    <row r="27092" spans="1:5" x14ac:dyDescent="0.25">
      <c r="A27092" t="s">
        <v>52</v>
      </c>
      <c r="B27092">
        <v>19707</v>
      </c>
      <c r="C27092" s="1">
        <v>883780785</v>
      </c>
      <c r="D27092" s="1">
        <v>137427279</v>
      </c>
      <c r="E27092" s="2">
        <f>D27092/C27092</f>
        <v>0.15549928368266119</v>
      </c>
    </row>
    <row r="27093" spans="1:5" x14ac:dyDescent="0.25">
      <c r="A27093" t="s">
        <v>51</v>
      </c>
      <c r="B27093">
        <v>20009</v>
      </c>
      <c r="C27093" s="1">
        <v>2089597722</v>
      </c>
      <c r="D27093" s="1">
        <v>325043465</v>
      </c>
      <c r="E27093" s="2">
        <f>D27093/C27093</f>
        <v>0.15555312947455444</v>
      </c>
    </row>
    <row r="27094" spans="1:5" x14ac:dyDescent="0.25">
      <c r="A27094" t="s">
        <v>33</v>
      </c>
      <c r="B27094">
        <v>66205</v>
      </c>
      <c r="C27094" s="1">
        <v>605970064</v>
      </c>
      <c r="D27094" s="1">
        <v>94273107</v>
      </c>
      <c r="E27094" s="2">
        <f>D27094/C27094</f>
        <v>0.15557386841472751</v>
      </c>
    </row>
    <row r="27095" spans="1:5" x14ac:dyDescent="0.25">
      <c r="A27095" t="s">
        <v>42</v>
      </c>
      <c r="B27095">
        <v>6039</v>
      </c>
      <c r="C27095" s="1">
        <v>108452502</v>
      </c>
      <c r="D27095" s="1">
        <v>16873870</v>
      </c>
      <c r="E27095" s="2">
        <f>D27095/C27095</f>
        <v>0.15558765071182959</v>
      </c>
    </row>
    <row r="27096" spans="1:5" x14ac:dyDescent="0.25">
      <c r="A27096" t="s">
        <v>48</v>
      </c>
      <c r="B27096">
        <v>1505</v>
      </c>
      <c r="C27096" s="1">
        <v>211877517</v>
      </c>
      <c r="D27096" s="1">
        <v>32965597</v>
      </c>
      <c r="E27096" s="2">
        <f>D27096/C27096</f>
        <v>0.15558799001783657</v>
      </c>
    </row>
    <row r="27097" spans="1:5" x14ac:dyDescent="0.25">
      <c r="A27097" t="s">
        <v>17</v>
      </c>
      <c r="B27097">
        <v>27614</v>
      </c>
      <c r="C27097" s="1">
        <v>1574775606</v>
      </c>
      <c r="D27097" s="1">
        <v>245049300</v>
      </c>
      <c r="E27097" s="2">
        <f>D27097/C27097</f>
        <v>0.15560902713145025</v>
      </c>
    </row>
    <row r="27098" spans="1:5" x14ac:dyDescent="0.25">
      <c r="A27098" t="s">
        <v>13</v>
      </c>
      <c r="B27098">
        <v>91377</v>
      </c>
      <c r="C27098" s="1">
        <v>702678006</v>
      </c>
      <c r="D27098" s="1">
        <v>109357339</v>
      </c>
      <c r="E27098" s="2">
        <f>D27098/C27098</f>
        <v>0.15562937514227534</v>
      </c>
    </row>
    <row r="27099" spans="1:5" x14ac:dyDescent="0.25">
      <c r="A27099" t="s">
        <v>6</v>
      </c>
      <c r="B27099">
        <v>38183</v>
      </c>
      <c r="C27099" s="1">
        <v>45890190</v>
      </c>
      <c r="D27099" s="1">
        <v>7142147</v>
      </c>
      <c r="E27099" s="2">
        <f>D27099/C27099</f>
        <v>0.15563559444839953</v>
      </c>
    </row>
    <row r="27100" spans="1:5" x14ac:dyDescent="0.25">
      <c r="A27100" t="s">
        <v>55</v>
      </c>
      <c r="B27100">
        <v>3894</v>
      </c>
      <c r="C27100" s="1">
        <v>281328275</v>
      </c>
      <c r="D27100" s="1">
        <v>43787319</v>
      </c>
      <c r="E27100" s="2">
        <f>D27100/C27100</f>
        <v>0.15564492762058843</v>
      </c>
    </row>
    <row r="27101" spans="1:5" x14ac:dyDescent="0.25">
      <c r="A27101" t="s">
        <v>25</v>
      </c>
      <c r="B27101">
        <v>58802</v>
      </c>
      <c r="C27101" s="1">
        <v>165026605</v>
      </c>
      <c r="D27101" s="1">
        <v>25686343</v>
      </c>
      <c r="E27101" s="2">
        <f>D27101/C27101</f>
        <v>0.15564970872423875</v>
      </c>
    </row>
    <row r="27102" spans="1:5" x14ac:dyDescent="0.25">
      <c r="A27102" t="s">
        <v>42</v>
      </c>
      <c r="B27102">
        <v>6477</v>
      </c>
      <c r="C27102" s="1">
        <v>674508880</v>
      </c>
      <c r="D27102" s="1">
        <v>104987799</v>
      </c>
      <c r="E27102" s="2">
        <f>D27102/C27102</f>
        <v>0.15565072916460343</v>
      </c>
    </row>
    <row r="27103" spans="1:5" x14ac:dyDescent="0.25">
      <c r="A27103" t="s">
        <v>53</v>
      </c>
      <c r="B27103">
        <v>4078</v>
      </c>
      <c r="C27103" s="1">
        <v>40904492</v>
      </c>
      <c r="D27103" s="1">
        <v>6369979</v>
      </c>
      <c r="E27103" s="2">
        <f>D27103/C27103</f>
        <v>0.15572810438521031</v>
      </c>
    </row>
    <row r="27104" spans="1:5" x14ac:dyDescent="0.25">
      <c r="A27104" t="s">
        <v>12</v>
      </c>
      <c r="B27104">
        <v>85728</v>
      </c>
      <c r="C27104" s="1">
        <v>46313013</v>
      </c>
      <c r="D27104" s="1">
        <v>7212394</v>
      </c>
      <c r="E27104" s="2">
        <f>D27104/C27104</f>
        <v>0.15573147875306667</v>
      </c>
    </row>
    <row r="27105" spans="1:5" x14ac:dyDescent="0.25">
      <c r="A27105" t="s">
        <v>34</v>
      </c>
      <c r="B27105">
        <v>19610</v>
      </c>
      <c r="C27105" s="1">
        <v>720834990</v>
      </c>
      <c r="D27105" s="1">
        <v>112280674</v>
      </c>
      <c r="E27105" s="2">
        <f>D27105/C27105</f>
        <v>0.15576473888982553</v>
      </c>
    </row>
    <row r="27106" spans="1:5" x14ac:dyDescent="0.25">
      <c r="A27106" t="s">
        <v>11</v>
      </c>
      <c r="B27106">
        <v>13078</v>
      </c>
      <c r="C27106" s="1">
        <v>404646470</v>
      </c>
      <c r="D27106" s="1">
        <v>63031558</v>
      </c>
      <c r="E27106" s="2">
        <f>D27106/C27106</f>
        <v>0.15576944981133778</v>
      </c>
    </row>
    <row r="27107" spans="1:5" x14ac:dyDescent="0.25">
      <c r="A27107" t="s">
        <v>33</v>
      </c>
      <c r="B27107">
        <v>66610</v>
      </c>
      <c r="C27107" s="1">
        <v>434301426</v>
      </c>
      <c r="D27107" s="1">
        <v>67655768</v>
      </c>
      <c r="E27107" s="2">
        <f>D27107/C27107</f>
        <v>0.15578067201649023</v>
      </c>
    </row>
    <row r="27108" spans="1:5" x14ac:dyDescent="0.25">
      <c r="A27108" t="s">
        <v>13</v>
      </c>
      <c r="B27108">
        <v>94302</v>
      </c>
      <c r="C27108" s="1">
        <v>44843996</v>
      </c>
      <c r="D27108" s="1">
        <v>6986183</v>
      </c>
      <c r="E27108" s="2">
        <f>D27108/C27108</f>
        <v>0.15578859207819035</v>
      </c>
    </row>
    <row r="27109" spans="1:5" x14ac:dyDescent="0.25">
      <c r="A27109" t="s">
        <v>11</v>
      </c>
      <c r="B27109">
        <v>10516</v>
      </c>
      <c r="C27109" s="1">
        <v>254817893</v>
      </c>
      <c r="D27109" s="1">
        <v>39699223</v>
      </c>
      <c r="E27109" s="2">
        <f>D27109/C27109</f>
        <v>0.1557944873204018</v>
      </c>
    </row>
    <row r="27110" spans="1:5" x14ac:dyDescent="0.25">
      <c r="A27110" t="s">
        <v>13</v>
      </c>
      <c r="B27110">
        <v>92629</v>
      </c>
      <c r="C27110" s="1">
        <v>1342845947</v>
      </c>
      <c r="D27110" s="1">
        <v>209211709</v>
      </c>
      <c r="E27110" s="2">
        <f>D27110/C27110</f>
        <v>0.15579725244536929</v>
      </c>
    </row>
    <row r="27111" spans="1:5" x14ac:dyDescent="0.25">
      <c r="A27111" t="s">
        <v>13</v>
      </c>
      <c r="B27111">
        <v>92192</v>
      </c>
      <c r="C27111" s="1">
        <v>59377801</v>
      </c>
      <c r="D27111" s="1">
        <v>9250927</v>
      </c>
      <c r="E27111" s="2">
        <f>D27111/C27111</f>
        <v>0.15579773659856483</v>
      </c>
    </row>
    <row r="27112" spans="1:5" x14ac:dyDescent="0.25">
      <c r="A27112" t="s">
        <v>22</v>
      </c>
      <c r="B27112">
        <v>98073</v>
      </c>
      <c r="C27112" s="1">
        <v>82553340</v>
      </c>
      <c r="D27112" s="1">
        <v>12866380</v>
      </c>
      <c r="E27112" s="2">
        <f>D27112/C27112</f>
        <v>0.15585535364165762</v>
      </c>
    </row>
    <row r="27113" spans="1:5" x14ac:dyDescent="0.25">
      <c r="A27113" t="s">
        <v>14</v>
      </c>
      <c r="B27113">
        <v>57038</v>
      </c>
      <c r="C27113" s="1">
        <v>64019057</v>
      </c>
      <c r="D27113" s="1">
        <v>9978092</v>
      </c>
      <c r="E27113" s="2">
        <f>D27113/C27113</f>
        <v>0.15586127736933084</v>
      </c>
    </row>
    <row r="27114" spans="1:5" x14ac:dyDescent="0.25">
      <c r="A27114" t="s">
        <v>25</v>
      </c>
      <c r="B27114">
        <v>58852</v>
      </c>
      <c r="C27114" s="1">
        <v>66453872</v>
      </c>
      <c r="D27114" s="1">
        <v>10358184</v>
      </c>
      <c r="E27114" s="2">
        <f>D27114/C27114</f>
        <v>0.15587028548163454</v>
      </c>
    </row>
    <row r="27115" spans="1:5" x14ac:dyDescent="0.25">
      <c r="A27115" t="s">
        <v>19</v>
      </c>
      <c r="B27115">
        <v>21013</v>
      </c>
      <c r="C27115" s="1">
        <v>246649269</v>
      </c>
      <c r="D27115" s="1">
        <v>38453359</v>
      </c>
      <c r="E27115" s="2">
        <f>D27115/C27115</f>
        <v>0.15590299195251214</v>
      </c>
    </row>
    <row r="27116" spans="1:5" x14ac:dyDescent="0.25">
      <c r="A27116" t="s">
        <v>17</v>
      </c>
      <c r="B27116">
        <v>27104</v>
      </c>
      <c r="C27116" s="1">
        <v>1372574456</v>
      </c>
      <c r="D27116" s="1">
        <v>214005207</v>
      </c>
      <c r="E27116" s="2">
        <f>D27116/C27116</f>
        <v>0.15591518992977674</v>
      </c>
    </row>
    <row r="27117" spans="1:5" x14ac:dyDescent="0.25">
      <c r="A27117" t="s">
        <v>35</v>
      </c>
      <c r="B27117">
        <v>97205</v>
      </c>
      <c r="C27117" s="1">
        <v>266373925</v>
      </c>
      <c r="D27117" s="1">
        <v>41534143</v>
      </c>
      <c r="E27117" s="2">
        <f>D27117/C27117</f>
        <v>0.15592420692077874</v>
      </c>
    </row>
    <row r="27118" spans="1:5" x14ac:dyDescent="0.25">
      <c r="A27118" t="s">
        <v>12</v>
      </c>
      <c r="B27118">
        <v>85258</v>
      </c>
      <c r="C27118" s="1">
        <v>1292476814</v>
      </c>
      <c r="D27118" s="1">
        <v>201541272</v>
      </c>
      <c r="E27118" s="2">
        <f>D27118/C27118</f>
        <v>0.15593414892779656</v>
      </c>
    </row>
    <row r="27119" spans="1:5" x14ac:dyDescent="0.25">
      <c r="A27119" t="s">
        <v>24</v>
      </c>
      <c r="B27119">
        <v>48331</v>
      </c>
      <c r="C27119" s="1">
        <v>1096267268</v>
      </c>
      <c r="D27119" s="1">
        <v>170975739</v>
      </c>
      <c r="E27119" s="2">
        <f>D27119/C27119</f>
        <v>0.15596172939827296</v>
      </c>
    </row>
    <row r="27120" spans="1:5" x14ac:dyDescent="0.25">
      <c r="A27120" t="s">
        <v>22</v>
      </c>
      <c r="B27120">
        <v>98333</v>
      </c>
      <c r="C27120" s="1">
        <v>181182079</v>
      </c>
      <c r="D27120" s="1">
        <v>28262860</v>
      </c>
      <c r="E27120" s="2">
        <f>D27120/C27120</f>
        <v>0.15599147639761876</v>
      </c>
    </row>
    <row r="27121" spans="1:5" x14ac:dyDescent="0.25">
      <c r="A27121" t="s">
        <v>17</v>
      </c>
      <c r="B27121">
        <v>28480</v>
      </c>
      <c r="C27121" s="1">
        <v>140052437</v>
      </c>
      <c r="D27121" s="1">
        <v>21850364</v>
      </c>
      <c r="E27121" s="2">
        <f>D27121/C27121</f>
        <v>0.15601559293109624</v>
      </c>
    </row>
    <row r="27122" spans="1:5" x14ac:dyDescent="0.25">
      <c r="A27122" t="s">
        <v>13</v>
      </c>
      <c r="B27122">
        <v>90277</v>
      </c>
      <c r="C27122" s="1">
        <v>1830121732</v>
      </c>
      <c r="D27122" s="1">
        <v>285529446</v>
      </c>
      <c r="E27122" s="2">
        <f>D27122/C27122</f>
        <v>0.15601664141104249</v>
      </c>
    </row>
    <row r="27123" spans="1:5" x14ac:dyDescent="0.25">
      <c r="A27123" t="s">
        <v>48</v>
      </c>
      <c r="B27123">
        <v>1886</v>
      </c>
      <c r="C27123" s="1">
        <v>1113454828</v>
      </c>
      <c r="D27123" s="1">
        <v>173765891</v>
      </c>
      <c r="E27123" s="2">
        <f>D27123/C27123</f>
        <v>0.15606011724078672</v>
      </c>
    </row>
    <row r="27124" spans="1:5" x14ac:dyDescent="0.25">
      <c r="A27124" t="s">
        <v>13</v>
      </c>
      <c r="B27124">
        <v>92131</v>
      </c>
      <c r="C27124" s="1">
        <v>1871464723</v>
      </c>
      <c r="D27124" s="1">
        <v>292066173</v>
      </c>
      <c r="E27124" s="2">
        <f>D27124/C27124</f>
        <v>0.15606287920394854</v>
      </c>
    </row>
    <row r="27125" spans="1:5" x14ac:dyDescent="0.25">
      <c r="A27125" t="s">
        <v>20</v>
      </c>
      <c r="B27125">
        <v>33304</v>
      </c>
      <c r="C27125" s="1">
        <v>619029457</v>
      </c>
      <c r="D27125" s="1">
        <v>96611149</v>
      </c>
      <c r="E27125" s="2">
        <f>D27125/C27125</f>
        <v>0.15606874262204939</v>
      </c>
    </row>
    <row r="27126" spans="1:5" x14ac:dyDescent="0.25">
      <c r="A27126" t="s">
        <v>19</v>
      </c>
      <c r="B27126">
        <v>20861</v>
      </c>
      <c r="C27126" s="1">
        <v>110033433</v>
      </c>
      <c r="D27126" s="1">
        <v>17173943</v>
      </c>
      <c r="E27126" s="2">
        <f>D27126/C27126</f>
        <v>0.15607931636559955</v>
      </c>
    </row>
    <row r="27127" spans="1:5" x14ac:dyDescent="0.25">
      <c r="A27127" t="s">
        <v>13</v>
      </c>
      <c r="B27127">
        <v>94586</v>
      </c>
      <c r="C27127" s="1">
        <v>58058183</v>
      </c>
      <c r="D27127" s="1">
        <v>9061896</v>
      </c>
      <c r="E27127" s="2">
        <f>D27127/C27127</f>
        <v>0.15608301072735947</v>
      </c>
    </row>
    <row r="27128" spans="1:5" x14ac:dyDescent="0.25">
      <c r="A27128" t="s">
        <v>6</v>
      </c>
      <c r="B27128">
        <v>37201</v>
      </c>
      <c r="C27128" s="1">
        <v>58673705</v>
      </c>
      <c r="D27128" s="1">
        <v>9158279</v>
      </c>
      <c r="E27128" s="2">
        <f>D27128/C27128</f>
        <v>0.15608830224714801</v>
      </c>
    </row>
    <row r="27129" spans="1:5" x14ac:dyDescent="0.25">
      <c r="A27129" t="s">
        <v>19</v>
      </c>
      <c r="B27129">
        <v>20833</v>
      </c>
      <c r="C27129" s="1">
        <v>413328616</v>
      </c>
      <c r="D27129" s="1">
        <v>64521623</v>
      </c>
      <c r="E27129" s="2">
        <f>D27129/C27129</f>
        <v>0.15610248238897642</v>
      </c>
    </row>
    <row r="27130" spans="1:5" x14ac:dyDescent="0.25">
      <c r="A27130" t="s">
        <v>9</v>
      </c>
      <c r="B27130">
        <v>81615</v>
      </c>
      <c r="C27130" s="1">
        <v>137132992</v>
      </c>
      <c r="D27130" s="1">
        <v>21406809</v>
      </c>
      <c r="E27130" s="2">
        <f>D27130/C27130</f>
        <v>0.15610254460137499</v>
      </c>
    </row>
    <row r="27131" spans="1:5" x14ac:dyDescent="0.25">
      <c r="A27131" t="s">
        <v>13</v>
      </c>
      <c r="B27131">
        <v>91006</v>
      </c>
      <c r="C27131" s="1">
        <v>1454085169</v>
      </c>
      <c r="D27131" s="1">
        <v>226999562</v>
      </c>
      <c r="E27131" s="2">
        <f>D27131/C27131</f>
        <v>0.15611159981509998</v>
      </c>
    </row>
    <row r="27132" spans="1:5" x14ac:dyDescent="0.25">
      <c r="A27132" t="s">
        <v>26</v>
      </c>
      <c r="B27132">
        <v>20118</v>
      </c>
      <c r="C27132" s="1">
        <v>225794297</v>
      </c>
      <c r="D27132" s="1">
        <v>35257474</v>
      </c>
      <c r="E27132" s="2">
        <f>D27132/C27132</f>
        <v>0.15614864710245538</v>
      </c>
    </row>
    <row r="27133" spans="1:5" x14ac:dyDescent="0.25">
      <c r="A27133" t="s">
        <v>13</v>
      </c>
      <c r="B27133">
        <v>91376</v>
      </c>
      <c r="C27133" s="1">
        <v>36107597</v>
      </c>
      <c r="D27133" s="1">
        <v>5638241</v>
      </c>
      <c r="E27133" s="2">
        <f>D27133/C27133</f>
        <v>0.15615110027953397</v>
      </c>
    </row>
    <row r="27134" spans="1:5" x14ac:dyDescent="0.25">
      <c r="A27134" t="s">
        <v>33</v>
      </c>
      <c r="B27134">
        <v>66217</v>
      </c>
      <c r="C27134" s="1">
        <v>376977141</v>
      </c>
      <c r="D27134" s="1">
        <v>58868164</v>
      </c>
      <c r="E27134" s="2">
        <f>D27134/C27134</f>
        <v>0.15615844463099687</v>
      </c>
    </row>
    <row r="27135" spans="1:5" x14ac:dyDescent="0.25">
      <c r="A27135" t="s">
        <v>34</v>
      </c>
      <c r="B27135">
        <v>19067</v>
      </c>
      <c r="C27135" s="1">
        <v>2419681944</v>
      </c>
      <c r="D27135" s="1">
        <v>377863130</v>
      </c>
      <c r="E27135" s="2">
        <f>D27135/C27135</f>
        <v>0.1561623133722074</v>
      </c>
    </row>
    <row r="27136" spans="1:5" x14ac:dyDescent="0.25">
      <c r="A27136" t="s">
        <v>27</v>
      </c>
      <c r="B27136">
        <v>71754</v>
      </c>
      <c r="C27136" s="1">
        <v>74598991</v>
      </c>
      <c r="D27136" s="1">
        <v>11649730</v>
      </c>
      <c r="E27136" s="2">
        <f>D27136/C27136</f>
        <v>0.15616471273720042</v>
      </c>
    </row>
    <row r="27137" spans="1:5" x14ac:dyDescent="0.25">
      <c r="A27137" t="s">
        <v>40</v>
      </c>
      <c r="B27137">
        <v>60439</v>
      </c>
      <c r="C27137" s="1">
        <v>990399179</v>
      </c>
      <c r="D27137" s="1">
        <v>154671035</v>
      </c>
      <c r="E27137" s="2">
        <f>D27137/C27137</f>
        <v>0.15617039904674637</v>
      </c>
    </row>
    <row r="27138" spans="1:5" x14ac:dyDescent="0.25">
      <c r="A27138" t="s">
        <v>42</v>
      </c>
      <c r="B27138">
        <v>6078</v>
      </c>
      <c r="C27138" s="1">
        <v>453403391</v>
      </c>
      <c r="D27138" s="1">
        <v>70811286</v>
      </c>
      <c r="E27138" s="2">
        <f>D27138/C27138</f>
        <v>0.15617723070800765</v>
      </c>
    </row>
    <row r="27139" spans="1:5" x14ac:dyDescent="0.25">
      <c r="A27139" t="s">
        <v>11</v>
      </c>
      <c r="B27139">
        <v>11566</v>
      </c>
      <c r="C27139" s="1">
        <v>1888387971</v>
      </c>
      <c r="D27139" s="1">
        <v>294996948</v>
      </c>
      <c r="E27139" s="2">
        <f>D27139/C27139</f>
        <v>0.15621628210424562</v>
      </c>
    </row>
    <row r="27140" spans="1:5" x14ac:dyDescent="0.25">
      <c r="A27140" t="s">
        <v>37</v>
      </c>
      <c r="B27140">
        <v>7081</v>
      </c>
      <c r="C27140" s="1">
        <v>773734684</v>
      </c>
      <c r="D27140" s="1">
        <v>120880513</v>
      </c>
      <c r="E27140" s="2">
        <f>D27140/C27140</f>
        <v>0.15622992674320904</v>
      </c>
    </row>
    <row r="27141" spans="1:5" x14ac:dyDescent="0.25">
      <c r="A27141" t="s">
        <v>32</v>
      </c>
      <c r="B27141">
        <v>89052</v>
      </c>
      <c r="C27141" s="1">
        <v>2278086625</v>
      </c>
      <c r="D27141" s="1">
        <v>356000613</v>
      </c>
      <c r="E27141" s="2">
        <f>D27141/C27141</f>
        <v>0.15627176293175418</v>
      </c>
    </row>
    <row r="27142" spans="1:5" x14ac:dyDescent="0.25">
      <c r="A27142" t="s">
        <v>11</v>
      </c>
      <c r="B27142">
        <v>11930</v>
      </c>
      <c r="C27142" s="1">
        <v>213889480</v>
      </c>
      <c r="D27142" s="1">
        <v>33436217</v>
      </c>
      <c r="E27142" s="2">
        <f>D27142/C27142</f>
        <v>0.1563247383648789</v>
      </c>
    </row>
    <row r="27143" spans="1:5" x14ac:dyDescent="0.25">
      <c r="A27143" t="s">
        <v>9</v>
      </c>
      <c r="B27143">
        <v>80401</v>
      </c>
      <c r="C27143" s="1">
        <v>1688178682</v>
      </c>
      <c r="D27143" s="1">
        <v>263951466</v>
      </c>
      <c r="E27143" s="2">
        <f>D27143/C27143</f>
        <v>0.15635280128481091</v>
      </c>
    </row>
    <row r="27144" spans="1:5" x14ac:dyDescent="0.25">
      <c r="A27144" t="s">
        <v>24</v>
      </c>
      <c r="B27144">
        <v>48105</v>
      </c>
      <c r="C27144" s="1">
        <v>1315097847</v>
      </c>
      <c r="D27144" s="1">
        <v>205623199</v>
      </c>
      <c r="E27144" s="2">
        <f>D27144/C27144</f>
        <v>0.15635581753028296</v>
      </c>
    </row>
    <row r="27145" spans="1:5" x14ac:dyDescent="0.25">
      <c r="A27145" t="s">
        <v>13</v>
      </c>
      <c r="B27145">
        <v>91381</v>
      </c>
      <c r="C27145" s="1">
        <v>909288600</v>
      </c>
      <c r="D27145" s="1">
        <v>142194757</v>
      </c>
      <c r="E27145" s="2">
        <f>D27145/C27145</f>
        <v>0.15638022625599837</v>
      </c>
    </row>
    <row r="27146" spans="1:5" x14ac:dyDescent="0.25">
      <c r="A27146" t="s">
        <v>21</v>
      </c>
      <c r="B27146">
        <v>39568</v>
      </c>
      <c r="C27146" s="1">
        <v>37425432</v>
      </c>
      <c r="D27146" s="1">
        <v>5852831</v>
      </c>
      <c r="E27146" s="2">
        <f>D27146/C27146</f>
        <v>0.15638646469064138</v>
      </c>
    </row>
    <row r="27147" spans="1:5" x14ac:dyDescent="0.25">
      <c r="A27147" t="s">
        <v>37</v>
      </c>
      <c r="B27147">
        <v>7711</v>
      </c>
      <c r="C27147" s="1">
        <v>90204050</v>
      </c>
      <c r="D27147" s="1">
        <v>14107559</v>
      </c>
      <c r="E27147" s="2">
        <f>D27147/C27147</f>
        <v>0.15639607090812441</v>
      </c>
    </row>
    <row r="27148" spans="1:5" x14ac:dyDescent="0.25">
      <c r="A27148" t="s">
        <v>11</v>
      </c>
      <c r="B27148">
        <v>10589</v>
      </c>
      <c r="C27148" s="1">
        <v>488844095</v>
      </c>
      <c r="D27148" s="1">
        <v>76457984</v>
      </c>
      <c r="E27148" s="2">
        <f>D27148/C27148</f>
        <v>0.156405661400083</v>
      </c>
    </row>
    <row r="27149" spans="1:5" x14ac:dyDescent="0.25">
      <c r="A27149" t="s">
        <v>15</v>
      </c>
      <c r="B27149">
        <v>75206</v>
      </c>
      <c r="C27149" s="1">
        <v>1295564159</v>
      </c>
      <c r="D27149" s="1">
        <v>202656595</v>
      </c>
      <c r="E27149" s="2">
        <f>D27149/C27149</f>
        <v>0.15642343421758706</v>
      </c>
    </row>
    <row r="27150" spans="1:5" x14ac:dyDescent="0.25">
      <c r="A27150" t="s">
        <v>29</v>
      </c>
      <c r="B27150">
        <v>55042</v>
      </c>
      <c r="C27150" s="1">
        <v>410892685</v>
      </c>
      <c r="D27150" s="1">
        <v>64283101</v>
      </c>
      <c r="E27150" s="2">
        <f>D27150/C27150</f>
        <v>0.15644742130174452</v>
      </c>
    </row>
    <row r="27151" spans="1:5" x14ac:dyDescent="0.25">
      <c r="A27151" t="s">
        <v>37</v>
      </c>
      <c r="B27151">
        <v>8807</v>
      </c>
      <c r="C27151" s="1">
        <v>1859703055</v>
      </c>
      <c r="D27151" s="1">
        <v>290954739</v>
      </c>
      <c r="E27151" s="2">
        <f>D27151/C27151</f>
        <v>0.15645225629851967</v>
      </c>
    </row>
    <row r="27152" spans="1:5" x14ac:dyDescent="0.25">
      <c r="A27152" t="s">
        <v>15</v>
      </c>
      <c r="B27152">
        <v>78720</v>
      </c>
      <c r="C27152" s="1">
        <v>56140991</v>
      </c>
      <c r="D27152" s="1">
        <v>8783498</v>
      </c>
      <c r="E27152" s="2">
        <f>D27152/C27152</f>
        <v>0.15645427420403035</v>
      </c>
    </row>
    <row r="27153" spans="1:5" x14ac:dyDescent="0.25">
      <c r="A27153" t="s">
        <v>52</v>
      </c>
      <c r="B27153">
        <v>19899</v>
      </c>
      <c r="C27153" s="1">
        <v>37679649</v>
      </c>
      <c r="D27153" s="1">
        <v>5895288</v>
      </c>
      <c r="E27153" s="2">
        <f>D27153/C27153</f>
        <v>0.1564581453505578</v>
      </c>
    </row>
    <row r="27154" spans="1:5" x14ac:dyDescent="0.25">
      <c r="A27154" t="s">
        <v>13</v>
      </c>
      <c r="B27154">
        <v>94970</v>
      </c>
      <c r="C27154" s="1">
        <v>35106816</v>
      </c>
      <c r="D27154" s="1">
        <v>5492954</v>
      </c>
      <c r="E27154" s="2">
        <f>D27154/C27154</f>
        <v>0.15646403251152141</v>
      </c>
    </row>
    <row r="27155" spans="1:5" x14ac:dyDescent="0.25">
      <c r="A27155" t="s">
        <v>29</v>
      </c>
      <c r="B27155">
        <v>55416</v>
      </c>
      <c r="C27155" s="1">
        <v>1584028460</v>
      </c>
      <c r="D27155" s="1">
        <v>247850915</v>
      </c>
      <c r="E27155" s="2">
        <f>D27155/C27155</f>
        <v>0.15646872594700728</v>
      </c>
    </row>
    <row r="27156" spans="1:5" x14ac:dyDescent="0.25">
      <c r="A27156" t="s">
        <v>9</v>
      </c>
      <c r="B27156">
        <v>80304</v>
      </c>
      <c r="C27156" s="1">
        <v>1230356733</v>
      </c>
      <c r="D27156" s="1">
        <v>192529972</v>
      </c>
      <c r="E27156" s="2">
        <f>D27156/C27156</f>
        <v>0.15648304823801049</v>
      </c>
    </row>
    <row r="27157" spans="1:5" x14ac:dyDescent="0.25">
      <c r="A27157" t="s">
        <v>20</v>
      </c>
      <c r="B27157">
        <v>33458</v>
      </c>
      <c r="C27157" s="1">
        <v>1892379473</v>
      </c>
      <c r="D27157" s="1">
        <v>296147801</v>
      </c>
      <c r="E27157" s="2">
        <f>D27157/C27157</f>
        <v>0.15649493414263008</v>
      </c>
    </row>
    <row r="27158" spans="1:5" x14ac:dyDescent="0.25">
      <c r="A27158" t="s">
        <v>15</v>
      </c>
      <c r="B27158">
        <v>78767</v>
      </c>
      <c r="C27158" s="1">
        <v>40277091</v>
      </c>
      <c r="D27158" s="1">
        <v>6303777</v>
      </c>
      <c r="E27158" s="2">
        <f>D27158/C27158</f>
        <v>0.15651023555797514</v>
      </c>
    </row>
    <row r="27159" spans="1:5" x14ac:dyDescent="0.25">
      <c r="A27159" t="s">
        <v>15</v>
      </c>
      <c r="B27159">
        <v>77404</v>
      </c>
      <c r="C27159" s="1">
        <v>54200668</v>
      </c>
      <c r="D27159" s="1">
        <v>8483395</v>
      </c>
      <c r="E27159" s="2">
        <f>D27159/C27159</f>
        <v>0.15651827390762046</v>
      </c>
    </row>
    <row r="27160" spans="1:5" x14ac:dyDescent="0.25">
      <c r="A27160" t="s">
        <v>26</v>
      </c>
      <c r="B27160">
        <v>23238</v>
      </c>
      <c r="C27160" s="1">
        <v>1162948660</v>
      </c>
      <c r="D27160" s="1">
        <v>182081112</v>
      </c>
      <c r="E27160" s="2">
        <f>D27160/C27160</f>
        <v>0.15656848686682351</v>
      </c>
    </row>
    <row r="27161" spans="1:5" x14ac:dyDescent="0.25">
      <c r="A27161" t="s">
        <v>25</v>
      </c>
      <c r="B27161">
        <v>58208</v>
      </c>
      <c r="C27161" s="1">
        <v>23233829</v>
      </c>
      <c r="D27161" s="1">
        <v>3637706</v>
      </c>
      <c r="E27161" s="2">
        <f>D27161/C27161</f>
        <v>0.1565693713248901</v>
      </c>
    </row>
    <row r="27162" spans="1:5" x14ac:dyDescent="0.25">
      <c r="A27162" t="s">
        <v>11</v>
      </c>
      <c r="B27162">
        <v>14051</v>
      </c>
      <c r="C27162" s="1">
        <v>929685336</v>
      </c>
      <c r="D27162" s="1">
        <v>145567317</v>
      </c>
      <c r="E27162" s="2">
        <f>D27162/C27162</f>
        <v>0.1565769743409183</v>
      </c>
    </row>
    <row r="27163" spans="1:5" x14ac:dyDescent="0.25">
      <c r="A27163" t="s">
        <v>9</v>
      </c>
      <c r="B27163">
        <v>80937</v>
      </c>
      <c r="C27163" s="1">
        <v>17802350</v>
      </c>
      <c r="D27163" s="1">
        <v>2788306</v>
      </c>
      <c r="E27163" s="2">
        <f>D27163/C27163</f>
        <v>0.15662572637882077</v>
      </c>
    </row>
    <row r="27164" spans="1:5" x14ac:dyDescent="0.25">
      <c r="A27164" t="s">
        <v>46</v>
      </c>
      <c r="B27164">
        <v>2835</v>
      </c>
      <c r="C27164" s="1">
        <v>300101559</v>
      </c>
      <c r="D27164" s="1">
        <v>47005607</v>
      </c>
      <c r="E27164" s="2">
        <f>D27164/C27164</f>
        <v>0.15663233192334067</v>
      </c>
    </row>
    <row r="27165" spans="1:5" x14ac:dyDescent="0.25">
      <c r="A27165" t="s">
        <v>19</v>
      </c>
      <c r="B27165">
        <v>21662</v>
      </c>
      <c r="C27165" s="1">
        <v>42362281</v>
      </c>
      <c r="D27165" s="1">
        <v>6636857</v>
      </c>
      <c r="E27165" s="2">
        <f>D27165/C27165</f>
        <v>0.15666901883777221</v>
      </c>
    </row>
    <row r="27166" spans="1:5" x14ac:dyDescent="0.25">
      <c r="A27166" t="s">
        <v>37</v>
      </c>
      <c r="B27166">
        <v>7009</v>
      </c>
      <c r="C27166" s="1">
        <v>601520646</v>
      </c>
      <c r="D27166" s="1">
        <v>94240265</v>
      </c>
      <c r="E27166" s="2">
        <f>D27166/C27166</f>
        <v>0.15667004221165171</v>
      </c>
    </row>
    <row r="27167" spans="1:5" x14ac:dyDescent="0.25">
      <c r="A27167" t="s">
        <v>11</v>
      </c>
      <c r="B27167">
        <v>11005</v>
      </c>
      <c r="C27167" s="1">
        <v>159064010</v>
      </c>
      <c r="D27167" s="1">
        <v>24920585</v>
      </c>
      <c r="E27167" s="2">
        <f>D27167/C27167</f>
        <v>0.15667016693468247</v>
      </c>
    </row>
    <row r="27168" spans="1:5" x14ac:dyDescent="0.25">
      <c r="A27168" t="s">
        <v>55</v>
      </c>
      <c r="B27168">
        <v>3823</v>
      </c>
      <c r="C27168" s="1">
        <v>71758570</v>
      </c>
      <c r="D27168" s="1">
        <v>11244468</v>
      </c>
      <c r="E27168" s="2">
        <f>D27168/C27168</f>
        <v>0.15669860756701257</v>
      </c>
    </row>
    <row r="27169" spans="1:5" x14ac:dyDescent="0.25">
      <c r="A27169" t="s">
        <v>48</v>
      </c>
      <c r="B27169">
        <v>1541</v>
      </c>
      <c r="C27169" s="1">
        <v>178587134</v>
      </c>
      <c r="D27169" s="1">
        <v>27987391</v>
      </c>
      <c r="E27169" s="2">
        <f>D27169/C27169</f>
        <v>0.15671560639973089</v>
      </c>
    </row>
    <row r="27170" spans="1:5" x14ac:dyDescent="0.25">
      <c r="A27170" t="s">
        <v>13</v>
      </c>
      <c r="B27170">
        <v>92618</v>
      </c>
      <c r="C27170" s="1">
        <v>731722374</v>
      </c>
      <c r="D27170" s="1">
        <v>114715185</v>
      </c>
      <c r="E27170" s="2">
        <f>D27170/C27170</f>
        <v>0.15677419343200238</v>
      </c>
    </row>
    <row r="27171" spans="1:5" x14ac:dyDescent="0.25">
      <c r="A27171" t="s">
        <v>15</v>
      </c>
      <c r="B27171">
        <v>78278</v>
      </c>
      <c r="C27171" s="1">
        <v>43757502</v>
      </c>
      <c r="D27171" s="1">
        <v>6861039</v>
      </c>
      <c r="E27171" s="2">
        <f>D27171/C27171</f>
        <v>0.1567968619415249</v>
      </c>
    </row>
    <row r="27172" spans="1:5" x14ac:dyDescent="0.25">
      <c r="A27172" t="s">
        <v>13</v>
      </c>
      <c r="B27172">
        <v>93908</v>
      </c>
      <c r="C27172" s="1">
        <v>697909109</v>
      </c>
      <c r="D27172" s="1">
        <v>109436334</v>
      </c>
      <c r="E27172" s="2">
        <f>D27172/C27172</f>
        <v>0.15680599749845076</v>
      </c>
    </row>
    <row r="27173" spans="1:5" x14ac:dyDescent="0.25">
      <c r="A27173" t="s">
        <v>34</v>
      </c>
      <c r="B27173">
        <v>19348</v>
      </c>
      <c r="C27173" s="1">
        <v>1006784112</v>
      </c>
      <c r="D27173" s="1">
        <v>157886587</v>
      </c>
      <c r="E27173" s="2">
        <f>D27173/C27173</f>
        <v>0.15682268434526112</v>
      </c>
    </row>
    <row r="27174" spans="1:5" x14ac:dyDescent="0.25">
      <c r="A27174" t="s">
        <v>13</v>
      </c>
      <c r="B27174">
        <v>94121</v>
      </c>
      <c r="C27174" s="1">
        <v>1848098592</v>
      </c>
      <c r="D27174" s="1">
        <v>289851444</v>
      </c>
      <c r="E27174" s="2">
        <f>D27174/C27174</f>
        <v>0.15683765208993786</v>
      </c>
    </row>
    <row r="27175" spans="1:5" x14ac:dyDescent="0.25">
      <c r="A27175" t="s">
        <v>39</v>
      </c>
      <c r="B27175">
        <v>70809</v>
      </c>
      <c r="C27175" s="1">
        <v>974501072</v>
      </c>
      <c r="D27175" s="1">
        <v>152850684</v>
      </c>
      <c r="E27175" s="2">
        <f>D27175/C27175</f>
        <v>0.15685019585078508</v>
      </c>
    </row>
    <row r="27176" spans="1:5" x14ac:dyDescent="0.25">
      <c r="A27176" t="s">
        <v>13</v>
      </c>
      <c r="B27176">
        <v>94002</v>
      </c>
      <c r="C27176" s="1">
        <v>1423235636</v>
      </c>
      <c r="D27176" s="1">
        <v>223240622</v>
      </c>
      <c r="E27176" s="2">
        <f>D27176/C27176</f>
        <v>0.15685429478664348</v>
      </c>
    </row>
    <row r="27177" spans="1:5" x14ac:dyDescent="0.25">
      <c r="A27177" t="s">
        <v>37</v>
      </c>
      <c r="B27177">
        <v>8510</v>
      </c>
      <c r="C27177" s="1">
        <v>256739954</v>
      </c>
      <c r="D27177" s="1">
        <v>40271899</v>
      </c>
      <c r="E27177" s="2">
        <f>D27177/C27177</f>
        <v>0.15685871393433373</v>
      </c>
    </row>
    <row r="27178" spans="1:5" x14ac:dyDescent="0.25">
      <c r="A27178" t="s">
        <v>18</v>
      </c>
      <c r="B27178">
        <v>29417</v>
      </c>
      <c r="C27178" s="1">
        <v>44842279</v>
      </c>
      <c r="D27178" s="1">
        <v>7034877</v>
      </c>
      <c r="E27178" s="2">
        <f>D27178/C27178</f>
        <v>0.15688045203946926</v>
      </c>
    </row>
    <row r="27179" spans="1:5" x14ac:dyDescent="0.25">
      <c r="A27179" t="s">
        <v>11</v>
      </c>
      <c r="B27179">
        <v>11969</v>
      </c>
      <c r="C27179" s="1">
        <v>147401613</v>
      </c>
      <c r="D27179" s="1">
        <v>23133510</v>
      </c>
      <c r="E27179" s="2">
        <f>D27179/C27179</f>
        <v>0.15694204106165377</v>
      </c>
    </row>
    <row r="27180" spans="1:5" x14ac:dyDescent="0.25">
      <c r="A27180" t="s">
        <v>15</v>
      </c>
      <c r="B27180">
        <v>77389</v>
      </c>
      <c r="C27180" s="1">
        <v>805648658</v>
      </c>
      <c r="D27180" s="1">
        <v>126443786</v>
      </c>
      <c r="E27180" s="2">
        <f>D27180/C27180</f>
        <v>0.15694656069296153</v>
      </c>
    </row>
    <row r="27181" spans="1:5" x14ac:dyDescent="0.25">
      <c r="A27181" t="s">
        <v>15</v>
      </c>
      <c r="B27181">
        <v>75231</v>
      </c>
      <c r="C27181" s="1">
        <v>867954799</v>
      </c>
      <c r="D27181" s="1">
        <v>136237392</v>
      </c>
      <c r="E27181" s="2">
        <f>D27181/C27181</f>
        <v>0.15696369460364029</v>
      </c>
    </row>
    <row r="27182" spans="1:5" x14ac:dyDescent="0.25">
      <c r="A27182" t="s">
        <v>34</v>
      </c>
      <c r="B27182">
        <v>19342</v>
      </c>
      <c r="C27182" s="1">
        <v>817965867</v>
      </c>
      <c r="D27182" s="1">
        <v>128401605</v>
      </c>
      <c r="E27182" s="2">
        <f>D27182/C27182</f>
        <v>0.15697672748977923</v>
      </c>
    </row>
    <row r="27183" spans="1:5" x14ac:dyDescent="0.25">
      <c r="A27183" t="s">
        <v>20</v>
      </c>
      <c r="B27183">
        <v>33706</v>
      </c>
      <c r="C27183" s="1">
        <v>690465448</v>
      </c>
      <c r="D27183" s="1">
        <v>108403380</v>
      </c>
      <c r="E27183" s="2">
        <f>D27183/C27183</f>
        <v>0.15700044124438214</v>
      </c>
    </row>
    <row r="27184" spans="1:5" x14ac:dyDescent="0.25">
      <c r="A27184" t="s">
        <v>24</v>
      </c>
      <c r="B27184">
        <v>48864</v>
      </c>
      <c r="C27184" s="1">
        <v>821662010</v>
      </c>
      <c r="D27184" s="1">
        <v>129011731</v>
      </c>
      <c r="E27184" s="2">
        <f>D27184/C27184</f>
        <v>0.15701313852882159</v>
      </c>
    </row>
    <row r="27185" spans="1:5" x14ac:dyDescent="0.25">
      <c r="A27185" t="s">
        <v>23</v>
      </c>
      <c r="B27185">
        <v>64152</v>
      </c>
      <c r="C27185" s="1">
        <v>1107909311</v>
      </c>
      <c r="D27185" s="1">
        <v>173964247</v>
      </c>
      <c r="E27185" s="2">
        <f>D27185/C27185</f>
        <v>0.15702029513857926</v>
      </c>
    </row>
    <row r="27186" spans="1:5" x14ac:dyDescent="0.25">
      <c r="A27186" t="s">
        <v>5</v>
      </c>
      <c r="B27186">
        <v>40202</v>
      </c>
      <c r="C27186" s="1">
        <v>168688360</v>
      </c>
      <c r="D27186" s="1">
        <v>26488192</v>
      </c>
      <c r="E27186" s="2">
        <f>D27186/C27186</f>
        <v>0.15702442065356495</v>
      </c>
    </row>
    <row r="27187" spans="1:5" x14ac:dyDescent="0.25">
      <c r="A27187" t="s">
        <v>18</v>
      </c>
      <c r="B27187">
        <v>29941</v>
      </c>
      <c r="C27187" s="1">
        <v>34307102</v>
      </c>
      <c r="D27187" s="1">
        <v>5387135</v>
      </c>
      <c r="E27187" s="2">
        <f>D27187/C27187</f>
        <v>0.15702681619683295</v>
      </c>
    </row>
    <row r="27188" spans="1:5" x14ac:dyDescent="0.25">
      <c r="A27188" t="s">
        <v>34</v>
      </c>
      <c r="B27188">
        <v>16046</v>
      </c>
      <c r="C27188" s="1">
        <v>607128525</v>
      </c>
      <c r="D27188" s="1">
        <v>95345751</v>
      </c>
      <c r="E27188" s="2">
        <f>D27188/C27188</f>
        <v>0.15704376762729111</v>
      </c>
    </row>
    <row r="27189" spans="1:5" x14ac:dyDescent="0.25">
      <c r="A27189" t="s">
        <v>11</v>
      </c>
      <c r="B27189">
        <v>11746</v>
      </c>
      <c r="C27189" s="1">
        <v>2824007798</v>
      </c>
      <c r="D27189" s="1">
        <v>443525359</v>
      </c>
      <c r="E27189" s="2">
        <f>D27189/C27189</f>
        <v>0.15705528834378948</v>
      </c>
    </row>
    <row r="27190" spans="1:5" x14ac:dyDescent="0.25">
      <c r="A27190" t="s">
        <v>17</v>
      </c>
      <c r="B27190">
        <v>28277</v>
      </c>
      <c r="C27190" s="1">
        <v>3004722960</v>
      </c>
      <c r="D27190" s="1">
        <v>471909038</v>
      </c>
      <c r="E27190" s="2">
        <f>D27190/C27190</f>
        <v>0.15705575664786081</v>
      </c>
    </row>
    <row r="27191" spans="1:5" x14ac:dyDescent="0.25">
      <c r="A27191" t="s">
        <v>26</v>
      </c>
      <c r="B27191">
        <v>22044</v>
      </c>
      <c r="C27191" s="1">
        <v>512472773</v>
      </c>
      <c r="D27191" s="1">
        <v>80494197</v>
      </c>
      <c r="E27191" s="2">
        <f>D27191/C27191</f>
        <v>0.15707019229292793</v>
      </c>
    </row>
    <row r="27192" spans="1:5" x14ac:dyDescent="0.25">
      <c r="A27192" t="s">
        <v>11</v>
      </c>
      <c r="B27192">
        <v>10044</v>
      </c>
      <c r="C27192" s="1">
        <v>294397543</v>
      </c>
      <c r="D27192" s="1">
        <v>46242921</v>
      </c>
      <c r="E27192" s="2">
        <f>D27192/C27192</f>
        <v>0.15707645019306429</v>
      </c>
    </row>
    <row r="27193" spans="1:5" x14ac:dyDescent="0.25">
      <c r="A27193" t="s">
        <v>34</v>
      </c>
      <c r="B27193">
        <v>19375</v>
      </c>
      <c r="C27193" s="1">
        <v>81797281</v>
      </c>
      <c r="D27193" s="1">
        <v>12848963</v>
      </c>
      <c r="E27193" s="2">
        <f>D27193/C27193</f>
        <v>0.15708300866382099</v>
      </c>
    </row>
    <row r="27194" spans="1:5" x14ac:dyDescent="0.25">
      <c r="A27194" t="s">
        <v>22</v>
      </c>
      <c r="B27194">
        <v>98144</v>
      </c>
      <c r="C27194" s="1">
        <v>974125965</v>
      </c>
      <c r="D27194" s="1">
        <v>153040510</v>
      </c>
      <c r="E27194" s="2">
        <f>D27194/C27194</f>
        <v>0.1571054622283885</v>
      </c>
    </row>
    <row r="27195" spans="1:5" x14ac:dyDescent="0.25">
      <c r="A27195" t="s">
        <v>30</v>
      </c>
      <c r="B27195">
        <v>31412</v>
      </c>
      <c r="C27195" s="1">
        <v>40120691</v>
      </c>
      <c r="D27195" s="1">
        <v>6303318</v>
      </c>
      <c r="E27195" s="2">
        <f>D27195/C27195</f>
        <v>0.15710890921594545</v>
      </c>
    </row>
    <row r="27196" spans="1:5" x14ac:dyDescent="0.25">
      <c r="A27196" t="s">
        <v>39</v>
      </c>
      <c r="B27196">
        <v>71051</v>
      </c>
      <c r="C27196" s="1">
        <v>67470892</v>
      </c>
      <c r="D27196" s="1">
        <v>10601208</v>
      </c>
      <c r="E27196" s="2">
        <f>D27196/C27196</f>
        <v>0.15712268929244333</v>
      </c>
    </row>
    <row r="27197" spans="1:5" x14ac:dyDescent="0.25">
      <c r="A27197" t="s">
        <v>49</v>
      </c>
      <c r="B27197">
        <v>26507</v>
      </c>
      <c r="C27197" s="1">
        <v>32833700</v>
      </c>
      <c r="D27197" s="1">
        <v>5159269</v>
      </c>
      <c r="E27197" s="2">
        <f>D27197/C27197</f>
        <v>0.15713334165811346</v>
      </c>
    </row>
    <row r="27198" spans="1:5" x14ac:dyDescent="0.25">
      <c r="A27198" t="s">
        <v>15</v>
      </c>
      <c r="B27198">
        <v>77426</v>
      </c>
      <c r="C27198" s="1">
        <v>71925530</v>
      </c>
      <c r="D27198" s="1">
        <v>11302604</v>
      </c>
      <c r="E27198" s="2">
        <f>D27198/C27198</f>
        <v>0.15714314513914601</v>
      </c>
    </row>
    <row r="27199" spans="1:5" x14ac:dyDescent="0.25">
      <c r="A27199" t="s">
        <v>13</v>
      </c>
      <c r="B27199">
        <v>90094</v>
      </c>
      <c r="C27199" s="1">
        <v>281634466</v>
      </c>
      <c r="D27199" s="1">
        <v>44261555</v>
      </c>
      <c r="E27199" s="2">
        <f>D27199/C27199</f>
        <v>0.15715958216562884</v>
      </c>
    </row>
    <row r="27200" spans="1:5" x14ac:dyDescent="0.25">
      <c r="A27200" t="s">
        <v>37</v>
      </c>
      <c r="B27200">
        <v>7871</v>
      </c>
      <c r="C27200" s="1">
        <v>1044176408</v>
      </c>
      <c r="D27200" s="1">
        <v>164108158</v>
      </c>
      <c r="E27200" s="2">
        <f>D27200/C27200</f>
        <v>0.15716516552440629</v>
      </c>
    </row>
    <row r="27201" spans="1:5" x14ac:dyDescent="0.25">
      <c r="A27201" t="s">
        <v>33</v>
      </c>
      <c r="B27201">
        <v>66085</v>
      </c>
      <c r="C27201" s="1">
        <v>407065799</v>
      </c>
      <c r="D27201" s="1">
        <v>63987740</v>
      </c>
      <c r="E27201" s="2">
        <f>D27201/C27201</f>
        <v>0.15719262133343706</v>
      </c>
    </row>
    <row r="27202" spans="1:5" x14ac:dyDescent="0.25">
      <c r="A27202" t="s">
        <v>13</v>
      </c>
      <c r="B27202">
        <v>95134</v>
      </c>
      <c r="C27202" s="1">
        <v>692664363</v>
      </c>
      <c r="D27202" s="1">
        <v>108881887</v>
      </c>
      <c r="E27202" s="2">
        <f>D27202/C27202</f>
        <v>0.15719285243493897</v>
      </c>
    </row>
    <row r="27203" spans="1:5" x14ac:dyDescent="0.25">
      <c r="A27203" t="s">
        <v>20</v>
      </c>
      <c r="B27203">
        <v>33031</v>
      </c>
      <c r="C27203" s="1">
        <v>186004834</v>
      </c>
      <c r="D27203" s="1">
        <v>29240581</v>
      </c>
      <c r="E27203" s="2">
        <f>D27203/C27203</f>
        <v>0.15720333913472379</v>
      </c>
    </row>
    <row r="27204" spans="1:5" x14ac:dyDescent="0.25">
      <c r="A27204" t="s">
        <v>13</v>
      </c>
      <c r="B27204">
        <v>92024</v>
      </c>
      <c r="C27204" s="1">
        <v>2404490414</v>
      </c>
      <c r="D27204" s="1">
        <v>378000198</v>
      </c>
      <c r="E27204" s="2">
        <f>D27204/C27204</f>
        <v>0.15720594925191497</v>
      </c>
    </row>
    <row r="27205" spans="1:5" x14ac:dyDescent="0.25">
      <c r="A27205" t="s">
        <v>40</v>
      </c>
      <c r="B27205">
        <v>60067</v>
      </c>
      <c r="C27205" s="1">
        <v>2014988554</v>
      </c>
      <c r="D27205" s="1">
        <v>316801912</v>
      </c>
      <c r="E27205" s="2">
        <f>D27205/C27205</f>
        <v>0.15722268564310662</v>
      </c>
    </row>
    <row r="27206" spans="1:5" x14ac:dyDescent="0.25">
      <c r="A27206" t="s">
        <v>13</v>
      </c>
      <c r="B27206">
        <v>91024</v>
      </c>
      <c r="C27206" s="1">
        <v>525802221</v>
      </c>
      <c r="D27206" s="1">
        <v>82670811</v>
      </c>
      <c r="E27206" s="2">
        <f>D27206/C27206</f>
        <v>0.15722796081532717</v>
      </c>
    </row>
    <row r="27207" spans="1:5" x14ac:dyDescent="0.25">
      <c r="A27207" t="s">
        <v>45</v>
      </c>
      <c r="B27207">
        <v>82609</v>
      </c>
      <c r="C27207" s="1">
        <v>595271855</v>
      </c>
      <c r="D27207" s="1">
        <v>93595179</v>
      </c>
      <c r="E27207" s="2">
        <f>D27207/C27207</f>
        <v>0.15723098314466757</v>
      </c>
    </row>
    <row r="27208" spans="1:5" x14ac:dyDescent="0.25">
      <c r="A27208" t="s">
        <v>40</v>
      </c>
      <c r="B27208">
        <v>60515</v>
      </c>
      <c r="C27208" s="1">
        <v>1249816486</v>
      </c>
      <c r="D27208" s="1">
        <v>196522562</v>
      </c>
      <c r="E27208" s="2">
        <f>D27208/C27208</f>
        <v>0.1572411343596247</v>
      </c>
    </row>
    <row r="27209" spans="1:5" x14ac:dyDescent="0.25">
      <c r="A27209" t="s">
        <v>34</v>
      </c>
      <c r="B27209">
        <v>19442</v>
      </c>
      <c r="C27209" s="1">
        <v>50650172</v>
      </c>
      <c r="D27209" s="1">
        <v>7966466</v>
      </c>
      <c r="E27209" s="2">
        <f>D27209/C27209</f>
        <v>0.15728408582699382</v>
      </c>
    </row>
    <row r="27210" spans="1:5" x14ac:dyDescent="0.25">
      <c r="A27210" t="s">
        <v>35</v>
      </c>
      <c r="B27210">
        <v>97239</v>
      </c>
      <c r="C27210" s="1">
        <v>670905902</v>
      </c>
      <c r="D27210" s="1">
        <v>105523921</v>
      </c>
      <c r="E27210" s="2">
        <f>D27210/C27210</f>
        <v>0.15728572469764918</v>
      </c>
    </row>
    <row r="27211" spans="1:5" x14ac:dyDescent="0.25">
      <c r="A27211" t="s">
        <v>32</v>
      </c>
      <c r="B27211">
        <v>89113</v>
      </c>
      <c r="C27211" s="1">
        <v>1039960938</v>
      </c>
      <c r="D27211" s="1">
        <v>163577245</v>
      </c>
      <c r="E27211" s="2">
        <f>D27211/C27211</f>
        <v>0.15729172031651828</v>
      </c>
    </row>
    <row r="27212" spans="1:5" x14ac:dyDescent="0.25">
      <c r="A27212" t="s">
        <v>20</v>
      </c>
      <c r="B27212">
        <v>33775</v>
      </c>
      <c r="C27212" s="1">
        <v>32636543</v>
      </c>
      <c r="D27212" s="1">
        <v>5133882</v>
      </c>
      <c r="E27212" s="2">
        <f>D27212/C27212</f>
        <v>0.15730471208301688</v>
      </c>
    </row>
    <row r="27213" spans="1:5" x14ac:dyDescent="0.25">
      <c r="A27213" t="s">
        <v>30</v>
      </c>
      <c r="B27213">
        <v>30345</v>
      </c>
      <c r="C27213" s="1">
        <v>929239728</v>
      </c>
      <c r="D27213" s="1">
        <v>146191816</v>
      </c>
      <c r="E27213" s="2">
        <f>D27213/C27213</f>
        <v>0.15732411303017385</v>
      </c>
    </row>
    <row r="27214" spans="1:5" x14ac:dyDescent="0.25">
      <c r="A27214" t="s">
        <v>13</v>
      </c>
      <c r="B27214">
        <v>91207</v>
      </c>
      <c r="C27214" s="1">
        <v>487061939</v>
      </c>
      <c r="D27214" s="1">
        <v>76627107</v>
      </c>
      <c r="E27214" s="2">
        <f>D27214/C27214</f>
        <v>0.15732517953943431</v>
      </c>
    </row>
    <row r="27215" spans="1:5" x14ac:dyDescent="0.25">
      <c r="A27215" t="s">
        <v>6</v>
      </c>
      <c r="B27215">
        <v>37602</v>
      </c>
      <c r="C27215" s="1">
        <v>40094010</v>
      </c>
      <c r="D27215" s="1">
        <v>6307830</v>
      </c>
      <c r="E27215" s="2">
        <f>D27215/C27215</f>
        <v>0.15732599458123545</v>
      </c>
    </row>
    <row r="27216" spans="1:5" x14ac:dyDescent="0.25">
      <c r="A27216" t="s">
        <v>12</v>
      </c>
      <c r="B27216">
        <v>85012</v>
      </c>
      <c r="C27216" s="1">
        <v>279502850</v>
      </c>
      <c r="D27216" s="1">
        <v>43978587</v>
      </c>
      <c r="E27216" s="2">
        <f>D27216/C27216</f>
        <v>0.15734575515061833</v>
      </c>
    </row>
    <row r="27217" spans="1:5" x14ac:dyDescent="0.25">
      <c r="A27217" t="s">
        <v>12</v>
      </c>
      <c r="B27217">
        <v>85284</v>
      </c>
      <c r="C27217" s="1">
        <v>995294194</v>
      </c>
      <c r="D27217" s="1">
        <v>156630154</v>
      </c>
      <c r="E27217" s="2">
        <f>D27217/C27217</f>
        <v>0.15737071003149045</v>
      </c>
    </row>
    <row r="27218" spans="1:5" x14ac:dyDescent="0.25">
      <c r="A27218" t="s">
        <v>6</v>
      </c>
      <c r="B27218">
        <v>37068</v>
      </c>
      <c r="C27218" s="1">
        <v>36545840</v>
      </c>
      <c r="D27218" s="1">
        <v>5751694</v>
      </c>
      <c r="E27218" s="2">
        <f>D27218/C27218</f>
        <v>0.15738300173152403</v>
      </c>
    </row>
    <row r="27219" spans="1:5" x14ac:dyDescent="0.25">
      <c r="A27219" t="s">
        <v>30</v>
      </c>
      <c r="B27219">
        <v>30067</v>
      </c>
      <c r="C27219" s="1">
        <v>1558866530</v>
      </c>
      <c r="D27219" s="1">
        <v>245355383</v>
      </c>
      <c r="E27219" s="2">
        <f>D27219/C27219</f>
        <v>0.15739345112502992</v>
      </c>
    </row>
    <row r="27220" spans="1:5" x14ac:dyDescent="0.25">
      <c r="A27220" t="s">
        <v>13</v>
      </c>
      <c r="B27220">
        <v>95160</v>
      </c>
      <c r="C27220" s="1">
        <v>24087526</v>
      </c>
      <c r="D27220" s="1">
        <v>3792122</v>
      </c>
      <c r="E27220" s="2">
        <f>D27220/C27220</f>
        <v>0.15743094579327077</v>
      </c>
    </row>
    <row r="27221" spans="1:5" x14ac:dyDescent="0.25">
      <c r="A27221" t="s">
        <v>15</v>
      </c>
      <c r="B27221">
        <v>75013</v>
      </c>
      <c r="C27221" s="1">
        <v>1379890815</v>
      </c>
      <c r="D27221" s="1">
        <v>217242012</v>
      </c>
      <c r="E27221" s="2">
        <f>D27221/C27221</f>
        <v>0.15743420395185398</v>
      </c>
    </row>
    <row r="27222" spans="1:5" x14ac:dyDescent="0.25">
      <c r="A27222" t="s">
        <v>40</v>
      </c>
      <c r="B27222">
        <v>60159</v>
      </c>
      <c r="C27222" s="1">
        <v>16485941</v>
      </c>
      <c r="D27222" s="1">
        <v>2595467</v>
      </c>
      <c r="E27222" s="2">
        <f>D27222/C27222</f>
        <v>0.1574351746133266</v>
      </c>
    </row>
    <row r="27223" spans="1:5" x14ac:dyDescent="0.25">
      <c r="A27223" t="s">
        <v>15</v>
      </c>
      <c r="B27223">
        <v>76035</v>
      </c>
      <c r="C27223" s="1">
        <v>59580618</v>
      </c>
      <c r="D27223" s="1">
        <v>9380809</v>
      </c>
      <c r="E27223" s="2">
        <f>D27223/C27223</f>
        <v>0.15744732624290672</v>
      </c>
    </row>
    <row r="27224" spans="1:5" x14ac:dyDescent="0.25">
      <c r="A27224" t="s">
        <v>21</v>
      </c>
      <c r="B27224">
        <v>39157</v>
      </c>
      <c r="C27224" s="1">
        <v>909508587</v>
      </c>
      <c r="D27224" s="1">
        <v>143206218</v>
      </c>
      <c r="E27224" s="2">
        <f>D27224/C27224</f>
        <v>0.15745449800794459</v>
      </c>
    </row>
    <row r="27225" spans="1:5" x14ac:dyDescent="0.25">
      <c r="A27225" t="s">
        <v>39</v>
      </c>
      <c r="B27225">
        <v>70002</v>
      </c>
      <c r="C27225" s="1">
        <v>642790444</v>
      </c>
      <c r="D27225" s="1">
        <v>101243127</v>
      </c>
      <c r="E27225" s="2">
        <f>D27225/C27225</f>
        <v>0.15750565047292459</v>
      </c>
    </row>
    <row r="27226" spans="1:5" x14ac:dyDescent="0.25">
      <c r="A27226" t="s">
        <v>11</v>
      </c>
      <c r="B27226">
        <v>11596</v>
      </c>
      <c r="C27226" s="1">
        <v>536577494</v>
      </c>
      <c r="D27226" s="1">
        <v>84539378</v>
      </c>
      <c r="E27226" s="2">
        <f>D27226/C27226</f>
        <v>0.15755297034504395</v>
      </c>
    </row>
    <row r="27227" spans="1:5" x14ac:dyDescent="0.25">
      <c r="A27227" t="s">
        <v>24</v>
      </c>
      <c r="B27227">
        <v>48084</v>
      </c>
      <c r="C27227" s="1">
        <v>652809820</v>
      </c>
      <c r="D27227" s="1">
        <v>102853146</v>
      </c>
      <c r="E27227" s="2">
        <f>D27227/C27227</f>
        <v>0.15755453249768822</v>
      </c>
    </row>
    <row r="27228" spans="1:5" x14ac:dyDescent="0.25">
      <c r="A27228" t="s">
        <v>11</v>
      </c>
      <c r="B27228">
        <v>11507</v>
      </c>
      <c r="C27228" s="1">
        <v>391583525</v>
      </c>
      <c r="D27228" s="1">
        <v>61702088</v>
      </c>
      <c r="E27228" s="2">
        <f>D27228/C27228</f>
        <v>0.15757069452807035</v>
      </c>
    </row>
    <row r="27229" spans="1:5" x14ac:dyDescent="0.25">
      <c r="A27229" t="s">
        <v>13</v>
      </c>
      <c r="B27229">
        <v>94404</v>
      </c>
      <c r="C27229" s="1">
        <v>1828578989</v>
      </c>
      <c r="D27229" s="1">
        <v>288202259</v>
      </c>
      <c r="E27229" s="2">
        <f>D27229/C27229</f>
        <v>0.15760995873501202</v>
      </c>
    </row>
    <row r="27230" spans="1:5" x14ac:dyDescent="0.25">
      <c r="A27230" t="s">
        <v>13</v>
      </c>
      <c r="B27230">
        <v>93923</v>
      </c>
      <c r="C27230" s="1">
        <v>666147647</v>
      </c>
      <c r="D27230" s="1">
        <v>105004094</v>
      </c>
      <c r="E27230" s="2">
        <f>D27230/C27230</f>
        <v>0.15762885971734131</v>
      </c>
    </row>
    <row r="27231" spans="1:5" x14ac:dyDescent="0.25">
      <c r="A27231" t="s">
        <v>15</v>
      </c>
      <c r="B27231">
        <v>75182</v>
      </c>
      <c r="C27231" s="1">
        <v>227730052</v>
      </c>
      <c r="D27231" s="1">
        <v>35898496</v>
      </c>
      <c r="E27231" s="2">
        <f>D27231/C27231</f>
        <v>0.15763618233398549</v>
      </c>
    </row>
    <row r="27232" spans="1:5" x14ac:dyDescent="0.25">
      <c r="A27232" t="s">
        <v>30</v>
      </c>
      <c r="B27232">
        <v>30338</v>
      </c>
      <c r="C27232" s="1">
        <v>1606237438</v>
      </c>
      <c r="D27232" s="1">
        <v>253269745</v>
      </c>
      <c r="E27232" s="2">
        <f>D27232/C27232</f>
        <v>0.15767889541620808</v>
      </c>
    </row>
    <row r="27233" spans="1:5" x14ac:dyDescent="0.25">
      <c r="A27233" t="s">
        <v>48</v>
      </c>
      <c r="B27233">
        <v>1760</v>
      </c>
      <c r="C27233" s="1">
        <v>1530393497</v>
      </c>
      <c r="D27233" s="1">
        <v>241377612</v>
      </c>
      <c r="E27233" s="2">
        <f>D27233/C27233</f>
        <v>0.15772258080890159</v>
      </c>
    </row>
    <row r="27234" spans="1:5" x14ac:dyDescent="0.25">
      <c r="A27234" t="s">
        <v>29</v>
      </c>
      <c r="B27234">
        <v>55357</v>
      </c>
      <c r="C27234" s="1">
        <v>156024083</v>
      </c>
      <c r="D27234" s="1">
        <v>24614998</v>
      </c>
      <c r="E27234" s="2">
        <f>D27234/C27234</f>
        <v>0.15776409338037897</v>
      </c>
    </row>
    <row r="27235" spans="1:5" x14ac:dyDescent="0.25">
      <c r="A27235" t="s">
        <v>13</v>
      </c>
      <c r="B27235">
        <v>93002</v>
      </c>
      <c r="C27235" s="1">
        <v>66508978</v>
      </c>
      <c r="D27235" s="1">
        <v>10496881</v>
      </c>
      <c r="E27235" s="2">
        <f>D27235/C27235</f>
        <v>0.15782652681868004</v>
      </c>
    </row>
    <row r="27236" spans="1:5" x14ac:dyDescent="0.25">
      <c r="A27236" t="s">
        <v>31</v>
      </c>
      <c r="B27236">
        <v>74502</v>
      </c>
      <c r="C27236" s="1">
        <v>82296464</v>
      </c>
      <c r="D27236" s="1">
        <v>12989475</v>
      </c>
      <c r="E27236" s="2">
        <f>D27236/C27236</f>
        <v>0.15783758339847992</v>
      </c>
    </row>
    <row r="27237" spans="1:5" x14ac:dyDescent="0.25">
      <c r="A27237" t="s">
        <v>5</v>
      </c>
      <c r="B27237">
        <v>40207</v>
      </c>
      <c r="C27237" s="1">
        <v>1433330614</v>
      </c>
      <c r="D27237" s="1">
        <v>226235185</v>
      </c>
      <c r="E27237" s="2">
        <f>D27237/C27237</f>
        <v>0.1578388006160315</v>
      </c>
    </row>
    <row r="27238" spans="1:5" x14ac:dyDescent="0.25">
      <c r="A27238" t="s">
        <v>30</v>
      </c>
      <c r="B27238">
        <v>30075</v>
      </c>
      <c r="C27238" s="1">
        <v>2503855748</v>
      </c>
      <c r="D27238" s="1">
        <v>395244800</v>
      </c>
      <c r="E27238" s="2">
        <f>D27238/C27238</f>
        <v>0.15785446119078902</v>
      </c>
    </row>
    <row r="27239" spans="1:5" x14ac:dyDescent="0.25">
      <c r="A27239" t="s">
        <v>20</v>
      </c>
      <c r="B27239">
        <v>33626</v>
      </c>
      <c r="C27239" s="1">
        <v>1159166448</v>
      </c>
      <c r="D27239" s="1">
        <v>182980384</v>
      </c>
      <c r="E27239" s="2">
        <f>D27239/C27239</f>
        <v>0.15785514178374493</v>
      </c>
    </row>
    <row r="27240" spans="1:5" x14ac:dyDescent="0.25">
      <c r="A27240" t="s">
        <v>40</v>
      </c>
      <c r="B27240">
        <v>60187</v>
      </c>
      <c r="C27240" s="1">
        <v>1844015605</v>
      </c>
      <c r="D27240" s="1">
        <v>291116987</v>
      </c>
      <c r="E27240" s="2">
        <f>D27240/C27240</f>
        <v>0.15787121660502434</v>
      </c>
    </row>
    <row r="27241" spans="1:5" x14ac:dyDescent="0.25">
      <c r="A27241" t="s">
        <v>19</v>
      </c>
      <c r="B27241">
        <v>21208</v>
      </c>
      <c r="C27241" s="1">
        <v>1552450151</v>
      </c>
      <c r="D27241" s="1">
        <v>245120215</v>
      </c>
      <c r="E27241" s="2">
        <f>D27241/C27241</f>
        <v>0.15789248681647364</v>
      </c>
    </row>
    <row r="27242" spans="1:5" x14ac:dyDescent="0.25">
      <c r="A27242" t="s">
        <v>22</v>
      </c>
      <c r="B27242">
        <v>98401</v>
      </c>
      <c r="C27242" s="1">
        <v>72117890</v>
      </c>
      <c r="D27242" s="1">
        <v>11390800</v>
      </c>
      <c r="E27242" s="2">
        <f>D27242/C27242</f>
        <v>0.15794693937939672</v>
      </c>
    </row>
    <row r="27243" spans="1:5" x14ac:dyDescent="0.25">
      <c r="A27243" t="s">
        <v>15</v>
      </c>
      <c r="B27243">
        <v>75380</v>
      </c>
      <c r="C27243" s="1">
        <v>38682303</v>
      </c>
      <c r="D27243" s="1">
        <v>6110943</v>
      </c>
      <c r="E27243" s="2">
        <f>D27243/C27243</f>
        <v>0.15797774501688797</v>
      </c>
    </row>
    <row r="27244" spans="1:5" x14ac:dyDescent="0.25">
      <c r="A27244" t="s">
        <v>29</v>
      </c>
      <c r="B27244">
        <v>55410</v>
      </c>
      <c r="C27244" s="1">
        <v>1080277490</v>
      </c>
      <c r="D27244" s="1">
        <v>170667481</v>
      </c>
      <c r="E27244" s="2">
        <f>D27244/C27244</f>
        <v>0.15798485350277919</v>
      </c>
    </row>
    <row r="27245" spans="1:5" x14ac:dyDescent="0.25">
      <c r="A27245" t="s">
        <v>48</v>
      </c>
      <c r="B27245">
        <v>1775</v>
      </c>
      <c r="C27245" s="1">
        <v>351139850</v>
      </c>
      <c r="D27245" s="1">
        <v>55477830</v>
      </c>
      <c r="E27245" s="2">
        <f>D27245/C27245</f>
        <v>0.15799354587637945</v>
      </c>
    </row>
    <row r="27246" spans="1:5" x14ac:dyDescent="0.25">
      <c r="A27246" t="s">
        <v>33</v>
      </c>
      <c r="B27246">
        <v>66207</v>
      </c>
      <c r="C27246" s="1">
        <v>700882956</v>
      </c>
      <c r="D27246" s="1">
        <v>110741645</v>
      </c>
      <c r="E27246" s="2">
        <f>D27246/C27246</f>
        <v>0.15800305036951134</v>
      </c>
    </row>
    <row r="27247" spans="1:5" x14ac:dyDescent="0.25">
      <c r="A27247" t="s">
        <v>29</v>
      </c>
      <c r="B27247">
        <v>55386</v>
      </c>
      <c r="C27247" s="1">
        <v>304726255</v>
      </c>
      <c r="D27247" s="1">
        <v>48151054</v>
      </c>
      <c r="E27247" s="2">
        <f>D27247/C27247</f>
        <v>0.15801412976377766</v>
      </c>
    </row>
    <row r="27248" spans="1:5" x14ac:dyDescent="0.25">
      <c r="A27248" t="s">
        <v>15</v>
      </c>
      <c r="B27248">
        <v>76531</v>
      </c>
      <c r="C27248" s="1">
        <v>117054419</v>
      </c>
      <c r="D27248" s="1">
        <v>18498174</v>
      </c>
      <c r="E27248" s="2">
        <f>D27248/C27248</f>
        <v>0.15803054816751513</v>
      </c>
    </row>
    <row r="27249" spans="1:5" x14ac:dyDescent="0.25">
      <c r="A27249" t="s">
        <v>37</v>
      </c>
      <c r="B27249">
        <v>8553</v>
      </c>
      <c r="C27249" s="1">
        <v>40427664</v>
      </c>
      <c r="D27249" s="1">
        <v>6388812</v>
      </c>
      <c r="E27249" s="2">
        <f>D27249/C27249</f>
        <v>0.15803069897879829</v>
      </c>
    </row>
    <row r="27250" spans="1:5" x14ac:dyDescent="0.25">
      <c r="A27250" t="s">
        <v>25</v>
      </c>
      <c r="B27250">
        <v>58854</v>
      </c>
      <c r="C27250" s="1">
        <v>99085089</v>
      </c>
      <c r="D27250" s="1">
        <v>15662158</v>
      </c>
      <c r="E27250" s="2">
        <f>D27250/C27250</f>
        <v>0.15806775931744887</v>
      </c>
    </row>
    <row r="27251" spans="1:5" x14ac:dyDescent="0.25">
      <c r="A27251" t="s">
        <v>13</v>
      </c>
      <c r="B27251">
        <v>92653</v>
      </c>
      <c r="C27251" s="1">
        <v>1520759182</v>
      </c>
      <c r="D27251" s="1">
        <v>240384428</v>
      </c>
      <c r="E27251" s="2">
        <f>D27251/C27251</f>
        <v>0.15806870071556142</v>
      </c>
    </row>
    <row r="27252" spans="1:5" x14ac:dyDescent="0.25">
      <c r="A27252" t="s">
        <v>13</v>
      </c>
      <c r="B27252">
        <v>93711</v>
      </c>
      <c r="C27252" s="1">
        <v>1682231041</v>
      </c>
      <c r="D27252" s="1">
        <v>265926431</v>
      </c>
      <c r="E27252" s="2">
        <f>D27252/C27252</f>
        <v>0.15807961244248614</v>
      </c>
    </row>
    <row r="27253" spans="1:5" x14ac:dyDescent="0.25">
      <c r="A27253" t="s">
        <v>45</v>
      </c>
      <c r="B27253">
        <v>82902</v>
      </c>
      <c r="C27253" s="1">
        <v>110994274</v>
      </c>
      <c r="D27253" s="1">
        <v>17550938</v>
      </c>
      <c r="E27253" s="2">
        <f>D27253/C27253</f>
        <v>0.15812471551460394</v>
      </c>
    </row>
    <row r="27254" spans="1:5" x14ac:dyDescent="0.25">
      <c r="A27254" t="s">
        <v>15</v>
      </c>
      <c r="B27254">
        <v>79008</v>
      </c>
      <c r="C27254" s="1">
        <v>46547623</v>
      </c>
      <c r="D27254" s="1">
        <v>7360925</v>
      </c>
      <c r="E27254" s="2">
        <f>D27254/C27254</f>
        <v>0.15813750575405322</v>
      </c>
    </row>
    <row r="27255" spans="1:5" x14ac:dyDescent="0.25">
      <c r="A27255" t="s">
        <v>53</v>
      </c>
      <c r="B27255">
        <v>4112</v>
      </c>
      <c r="C27255" s="1">
        <v>46956033</v>
      </c>
      <c r="D27255" s="1">
        <v>7426335</v>
      </c>
      <c r="E27255" s="2">
        <f>D27255/C27255</f>
        <v>0.15815507668631207</v>
      </c>
    </row>
    <row r="27256" spans="1:5" x14ac:dyDescent="0.25">
      <c r="A27256" t="s">
        <v>24</v>
      </c>
      <c r="B27256">
        <v>48104</v>
      </c>
      <c r="C27256" s="1">
        <v>1090105862</v>
      </c>
      <c r="D27256" s="1">
        <v>172431890</v>
      </c>
      <c r="E27256" s="2">
        <f>D27256/C27256</f>
        <v>0.15817903197368552</v>
      </c>
    </row>
    <row r="27257" spans="1:5" x14ac:dyDescent="0.25">
      <c r="A27257" t="s">
        <v>30</v>
      </c>
      <c r="B27257">
        <v>31902</v>
      </c>
      <c r="C27257" s="1">
        <v>157862848</v>
      </c>
      <c r="D27257" s="1">
        <v>24971828</v>
      </c>
      <c r="E27257" s="2">
        <f>D27257/C27257</f>
        <v>0.15818685850644226</v>
      </c>
    </row>
    <row r="27258" spans="1:5" x14ac:dyDescent="0.25">
      <c r="A27258" t="s">
        <v>21</v>
      </c>
      <c r="B27258">
        <v>39211</v>
      </c>
      <c r="C27258" s="1">
        <v>1028001379</v>
      </c>
      <c r="D27258" s="1">
        <v>162646168</v>
      </c>
      <c r="E27258" s="2">
        <f>D27258/C27258</f>
        <v>0.15821590449442383</v>
      </c>
    </row>
    <row r="27259" spans="1:5" x14ac:dyDescent="0.25">
      <c r="A27259" t="s">
        <v>9</v>
      </c>
      <c r="B27259">
        <v>80306</v>
      </c>
      <c r="C27259" s="1">
        <v>85687269</v>
      </c>
      <c r="D27259" s="1">
        <v>13562126</v>
      </c>
      <c r="E27259" s="2">
        <f>D27259/C27259</f>
        <v>0.15827469072447622</v>
      </c>
    </row>
    <row r="27260" spans="1:5" x14ac:dyDescent="0.25">
      <c r="A27260" t="s">
        <v>26</v>
      </c>
      <c r="B27260">
        <v>22046</v>
      </c>
      <c r="C27260" s="1">
        <v>843329882</v>
      </c>
      <c r="D27260" s="1">
        <v>133480084</v>
      </c>
      <c r="E27260" s="2">
        <f>D27260/C27260</f>
        <v>0.1582774271954471</v>
      </c>
    </row>
    <row r="27261" spans="1:5" x14ac:dyDescent="0.25">
      <c r="A27261" t="s">
        <v>19</v>
      </c>
      <c r="B27261">
        <v>21108</v>
      </c>
      <c r="C27261" s="1">
        <v>856671854</v>
      </c>
      <c r="D27261" s="1">
        <v>135617959</v>
      </c>
      <c r="E27261" s="2">
        <f>D27261/C27261</f>
        <v>0.15830794296178663</v>
      </c>
    </row>
    <row r="27262" spans="1:5" x14ac:dyDescent="0.25">
      <c r="A27262" t="s">
        <v>15</v>
      </c>
      <c r="B27262">
        <v>76430</v>
      </c>
      <c r="C27262" s="1">
        <v>118478579</v>
      </c>
      <c r="D27262" s="1">
        <v>18757320</v>
      </c>
      <c r="E27262" s="2">
        <f>D27262/C27262</f>
        <v>0.15831823911392456</v>
      </c>
    </row>
    <row r="27263" spans="1:5" x14ac:dyDescent="0.25">
      <c r="A27263" t="s">
        <v>20</v>
      </c>
      <c r="B27263">
        <v>32804</v>
      </c>
      <c r="C27263" s="1">
        <v>708165304</v>
      </c>
      <c r="D27263" s="1">
        <v>112137184</v>
      </c>
      <c r="E27263" s="2">
        <f>D27263/C27263</f>
        <v>0.15834888177464282</v>
      </c>
    </row>
    <row r="27264" spans="1:5" x14ac:dyDescent="0.25">
      <c r="A27264" t="s">
        <v>20</v>
      </c>
      <c r="B27264">
        <v>33401</v>
      </c>
      <c r="C27264" s="1">
        <v>950817252</v>
      </c>
      <c r="D27264" s="1">
        <v>150564211</v>
      </c>
      <c r="E27264" s="2">
        <f>D27264/C27264</f>
        <v>0.15835241807328923</v>
      </c>
    </row>
    <row r="27265" spans="1:5" x14ac:dyDescent="0.25">
      <c r="A27265" t="s">
        <v>34</v>
      </c>
      <c r="B27265">
        <v>19003</v>
      </c>
      <c r="C27265" s="1">
        <v>560915273</v>
      </c>
      <c r="D27265" s="1">
        <v>88826364</v>
      </c>
      <c r="E27265" s="2">
        <f>D27265/C27265</f>
        <v>0.1583596815342912</v>
      </c>
    </row>
    <row r="27266" spans="1:5" x14ac:dyDescent="0.25">
      <c r="A27266" t="s">
        <v>37</v>
      </c>
      <c r="B27266">
        <v>8247</v>
      </c>
      <c r="C27266" s="1">
        <v>53797547</v>
      </c>
      <c r="D27266" s="1">
        <v>8520000</v>
      </c>
      <c r="E27266" s="2">
        <f>D27266/C27266</f>
        <v>0.15837153318533279</v>
      </c>
    </row>
    <row r="27267" spans="1:5" x14ac:dyDescent="0.25">
      <c r="A27267" t="s">
        <v>26</v>
      </c>
      <c r="B27267">
        <v>22202</v>
      </c>
      <c r="C27267" s="1">
        <v>1137190284</v>
      </c>
      <c r="D27267" s="1">
        <v>180104346</v>
      </c>
      <c r="E27267" s="2">
        <f>D27267/C27267</f>
        <v>0.15837661342523393</v>
      </c>
    </row>
    <row r="27268" spans="1:5" x14ac:dyDescent="0.25">
      <c r="A27268" t="s">
        <v>42</v>
      </c>
      <c r="B27268">
        <v>6759</v>
      </c>
      <c r="C27268" s="1">
        <v>286494754</v>
      </c>
      <c r="D27268" s="1">
        <v>45374235</v>
      </c>
      <c r="E27268" s="2">
        <f>D27268/C27268</f>
        <v>0.15837719318239243</v>
      </c>
    </row>
    <row r="27269" spans="1:5" x14ac:dyDescent="0.25">
      <c r="A27269" t="s">
        <v>20</v>
      </c>
      <c r="B27269">
        <v>34119</v>
      </c>
      <c r="C27269" s="1">
        <v>1232107267</v>
      </c>
      <c r="D27269" s="1">
        <v>195172926</v>
      </c>
      <c r="E27269" s="2">
        <f>D27269/C27269</f>
        <v>0.15840579081658804</v>
      </c>
    </row>
    <row r="27270" spans="1:5" x14ac:dyDescent="0.25">
      <c r="A27270" t="s">
        <v>20</v>
      </c>
      <c r="B27270">
        <v>33548</v>
      </c>
      <c r="C27270" s="1">
        <v>278827074</v>
      </c>
      <c r="D27270" s="1">
        <v>44185008</v>
      </c>
      <c r="E27270" s="2">
        <f>D27270/C27270</f>
        <v>0.15846742343248921</v>
      </c>
    </row>
    <row r="27271" spans="1:5" x14ac:dyDescent="0.25">
      <c r="A27271" t="s">
        <v>20</v>
      </c>
      <c r="B27271">
        <v>32302</v>
      </c>
      <c r="C27271" s="1">
        <v>53111156</v>
      </c>
      <c r="D27271" s="1">
        <v>8418112</v>
      </c>
      <c r="E27271" s="2">
        <f>D27271/C27271</f>
        <v>0.15849988277415766</v>
      </c>
    </row>
    <row r="27272" spans="1:5" x14ac:dyDescent="0.25">
      <c r="A27272" t="s">
        <v>43</v>
      </c>
      <c r="B27272">
        <v>44702</v>
      </c>
      <c r="C27272" s="1">
        <v>25331464</v>
      </c>
      <c r="D27272" s="1">
        <v>4015261</v>
      </c>
      <c r="E27272" s="2">
        <f>D27272/C27272</f>
        <v>0.15850884102079532</v>
      </c>
    </row>
    <row r="27273" spans="1:5" x14ac:dyDescent="0.25">
      <c r="A27273" t="s">
        <v>37</v>
      </c>
      <c r="B27273">
        <v>8043</v>
      </c>
      <c r="C27273" s="1">
        <v>1335877866</v>
      </c>
      <c r="D27273" s="1">
        <v>211767901</v>
      </c>
      <c r="E27273" s="2">
        <f>D27273/C27273</f>
        <v>0.15852339977313465</v>
      </c>
    </row>
    <row r="27274" spans="1:5" x14ac:dyDescent="0.25">
      <c r="A27274" t="s">
        <v>10</v>
      </c>
      <c r="B27274">
        <v>87125</v>
      </c>
      <c r="C27274" s="1">
        <v>47640624</v>
      </c>
      <c r="D27274" s="1">
        <v>7552933</v>
      </c>
      <c r="E27274" s="2">
        <f>D27274/C27274</f>
        <v>0.15853975800149051</v>
      </c>
    </row>
    <row r="27275" spans="1:5" x14ac:dyDescent="0.25">
      <c r="A27275" t="s">
        <v>9</v>
      </c>
      <c r="B27275">
        <v>80118</v>
      </c>
      <c r="C27275" s="1">
        <v>303811420</v>
      </c>
      <c r="D27275" s="1">
        <v>48169867</v>
      </c>
      <c r="E27275" s="2">
        <f>D27275/C27275</f>
        <v>0.15855186417943079</v>
      </c>
    </row>
    <row r="27276" spans="1:5" x14ac:dyDescent="0.25">
      <c r="A27276" t="s">
        <v>20</v>
      </c>
      <c r="B27276">
        <v>32203</v>
      </c>
      <c r="C27276" s="1">
        <v>139630984</v>
      </c>
      <c r="D27276" s="1">
        <v>22138797</v>
      </c>
      <c r="E27276" s="2">
        <f>D27276/C27276</f>
        <v>0.15855218065354321</v>
      </c>
    </row>
    <row r="27277" spans="1:5" x14ac:dyDescent="0.25">
      <c r="A27277" t="s">
        <v>17</v>
      </c>
      <c r="B27277">
        <v>28036</v>
      </c>
      <c r="C27277" s="1">
        <v>642986477</v>
      </c>
      <c r="D27277" s="1">
        <v>101947590</v>
      </c>
      <c r="E27277" s="2">
        <f>D27277/C27277</f>
        <v>0.15855324123714035</v>
      </c>
    </row>
    <row r="27278" spans="1:5" x14ac:dyDescent="0.25">
      <c r="A27278" t="s">
        <v>40</v>
      </c>
      <c r="B27278">
        <v>60565</v>
      </c>
      <c r="C27278" s="1">
        <v>1990232500</v>
      </c>
      <c r="D27278" s="1">
        <v>315560160</v>
      </c>
      <c r="E27278" s="2">
        <f>D27278/C27278</f>
        <v>0.15855442014940466</v>
      </c>
    </row>
    <row r="27279" spans="1:5" x14ac:dyDescent="0.25">
      <c r="A27279" t="s">
        <v>11</v>
      </c>
      <c r="B27279">
        <v>10707</v>
      </c>
      <c r="C27279" s="1">
        <v>468121271</v>
      </c>
      <c r="D27279" s="1">
        <v>74256376</v>
      </c>
      <c r="E27279" s="2">
        <f>D27279/C27279</f>
        <v>0.15862636585894427</v>
      </c>
    </row>
    <row r="27280" spans="1:5" x14ac:dyDescent="0.25">
      <c r="A27280" t="s">
        <v>30</v>
      </c>
      <c r="B27280">
        <v>30336</v>
      </c>
      <c r="C27280" s="1">
        <v>48386808</v>
      </c>
      <c r="D27280" s="1">
        <v>7675634</v>
      </c>
      <c r="E27280" s="2">
        <f>D27280/C27280</f>
        <v>0.15863071604144666</v>
      </c>
    </row>
    <row r="27281" spans="1:5" x14ac:dyDescent="0.25">
      <c r="A27281" t="s">
        <v>7</v>
      </c>
      <c r="B27281">
        <v>84004</v>
      </c>
      <c r="C27281" s="1">
        <v>454329538</v>
      </c>
      <c r="D27281" s="1">
        <v>72076838</v>
      </c>
      <c r="E27281" s="2">
        <f>D27281/C27281</f>
        <v>0.15864440229285731</v>
      </c>
    </row>
    <row r="27282" spans="1:5" x14ac:dyDescent="0.25">
      <c r="A27282" t="s">
        <v>13</v>
      </c>
      <c r="B27282">
        <v>94037</v>
      </c>
      <c r="C27282" s="1">
        <v>154296473</v>
      </c>
      <c r="D27282" s="1">
        <v>24479400</v>
      </c>
      <c r="E27282" s="2">
        <f>D27282/C27282</f>
        <v>0.1586517146117786</v>
      </c>
    </row>
    <row r="27283" spans="1:5" x14ac:dyDescent="0.25">
      <c r="A27283" t="s">
        <v>13</v>
      </c>
      <c r="B27283">
        <v>90295</v>
      </c>
      <c r="C27283" s="1">
        <v>61786009</v>
      </c>
      <c r="D27283" s="1">
        <v>9802734</v>
      </c>
      <c r="E27283" s="2">
        <f>D27283/C27283</f>
        <v>0.15865620969303909</v>
      </c>
    </row>
    <row r="27284" spans="1:5" x14ac:dyDescent="0.25">
      <c r="A27284" t="s">
        <v>15</v>
      </c>
      <c r="B27284">
        <v>76389</v>
      </c>
      <c r="C27284" s="1">
        <v>43000267</v>
      </c>
      <c r="D27284" s="1">
        <v>6822906</v>
      </c>
      <c r="E27284" s="2">
        <f>D27284/C27284</f>
        <v>0.15867124732039453</v>
      </c>
    </row>
    <row r="27285" spans="1:5" x14ac:dyDescent="0.25">
      <c r="A27285" t="s">
        <v>33</v>
      </c>
      <c r="B27285">
        <v>67277</v>
      </c>
      <c r="C27285" s="1">
        <v>23894641</v>
      </c>
      <c r="D27285" s="1">
        <v>3792205</v>
      </c>
      <c r="E27285" s="2">
        <f>D27285/C27285</f>
        <v>0.15870525110630454</v>
      </c>
    </row>
    <row r="27286" spans="1:5" x14ac:dyDescent="0.25">
      <c r="A27286" t="s">
        <v>15</v>
      </c>
      <c r="B27286">
        <v>78256</v>
      </c>
      <c r="C27286" s="1">
        <v>235191987</v>
      </c>
      <c r="D27286" s="1">
        <v>37326319</v>
      </c>
      <c r="E27286" s="2">
        <f>D27286/C27286</f>
        <v>0.15870574281087221</v>
      </c>
    </row>
    <row r="27287" spans="1:5" x14ac:dyDescent="0.25">
      <c r="A27287" t="s">
        <v>11</v>
      </c>
      <c r="B27287">
        <v>12545</v>
      </c>
      <c r="C27287" s="1">
        <v>325804024</v>
      </c>
      <c r="D27287" s="1">
        <v>51707199</v>
      </c>
      <c r="E27287" s="2">
        <f>D27287/C27287</f>
        <v>0.15870644679330295</v>
      </c>
    </row>
    <row r="27288" spans="1:5" x14ac:dyDescent="0.25">
      <c r="A27288" t="s">
        <v>34</v>
      </c>
      <c r="B27288">
        <v>18954</v>
      </c>
      <c r="C27288" s="1">
        <v>493058861</v>
      </c>
      <c r="D27288" s="1">
        <v>78255028</v>
      </c>
      <c r="E27288" s="2">
        <f>D27288/C27288</f>
        <v>0.15871335897155694</v>
      </c>
    </row>
    <row r="27289" spans="1:5" x14ac:dyDescent="0.25">
      <c r="A27289" t="s">
        <v>15</v>
      </c>
      <c r="B27289">
        <v>75063</v>
      </c>
      <c r="C27289" s="1">
        <v>1416225503</v>
      </c>
      <c r="D27289" s="1">
        <v>224785335</v>
      </c>
      <c r="E27289" s="2">
        <f>D27289/C27289</f>
        <v>0.1587214285605193</v>
      </c>
    </row>
    <row r="27290" spans="1:5" x14ac:dyDescent="0.25">
      <c r="A27290" t="s">
        <v>38</v>
      </c>
      <c r="B27290">
        <v>54155</v>
      </c>
      <c r="C27290" s="1">
        <v>207610853</v>
      </c>
      <c r="D27290" s="1">
        <v>32955513</v>
      </c>
      <c r="E27290" s="2">
        <f>D27290/C27290</f>
        <v>0.15873694714794126</v>
      </c>
    </row>
    <row r="27291" spans="1:5" x14ac:dyDescent="0.25">
      <c r="A27291" t="s">
        <v>20</v>
      </c>
      <c r="B27291">
        <v>33883</v>
      </c>
      <c r="C27291" s="1">
        <v>35963688</v>
      </c>
      <c r="D27291" s="1">
        <v>5708843</v>
      </c>
      <c r="E27291" s="2">
        <f>D27291/C27291</f>
        <v>0.15873908704802467</v>
      </c>
    </row>
    <row r="27292" spans="1:5" x14ac:dyDescent="0.25">
      <c r="A27292" t="s">
        <v>22</v>
      </c>
      <c r="B27292">
        <v>99005</v>
      </c>
      <c r="C27292" s="1">
        <v>333731199</v>
      </c>
      <c r="D27292" s="1">
        <v>52976514</v>
      </c>
      <c r="E27292" s="2">
        <f>D27292/C27292</f>
        <v>0.15874007032827639</v>
      </c>
    </row>
    <row r="27293" spans="1:5" x14ac:dyDescent="0.25">
      <c r="A27293" t="s">
        <v>22</v>
      </c>
      <c r="B27293">
        <v>98072</v>
      </c>
      <c r="C27293" s="1">
        <v>1171855215</v>
      </c>
      <c r="D27293" s="1">
        <v>186060337</v>
      </c>
      <c r="E27293" s="2">
        <f>D27293/C27293</f>
        <v>0.15877416818936971</v>
      </c>
    </row>
    <row r="27294" spans="1:5" x14ac:dyDescent="0.25">
      <c r="A27294" t="s">
        <v>15</v>
      </c>
      <c r="B27294">
        <v>78132</v>
      </c>
      <c r="C27294" s="1">
        <v>737777770</v>
      </c>
      <c r="D27294" s="1">
        <v>117217035</v>
      </c>
      <c r="E27294" s="2">
        <f>D27294/C27294</f>
        <v>0.1588785129701048</v>
      </c>
    </row>
    <row r="27295" spans="1:5" x14ac:dyDescent="0.25">
      <c r="A27295" t="s">
        <v>12</v>
      </c>
      <c r="B27295">
        <v>85267</v>
      </c>
      <c r="C27295" s="1">
        <v>62933955</v>
      </c>
      <c r="D27295" s="1">
        <v>9999952</v>
      </c>
      <c r="E27295" s="2">
        <f>D27295/C27295</f>
        <v>0.15889597277018425</v>
      </c>
    </row>
    <row r="27296" spans="1:5" x14ac:dyDescent="0.25">
      <c r="A27296" t="s">
        <v>11</v>
      </c>
      <c r="B27296">
        <v>12204</v>
      </c>
      <c r="C27296" s="1">
        <v>263402989</v>
      </c>
      <c r="D27296" s="1">
        <v>41860416</v>
      </c>
      <c r="E27296" s="2">
        <f>D27296/C27296</f>
        <v>0.15892156789458453</v>
      </c>
    </row>
    <row r="27297" spans="1:5" x14ac:dyDescent="0.25">
      <c r="A27297" t="s">
        <v>11</v>
      </c>
      <c r="B27297">
        <v>10170</v>
      </c>
      <c r="C27297" s="1">
        <v>52804904</v>
      </c>
      <c r="D27297" s="1">
        <v>8392777</v>
      </c>
      <c r="E27297" s="2">
        <f>D27297/C27297</f>
        <v>0.15893934775451915</v>
      </c>
    </row>
    <row r="27298" spans="1:5" x14ac:dyDescent="0.25">
      <c r="A27298" t="s">
        <v>43</v>
      </c>
      <c r="B27298">
        <v>43065</v>
      </c>
      <c r="C27298" s="1">
        <v>1881211556</v>
      </c>
      <c r="D27298" s="1">
        <v>299003031</v>
      </c>
      <c r="E27298" s="2">
        <f>D27298/C27298</f>
        <v>0.15894173626902811</v>
      </c>
    </row>
    <row r="27299" spans="1:5" x14ac:dyDescent="0.25">
      <c r="A27299" t="s">
        <v>13</v>
      </c>
      <c r="B27299">
        <v>92101</v>
      </c>
      <c r="C27299" s="1">
        <v>1308938731</v>
      </c>
      <c r="D27299" s="1">
        <v>208057877</v>
      </c>
      <c r="E27299" s="2">
        <f>D27299/C27299</f>
        <v>0.15895157815450112</v>
      </c>
    </row>
    <row r="27300" spans="1:5" x14ac:dyDescent="0.25">
      <c r="A27300" t="s">
        <v>43</v>
      </c>
      <c r="B27300">
        <v>43017</v>
      </c>
      <c r="C27300" s="1">
        <v>1830462422</v>
      </c>
      <c r="D27300" s="1">
        <v>291043641</v>
      </c>
      <c r="E27300" s="2">
        <f>D27300/C27300</f>
        <v>0.15900006331842631</v>
      </c>
    </row>
    <row r="27301" spans="1:5" x14ac:dyDescent="0.25">
      <c r="A27301" t="s">
        <v>18</v>
      </c>
      <c r="B27301">
        <v>29616</v>
      </c>
      <c r="C27301" s="1">
        <v>43714696</v>
      </c>
      <c r="D27301" s="1">
        <v>6950736</v>
      </c>
      <c r="E27301" s="2">
        <f>D27301/C27301</f>
        <v>0.15900227237082926</v>
      </c>
    </row>
    <row r="27302" spans="1:5" x14ac:dyDescent="0.25">
      <c r="A27302" t="s">
        <v>48</v>
      </c>
      <c r="B27302">
        <v>1581</v>
      </c>
      <c r="C27302" s="1">
        <v>899963018</v>
      </c>
      <c r="D27302" s="1">
        <v>143125547</v>
      </c>
      <c r="E27302" s="2">
        <f>D27302/C27302</f>
        <v>0.15903492047714343</v>
      </c>
    </row>
    <row r="27303" spans="1:5" x14ac:dyDescent="0.25">
      <c r="A27303" t="s">
        <v>40</v>
      </c>
      <c r="B27303">
        <v>60622</v>
      </c>
      <c r="C27303" s="1">
        <v>2139465868</v>
      </c>
      <c r="D27303" s="1">
        <v>340385945</v>
      </c>
      <c r="E27303" s="2">
        <f>D27303/C27303</f>
        <v>0.15909856291289989</v>
      </c>
    </row>
    <row r="27304" spans="1:5" x14ac:dyDescent="0.25">
      <c r="A27304" t="s">
        <v>15</v>
      </c>
      <c r="B27304">
        <v>78373</v>
      </c>
      <c r="C27304" s="1">
        <v>146561813</v>
      </c>
      <c r="D27304" s="1">
        <v>23320938</v>
      </c>
      <c r="E27304" s="2">
        <f>D27304/C27304</f>
        <v>0.15912015225957937</v>
      </c>
    </row>
    <row r="27305" spans="1:5" x14ac:dyDescent="0.25">
      <c r="A27305" t="s">
        <v>20</v>
      </c>
      <c r="B27305">
        <v>32790</v>
      </c>
      <c r="C27305" s="1">
        <v>71097662</v>
      </c>
      <c r="D27305" s="1">
        <v>11315316</v>
      </c>
      <c r="E27305" s="2">
        <f>D27305/C27305</f>
        <v>0.15915173131853477</v>
      </c>
    </row>
    <row r="27306" spans="1:5" x14ac:dyDescent="0.25">
      <c r="A27306" t="s">
        <v>9</v>
      </c>
      <c r="B27306">
        <v>80007</v>
      </c>
      <c r="C27306" s="1">
        <v>384626858</v>
      </c>
      <c r="D27306" s="1">
        <v>61229603</v>
      </c>
      <c r="E27306" s="2">
        <f>D27306/C27306</f>
        <v>0.15919221896875438</v>
      </c>
    </row>
    <row r="27307" spans="1:5" x14ac:dyDescent="0.25">
      <c r="A27307" t="s">
        <v>15</v>
      </c>
      <c r="B27307">
        <v>77063</v>
      </c>
      <c r="C27307" s="1">
        <v>1000721305</v>
      </c>
      <c r="D27307" s="1">
        <v>159353381</v>
      </c>
      <c r="E27307" s="2">
        <f>D27307/C27307</f>
        <v>0.15923852145827955</v>
      </c>
    </row>
    <row r="27308" spans="1:5" x14ac:dyDescent="0.25">
      <c r="A27308" t="s">
        <v>24</v>
      </c>
      <c r="B27308">
        <v>48138</v>
      </c>
      <c r="C27308" s="1">
        <v>547231320</v>
      </c>
      <c r="D27308" s="1">
        <v>87144354</v>
      </c>
      <c r="E27308" s="2">
        <f>D27308/C27308</f>
        <v>0.15924591816126313</v>
      </c>
    </row>
    <row r="27309" spans="1:5" x14ac:dyDescent="0.25">
      <c r="A27309" t="s">
        <v>48</v>
      </c>
      <c r="B27309">
        <v>1908</v>
      </c>
      <c r="C27309" s="1">
        <v>174194352</v>
      </c>
      <c r="D27309" s="1">
        <v>27741332</v>
      </c>
      <c r="E27309" s="2">
        <f>D27309/C27309</f>
        <v>0.15925506011813748</v>
      </c>
    </row>
    <row r="27310" spans="1:5" x14ac:dyDescent="0.25">
      <c r="A27310" t="s">
        <v>7</v>
      </c>
      <c r="B27310">
        <v>84101</v>
      </c>
      <c r="C27310" s="1">
        <v>142829430</v>
      </c>
      <c r="D27310" s="1">
        <v>22752820</v>
      </c>
      <c r="E27310" s="2">
        <f>D27310/C27310</f>
        <v>0.15930064273168351</v>
      </c>
    </row>
    <row r="27311" spans="1:5" x14ac:dyDescent="0.25">
      <c r="A27311" t="s">
        <v>15</v>
      </c>
      <c r="B27311">
        <v>77325</v>
      </c>
      <c r="C27311" s="1">
        <v>36499839</v>
      </c>
      <c r="D27311" s="1">
        <v>5815553</v>
      </c>
      <c r="E27311" s="2">
        <f>D27311/C27311</f>
        <v>0.15933092198023119</v>
      </c>
    </row>
    <row r="27312" spans="1:5" x14ac:dyDescent="0.25">
      <c r="A27312" t="s">
        <v>48</v>
      </c>
      <c r="B27312">
        <v>2738</v>
      </c>
      <c r="C27312" s="1">
        <v>259865710</v>
      </c>
      <c r="D27312" s="1">
        <v>41417338</v>
      </c>
      <c r="E27312" s="2">
        <f>D27312/C27312</f>
        <v>0.15937977349916616</v>
      </c>
    </row>
    <row r="27313" spans="1:5" x14ac:dyDescent="0.25">
      <c r="A27313" t="s">
        <v>20</v>
      </c>
      <c r="B27313">
        <v>33076</v>
      </c>
      <c r="C27313" s="1">
        <v>1300464183</v>
      </c>
      <c r="D27313" s="1">
        <v>207270182</v>
      </c>
      <c r="E27313" s="2">
        <f>D27313/C27313</f>
        <v>0.15938169209847436</v>
      </c>
    </row>
    <row r="27314" spans="1:5" x14ac:dyDescent="0.25">
      <c r="A27314" t="s">
        <v>30</v>
      </c>
      <c r="B27314">
        <v>30326</v>
      </c>
      <c r="C27314" s="1">
        <v>366848099</v>
      </c>
      <c r="D27314" s="1">
        <v>58484110</v>
      </c>
      <c r="E27314" s="2">
        <f>D27314/C27314</f>
        <v>0.15942323310226558</v>
      </c>
    </row>
    <row r="27315" spans="1:5" x14ac:dyDescent="0.25">
      <c r="A27315" t="s">
        <v>11</v>
      </c>
      <c r="B27315">
        <v>11957</v>
      </c>
      <c r="C27315" s="1">
        <v>46349590</v>
      </c>
      <c r="D27315" s="1">
        <v>7389426</v>
      </c>
      <c r="E27315" s="2">
        <f>D27315/C27315</f>
        <v>0.15942807692581532</v>
      </c>
    </row>
    <row r="27316" spans="1:5" x14ac:dyDescent="0.25">
      <c r="A27316" t="s">
        <v>17</v>
      </c>
      <c r="B27316">
        <v>27518</v>
      </c>
      <c r="C27316" s="1">
        <v>988292439</v>
      </c>
      <c r="D27316" s="1">
        <v>157630929</v>
      </c>
      <c r="E27316" s="2">
        <f>D27316/C27316</f>
        <v>0.15949826466293546</v>
      </c>
    </row>
    <row r="27317" spans="1:5" x14ac:dyDescent="0.25">
      <c r="A27317" t="s">
        <v>51</v>
      </c>
      <c r="B27317">
        <v>20005</v>
      </c>
      <c r="C27317" s="1">
        <v>619032543</v>
      </c>
      <c r="D27317" s="1">
        <v>98739061</v>
      </c>
      <c r="E27317" s="2">
        <f>D27317/C27317</f>
        <v>0.15950544461117289</v>
      </c>
    </row>
    <row r="27318" spans="1:5" x14ac:dyDescent="0.25">
      <c r="A27318" t="s">
        <v>26</v>
      </c>
      <c r="B27318">
        <v>22901</v>
      </c>
      <c r="C27318" s="1">
        <v>1324387114</v>
      </c>
      <c r="D27318" s="1">
        <v>211263160</v>
      </c>
      <c r="E27318" s="2">
        <f>D27318/C27318</f>
        <v>0.15951768011539261</v>
      </c>
    </row>
    <row r="27319" spans="1:5" x14ac:dyDescent="0.25">
      <c r="A27319" t="s">
        <v>48</v>
      </c>
      <c r="B27319">
        <v>2066</v>
      </c>
      <c r="C27319" s="1">
        <v>833788209</v>
      </c>
      <c r="D27319" s="1">
        <v>133007085</v>
      </c>
      <c r="E27319" s="2">
        <f>D27319/C27319</f>
        <v>0.15952142710139955</v>
      </c>
    </row>
    <row r="27320" spans="1:5" x14ac:dyDescent="0.25">
      <c r="A27320" t="s">
        <v>40</v>
      </c>
      <c r="B27320">
        <v>60712</v>
      </c>
      <c r="C27320" s="1">
        <v>605414521</v>
      </c>
      <c r="D27320" s="1">
        <v>96580530</v>
      </c>
      <c r="E27320" s="2">
        <f>D27320/C27320</f>
        <v>0.15952793771856028</v>
      </c>
    </row>
    <row r="27321" spans="1:5" x14ac:dyDescent="0.25">
      <c r="A27321" t="s">
        <v>28</v>
      </c>
      <c r="B27321">
        <v>35741</v>
      </c>
      <c r="C27321" s="1">
        <v>130654702</v>
      </c>
      <c r="D27321" s="1">
        <v>20844534</v>
      </c>
      <c r="E27321" s="2">
        <f>D27321/C27321</f>
        <v>0.15953910330758705</v>
      </c>
    </row>
    <row r="27322" spans="1:5" x14ac:dyDescent="0.25">
      <c r="A27322" t="s">
        <v>15</v>
      </c>
      <c r="B27322">
        <v>78024</v>
      </c>
      <c r="C27322" s="1">
        <v>61329836</v>
      </c>
      <c r="D27322" s="1">
        <v>9785976</v>
      </c>
      <c r="E27322" s="2">
        <f>D27322/C27322</f>
        <v>0.15956305508464103</v>
      </c>
    </row>
    <row r="27323" spans="1:5" x14ac:dyDescent="0.25">
      <c r="A27323" t="s">
        <v>48</v>
      </c>
      <c r="B27323">
        <v>2113</v>
      </c>
      <c r="C27323" s="1">
        <v>267386369</v>
      </c>
      <c r="D27323" s="1">
        <v>42665583</v>
      </c>
      <c r="E27323" s="2">
        <f>D27323/C27323</f>
        <v>0.15956528808691814</v>
      </c>
    </row>
    <row r="27324" spans="1:5" x14ac:dyDescent="0.25">
      <c r="A27324" t="s">
        <v>29</v>
      </c>
      <c r="B27324">
        <v>55345</v>
      </c>
      <c r="C27324" s="1">
        <v>1068278493</v>
      </c>
      <c r="D27324" s="1">
        <v>170473695</v>
      </c>
      <c r="E27324" s="2">
        <f>D27324/C27324</f>
        <v>0.15957795286252197</v>
      </c>
    </row>
    <row r="27325" spans="1:5" x14ac:dyDescent="0.25">
      <c r="A27325" t="s">
        <v>20</v>
      </c>
      <c r="B27325">
        <v>33427</v>
      </c>
      <c r="C27325" s="1">
        <v>24655738</v>
      </c>
      <c r="D27325" s="1">
        <v>3934756</v>
      </c>
      <c r="E27325" s="2">
        <f>D27325/C27325</f>
        <v>0.15958784117514552</v>
      </c>
    </row>
    <row r="27326" spans="1:5" x14ac:dyDescent="0.25">
      <c r="A27326" t="s">
        <v>34</v>
      </c>
      <c r="B27326">
        <v>18925</v>
      </c>
      <c r="C27326" s="1">
        <v>283280416</v>
      </c>
      <c r="D27326" s="1">
        <v>45208137</v>
      </c>
      <c r="E27326" s="2">
        <f>D27326/C27326</f>
        <v>0.15958793635773255</v>
      </c>
    </row>
    <row r="27327" spans="1:5" x14ac:dyDescent="0.25">
      <c r="A27327" t="s">
        <v>16</v>
      </c>
      <c r="B27327">
        <v>68902</v>
      </c>
      <c r="C27327" s="1">
        <v>18508348</v>
      </c>
      <c r="D27327" s="1">
        <v>2954222</v>
      </c>
      <c r="E27327" s="2">
        <f>D27327/C27327</f>
        <v>0.15961565019201066</v>
      </c>
    </row>
    <row r="27328" spans="1:5" x14ac:dyDescent="0.25">
      <c r="A27328" t="s">
        <v>33</v>
      </c>
      <c r="B27328">
        <v>67009</v>
      </c>
      <c r="C27328" s="1">
        <v>20641764</v>
      </c>
      <c r="D27328" s="1">
        <v>3294833</v>
      </c>
      <c r="E27328" s="2">
        <f>D27328/C27328</f>
        <v>0.15961973986331787</v>
      </c>
    </row>
    <row r="27329" spans="1:5" x14ac:dyDescent="0.25">
      <c r="A27329" t="s">
        <v>15</v>
      </c>
      <c r="B27329">
        <v>79005</v>
      </c>
      <c r="C27329" s="1">
        <v>50337753</v>
      </c>
      <c r="D27329" s="1">
        <v>8037744</v>
      </c>
      <c r="E27329" s="2">
        <f>D27329/C27329</f>
        <v>0.15967625730135393</v>
      </c>
    </row>
    <row r="27330" spans="1:5" x14ac:dyDescent="0.25">
      <c r="A27330" t="s">
        <v>32</v>
      </c>
      <c r="B27330">
        <v>89193</v>
      </c>
      <c r="C27330" s="1">
        <v>84884456</v>
      </c>
      <c r="D27330" s="1">
        <v>13559330</v>
      </c>
      <c r="E27330" s="2">
        <f>D27330/C27330</f>
        <v>0.15973866876168707</v>
      </c>
    </row>
    <row r="27331" spans="1:5" x14ac:dyDescent="0.25">
      <c r="A27331" t="s">
        <v>18</v>
      </c>
      <c r="B27331">
        <v>29928</v>
      </c>
      <c r="C27331" s="1">
        <v>854433007</v>
      </c>
      <c r="D27331" s="1">
        <v>136489130</v>
      </c>
      <c r="E27331" s="2">
        <f>D27331/C27331</f>
        <v>0.15974234244440888</v>
      </c>
    </row>
    <row r="27332" spans="1:5" x14ac:dyDescent="0.25">
      <c r="A27332" t="s">
        <v>50</v>
      </c>
      <c r="B27332">
        <v>52411</v>
      </c>
      <c r="C27332" s="1">
        <v>364946523</v>
      </c>
      <c r="D27332" s="1">
        <v>58299116</v>
      </c>
      <c r="E27332" s="2">
        <f>D27332/C27332</f>
        <v>0.15974701038595729</v>
      </c>
    </row>
    <row r="27333" spans="1:5" x14ac:dyDescent="0.25">
      <c r="A27333" t="s">
        <v>37</v>
      </c>
      <c r="B27333">
        <v>8822</v>
      </c>
      <c r="C27333" s="1">
        <v>1511603258</v>
      </c>
      <c r="D27333" s="1">
        <v>241494458</v>
      </c>
      <c r="E27333" s="2">
        <f>D27333/C27333</f>
        <v>0.15976047730905327</v>
      </c>
    </row>
    <row r="27334" spans="1:5" x14ac:dyDescent="0.25">
      <c r="A27334" t="s">
        <v>39</v>
      </c>
      <c r="B27334">
        <v>71065</v>
      </c>
      <c r="C27334" s="1">
        <v>30884526</v>
      </c>
      <c r="D27334" s="1">
        <v>4935244</v>
      </c>
      <c r="E27334" s="2">
        <f>D27334/C27334</f>
        <v>0.15979665674648852</v>
      </c>
    </row>
    <row r="27335" spans="1:5" x14ac:dyDescent="0.25">
      <c r="A27335" t="s">
        <v>39</v>
      </c>
      <c r="B27335">
        <v>71032</v>
      </c>
      <c r="C27335" s="1">
        <v>63395148</v>
      </c>
      <c r="D27335" s="1">
        <v>10131464</v>
      </c>
      <c r="E27335" s="2">
        <f>D27335/C27335</f>
        <v>0.15981450189216373</v>
      </c>
    </row>
    <row r="27336" spans="1:5" x14ac:dyDescent="0.25">
      <c r="A27336" t="s">
        <v>12</v>
      </c>
      <c r="B27336">
        <v>85750</v>
      </c>
      <c r="C27336" s="1">
        <v>1364034606</v>
      </c>
      <c r="D27336" s="1">
        <v>218007405</v>
      </c>
      <c r="E27336" s="2">
        <f>D27336/C27336</f>
        <v>0.15982542088085411</v>
      </c>
    </row>
    <row r="27337" spans="1:5" x14ac:dyDescent="0.25">
      <c r="A27337" t="s">
        <v>5</v>
      </c>
      <c r="B27337">
        <v>40502</v>
      </c>
      <c r="C27337" s="1">
        <v>1167295070</v>
      </c>
      <c r="D27337" s="1">
        <v>186576123</v>
      </c>
      <c r="E27337" s="2">
        <f>D27337/C27337</f>
        <v>0.15983629828917209</v>
      </c>
    </row>
    <row r="27338" spans="1:5" x14ac:dyDescent="0.25">
      <c r="A27338" t="s">
        <v>9</v>
      </c>
      <c r="B27338">
        <v>80210</v>
      </c>
      <c r="C27338" s="1">
        <v>1470388518</v>
      </c>
      <c r="D27338" s="1">
        <v>235062357</v>
      </c>
      <c r="E27338" s="2">
        <f>D27338/C27338</f>
        <v>0.15986411354716523</v>
      </c>
    </row>
    <row r="27339" spans="1:5" x14ac:dyDescent="0.25">
      <c r="A27339" t="s">
        <v>15</v>
      </c>
      <c r="B27339">
        <v>75244</v>
      </c>
      <c r="C27339" s="1">
        <v>552684260</v>
      </c>
      <c r="D27339" s="1">
        <v>88361813</v>
      </c>
      <c r="E27339" s="2">
        <f>D27339/C27339</f>
        <v>0.15987756372870107</v>
      </c>
    </row>
    <row r="27340" spans="1:5" x14ac:dyDescent="0.25">
      <c r="A27340" t="s">
        <v>51</v>
      </c>
      <c r="B27340">
        <v>20004</v>
      </c>
      <c r="C27340" s="1">
        <v>172488978</v>
      </c>
      <c r="D27340" s="1">
        <v>27579085</v>
      </c>
      <c r="E27340" s="2">
        <f>D27340/C27340</f>
        <v>0.15988896983319131</v>
      </c>
    </row>
    <row r="27341" spans="1:5" x14ac:dyDescent="0.25">
      <c r="A27341" t="s">
        <v>15</v>
      </c>
      <c r="B27341">
        <v>75204</v>
      </c>
      <c r="C27341" s="1">
        <v>1204069721</v>
      </c>
      <c r="D27341" s="1">
        <v>192557999</v>
      </c>
      <c r="E27341" s="2">
        <f>D27341/C27341</f>
        <v>0.15992263208817956</v>
      </c>
    </row>
    <row r="27342" spans="1:5" x14ac:dyDescent="0.25">
      <c r="A27342" t="s">
        <v>13</v>
      </c>
      <c r="B27342">
        <v>93007</v>
      </c>
      <c r="C27342" s="1">
        <v>24908337</v>
      </c>
      <c r="D27342" s="1">
        <v>3983452</v>
      </c>
      <c r="E27342" s="2">
        <f>D27342/C27342</f>
        <v>0.15992444618040941</v>
      </c>
    </row>
    <row r="27343" spans="1:5" x14ac:dyDescent="0.25">
      <c r="A27343" t="s">
        <v>13</v>
      </c>
      <c r="B27343">
        <v>90293</v>
      </c>
      <c r="C27343" s="1">
        <v>651177727</v>
      </c>
      <c r="D27343" s="1">
        <v>104142263</v>
      </c>
      <c r="E27343" s="2">
        <f>D27343/C27343</f>
        <v>0.1599290925993235</v>
      </c>
    </row>
    <row r="27344" spans="1:5" x14ac:dyDescent="0.25">
      <c r="A27344" t="s">
        <v>19</v>
      </c>
      <c r="B27344">
        <v>21093</v>
      </c>
      <c r="C27344" s="1">
        <v>2016130738</v>
      </c>
      <c r="D27344" s="1">
        <v>322475355</v>
      </c>
      <c r="E27344" s="2">
        <f>D27344/C27344</f>
        <v>0.15994764075661844</v>
      </c>
    </row>
    <row r="27345" spans="1:5" x14ac:dyDescent="0.25">
      <c r="A27345" t="s">
        <v>13</v>
      </c>
      <c r="B27345">
        <v>90046</v>
      </c>
      <c r="C27345" s="1">
        <v>1940186563</v>
      </c>
      <c r="D27345" s="1">
        <v>310333424</v>
      </c>
      <c r="E27345" s="2">
        <f>D27345/C27345</f>
        <v>0.15995030061446724</v>
      </c>
    </row>
    <row r="27346" spans="1:5" x14ac:dyDescent="0.25">
      <c r="A27346" t="s">
        <v>40</v>
      </c>
      <c r="B27346">
        <v>62711</v>
      </c>
      <c r="C27346" s="1">
        <v>746032930</v>
      </c>
      <c r="D27346" s="1">
        <v>119377321</v>
      </c>
      <c r="E27346" s="2">
        <f>D27346/C27346</f>
        <v>0.16001615505095734</v>
      </c>
    </row>
    <row r="27347" spans="1:5" x14ac:dyDescent="0.25">
      <c r="A27347" t="s">
        <v>13</v>
      </c>
      <c r="B27347">
        <v>95113</v>
      </c>
      <c r="C27347" s="1">
        <v>62434900</v>
      </c>
      <c r="D27347" s="1">
        <v>9990609</v>
      </c>
      <c r="E27347" s="2">
        <f>D27347/C27347</f>
        <v>0.16001641710005141</v>
      </c>
    </row>
    <row r="27348" spans="1:5" x14ac:dyDescent="0.25">
      <c r="A27348" t="s">
        <v>40</v>
      </c>
      <c r="B27348">
        <v>61278</v>
      </c>
      <c r="C27348" s="1">
        <v>33926575</v>
      </c>
      <c r="D27348" s="1">
        <v>5429499</v>
      </c>
      <c r="E27348" s="2">
        <f>D27348/C27348</f>
        <v>0.16003675584700194</v>
      </c>
    </row>
    <row r="27349" spans="1:5" x14ac:dyDescent="0.25">
      <c r="A27349" t="s">
        <v>29</v>
      </c>
      <c r="B27349">
        <v>55001</v>
      </c>
      <c r="C27349" s="1">
        <v>163104913</v>
      </c>
      <c r="D27349" s="1">
        <v>26109638</v>
      </c>
      <c r="E27349" s="2">
        <f>D27349/C27349</f>
        <v>0.16007879541924039</v>
      </c>
    </row>
    <row r="27350" spans="1:5" x14ac:dyDescent="0.25">
      <c r="A27350" t="s">
        <v>22</v>
      </c>
      <c r="B27350">
        <v>98104</v>
      </c>
      <c r="C27350" s="1">
        <v>425759955</v>
      </c>
      <c r="D27350" s="1">
        <v>68179174</v>
      </c>
      <c r="E27350" s="2">
        <f>D27350/C27350</f>
        <v>0.16013524334386967</v>
      </c>
    </row>
    <row r="27351" spans="1:5" x14ac:dyDescent="0.25">
      <c r="A27351" t="s">
        <v>15</v>
      </c>
      <c r="B27351">
        <v>75032</v>
      </c>
      <c r="C27351" s="1">
        <v>1099574188</v>
      </c>
      <c r="D27351" s="1">
        <v>176088370</v>
      </c>
      <c r="E27351" s="2">
        <f>D27351/C27351</f>
        <v>0.16014232774987622</v>
      </c>
    </row>
    <row r="27352" spans="1:5" x14ac:dyDescent="0.25">
      <c r="A27352" t="s">
        <v>31</v>
      </c>
      <c r="B27352">
        <v>74152</v>
      </c>
      <c r="C27352" s="1">
        <v>27720017</v>
      </c>
      <c r="D27352" s="1">
        <v>4439380</v>
      </c>
      <c r="E27352" s="2">
        <f>D27352/C27352</f>
        <v>0.16015069543427768</v>
      </c>
    </row>
    <row r="27353" spans="1:5" x14ac:dyDescent="0.25">
      <c r="A27353" t="s">
        <v>13</v>
      </c>
      <c r="B27353">
        <v>92705</v>
      </c>
      <c r="C27353" s="1">
        <v>2020009121</v>
      </c>
      <c r="D27353" s="1">
        <v>323517473</v>
      </c>
      <c r="E27353" s="2">
        <f>D27353/C27353</f>
        <v>0.16015644168965115</v>
      </c>
    </row>
    <row r="27354" spans="1:5" x14ac:dyDescent="0.25">
      <c r="A27354" t="s">
        <v>29</v>
      </c>
      <c r="B27354">
        <v>55446</v>
      </c>
      <c r="C27354" s="1">
        <v>941216655</v>
      </c>
      <c r="D27354" s="1">
        <v>150746140</v>
      </c>
      <c r="E27354" s="2">
        <f>D27354/C27354</f>
        <v>0.16016093552870672</v>
      </c>
    </row>
    <row r="27355" spans="1:5" x14ac:dyDescent="0.25">
      <c r="A27355" t="s">
        <v>20</v>
      </c>
      <c r="B27355">
        <v>33050</v>
      </c>
      <c r="C27355" s="1">
        <v>353383120</v>
      </c>
      <c r="D27355" s="1">
        <v>56601396</v>
      </c>
      <c r="E27355" s="2">
        <f>D27355/C27355</f>
        <v>0.16017006132041622</v>
      </c>
    </row>
    <row r="27356" spans="1:5" x14ac:dyDescent="0.25">
      <c r="A27356" t="s">
        <v>20</v>
      </c>
      <c r="B27356">
        <v>32903</v>
      </c>
      <c r="C27356" s="1">
        <v>565416813</v>
      </c>
      <c r="D27356" s="1">
        <v>90569606</v>
      </c>
      <c r="E27356" s="2">
        <f>D27356/C27356</f>
        <v>0.16018201779224417</v>
      </c>
    </row>
    <row r="27357" spans="1:5" x14ac:dyDescent="0.25">
      <c r="A27357" t="s">
        <v>43</v>
      </c>
      <c r="B27357">
        <v>44141</v>
      </c>
      <c r="C27357" s="1">
        <v>702219482</v>
      </c>
      <c r="D27357" s="1">
        <v>112500367</v>
      </c>
      <c r="E27357" s="2">
        <f>D27357/C27357</f>
        <v>0.16020684399069407</v>
      </c>
    </row>
    <row r="27358" spans="1:5" x14ac:dyDescent="0.25">
      <c r="A27358" t="s">
        <v>9</v>
      </c>
      <c r="B27358">
        <v>81654</v>
      </c>
      <c r="C27358" s="1">
        <v>62048967</v>
      </c>
      <c r="D27358" s="1">
        <v>9945716</v>
      </c>
      <c r="E27358" s="2">
        <f>D27358/C27358</f>
        <v>0.16028818014004972</v>
      </c>
    </row>
    <row r="27359" spans="1:5" x14ac:dyDescent="0.25">
      <c r="A27359" t="s">
        <v>13</v>
      </c>
      <c r="B27359">
        <v>92648</v>
      </c>
      <c r="C27359" s="1">
        <v>2329151641</v>
      </c>
      <c r="D27359" s="1">
        <v>373353962</v>
      </c>
      <c r="E27359" s="2">
        <f>D27359/C27359</f>
        <v>0.16029611616000403</v>
      </c>
    </row>
    <row r="27360" spans="1:5" x14ac:dyDescent="0.25">
      <c r="A27360" t="s">
        <v>23</v>
      </c>
      <c r="B27360">
        <v>63122</v>
      </c>
      <c r="C27360" s="1">
        <v>2031046232</v>
      </c>
      <c r="D27360" s="1">
        <v>325654908</v>
      </c>
      <c r="E27360" s="2">
        <f>D27360/C27360</f>
        <v>0.16033850085200818</v>
      </c>
    </row>
    <row r="27361" spans="1:5" x14ac:dyDescent="0.25">
      <c r="A27361" t="s">
        <v>21</v>
      </c>
      <c r="B27361">
        <v>39533</v>
      </c>
      <c r="C27361" s="1">
        <v>20203854</v>
      </c>
      <c r="D27361" s="1">
        <v>3239968</v>
      </c>
      <c r="E27361" s="2">
        <f>D27361/C27361</f>
        <v>0.16036385929140054</v>
      </c>
    </row>
    <row r="27362" spans="1:5" x14ac:dyDescent="0.25">
      <c r="A27362" t="s">
        <v>9</v>
      </c>
      <c r="B27362">
        <v>80220</v>
      </c>
      <c r="C27362" s="1">
        <v>1363952706</v>
      </c>
      <c r="D27362" s="1">
        <v>218745650</v>
      </c>
      <c r="E27362" s="2">
        <f>D27362/C27362</f>
        <v>0.16037627187346187</v>
      </c>
    </row>
    <row r="27363" spans="1:5" x14ac:dyDescent="0.25">
      <c r="A27363" t="s">
        <v>42</v>
      </c>
      <c r="B27363">
        <v>6510</v>
      </c>
      <c r="C27363" s="1">
        <v>69238234</v>
      </c>
      <c r="D27363" s="1">
        <v>11105416</v>
      </c>
      <c r="E27363" s="2">
        <f>D27363/C27363</f>
        <v>0.16039427002138731</v>
      </c>
    </row>
    <row r="27364" spans="1:5" x14ac:dyDescent="0.25">
      <c r="A27364" t="s">
        <v>32</v>
      </c>
      <c r="B27364">
        <v>89509</v>
      </c>
      <c r="C27364" s="1">
        <v>1469062707</v>
      </c>
      <c r="D27364" s="1">
        <v>235644081</v>
      </c>
      <c r="E27364" s="2">
        <f>D27364/C27364</f>
        <v>0.16040437203746946</v>
      </c>
    </row>
    <row r="27365" spans="1:5" x14ac:dyDescent="0.25">
      <c r="A27365" t="s">
        <v>13</v>
      </c>
      <c r="B27365">
        <v>94960</v>
      </c>
      <c r="C27365" s="1">
        <v>920511552</v>
      </c>
      <c r="D27365" s="1">
        <v>147656391</v>
      </c>
      <c r="E27365" s="2">
        <f>D27365/C27365</f>
        <v>0.16040688536627948</v>
      </c>
    </row>
    <row r="27366" spans="1:5" x14ac:dyDescent="0.25">
      <c r="A27366" t="s">
        <v>15</v>
      </c>
      <c r="B27366">
        <v>77546</v>
      </c>
      <c r="C27366" s="1">
        <v>2116246927</v>
      </c>
      <c r="D27366" s="1">
        <v>339477662</v>
      </c>
      <c r="E27366" s="2">
        <f>D27366/C27366</f>
        <v>0.16041495804142519</v>
      </c>
    </row>
    <row r="27367" spans="1:5" x14ac:dyDescent="0.25">
      <c r="A27367" t="s">
        <v>35</v>
      </c>
      <c r="B27367">
        <v>97204</v>
      </c>
      <c r="C27367" s="1">
        <v>80995898</v>
      </c>
      <c r="D27367" s="1">
        <v>12993745</v>
      </c>
      <c r="E27367" s="2">
        <f>D27367/C27367</f>
        <v>0.1604247291634448</v>
      </c>
    </row>
    <row r="27368" spans="1:5" x14ac:dyDescent="0.25">
      <c r="A27368" t="s">
        <v>20</v>
      </c>
      <c r="B27368">
        <v>33037</v>
      </c>
      <c r="C27368" s="1">
        <v>989494892</v>
      </c>
      <c r="D27368" s="1">
        <v>158743877</v>
      </c>
      <c r="E27368" s="2">
        <f>D27368/C27368</f>
        <v>0.16042920310497166</v>
      </c>
    </row>
    <row r="27369" spans="1:5" x14ac:dyDescent="0.25">
      <c r="A27369" t="s">
        <v>13</v>
      </c>
      <c r="B27369">
        <v>91301</v>
      </c>
      <c r="C27369" s="1">
        <v>1338816036</v>
      </c>
      <c r="D27369" s="1">
        <v>214813912</v>
      </c>
      <c r="E27369" s="2">
        <f>D27369/C27369</f>
        <v>0.16045065656802457</v>
      </c>
    </row>
    <row r="27370" spans="1:5" x14ac:dyDescent="0.25">
      <c r="A27370" t="s">
        <v>9</v>
      </c>
      <c r="B27370">
        <v>80116</v>
      </c>
      <c r="C27370" s="1">
        <v>225317923</v>
      </c>
      <c r="D27370" s="1">
        <v>36155145</v>
      </c>
      <c r="E27370" s="2">
        <f>D27370/C27370</f>
        <v>0.1604628008221077</v>
      </c>
    </row>
    <row r="27371" spans="1:5" x14ac:dyDescent="0.25">
      <c r="A27371" t="s">
        <v>48</v>
      </c>
      <c r="B27371">
        <v>1985</v>
      </c>
      <c r="C27371" s="1">
        <v>220510942</v>
      </c>
      <c r="D27371" s="1">
        <v>35388091</v>
      </c>
      <c r="E27371" s="2">
        <f>D27371/C27371</f>
        <v>0.16048224491281707</v>
      </c>
    </row>
    <row r="27372" spans="1:5" x14ac:dyDescent="0.25">
      <c r="A27372" t="s">
        <v>28</v>
      </c>
      <c r="B27372">
        <v>35406</v>
      </c>
      <c r="C27372" s="1">
        <v>684188682</v>
      </c>
      <c r="D27372" s="1">
        <v>109833502</v>
      </c>
      <c r="E27372" s="2">
        <f>D27372/C27372</f>
        <v>0.16053101270096717</v>
      </c>
    </row>
    <row r="27373" spans="1:5" x14ac:dyDescent="0.25">
      <c r="A27373" t="s">
        <v>44</v>
      </c>
      <c r="B27373">
        <v>46240</v>
      </c>
      <c r="C27373" s="1">
        <v>861085766</v>
      </c>
      <c r="D27373" s="1">
        <v>138279151</v>
      </c>
      <c r="E27373" s="2">
        <f>D27373/C27373</f>
        <v>0.16058696643233097</v>
      </c>
    </row>
    <row r="27374" spans="1:5" x14ac:dyDescent="0.25">
      <c r="A27374" t="s">
        <v>7</v>
      </c>
      <c r="B27374">
        <v>84108</v>
      </c>
      <c r="C27374" s="1">
        <v>910910516</v>
      </c>
      <c r="D27374" s="1">
        <v>146288948</v>
      </c>
      <c r="E27374" s="2">
        <f>D27374/C27374</f>
        <v>0.16059639825258093</v>
      </c>
    </row>
    <row r="27375" spans="1:5" x14ac:dyDescent="0.25">
      <c r="A27375" t="s">
        <v>40</v>
      </c>
      <c r="B27375">
        <v>61615</v>
      </c>
      <c r="C27375" s="1">
        <v>976035135</v>
      </c>
      <c r="D27375" s="1">
        <v>156764632</v>
      </c>
      <c r="E27375" s="2">
        <f>D27375/C27375</f>
        <v>0.1606137180707127</v>
      </c>
    </row>
    <row r="27376" spans="1:5" x14ac:dyDescent="0.25">
      <c r="A27376" t="s">
        <v>48</v>
      </c>
      <c r="B27376">
        <v>1730</v>
      </c>
      <c r="C27376" s="1">
        <v>702363021</v>
      </c>
      <c r="D27376" s="1">
        <v>112813445</v>
      </c>
      <c r="E27376" s="2">
        <f>D27376/C27376</f>
        <v>0.16061985273566959</v>
      </c>
    </row>
    <row r="27377" spans="1:5" x14ac:dyDescent="0.25">
      <c r="A27377" t="s">
        <v>36</v>
      </c>
      <c r="B27377">
        <v>99511</v>
      </c>
      <c r="C27377" s="1">
        <v>161522315</v>
      </c>
      <c r="D27377" s="1">
        <v>25944468</v>
      </c>
      <c r="E27377" s="2">
        <f>D27377/C27377</f>
        <v>0.16062466662888036</v>
      </c>
    </row>
    <row r="27378" spans="1:5" x14ac:dyDescent="0.25">
      <c r="A27378" t="s">
        <v>13</v>
      </c>
      <c r="B27378">
        <v>94598</v>
      </c>
      <c r="C27378" s="1">
        <v>1554038415</v>
      </c>
      <c r="D27378" s="1">
        <v>249643119</v>
      </c>
      <c r="E27378" s="2">
        <f>D27378/C27378</f>
        <v>0.16064153665081696</v>
      </c>
    </row>
    <row r="27379" spans="1:5" x14ac:dyDescent="0.25">
      <c r="A27379" t="s">
        <v>28</v>
      </c>
      <c r="B27379">
        <v>35612</v>
      </c>
      <c r="C27379" s="1">
        <v>40524644</v>
      </c>
      <c r="D27379" s="1">
        <v>6510413</v>
      </c>
      <c r="E27379" s="2">
        <f>D27379/C27379</f>
        <v>0.16065318180216462</v>
      </c>
    </row>
    <row r="27380" spans="1:5" x14ac:dyDescent="0.25">
      <c r="A27380" t="s">
        <v>20</v>
      </c>
      <c r="B27380">
        <v>34995</v>
      </c>
      <c r="C27380" s="1">
        <v>50121818</v>
      </c>
      <c r="D27380" s="1">
        <v>8052296</v>
      </c>
      <c r="E27380" s="2">
        <f>D27380/C27380</f>
        <v>0.16065450778341681</v>
      </c>
    </row>
    <row r="27381" spans="1:5" x14ac:dyDescent="0.25">
      <c r="A27381" t="s">
        <v>15</v>
      </c>
      <c r="B27381">
        <v>77008</v>
      </c>
      <c r="C27381" s="1">
        <v>1266488416</v>
      </c>
      <c r="D27381" s="1">
        <v>203492604</v>
      </c>
      <c r="E27381" s="2">
        <f>D27381/C27381</f>
        <v>0.16067466660508326</v>
      </c>
    </row>
    <row r="27382" spans="1:5" x14ac:dyDescent="0.25">
      <c r="A27382" t="s">
        <v>8</v>
      </c>
      <c r="B27382">
        <v>59106</v>
      </c>
      <c r="C27382" s="1">
        <v>638485715</v>
      </c>
      <c r="D27382" s="1">
        <v>102592034</v>
      </c>
      <c r="E27382" s="2">
        <f>D27382/C27382</f>
        <v>0.16068023385613256</v>
      </c>
    </row>
    <row r="27383" spans="1:5" x14ac:dyDescent="0.25">
      <c r="A27383" t="s">
        <v>17</v>
      </c>
      <c r="B27383">
        <v>28031</v>
      </c>
      <c r="C27383" s="1">
        <v>1168793728</v>
      </c>
      <c r="D27383" s="1">
        <v>187819416</v>
      </c>
      <c r="E27383" s="2">
        <f>D27383/C27383</f>
        <v>0.1606950922994686</v>
      </c>
    </row>
    <row r="27384" spans="1:5" x14ac:dyDescent="0.25">
      <c r="A27384" t="s">
        <v>15</v>
      </c>
      <c r="B27384">
        <v>77042</v>
      </c>
      <c r="C27384" s="1">
        <v>1192736844</v>
      </c>
      <c r="D27384" s="1">
        <v>191674981</v>
      </c>
      <c r="E27384" s="2">
        <f>D27384/C27384</f>
        <v>0.16070181948701504</v>
      </c>
    </row>
    <row r="27385" spans="1:5" x14ac:dyDescent="0.25">
      <c r="A27385" t="s">
        <v>15</v>
      </c>
      <c r="B27385">
        <v>79453</v>
      </c>
      <c r="C27385" s="1">
        <v>20864686</v>
      </c>
      <c r="D27385" s="1">
        <v>3353100</v>
      </c>
      <c r="E27385" s="2">
        <f>D27385/C27385</f>
        <v>0.16070694761474005</v>
      </c>
    </row>
    <row r="27386" spans="1:5" x14ac:dyDescent="0.25">
      <c r="A27386" t="s">
        <v>38</v>
      </c>
      <c r="B27386">
        <v>53029</v>
      </c>
      <c r="C27386" s="1">
        <v>1089752896</v>
      </c>
      <c r="D27386" s="1">
        <v>175149156</v>
      </c>
      <c r="E27386" s="2">
        <f>D27386/C27386</f>
        <v>0.16072373530081446</v>
      </c>
    </row>
    <row r="27387" spans="1:5" x14ac:dyDescent="0.25">
      <c r="A27387" t="s">
        <v>22</v>
      </c>
      <c r="B27387">
        <v>98138</v>
      </c>
      <c r="C27387" s="1">
        <v>30582019</v>
      </c>
      <c r="D27387" s="1">
        <v>4917062</v>
      </c>
      <c r="E27387" s="2">
        <f>D27387/C27387</f>
        <v>0.16078277892640117</v>
      </c>
    </row>
    <row r="27388" spans="1:5" x14ac:dyDescent="0.25">
      <c r="A27388" t="s">
        <v>19</v>
      </c>
      <c r="B27388">
        <v>21403</v>
      </c>
      <c r="C27388" s="1">
        <v>1361405864</v>
      </c>
      <c r="D27388" s="1">
        <v>218892723</v>
      </c>
      <c r="E27388" s="2">
        <f>D27388/C27388</f>
        <v>0.16078432507765369</v>
      </c>
    </row>
    <row r="27389" spans="1:5" x14ac:dyDescent="0.25">
      <c r="A27389" t="s">
        <v>34</v>
      </c>
      <c r="B27389">
        <v>19380</v>
      </c>
      <c r="C27389" s="1">
        <v>2291144469</v>
      </c>
      <c r="D27389" s="1">
        <v>368438374</v>
      </c>
      <c r="E27389" s="2">
        <f>D27389/C27389</f>
        <v>0.16080975206282377</v>
      </c>
    </row>
    <row r="27390" spans="1:5" x14ac:dyDescent="0.25">
      <c r="A27390" t="s">
        <v>55</v>
      </c>
      <c r="B27390">
        <v>3226</v>
      </c>
      <c r="C27390" s="1">
        <v>123022534</v>
      </c>
      <c r="D27390" s="1">
        <v>19783793</v>
      </c>
      <c r="E27390" s="2">
        <f>D27390/C27390</f>
        <v>0.16081438381036761</v>
      </c>
    </row>
    <row r="27391" spans="1:5" x14ac:dyDescent="0.25">
      <c r="A27391" t="s">
        <v>20</v>
      </c>
      <c r="B27391">
        <v>34216</v>
      </c>
      <c r="C27391" s="1">
        <v>83985648</v>
      </c>
      <c r="D27391" s="1">
        <v>13508072</v>
      </c>
      <c r="E27391" s="2">
        <f>D27391/C27391</f>
        <v>0.16083786124981736</v>
      </c>
    </row>
    <row r="27392" spans="1:5" x14ac:dyDescent="0.25">
      <c r="A27392" t="s">
        <v>37</v>
      </c>
      <c r="B27392">
        <v>8720</v>
      </c>
      <c r="C27392" s="1">
        <v>53348241</v>
      </c>
      <c r="D27392" s="1">
        <v>8581766</v>
      </c>
      <c r="E27392" s="2">
        <f>D27392/C27392</f>
        <v>0.16086314823388459</v>
      </c>
    </row>
    <row r="27393" spans="1:5" x14ac:dyDescent="0.25">
      <c r="A27393" t="s">
        <v>11</v>
      </c>
      <c r="B27393">
        <v>10956</v>
      </c>
      <c r="C27393" s="1">
        <v>1739047180</v>
      </c>
      <c r="D27393" s="1">
        <v>279768685</v>
      </c>
      <c r="E27393" s="2">
        <f>D27393/C27393</f>
        <v>0.16087469518797068</v>
      </c>
    </row>
    <row r="27394" spans="1:5" x14ac:dyDescent="0.25">
      <c r="A27394" t="s">
        <v>35</v>
      </c>
      <c r="B27394">
        <v>97209</v>
      </c>
      <c r="C27394" s="1">
        <v>570710320</v>
      </c>
      <c r="D27394" s="1">
        <v>91814631</v>
      </c>
      <c r="E27394" s="2">
        <f>D27394/C27394</f>
        <v>0.16087781801457524</v>
      </c>
    </row>
    <row r="27395" spans="1:5" x14ac:dyDescent="0.25">
      <c r="A27395" t="s">
        <v>15</v>
      </c>
      <c r="B27395">
        <v>75642</v>
      </c>
      <c r="C27395" s="1">
        <v>17722959</v>
      </c>
      <c r="D27395" s="1">
        <v>2851372</v>
      </c>
      <c r="E27395" s="2">
        <f>D27395/C27395</f>
        <v>0.16088577533807982</v>
      </c>
    </row>
    <row r="27396" spans="1:5" x14ac:dyDescent="0.25">
      <c r="A27396" t="s">
        <v>18</v>
      </c>
      <c r="B27396">
        <v>29413</v>
      </c>
      <c r="C27396" s="1">
        <v>36867260</v>
      </c>
      <c r="D27396" s="1">
        <v>5931565</v>
      </c>
      <c r="E27396" s="2">
        <f>D27396/C27396</f>
        <v>0.16088977049013134</v>
      </c>
    </row>
    <row r="27397" spans="1:5" x14ac:dyDescent="0.25">
      <c r="A27397" t="s">
        <v>48</v>
      </c>
      <c r="B27397">
        <v>1719</v>
      </c>
      <c r="C27397" s="1">
        <v>255852772</v>
      </c>
      <c r="D27397" s="1">
        <v>41169929</v>
      </c>
      <c r="E27397" s="2">
        <f>D27397/C27397</f>
        <v>0.16091257748811882</v>
      </c>
    </row>
    <row r="27398" spans="1:5" x14ac:dyDescent="0.25">
      <c r="A27398" t="s">
        <v>37</v>
      </c>
      <c r="B27398">
        <v>7933</v>
      </c>
      <c r="C27398" s="1">
        <v>171738704</v>
      </c>
      <c r="D27398" s="1">
        <v>27639718</v>
      </c>
      <c r="E27398" s="2">
        <f>D27398/C27398</f>
        <v>0.1609405297480293</v>
      </c>
    </row>
    <row r="27399" spans="1:5" x14ac:dyDescent="0.25">
      <c r="A27399" t="s">
        <v>16</v>
      </c>
      <c r="B27399">
        <v>68069</v>
      </c>
      <c r="C27399" s="1">
        <v>132997189</v>
      </c>
      <c r="D27399" s="1">
        <v>21406342</v>
      </c>
      <c r="E27399" s="2">
        <f>D27399/C27399</f>
        <v>0.1609533416529578</v>
      </c>
    </row>
    <row r="27400" spans="1:5" x14ac:dyDescent="0.25">
      <c r="A27400" t="s">
        <v>10</v>
      </c>
      <c r="B27400">
        <v>87122</v>
      </c>
      <c r="C27400" s="1">
        <v>918142190</v>
      </c>
      <c r="D27400" s="1">
        <v>147793133</v>
      </c>
      <c r="E27400" s="2">
        <f>D27400/C27400</f>
        <v>0.16096976547826433</v>
      </c>
    </row>
    <row r="27401" spans="1:5" x14ac:dyDescent="0.25">
      <c r="A27401" t="s">
        <v>13</v>
      </c>
      <c r="B27401">
        <v>90803</v>
      </c>
      <c r="C27401" s="1">
        <v>1701440966</v>
      </c>
      <c r="D27401" s="1">
        <v>273896264</v>
      </c>
      <c r="E27401" s="2">
        <f>D27401/C27401</f>
        <v>0.16097899925609291</v>
      </c>
    </row>
    <row r="27402" spans="1:5" x14ac:dyDescent="0.25">
      <c r="A27402" t="s">
        <v>13</v>
      </c>
      <c r="B27402">
        <v>92649</v>
      </c>
      <c r="C27402" s="1">
        <v>1785584602</v>
      </c>
      <c r="D27402" s="1">
        <v>287452919</v>
      </c>
      <c r="E27402" s="2">
        <f>D27402/C27402</f>
        <v>0.16098532585800154</v>
      </c>
    </row>
    <row r="27403" spans="1:5" x14ac:dyDescent="0.25">
      <c r="A27403" t="s">
        <v>29</v>
      </c>
      <c r="B27403">
        <v>55902</v>
      </c>
      <c r="C27403" s="1">
        <v>1056996116</v>
      </c>
      <c r="D27403" s="1">
        <v>170162885</v>
      </c>
      <c r="E27403" s="2">
        <f>D27403/C27403</f>
        <v>0.16098723772415452</v>
      </c>
    </row>
    <row r="27404" spans="1:5" x14ac:dyDescent="0.25">
      <c r="A27404" t="s">
        <v>47</v>
      </c>
      <c r="B27404">
        <v>96812</v>
      </c>
      <c r="C27404" s="1">
        <v>25539837</v>
      </c>
      <c r="D27404" s="1">
        <v>4112635</v>
      </c>
      <c r="E27404" s="2">
        <f>D27404/C27404</f>
        <v>0.16102823992181312</v>
      </c>
    </row>
    <row r="27405" spans="1:5" x14ac:dyDescent="0.25">
      <c r="A27405" t="s">
        <v>9</v>
      </c>
      <c r="B27405">
        <v>81632</v>
      </c>
      <c r="C27405" s="1">
        <v>435643829</v>
      </c>
      <c r="D27405" s="1">
        <v>70154398</v>
      </c>
      <c r="E27405" s="2">
        <f>D27405/C27405</f>
        <v>0.16103613394693581</v>
      </c>
    </row>
    <row r="27406" spans="1:5" x14ac:dyDescent="0.25">
      <c r="A27406" t="s">
        <v>15</v>
      </c>
      <c r="B27406">
        <v>76950</v>
      </c>
      <c r="C27406" s="1">
        <v>137891245</v>
      </c>
      <c r="D27406" s="1">
        <v>22213436</v>
      </c>
      <c r="E27406" s="2">
        <f>D27406/C27406</f>
        <v>0.16109388235634539</v>
      </c>
    </row>
    <row r="27407" spans="1:5" x14ac:dyDescent="0.25">
      <c r="A27407" t="s">
        <v>13</v>
      </c>
      <c r="B27407">
        <v>91426</v>
      </c>
      <c r="C27407" s="1">
        <v>26393277</v>
      </c>
      <c r="D27407" s="1">
        <v>4251906</v>
      </c>
      <c r="E27407" s="2">
        <f>D27407/C27407</f>
        <v>0.16109807054273709</v>
      </c>
    </row>
    <row r="27408" spans="1:5" x14ac:dyDescent="0.25">
      <c r="A27408" t="s">
        <v>19</v>
      </c>
      <c r="B27408">
        <v>20759</v>
      </c>
      <c r="C27408" s="1">
        <v>186786164</v>
      </c>
      <c r="D27408" s="1">
        <v>30092665</v>
      </c>
      <c r="E27408" s="2">
        <f>D27408/C27408</f>
        <v>0.16110757004464207</v>
      </c>
    </row>
    <row r="27409" spans="1:5" x14ac:dyDescent="0.25">
      <c r="A27409" t="s">
        <v>34</v>
      </c>
      <c r="B27409">
        <v>17405</v>
      </c>
      <c r="C27409" s="1">
        <v>48244835</v>
      </c>
      <c r="D27409" s="1">
        <v>7773522</v>
      </c>
      <c r="E27409" s="2">
        <f>D27409/C27409</f>
        <v>0.16112651229919223</v>
      </c>
    </row>
    <row r="27410" spans="1:5" x14ac:dyDescent="0.25">
      <c r="A27410" t="s">
        <v>13</v>
      </c>
      <c r="B27410">
        <v>92612</v>
      </c>
      <c r="C27410" s="1">
        <v>948544162</v>
      </c>
      <c r="D27410" s="1">
        <v>152875858</v>
      </c>
      <c r="E27410" s="2">
        <f>D27410/C27410</f>
        <v>0.16116894091431877</v>
      </c>
    </row>
    <row r="27411" spans="1:5" x14ac:dyDescent="0.25">
      <c r="A27411" t="s">
        <v>34</v>
      </c>
      <c r="B27411">
        <v>19343</v>
      </c>
      <c r="C27411" s="1">
        <v>394888520</v>
      </c>
      <c r="D27411" s="1">
        <v>63672246</v>
      </c>
      <c r="E27411" s="2">
        <f>D27411/C27411</f>
        <v>0.16124106621281367</v>
      </c>
    </row>
    <row r="27412" spans="1:5" x14ac:dyDescent="0.25">
      <c r="A27412" t="s">
        <v>35</v>
      </c>
      <c r="B27412">
        <v>97231</v>
      </c>
      <c r="C27412" s="1">
        <v>211222468</v>
      </c>
      <c r="D27412" s="1">
        <v>34058350</v>
      </c>
      <c r="E27412" s="2">
        <f>D27412/C27412</f>
        <v>0.16124397334472959</v>
      </c>
    </row>
    <row r="27413" spans="1:5" x14ac:dyDescent="0.25">
      <c r="A27413" t="s">
        <v>31</v>
      </c>
      <c r="B27413">
        <v>73013</v>
      </c>
      <c r="C27413" s="1">
        <v>1838407264</v>
      </c>
      <c r="D27413" s="1">
        <v>296507905</v>
      </c>
      <c r="E27413" s="2">
        <f>D27413/C27413</f>
        <v>0.16128521182779662</v>
      </c>
    </row>
    <row r="27414" spans="1:5" x14ac:dyDescent="0.25">
      <c r="A27414" t="s">
        <v>24</v>
      </c>
      <c r="B27414">
        <v>48324</v>
      </c>
      <c r="C27414" s="1">
        <v>933354500</v>
      </c>
      <c r="D27414" s="1">
        <v>150537280</v>
      </c>
      <c r="E27414" s="2">
        <f>D27414/C27414</f>
        <v>0.16128628511460544</v>
      </c>
    </row>
    <row r="27415" spans="1:5" x14ac:dyDescent="0.25">
      <c r="A27415" t="s">
        <v>6</v>
      </c>
      <c r="B27415">
        <v>37162</v>
      </c>
      <c r="C27415" s="1">
        <v>26405657</v>
      </c>
      <c r="D27415" s="1">
        <v>4259014</v>
      </c>
      <c r="E27415" s="2">
        <f>D27415/C27415</f>
        <v>0.16129172623881313</v>
      </c>
    </row>
    <row r="27416" spans="1:5" x14ac:dyDescent="0.25">
      <c r="A27416" t="s">
        <v>20</v>
      </c>
      <c r="B27416">
        <v>33412</v>
      </c>
      <c r="C27416" s="1">
        <v>654923326</v>
      </c>
      <c r="D27416" s="1">
        <v>105660657</v>
      </c>
      <c r="E27416" s="2">
        <f>D27416/C27416</f>
        <v>0.16133286570403815</v>
      </c>
    </row>
    <row r="27417" spans="1:5" x14ac:dyDescent="0.25">
      <c r="A27417" t="s">
        <v>11</v>
      </c>
      <c r="B27417">
        <v>11977</v>
      </c>
      <c r="C27417" s="1">
        <v>120803111</v>
      </c>
      <c r="D27417" s="1">
        <v>19489657</v>
      </c>
      <c r="E27417" s="2">
        <f>D27417/C27417</f>
        <v>0.16133406531227495</v>
      </c>
    </row>
    <row r="27418" spans="1:5" x14ac:dyDescent="0.25">
      <c r="A27418" t="s">
        <v>13</v>
      </c>
      <c r="B27418">
        <v>91357</v>
      </c>
      <c r="C27418" s="1">
        <v>49594502</v>
      </c>
      <c r="D27418" s="1">
        <v>8002812</v>
      </c>
      <c r="E27418" s="2">
        <f>D27418/C27418</f>
        <v>0.16136490290798766</v>
      </c>
    </row>
    <row r="27419" spans="1:5" x14ac:dyDescent="0.25">
      <c r="A27419" t="s">
        <v>15</v>
      </c>
      <c r="B27419">
        <v>75240</v>
      </c>
      <c r="C27419" s="1">
        <v>665588143</v>
      </c>
      <c r="D27419" s="1">
        <v>107411818</v>
      </c>
      <c r="E27419" s="2">
        <f>D27419/C27419</f>
        <v>0.16137880328796664</v>
      </c>
    </row>
    <row r="27420" spans="1:5" x14ac:dyDescent="0.25">
      <c r="A27420" t="s">
        <v>7</v>
      </c>
      <c r="B27420">
        <v>84068</v>
      </c>
      <c r="C27420" s="1">
        <v>155118374</v>
      </c>
      <c r="D27420" s="1">
        <v>25032997</v>
      </c>
      <c r="E27420" s="2">
        <f>D27420/C27420</f>
        <v>0.16137996005553798</v>
      </c>
    </row>
    <row r="27421" spans="1:5" x14ac:dyDescent="0.25">
      <c r="A27421" t="s">
        <v>30</v>
      </c>
      <c r="B27421">
        <v>30324</v>
      </c>
      <c r="C27421" s="1">
        <v>996613014</v>
      </c>
      <c r="D27421" s="1">
        <v>160833505</v>
      </c>
      <c r="E27421" s="2">
        <f>D27421/C27421</f>
        <v>0.16138009712965679</v>
      </c>
    </row>
    <row r="27422" spans="1:5" x14ac:dyDescent="0.25">
      <c r="A27422" t="s">
        <v>48</v>
      </c>
      <c r="B27422">
        <v>2056</v>
      </c>
      <c r="C27422" s="1">
        <v>472253079</v>
      </c>
      <c r="D27422" s="1">
        <v>76220486</v>
      </c>
      <c r="E27422" s="2">
        <f>D27422/C27422</f>
        <v>0.16139754167701256</v>
      </c>
    </row>
    <row r="27423" spans="1:5" x14ac:dyDescent="0.25">
      <c r="A27423" t="s">
        <v>40</v>
      </c>
      <c r="B27423">
        <v>60525</v>
      </c>
      <c r="C27423" s="1">
        <v>1588096374</v>
      </c>
      <c r="D27423" s="1">
        <v>256337577</v>
      </c>
      <c r="E27423" s="2">
        <f>D27423/C27423</f>
        <v>0.16141185207441322</v>
      </c>
    </row>
    <row r="27424" spans="1:5" x14ac:dyDescent="0.25">
      <c r="A27424" t="s">
        <v>11</v>
      </c>
      <c r="B27424">
        <v>10960</v>
      </c>
      <c r="C27424" s="1">
        <v>654720392</v>
      </c>
      <c r="D27424" s="1">
        <v>105718165</v>
      </c>
      <c r="E27424" s="2">
        <f>D27424/C27424</f>
        <v>0.16147070763606214</v>
      </c>
    </row>
    <row r="27425" spans="1:5" x14ac:dyDescent="0.25">
      <c r="A27425" t="s">
        <v>37</v>
      </c>
      <c r="B27425">
        <v>7716</v>
      </c>
      <c r="C27425" s="1">
        <v>396928710</v>
      </c>
      <c r="D27425" s="1">
        <v>64130204</v>
      </c>
      <c r="E27425" s="2">
        <f>D27425/C27425</f>
        <v>0.16156605048800829</v>
      </c>
    </row>
    <row r="27426" spans="1:5" x14ac:dyDescent="0.25">
      <c r="A27426" t="s">
        <v>31</v>
      </c>
      <c r="B27426">
        <v>74362</v>
      </c>
      <c r="C27426" s="1">
        <v>46789600</v>
      </c>
      <c r="D27426" s="1">
        <v>7559725</v>
      </c>
      <c r="E27426" s="2">
        <f>D27426/C27426</f>
        <v>0.16156848957888079</v>
      </c>
    </row>
    <row r="27427" spans="1:5" x14ac:dyDescent="0.25">
      <c r="A27427" t="s">
        <v>32</v>
      </c>
      <c r="B27427">
        <v>89450</v>
      </c>
      <c r="C27427" s="1">
        <v>463201544</v>
      </c>
      <c r="D27427" s="1">
        <v>74843807</v>
      </c>
      <c r="E27427" s="2">
        <f>D27427/C27427</f>
        <v>0.16157935561631029</v>
      </c>
    </row>
    <row r="27428" spans="1:5" x14ac:dyDescent="0.25">
      <c r="A27428" t="s">
        <v>17</v>
      </c>
      <c r="B27428">
        <v>28202</v>
      </c>
      <c r="C27428" s="1">
        <v>448037798</v>
      </c>
      <c r="D27428" s="1">
        <v>72405080</v>
      </c>
      <c r="E27428" s="2">
        <f>D27428/C27428</f>
        <v>0.16160484745530332</v>
      </c>
    </row>
    <row r="27429" spans="1:5" x14ac:dyDescent="0.25">
      <c r="A27429" t="s">
        <v>39</v>
      </c>
      <c r="B27429">
        <v>70471</v>
      </c>
      <c r="C27429" s="1">
        <v>918018085</v>
      </c>
      <c r="D27429" s="1">
        <v>148381287</v>
      </c>
      <c r="E27429" s="2">
        <f>D27429/C27429</f>
        <v>0.16163220466402903</v>
      </c>
    </row>
    <row r="27430" spans="1:5" x14ac:dyDescent="0.25">
      <c r="A27430" t="s">
        <v>13</v>
      </c>
      <c r="B27430">
        <v>92616</v>
      </c>
      <c r="C27430" s="1">
        <v>31071959</v>
      </c>
      <c r="D27430" s="1">
        <v>5022546</v>
      </c>
      <c r="E27430" s="2">
        <f>D27430/C27430</f>
        <v>0.1616423991805602</v>
      </c>
    </row>
    <row r="27431" spans="1:5" x14ac:dyDescent="0.25">
      <c r="A27431" t="s">
        <v>26</v>
      </c>
      <c r="B27431">
        <v>23510</v>
      </c>
      <c r="C27431" s="1">
        <v>288510001</v>
      </c>
      <c r="D27431" s="1">
        <v>46638250</v>
      </c>
      <c r="E27431" s="2">
        <f>D27431/C27431</f>
        <v>0.16165210855203596</v>
      </c>
    </row>
    <row r="27432" spans="1:5" x14ac:dyDescent="0.25">
      <c r="A27432" t="s">
        <v>34</v>
      </c>
      <c r="B27432">
        <v>15668</v>
      </c>
      <c r="C27432" s="1">
        <v>653537116</v>
      </c>
      <c r="D27432" s="1">
        <v>105667318</v>
      </c>
      <c r="E27432" s="2">
        <f>D27432/C27432</f>
        <v>0.16168525920416124</v>
      </c>
    </row>
    <row r="27433" spans="1:5" x14ac:dyDescent="0.25">
      <c r="A27433" t="s">
        <v>42</v>
      </c>
      <c r="B27433">
        <v>6762</v>
      </c>
      <c r="C27433" s="1">
        <v>393217279</v>
      </c>
      <c r="D27433" s="1">
        <v>63592663</v>
      </c>
      <c r="E27433" s="2">
        <f>D27433/C27433</f>
        <v>0.16172397907264904</v>
      </c>
    </row>
    <row r="27434" spans="1:5" x14ac:dyDescent="0.25">
      <c r="A27434" t="s">
        <v>6</v>
      </c>
      <c r="B27434">
        <v>38103</v>
      </c>
      <c r="C27434" s="1">
        <v>490231811</v>
      </c>
      <c r="D27434" s="1">
        <v>79283447</v>
      </c>
      <c r="E27434" s="2">
        <f>D27434/C27434</f>
        <v>0.16172644292151003</v>
      </c>
    </row>
    <row r="27435" spans="1:5" x14ac:dyDescent="0.25">
      <c r="A27435" t="s">
        <v>14</v>
      </c>
      <c r="B27435">
        <v>57237</v>
      </c>
      <c r="C27435" s="1">
        <v>22094473</v>
      </c>
      <c r="D27435" s="1">
        <v>3573736</v>
      </c>
      <c r="E27435" s="2">
        <f>D27435/C27435</f>
        <v>0.16174796294077709</v>
      </c>
    </row>
    <row r="27436" spans="1:5" x14ac:dyDescent="0.25">
      <c r="A27436" t="s">
        <v>9</v>
      </c>
      <c r="B27436">
        <v>80124</v>
      </c>
      <c r="C27436" s="1">
        <v>852761408</v>
      </c>
      <c r="D27436" s="1">
        <v>137939166</v>
      </c>
      <c r="E27436" s="2">
        <f>D27436/C27436</f>
        <v>0.16175587298622218</v>
      </c>
    </row>
    <row r="27437" spans="1:5" x14ac:dyDescent="0.25">
      <c r="A27437" t="s">
        <v>20</v>
      </c>
      <c r="B27437">
        <v>34202</v>
      </c>
      <c r="C27437" s="1">
        <v>1039613620</v>
      </c>
      <c r="D27437" s="1">
        <v>168211883</v>
      </c>
      <c r="E27437" s="2">
        <f>D27437/C27437</f>
        <v>0.16180230786126099</v>
      </c>
    </row>
    <row r="27438" spans="1:5" x14ac:dyDescent="0.25">
      <c r="A27438" t="s">
        <v>23</v>
      </c>
      <c r="B27438">
        <v>65808</v>
      </c>
      <c r="C27438" s="1">
        <v>42063683</v>
      </c>
      <c r="D27438" s="1">
        <v>6806113</v>
      </c>
      <c r="E27438" s="2">
        <f>D27438/C27438</f>
        <v>0.16180497081056835</v>
      </c>
    </row>
    <row r="27439" spans="1:5" x14ac:dyDescent="0.25">
      <c r="A27439" t="s">
        <v>13</v>
      </c>
      <c r="B27439">
        <v>93302</v>
      </c>
      <c r="C27439" s="1">
        <v>28459437</v>
      </c>
      <c r="D27439" s="1">
        <v>4607128</v>
      </c>
      <c r="E27439" s="2">
        <f>D27439/C27439</f>
        <v>0.16188401759318008</v>
      </c>
    </row>
    <row r="27440" spans="1:5" x14ac:dyDescent="0.25">
      <c r="A27440" t="s">
        <v>13</v>
      </c>
      <c r="B27440">
        <v>94040</v>
      </c>
      <c r="C27440" s="1">
        <v>1512232643</v>
      </c>
      <c r="D27440" s="1">
        <v>244820668</v>
      </c>
      <c r="E27440" s="2">
        <f>D27440/C27440</f>
        <v>0.16189352156445944</v>
      </c>
    </row>
    <row r="27441" spans="1:5" x14ac:dyDescent="0.25">
      <c r="A27441" t="s">
        <v>50</v>
      </c>
      <c r="B27441">
        <v>50061</v>
      </c>
      <c r="C27441" s="1">
        <v>95116941</v>
      </c>
      <c r="D27441" s="1">
        <v>15403402</v>
      </c>
      <c r="E27441" s="2">
        <f>D27441/C27441</f>
        <v>0.16194173023289302</v>
      </c>
    </row>
    <row r="27442" spans="1:5" x14ac:dyDescent="0.25">
      <c r="A27442" t="s">
        <v>15</v>
      </c>
      <c r="B27442">
        <v>77068</v>
      </c>
      <c r="C27442" s="1">
        <v>377222849</v>
      </c>
      <c r="D27442" s="1">
        <v>61121102</v>
      </c>
      <c r="E27442" s="2">
        <f>D27442/C27442</f>
        <v>0.16202916170647977</v>
      </c>
    </row>
    <row r="27443" spans="1:5" x14ac:dyDescent="0.25">
      <c r="A27443" t="s">
        <v>15</v>
      </c>
      <c r="B27443">
        <v>78597</v>
      </c>
      <c r="C27443" s="1">
        <v>108991729</v>
      </c>
      <c r="D27443" s="1">
        <v>17660412</v>
      </c>
      <c r="E27443" s="2">
        <f>D27443/C27443</f>
        <v>0.16203442373136406</v>
      </c>
    </row>
    <row r="27444" spans="1:5" x14ac:dyDescent="0.25">
      <c r="A27444" t="s">
        <v>13</v>
      </c>
      <c r="B27444">
        <v>95033</v>
      </c>
      <c r="C27444" s="1">
        <v>542722164</v>
      </c>
      <c r="D27444" s="1">
        <v>87966324</v>
      </c>
      <c r="E27444" s="2">
        <f>D27444/C27444</f>
        <v>0.16208352972295414</v>
      </c>
    </row>
    <row r="27445" spans="1:5" x14ac:dyDescent="0.25">
      <c r="A27445" t="s">
        <v>21</v>
      </c>
      <c r="B27445">
        <v>39502</v>
      </c>
      <c r="C27445" s="1">
        <v>44846933</v>
      </c>
      <c r="D27445" s="1">
        <v>7268979</v>
      </c>
      <c r="E27445" s="2">
        <f>D27445/C27445</f>
        <v>0.162084194252481</v>
      </c>
    </row>
    <row r="27446" spans="1:5" x14ac:dyDescent="0.25">
      <c r="A27446" t="s">
        <v>29</v>
      </c>
      <c r="B27446">
        <v>55317</v>
      </c>
      <c r="C27446" s="1">
        <v>1032386663</v>
      </c>
      <c r="D27446" s="1">
        <v>167368376</v>
      </c>
      <c r="E27446" s="2">
        <f>D27446/C27446</f>
        <v>0.1621179176352843</v>
      </c>
    </row>
    <row r="27447" spans="1:5" x14ac:dyDescent="0.25">
      <c r="A27447" t="s">
        <v>26</v>
      </c>
      <c r="B27447">
        <v>23229</v>
      </c>
      <c r="C27447" s="1">
        <v>1488647096</v>
      </c>
      <c r="D27447" s="1">
        <v>241369178</v>
      </c>
      <c r="E27447" s="2">
        <f>D27447/C27447</f>
        <v>0.16213995825374586</v>
      </c>
    </row>
    <row r="27448" spans="1:5" x14ac:dyDescent="0.25">
      <c r="A27448" t="s">
        <v>13</v>
      </c>
      <c r="B27448">
        <v>94303</v>
      </c>
      <c r="C27448" s="1">
        <v>1850450303</v>
      </c>
      <c r="D27448" s="1">
        <v>300065665</v>
      </c>
      <c r="E27448" s="2">
        <f>D27448/C27448</f>
        <v>0.16215818631471779</v>
      </c>
    </row>
    <row r="27449" spans="1:5" x14ac:dyDescent="0.25">
      <c r="A27449" t="s">
        <v>6</v>
      </c>
      <c r="B27449">
        <v>37212</v>
      </c>
      <c r="C27449" s="1">
        <v>544445186</v>
      </c>
      <c r="D27449" s="1">
        <v>88288575</v>
      </c>
      <c r="E27449" s="2">
        <f>D27449/C27449</f>
        <v>0.16216246790361005</v>
      </c>
    </row>
    <row r="27450" spans="1:5" x14ac:dyDescent="0.25">
      <c r="A27450" t="s">
        <v>22</v>
      </c>
      <c r="B27450">
        <v>98027</v>
      </c>
      <c r="C27450" s="1">
        <v>1426854546</v>
      </c>
      <c r="D27450" s="1">
        <v>231391918</v>
      </c>
      <c r="E27450" s="2">
        <f>D27450/C27450</f>
        <v>0.16216924047982112</v>
      </c>
    </row>
    <row r="27451" spans="1:5" x14ac:dyDescent="0.25">
      <c r="A27451" t="s">
        <v>13</v>
      </c>
      <c r="B27451">
        <v>91413</v>
      </c>
      <c r="C27451" s="1">
        <v>70091687</v>
      </c>
      <c r="D27451" s="1">
        <v>11367874</v>
      </c>
      <c r="E27451" s="2">
        <f>D27451/C27451</f>
        <v>0.16218576676575069</v>
      </c>
    </row>
    <row r="27452" spans="1:5" x14ac:dyDescent="0.25">
      <c r="A27452" t="s">
        <v>40</v>
      </c>
      <c r="B27452">
        <v>60422</v>
      </c>
      <c r="C27452" s="1">
        <v>580239019</v>
      </c>
      <c r="D27452" s="1">
        <v>94122519</v>
      </c>
      <c r="E27452" s="2">
        <f>D27452/C27452</f>
        <v>0.16221335676841134</v>
      </c>
    </row>
    <row r="27453" spans="1:5" x14ac:dyDescent="0.25">
      <c r="A27453" t="s">
        <v>20</v>
      </c>
      <c r="B27453">
        <v>32562</v>
      </c>
      <c r="C27453" s="1">
        <v>35462653</v>
      </c>
      <c r="D27453" s="1">
        <v>5752706</v>
      </c>
      <c r="E27453" s="2">
        <f>D27453/C27453</f>
        <v>0.16221871499574497</v>
      </c>
    </row>
    <row r="27454" spans="1:5" x14ac:dyDescent="0.25">
      <c r="A27454" t="s">
        <v>55</v>
      </c>
      <c r="B27454">
        <v>3087</v>
      </c>
      <c r="C27454" s="1">
        <v>712747277</v>
      </c>
      <c r="D27454" s="1">
        <v>115628107</v>
      </c>
      <c r="E27454" s="2">
        <f>D27454/C27454</f>
        <v>0.16222876008265691</v>
      </c>
    </row>
    <row r="27455" spans="1:5" x14ac:dyDescent="0.25">
      <c r="A27455" t="s">
        <v>26</v>
      </c>
      <c r="B27455">
        <v>20195</v>
      </c>
      <c r="C27455" s="1">
        <v>27233731</v>
      </c>
      <c r="D27455" s="1">
        <v>4419192</v>
      </c>
      <c r="E27455" s="2">
        <f>D27455/C27455</f>
        <v>0.16226906258272142</v>
      </c>
    </row>
    <row r="27456" spans="1:5" x14ac:dyDescent="0.25">
      <c r="A27456" t="s">
        <v>40</v>
      </c>
      <c r="B27456">
        <v>60126</v>
      </c>
      <c r="C27456" s="1">
        <v>2171148171</v>
      </c>
      <c r="D27456" s="1">
        <v>352467959</v>
      </c>
      <c r="E27456" s="2">
        <f>D27456/C27456</f>
        <v>0.16234173406859573</v>
      </c>
    </row>
    <row r="27457" spans="1:5" x14ac:dyDescent="0.25">
      <c r="A27457" t="s">
        <v>34</v>
      </c>
      <c r="B27457">
        <v>19382</v>
      </c>
      <c r="C27457" s="1">
        <v>2320220312</v>
      </c>
      <c r="D27457" s="1">
        <v>376677924</v>
      </c>
      <c r="E27457" s="2">
        <f>D27457/C27457</f>
        <v>0.16234575744891591</v>
      </c>
    </row>
    <row r="27458" spans="1:5" x14ac:dyDescent="0.25">
      <c r="A27458" t="s">
        <v>29</v>
      </c>
      <c r="B27458">
        <v>55403</v>
      </c>
      <c r="C27458" s="1">
        <v>640416746</v>
      </c>
      <c r="D27458" s="1">
        <v>104021431</v>
      </c>
      <c r="E27458" s="2">
        <f>D27458/C27458</f>
        <v>0.16242771859060662</v>
      </c>
    </row>
    <row r="27459" spans="1:5" x14ac:dyDescent="0.25">
      <c r="A27459" t="s">
        <v>31</v>
      </c>
      <c r="B27459">
        <v>74821</v>
      </c>
      <c r="C27459" s="1">
        <v>85631863</v>
      </c>
      <c r="D27459" s="1">
        <v>13912177</v>
      </c>
      <c r="E27459" s="2">
        <f>D27459/C27459</f>
        <v>0.16246495769921529</v>
      </c>
    </row>
    <row r="27460" spans="1:5" x14ac:dyDescent="0.25">
      <c r="A27460" t="s">
        <v>26</v>
      </c>
      <c r="B27460">
        <v>22203</v>
      </c>
      <c r="C27460" s="1">
        <v>988350330</v>
      </c>
      <c r="D27460" s="1">
        <v>160584071</v>
      </c>
      <c r="E27460" s="2">
        <f>D27460/C27460</f>
        <v>0.16247687295252888</v>
      </c>
    </row>
    <row r="27461" spans="1:5" x14ac:dyDescent="0.25">
      <c r="A27461" t="s">
        <v>48</v>
      </c>
      <c r="B27461">
        <v>2356</v>
      </c>
      <c r="C27461" s="1">
        <v>571192579</v>
      </c>
      <c r="D27461" s="1">
        <v>92834473</v>
      </c>
      <c r="E27461" s="2">
        <f>D27461/C27461</f>
        <v>0.16252744943312716</v>
      </c>
    </row>
    <row r="27462" spans="1:5" x14ac:dyDescent="0.25">
      <c r="A27462" t="s">
        <v>13</v>
      </c>
      <c r="B27462">
        <v>94133</v>
      </c>
      <c r="C27462" s="1">
        <v>1360126610</v>
      </c>
      <c r="D27462" s="1">
        <v>221086711</v>
      </c>
      <c r="E27462" s="2">
        <f>D27462/C27462</f>
        <v>0.16254862552832489</v>
      </c>
    </row>
    <row r="27463" spans="1:5" x14ac:dyDescent="0.25">
      <c r="A27463" t="s">
        <v>31</v>
      </c>
      <c r="B27463">
        <v>74103</v>
      </c>
      <c r="C27463" s="1">
        <v>198250187</v>
      </c>
      <c r="D27463" s="1">
        <v>32238596</v>
      </c>
      <c r="E27463" s="2">
        <f>D27463/C27463</f>
        <v>0.16261571546462147</v>
      </c>
    </row>
    <row r="27464" spans="1:5" x14ac:dyDescent="0.25">
      <c r="A27464" t="s">
        <v>40</v>
      </c>
      <c r="B27464">
        <v>61525</v>
      </c>
      <c r="C27464" s="1">
        <v>439967544</v>
      </c>
      <c r="D27464" s="1">
        <v>71554920</v>
      </c>
      <c r="E27464" s="2">
        <f>D27464/C27464</f>
        <v>0.1626368148646892</v>
      </c>
    </row>
    <row r="27465" spans="1:5" x14ac:dyDescent="0.25">
      <c r="A27465" t="s">
        <v>34</v>
      </c>
      <c r="B27465">
        <v>19038</v>
      </c>
      <c r="C27465" s="1">
        <v>1224085520</v>
      </c>
      <c r="D27465" s="1">
        <v>199133519</v>
      </c>
      <c r="E27465" s="2">
        <f>D27465/C27465</f>
        <v>0.16267941720281112</v>
      </c>
    </row>
    <row r="27466" spans="1:5" x14ac:dyDescent="0.25">
      <c r="A27466" t="s">
        <v>20</v>
      </c>
      <c r="B27466">
        <v>33785</v>
      </c>
      <c r="C27466" s="1">
        <v>239274469</v>
      </c>
      <c r="D27466" s="1">
        <v>38934559</v>
      </c>
      <c r="E27466" s="2">
        <f>D27466/C27466</f>
        <v>0.16271923687771303</v>
      </c>
    </row>
    <row r="27467" spans="1:5" x14ac:dyDescent="0.25">
      <c r="A27467" t="s">
        <v>22</v>
      </c>
      <c r="B27467">
        <v>98109</v>
      </c>
      <c r="C27467" s="1">
        <v>1204908550</v>
      </c>
      <c r="D27467" s="1">
        <v>196072471</v>
      </c>
      <c r="E27467" s="2">
        <f>D27467/C27467</f>
        <v>0.16272809334783125</v>
      </c>
    </row>
    <row r="27468" spans="1:5" x14ac:dyDescent="0.25">
      <c r="A27468" t="s">
        <v>48</v>
      </c>
      <c r="B27468">
        <v>1845</v>
      </c>
      <c r="C27468" s="1">
        <v>1399091465</v>
      </c>
      <c r="D27468" s="1">
        <v>227687733</v>
      </c>
      <c r="E27468" s="2">
        <f>D27468/C27468</f>
        <v>0.16273970551310596</v>
      </c>
    </row>
    <row r="27469" spans="1:5" x14ac:dyDescent="0.25">
      <c r="A27469" t="s">
        <v>15</v>
      </c>
      <c r="B27469">
        <v>78619</v>
      </c>
      <c r="C27469" s="1">
        <v>141377979</v>
      </c>
      <c r="D27469" s="1">
        <v>23009296</v>
      </c>
      <c r="E27469" s="2">
        <f>D27469/C27469</f>
        <v>0.16275021161534639</v>
      </c>
    </row>
    <row r="27470" spans="1:5" x14ac:dyDescent="0.25">
      <c r="A27470" t="s">
        <v>28</v>
      </c>
      <c r="B27470">
        <v>36533</v>
      </c>
      <c r="C27470" s="1">
        <v>69987362</v>
      </c>
      <c r="D27470" s="1">
        <v>11392292</v>
      </c>
      <c r="E27470" s="2">
        <f>D27470/C27470</f>
        <v>0.16277641669077339</v>
      </c>
    </row>
    <row r="27471" spans="1:5" x14ac:dyDescent="0.25">
      <c r="A27471" t="s">
        <v>11</v>
      </c>
      <c r="B27471">
        <v>10530</v>
      </c>
      <c r="C27471" s="1">
        <v>754032240</v>
      </c>
      <c r="D27471" s="1">
        <v>122739067</v>
      </c>
      <c r="E27471" s="2">
        <f>D27471/C27471</f>
        <v>0.16277694837027126</v>
      </c>
    </row>
    <row r="27472" spans="1:5" x14ac:dyDescent="0.25">
      <c r="A27472" t="s">
        <v>37</v>
      </c>
      <c r="B27472">
        <v>8551</v>
      </c>
      <c r="C27472" s="1">
        <v>314934976</v>
      </c>
      <c r="D27472" s="1">
        <v>51265034</v>
      </c>
      <c r="E27472" s="2">
        <f>D27472/C27472</f>
        <v>0.16277974155528538</v>
      </c>
    </row>
    <row r="27473" spans="1:5" x14ac:dyDescent="0.25">
      <c r="A27473" t="s">
        <v>15</v>
      </c>
      <c r="B27473">
        <v>75360</v>
      </c>
      <c r="C27473" s="1">
        <v>42470879</v>
      </c>
      <c r="D27473" s="1">
        <v>6914222</v>
      </c>
      <c r="E27473" s="2">
        <f>D27473/C27473</f>
        <v>0.16279912643201946</v>
      </c>
    </row>
    <row r="27474" spans="1:5" x14ac:dyDescent="0.25">
      <c r="A27474" t="s">
        <v>20</v>
      </c>
      <c r="B27474">
        <v>34240</v>
      </c>
      <c r="C27474" s="1">
        <v>509084773</v>
      </c>
      <c r="D27474" s="1">
        <v>82891041</v>
      </c>
      <c r="E27474" s="2">
        <f>D27474/C27474</f>
        <v>0.1628236501978424</v>
      </c>
    </row>
    <row r="27475" spans="1:5" x14ac:dyDescent="0.25">
      <c r="A27475" t="s">
        <v>20</v>
      </c>
      <c r="B27475">
        <v>33679</v>
      </c>
      <c r="C27475" s="1">
        <v>38650181</v>
      </c>
      <c r="D27475" s="1">
        <v>6293417</v>
      </c>
      <c r="E27475" s="2">
        <f>D27475/C27475</f>
        <v>0.1628302077032964</v>
      </c>
    </row>
    <row r="27476" spans="1:5" x14ac:dyDescent="0.25">
      <c r="A27476" t="s">
        <v>11</v>
      </c>
      <c r="B27476">
        <v>10591</v>
      </c>
      <c r="C27476" s="1">
        <v>1249281034</v>
      </c>
      <c r="D27476" s="1">
        <v>203438646</v>
      </c>
      <c r="E27476" s="2">
        <f>D27476/C27476</f>
        <v>0.1628445805733732</v>
      </c>
    </row>
    <row r="27477" spans="1:5" x14ac:dyDescent="0.25">
      <c r="A27477" t="s">
        <v>34</v>
      </c>
      <c r="B27477">
        <v>18624</v>
      </c>
      <c r="C27477" s="1">
        <v>27055932</v>
      </c>
      <c r="D27477" s="1">
        <v>4406597</v>
      </c>
      <c r="E27477" s="2">
        <f>D27477/C27477</f>
        <v>0.16286990224546691</v>
      </c>
    </row>
    <row r="27478" spans="1:5" x14ac:dyDescent="0.25">
      <c r="A27478" t="s">
        <v>26</v>
      </c>
      <c r="B27478">
        <v>22205</v>
      </c>
      <c r="C27478" s="1">
        <v>962627079</v>
      </c>
      <c r="D27478" s="1">
        <v>156788666</v>
      </c>
      <c r="E27478" s="2">
        <f>D27478/C27478</f>
        <v>0.16287581081022134</v>
      </c>
    </row>
    <row r="27479" spans="1:5" x14ac:dyDescent="0.25">
      <c r="A27479" t="s">
        <v>15</v>
      </c>
      <c r="B27479">
        <v>78266</v>
      </c>
      <c r="C27479" s="1">
        <v>311859322</v>
      </c>
      <c r="D27479" s="1">
        <v>50807387</v>
      </c>
      <c r="E27479" s="2">
        <f>D27479/C27479</f>
        <v>0.16291764720760857</v>
      </c>
    </row>
    <row r="27480" spans="1:5" x14ac:dyDescent="0.25">
      <c r="A27480" t="s">
        <v>15</v>
      </c>
      <c r="B27480">
        <v>77254</v>
      </c>
      <c r="C27480" s="1">
        <v>30374372</v>
      </c>
      <c r="D27480" s="1">
        <v>4949478</v>
      </c>
      <c r="E27480" s="2">
        <f>D27480/C27480</f>
        <v>0.16294914673462221</v>
      </c>
    </row>
    <row r="27481" spans="1:5" x14ac:dyDescent="0.25">
      <c r="A27481" t="s">
        <v>54</v>
      </c>
      <c r="B27481">
        <v>5251</v>
      </c>
      <c r="C27481" s="1">
        <v>72348902</v>
      </c>
      <c r="D27481" s="1">
        <v>11789584</v>
      </c>
      <c r="E27481" s="2">
        <f>D27481/C27481</f>
        <v>0.16295456702300748</v>
      </c>
    </row>
    <row r="27482" spans="1:5" x14ac:dyDescent="0.25">
      <c r="A27482" t="s">
        <v>22</v>
      </c>
      <c r="B27482">
        <v>98177</v>
      </c>
      <c r="C27482" s="1">
        <v>1297123547</v>
      </c>
      <c r="D27482" s="1">
        <v>211375477</v>
      </c>
      <c r="E27482" s="2">
        <f>D27482/C27482</f>
        <v>0.16295708877452056</v>
      </c>
    </row>
    <row r="27483" spans="1:5" x14ac:dyDescent="0.25">
      <c r="A27483" t="s">
        <v>38</v>
      </c>
      <c r="B27483">
        <v>53018</v>
      </c>
      <c r="C27483" s="1">
        <v>385620579</v>
      </c>
      <c r="D27483" s="1">
        <v>62842076</v>
      </c>
      <c r="E27483" s="2">
        <f>D27483/C27483</f>
        <v>0.1629634916346101</v>
      </c>
    </row>
    <row r="27484" spans="1:5" x14ac:dyDescent="0.25">
      <c r="A27484" t="s">
        <v>39</v>
      </c>
      <c r="B27484">
        <v>70115</v>
      </c>
      <c r="C27484" s="1">
        <v>1082716280</v>
      </c>
      <c r="D27484" s="1">
        <v>176454349</v>
      </c>
      <c r="E27484" s="2">
        <f>D27484/C27484</f>
        <v>0.16297376538939637</v>
      </c>
    </row>
    <row r="27485" spans="1:5" x14ac:dyDescent="0.25">
      <c r="A27485" t="s">
        <v>15</v>
      </c>
      <c r="B27485">
        <v>77096</v>
      </c>
      <c r="C27485" s="1">
        <v>1219867266</v>
      </c>
      <c r="D27485" s="1">
        <v>198818372</v>
      </c>
      <c r="E27485" s="2">
        <f>D27485/C27485</f>
        <v>0.16298361103821929</v>
      </c>
    </row>
    <row r="27486" spans="1:5" x14ac:dyDescent="0.25">
      <c r="A27486" t="s">
        <v>13</v>
      </c>
      <c r="B27486">
        <v>94583</v>
      </c>
      <c r="C27486" s="1">
        <v>2876561194</v>
      </c>
      <c r="D27486" s="1">
        <v>468892734</v>
      </c>
      <c r="E27486" s="2">
        <f>D27486/C27486</f>
        <v>0.16300460945452078</v>
      </c>
    </row>
    <row r="27487" spans="1:5" x14ac:dyDescent="0.25">
      <c r="A27487" t="s">
        <v>43</v>
      </c>
      <c r="B27487">
        <v>45242</v>
      </c>
      <c r="C27487" s="1">
        <v>1156639601</v>
      </c>
      <c r="D27487" s="1">
        <v>188559555</v>
      </c>
      <c r="E27487" s="2">
        <f>D27487/C27487</f>
        <v>0.16302360288976481</v>
      </c>
    </row>
    <row r="27488" spans="1:5" x14ac:dyDescent="0.25">
      <c r="A27488" t="s">
        <v>39</v>
      </c>
      <c r="B27488">
        <v>70895</v>
      </c>
      <c r="C27488" s="1">
        <v>23938047</v>
      </c>
      <c r="D27488" s="1">
        <v>3902961</v>
      </c>
      <c r="E27488" s="2">
        <f>D27488/C27488</f>
        <v>0.16304425335951592</v>
      </c>
    </row>
    <row r="27489" spans="1:5" x14ac:dyDescent="0.25">
      <c r="A27489" t="s">
        <v>13</v>
      </c>
      <c r="B27489">
        <v>95014</v>
      </c>
      <c r="C27489" s="1">
        <v>3307208151</v>
      </c>
      <c r="D27489" s="1">
        <v>539301030</v>
      </c>
      <c r="E27489" s="2">
        <f>D27489/C27489</f>
        <v>0.16306836624024756</v>
      </c>
    </row>
    <row r="27490" spans="1:5" x14ac:dyDescent="0.25">
      <c r="A27490" t="s">
        <v>11</v>
      </c>
      <c r="B27490">
        <v>12211</v>
      </c>
      <c r="C27490" s="1">
        <v>669699113</v>
      </c>
      <c r="D27490" s="1">
        <v>109209913</v>
      </c>
      <c r="E27490" s="2">
        <f>D27490/C27490</f>
        <v>0.16307310384626417</v>
      </c>
    </row>
    <row r="27491" spans="1:5" x14ac:dyDescent="0.25">
      <c r="A27491" t="s">
        <v>37</v>
      </c>
      <c r="B27491">
        <v>8402</v>
      </c>
      <c r="C27491" s="1">
        <v>314632546</v>
      </c>
      <c r="D27491" s="1">
        <v>51321966</v>
      </c>
      <c r="E27491" s="2">
        <f>D27491/C27491</f>
        <v>0.16311715571853141</v>
      </c>
    </row>
    <row r="27492" spans="1:5" x14ac:dyDescent="0.25">
      <c r="A27492" t="s">
        <v>34</v>
      </c>
      <c r="B27492">
        <v>19350</v>
      </c>
      <c r="C27492" s="1">
        <v>578344876</v>
      </c>
      <c r="D27492" s="1">
        <v>94340676</v>
      </c>
      <c r="E27492" s="2">
        <f>D27492/C27492</f>
        <v>0.16312183251710871</v>
      </c>
    </row>
    <row r="27493" spans="1:5" x14ac:dyDescent="0.25">
      <c r="A27493" t="s">
        <v>34</v>
      </c>
      <c r="B27493">
        <v>19063</v>
      </c>
      <c r="C27493" s="1">
        <v>1708231900</v>
      </c>
      <c r="D27493" s="1">
        <v>278680025</v>
      </c>
      <c r="E27493" s="2">
        <f>D27493/C27493</f>
        <v>0.16313945723645601</v>
      </c>
    </row>
    <row r="27494" spans="1:5" x14ac:dyDescent="0.25">
      <c r="A27494" t="s">
        <v>13</v>
      </c>
      <c r="B27494">
        <v>92659</v>
      </c>
      <c r="C27494" s="1">
        <v>67014242</v>
      </c>
      <c r="D27494" s="1">
        <v>10934350</v>
      </c>
      <c r="E27494" s="2">
        <f>D27494/C27494</f>
        <v>0.16316457030133982</v>
      </c>
    </row>
    <row r="27495" spans="1:5" x14ac:dyDescent="0.25">
      <c r="A27495" t="s">
        <v>42</v>
      </c>
      <c r="B27495">
        <v>6905</v>
      </c>
      <c r="C27495" s="1">
        <v>1052896309</v>
      </c>
      <c r="D27495" s="1">
        <v>171871011</v>
      </c>
      <c r="E27495" s="2">
        <f>D27495/C27495</f>
        <v>0.16323640754637692</v>
      </c>
    </row>
    <row r="27496" spans="1:5" x14ac:dyDescent="0.25">
      <c r="A27496" t="s">
        <v>7</v>
      </c>
      <c r="B27496">
        <v>84098</v>
      </c>
      <c r="C27496" s="1">
        <v>943909073</v>
      </c>
      <c r="D27496" s="1">
        <v>154096022</v>
      </c>
      <c r="E27496" s="2">
        <f>D27496/C27496</f>
        <v>0.16325303613222075</v>
      </c>
    </row>
    <row r="27497" spans="1:5" x14ac:dyDescent="0.25">
      <c r="A27497" t="s">
        <v>14</v>
      </c>
      <c r="B27497">
        <v>57402</v>
      </c>
      <c r="C27497" s="1">
        <v>32420926</v>
      </c>
      <c r="D27497" s="1">
        <v>5294359</v>
      </c>
      <c r="E27497" s="2">
        <f>D27497/C27497</f>
        <v>0.16330067191788414</v>
      </c>
    </row>
    <row r="27498" spans="1:5" x14ac:dyDescent="0.25">
      <c r="A27498" t="s">
        <v>30</v>
      </c>
      <c r="B27498">
        <v>30004</v>
      </c>
      <c r="C27498" s="1">
        <v>2586397893</v>
      </c>
      <c r="D27498" s="1">
        <v>422391952</v>
      </c>
      <c r="E27498" s="2">
        <f>D27498/C27498</f>
        <v>0.16331282713428966</v>
      </c>
    </row>
    <row r="27499" spans="1:5" x14ac:dyDescent="0.25">
      <c r="A27499" t="s">
        <v>37</v>
      </c>
      <c r="B27499">
        <v>7005</v>
      </c>
      <c r="C27499" s="1">
        <v>763188113</v>
      </c>
      <c r="D27499" s="1">
        <v>124663000</v>
      </c>
      <c r="E27499" s="2">
        <f>D27499/C27499</f>
        <v>0.16334504937447841</v>
      </c>
    </row>
    <row r="27500" spans="1:5" x14ac:dyDescent="0.25">
      <c r="A27500" t="s">
        <v>6</v>
      </c>
      <c r="B27500">
        <v>38117</v>
      </c>
      <c r="C27500" s="1">
        <v>1400627866</v>
      </c>
      <c r="D27500" s="1">
        <v>228831162</v>
      </c>
      <c r="E27500" s="2">
        <f>D27500/C27500</f>
        <v>0.16337755913246982</v>
      </c>
    </row>
    <row r="27501" spans="1:5" x14ac:dyDescent="0.25">
      <c r="A27501" t="s">
        <v>37</v>
      </c>
      <c r="B27501">
        <v>7086</v>
      </c>
      <c r="C27501" s="1">
        <v>522484700</v>
      </c>
      <c r="D27501" s="1">
        <v>85362389</v>
      </c>
      <c r="E27501" s="2">
        <f>D27501/C27501</f>
        <v>0.16337777737797873</v>
      </c>
    </row>
    <row r="27502" spans="1:5" x14ac:dyDescent="0.25">
      <c r="A27502" t="s">
        <v>22</v>
      </c>
      <c r="B27502">
        <v>98053</v>
      </c>
      <c r="C27502" s="1">
        <v>1162133683</v>
      </c>
      <c r="D27502" s="1">
        <v>189894705</v>
      </c>
      <c r="E27502" s="2">
        <f>D27502/C27502</f>
        <v>0.1634017736322681</v>
      </c>
    </row>
    <row r="27503" spans="1:5" x14ac:dyDescent="0.25">
      <c r="A27503" t="s">
        <v>15</v>
      </c>
      <c r="B27503">
        <v>75082</v>
      </c>
      <c r="C27503" s="1">
        <v>974566846</v>
      </c>
      <c r="D27503" s="1">
        <v>159295902</v>
      </c>
      <c r="E27503" s="2">
        <f>D27503/C27503</f>
        <v>0.16345302803374864</v>
      </c>
    </row>
    <row r="27504" spans="1:5" x14ac:dyDescent="0.25">
      <c r="A27504" t="s">
        <v>30</v>
      </c>
      <c r="B27504">
        <v>30068</v>
      </c>
      <c r="C27504" s="1">
        <v>1671992848</v>
      </c>
      <c r="D27504" s="1">
        <v>273319055</v>
      </c>
      <c r="E27504" s="2">
        <f>D27504/C27504</f>
        <v>0.16346903357089002</v>
      </c>
    </row>
    <row r="27505" spans="1:5" x14ac:dyDescent="0.25">
      <c r="A27505" t="s">
        <v>31</v>
      </c>
      <c r="B27505">
        <v>74170</v>
      </c>
      <c r="C27505" s="1">
        <v>74108456</v>
      </c>
      <c r="D27505" s="1">
        <v>12116028</v>
      </c>
      <c r="E27505" s="2">
        <f>D27505/C27505</f>
        <v>0.16349049290677437</v>
      </c>
    </row>
    <row r="27506" spans="1:5" x14ac:dyDescent="0.25">
      <c r="A27506" t="s">
        <v>26</v>
      </c>
      <c r="B27506">
        <v>20144</v>
      </c>
      <c r="C27506" s="1">
        <v>67220605</v>
      </c>
      <c r="D27506" s="1">
        <v>10990139</v>
      </c>
      <c r="E27506" s="2">
        <f>D27506/C27506</f>
        <v>0.16349360437919297</v>
      </c>
    </row>
    <row r="27507" spans="1:5" x14ac:dyDescent="0.25">
      <c r="A27507" t="s">
        <v>13</v>
      </c>
      <c r="B27507">
        <v>95353</v>
      </c>
      <c r="C27507" s="1">
        <v>28305607</v>
      </c>
      <c r="D27507" s="1">
        <v>4627931</v>
      </c>
      <c r="E27507" s="2">
        <f>D27507/C27507</f>
        <v>0.1634987371936592</v>
      </c>
    </row>
    <row r="27508" spans="1:5" x14ac:dyDescent="0.25">
      <c r="A27508" t="s">
        <v>11</v>
      </c>
      <c r="B27508">
        <v>14610</v>
      </c>
      <c r="C27508" s="1">
        <v>688762874</v>
      </c>
      <c r="D27508" s="1">
        <v>112633410</v>
      </c>
      <c r="E27508" s="2">
        <f>D27508/C27508</f>
        <v>0.16353002499376876</v>
      </c>
    </row>
    <row r="27509" spans="1:5" x14ac:dyDescent="0.25">
      <c r="A27509" t="s">
        <v>22</v>
      </c>
      <c r="B27509">
        <v>98102</v>
      </c>
      <c r="C27509" s="1">
        <v>1142061603</v>
      </c>
      <c r="D27509" s="1">
        <v>186781649</v>
      </c>
      <c r="E27509" s="2">
        <f>D27509/C27509</f>
        <v>0.1635477880609563</v>
      </c>
    </row>
    <row r="27510" spans="1:5" x14ac:dyDescent="0.25">
      <c r="A27510" t="s">
        <v>39</v>
      </c>
      <c r="B27510">
        <v>70508</v>
      </c>
      <c r="C27510" s="1">
        <v>1405172180</v>
      </c>
      <c r="D27510" s="1">
        <v>229815282</v>
      </c>
      <c r="E27510" s="2">
        <f>D27510/C27510</f>
        <v>0.16354955305192564</v>
      </c>
    </row>
    <row r="27511" spans="1:5" x14ac:dyDescent="0.25">
      <c r="A27511" t="s">
        <v>11</v>
      </c>
      <c r="B27511">
        <v>11231</v>
      </c>
      <c r="C27511" s="1">
        <v>1344557659</v>
      </c>
      <c r="D27511" s="1">
        <v>219938830</v>
      </c>
      <c r="E27511" s="2">
        <f>D27511/C27511</f>
        <v>0.16357709059764464</v>
      </c>
    </row>
    <row r="27512" spans="1:5" x14ac:dyDescent="0.25">
      <c r="A27512" t="s">
        <v>13</v>
      </c>
      <c r="B27512">
        <v>90291</v>
      </c>
      <c r="C27512" s="1">
        <v>1163844684</v>
      </c>
      <c r="D27512" s="1">
        <v>190470945</v>
      </c>
      <c r="E27512" s="2">
        <f>D27512/C27512</f>
        <v>0.16365666967294409</v>
      </c>
    </row>
    <row r="27513" spans="1:5" x14ac:dyDescent="0.25">
      <c r="A27513" t="s">
        <v>42</v>
      </c>
      <c r="B27513">
        <v>6783</v>
      </c>
      <c r="C27513" s="1">
        <v>143908328</v>
      </c>
      <c r="D27513" s="1">
        <v>23557368</v>
      </c>
      <c r="E27513" s="2">
        <f>D27513/C27513</f>
        <v>0.16369704469083957</v>
      </c>
    </row>
    <row r="27514" spans="1:5" x14ac:dyDescent="0.25">
      <c r="A27514" t="s">
        <v>17</v>
      </c>
      <c r="B27514">
        <v>27514</v>
      </c>
      <c r="C27514" s="1">
        <v>1107233147</v>
      </c>
      <c r="D27514" s="1">
        <v>181268169</v>
      </c>
      <c r="E27514" s="2">
        <f>D27514/C27514</f>
        <v>0.16371273700677966</v>
      </c>
    </row>
    <row r="27515" spans="1:5" x14ac:dyDescent="0.25">
      <c r="A27515" t="s">
        <v>37</v>
      </c>
      <c r="B27515">
        <v>8003</v>
      </c>
      <c r="C27515" s="1">
        <v>1641794629</v>
      </c>
      <c r="D27515" s="1">
        <v>268812312</v>
      </c>
      <c r="E27515" s="2">
        <f>D27515/C27515</f>
        <v>0.16373077804727063</v>
      </c>
    </row>
    <row r="27516" spans="1:5" x14ac:dyDescent="0.25">
      <c r="A27516" t="s">
        <v>6</v>
      </c>
      <c r="B27516">
        <v>37377</v>
      </c>
      <c r="C27516" s="1">
        <v>696756987</v>
      </c>
      <c r="D27516" s="1">
        <v>114116511</v>
      </c>
      <c r="E27516" s="2">
        <f>D27516/C27516</f>
        <v>0.1637823705096193</v>
      </c>
    </row>
    <row r="27517" spans="1:5" x14ac:dyDescent="0.25">
      <c r="A27517" t="s">
        <v>13</v>
      </c>
      <c r="B27517">
        <v>91423</v>
      </c>
      <c r="C27517" s="1">
        <v>1517133994</v>
      </c>
      <c r="D27517" s="1">
        <v>248495396</v>
      </c>
      <c r="E27517" s="2">
        <f>D27517/C27517</f>
        <v>0.16379264915475883</v>
      </c>
    </row>
    <row r="27518" spans="1:5" x14ac:dyDescent="0.25">
      <c r="A27518" t="s">
        <v>15</v>
      </c>
      <c r="B27518">
        <v>75078</v>
      </c>
      <c r="C27518" s="1">
        <v>465067667</v>
      </c>
      <c r="D27518" s="1">
        <v>76185156</v>
      </c>
      <c r="E27518" s="2">
        <f>D27518/C27518</f>
        <v>0.1638152067019529</v>
      </c>
    </row>
    <row r="27519" spans="1:5" x14ac:dyDescent="0.25">
      <c r="A27519" t="s">
        <v>15</v>
      </c>
      <c r="B27519">
        <v>77450</v>
      </c>
      <c r="C27519" s="1">
        <v>2962888724</v>
      </c>
      <c r="D27519" s="1">
        <v>485504126</v>
      </c>
      <c r="E27519" s="2">
        <f>D27519/C27519</f>
        <v>0.16386174818761098</v>
      </c>
    </row>
    <row r="27520" spans="1:5" x14ac:dyDescent="0.25">
      <c r="A27520" t="s">
        <v>13</v>
      </c>
      <c r="B27520">
        <v>94539</v>
      </c>
      <c r="C27520" s="1">
        <v>2748321304</v>
      </c>
      <c r="D27520" s="1">
        <v>450360376</v>
      </c>
      <c r="E27520" s="2">
        <f>D27520/C27520</f>
        <v>0.16386743986029953</v>
      </c>
    </row>
    <row r="27521" spans="1:5" x14ac:dyDescent="0.25">
      <c r="A27521" t="s">
        <v>15</v>
      </c>
      <c r="B27521">
        <v>77494</v>
      </c>
      <c r="C27521" s="1">
        <v>2690517414</v>
      </c>
      <c r="D27521" s="1">
        <v>440894438</v>
      </c>
      <c r="E27521" s="2">
        <f>D27521/C27521</f>
        <v>0.16386975817581531</v>
      </c>
    </row>
    <row r="27522" spans="1:5" x14ac:dyDescent="0.25">
      <c r="A27522" t="s">
        <v>37</v>
      </c>
      <c r="B27522">
        <v>8542</v>
      </c>
      <c r="C27522" s="1">
        <v>180452443</v>
      </c>
      <c r="D27522" s="1">
        <v>29581349</v>
      </c>
      <c r="E27522" s="2">
        <f>D27522/C27522</f>
        <v>0.16392878094756522</v>
      </c>
    </row>
    <row r="27523" spans="1:5" x14ac:dyDescent="0.25">
      <c r="A27523" t="s">
        <v>5</v>
      </c>
      <c r="B27523">
        <v>40588</v>
      </c>
      <c r="C27523" s="1">
        <v>30034120</v>
      </c>
      <c r="D27523" s="1">
        <v>4924684</v>
      </c>
      <c r="E27523" s="2">
        <f>D27523/C27523</f>
        <v>0.16396964519020368</v>
      </c>
    </row>
    <row r="27524" spans="1:5" x14ac:dyDescent="0.25">
      <c r="A27524" t="s">
        <v>15</v>
      </c>
      <c r="B27524">
        <v>78755</v>
      </c>
      <c r="C27524" s="1">
        <v>52578813</v>
      </c>
      <c r="D27524" s="1">
        <v>8621828</v>
      </c>
      <c r="E27524" s="2">
        <f>D27524/C27524</f>
        <v>0.16397912976848678</v>
      </c>
    </row>
    <row r="27525" spans="1:5" x14ac:dyDescent="0.25">
      <c r="A27525" t="s">
        <v>17</v>
      </c>
      <c r="B27525">
        <v>27513</v>
      </c>
      <c r="C27525" s="1">
        <v>1590367828</v>
      </c>
      <c r="D27525" s="1">
        <v>260845100</v>
      </c>
      <c r="E27525" s="2">
        <f>D27525/C27525</f>
        <v>0.16401557891675358</v>
      </c>
    </row>
    <row r="27526" spans="1:5" x14ac:dyDescent="0.25">
      <c r="A27526" t="s">
        <v>15</v>
      </c>
      <c r="B27526">
        <v>77339</v>
      </c>
      <c r="C27526" s="1">
        <v>1456301176</v>
      </c>
      <c r="D27526" s="1">
        <v>238873950</v>
      </c>
      <c r="E27526" s="2">
        <f>D27526/C27526</f>
        <v>0.16402784941512674</v>
      </c>
    </row>
    <row r="27527" spans="1:5" x14ac:dyDescent="0.25">
      <c r="A27527" t="s">
        <v>53</v>
      </c>
      <c r="B27527">
        <v>4564</v>
      </c>
      <c r="C27527" s="1">
        <v>17627419</v>
      </c>
      <c r="D27527" s="1">
        <v>2891514</v>
      </c>
      <c r="E27527" s="2">
        <f>D27527/C27527</f>
        <v>0.16403501839946052</v>
      </c>
    </row>
    <row r="27528" spans="1:5" x14ac:dyDescent="0.25">
      <c r="A27528" t="s">
        <v>15</v>
      </c>
      <c r="B27528">
        <v>75703</v>
      </c>
      <c r="C27528" s="1">
        <v>1331938296</v>
      </c>
      <c r="D27528" s="1">
        <v>218501683</v>
      </c>
      <c r="E27528" s="2">
        <f>D27528/C27528</f>
        <v>0.16404790196076771</v>
      </c>
    </row>
    <row r="27529" spans="1:5" x14ac:dyDescent="0.25">
      <c r="A27529" t="s">
        <v>26</v>
      </c>
      <c r="B27529">
        <v>22308</v>
      </c>
      <c r="C27529" s="1">
        <v>816389854</v>
      </c>
      <c r="D27529" s="1">
        <v>133935321</v>
      </c>
      <c r="E27529" s="2">
        <f>D27529/C27529</f>
        <v>0.16405804205401112</v>
      </c>
    </row>
    <row r="27530" spans="1:5" x14ac:dyDescent="0.25">
      <c r="A27530" t="s">
        <v>38</v>
      </c>
      <c r="B27530">
        <v>53202</v>
      </c>
      <c r="C27530" s="1">
        <v>1020049160</v>
      </c>
      <c r="D27530" s="1">
        <v>167356628</v>
      </c>
      <c r="E27530" s="2">
        <f>D27530/C27530</f>
        <v>0.16406721809368482</v>
      </c>
    </row>
    <row r="27531" spans="1:5" x14ac:dyDescent="0.25">
      <c r="A27531" t="s">
        <v>43</v>
      </c>
      <c r="B27531">
        <v>43215</v>
      </c>
      <c r="C27531" s="1">
        <v>491307982</v>
      </c>
      <c r="D27531" s="1">
        <v>80632997</v>
      </c>
      <c r="E27531" s="2">
        <f>D27531/C27531</f>
        <v>0.16411904539340458</v>
      </c>
    </row>
    <row r="27532" spans="1:5" x14ac:dyDescent="0.25">
      <c r="A27532" t="s">
        <v>20</v>
      </c>
      <c r="B27532">
        <v>32095</v>
      </c>
      <c r="C27532" s="1">
        <v>254108216</v>
      </c>
      <c r="D27532" s="1">
        <v>41711874</v>
      </c>
      <c r="E27532" s="2">
        <f>D27532/C27532</f>
        <v>0.16415004070549219</v>
      </c>
    </row>
    <row r="27533" spans="1:5" x14ac:dyDescent="0.25">
      <c r="A27533" t="s">
        <v>15</v>
      </c>
      <c r="B27533">
        <v>77402</v>
      </c>
      <c r="C27533" s="1">
        <v>46846298</v>
      </c>
      <c r="D27533" s="1">
        <v>7692761</v>
      </c>
      <c r="E27533" s="2">
        <f>D27533/C27533</f>
        <v>0.16421278368677072</v>
      </c>
    </row>
    <row r="27534" spans="1:5" x14ac:dyDescent="0.25">
      <c r="A27534" t="s">
        <v>29</v>
      </c>
      <c r="B27534">
        <v>55415</v>
      </c>
      <c r="C27534" s="1">
        <v>83767301</v>
      </c>
      <c r="D27534" s="1">
        <v>13757603</v>
      </c>
      <c r="E27534" s="2">
        <f>D27534/C27534</f>
        <v>0.16423595884986195</v>
      </c>
    </row>
    <row r="27535" spans="1:5" x14ac:dyDescent="0.25">
      <c r="A27535" t="s">
        <v>15</v>
      </c>
      <c r="B27535">
        <v>78258</v>
      </c>
      <c r="C27535" s="1">
        <v>1863928192</v>
      </c>
      <c r="D27535" s="1">
        <v>306142112</v>
      </c>
      <c r="E27535" s="2">
        <f>D27535/C27535</f>
        <v>0.16424565780697201</v>
      </c>
    </row>
    <row r="27536" spans="1:5" x14ac:dyDescent="0.25">
      <c r="A27536" t="s">
        <v>11</v>
      </c>
      <c r="B27536">
        <v>11579</v>
      </c>
      <c r="C27536" s="1">
        <v>353957596</v>
      </c>
      <c r="D27536" s="1">
        <v>58137885</v>
      </c>
      <c r="E27536" s="2">
        <f>D27536/C27536</f>
        <v>0.16425098841500776</v>
      </c>
    </row>
    <row r="27537" spans="1:5" x14ac:dyDescent="0.25">
      <c r="A27537" t="s">
        <v>36</v>
      </c>
      <c r="B27537">
        <v>99501</v>
      </c>
      <c r="C27537" s="1">
        <v>531687302</v>
      </c>
      <c r="D27537" s="1">
        <v>87348438</v>
      </c>
      <c r="E27537" s="2">
        <f>D27537/C27537</f>
        <v>0.16428535658352059</v>
      </c>
    </row>
    <row r="27538" spans="1:5" x14ac:dyDescent="0.25">
      <c r="A27538" t="s">
        <v>15</v>
      </c>
      <c r="B27538">
        <v>79124</v>
      </c>
      <c r="C27538" s="1">
        <v>347113942</v>
      </c>
      <c r="D27538" s="1">
        <v>57036316</v>
      </c>
      <c r="E27538" s="2">
        <f>D27538/C27538</f>
        <v>0.16431583148567394</v>
      </c>
    </row>
    <row r="27539" spans="1:5" x14ac:dyDescent="0.25">
      <c r="A27539" t="s">
        <v>44</v>
      </c>
      <c r="B27539">
        <v>47202</v>
      </c>
      <c r="C27539" s="1">
        <v>32688647</v>
      </c>
      <c r="D27539" s="1">
        <v>5371627</v>
      </c>
      <c r="E27539" s="2">
        <f>D27539/C27539</f>
        <v>0.16432699095805342</v>
      </c>
    </row>
    <row r="27540" spans="1:5" x14ac:dyDescent="0.25">
      <c r="A27540" t="s">
        <v>40</v>
      </c>
      <c r="B27540">
        <v>60068</v>
      </c>
      <c r="C27540" s="1">
        <v>1936799075</v>
      </c>
      <c r="D27540" s="1">
        <v>318312348</v>
      </c>
      <c r="E27540" s="2">
        <f>D27540/C27540</f>
        <v>0.16434970054908768</v>
      </c>
    </row>
    <row r="27541" spans="1:5" x14ac:dyDescent="0.25">
      <c r="A27541" t="s">
        <v>11</v>
      </c>
      <c r="B27541">
        <v>10113</v>
      </c>
      <c r="C27541" s="1">
        <v>20208298</v>
      </c>
      <c r="D27541" s="1">
        <v>3322252</v>
      </c>
      <c r="E27541" s="2">
        <f>D27541/C27541</f>
        <v>0.16440038641552099</v>
      </c>
    </row>
    <row r="27542" spans="1:5" x14ac:dyDescent="0.25">
      <c r="A27542" t="s">
        <v>13</v>
      </c>
      <c r="B27542">
        <v>95120</v>
      </c>
      <c r="C27542" s="1">
        <v>2319722759</v>
      </c>
      <c r="D27542" s="1">
        <v>381400919</v>
      </c>
      <c r="E27542" s="2">
        <f>D27542/C27542</f>
        <v>0.16441659569888281</v>
      </c>
    </row>
    <row r="27543" spans="1:5" x14ac:dyDescent="0.25">
      <c r="A27543" t="s">
        <v>15</v>
      </c>
      <c r="B27543">
        <v>77041</v>
      </c>
      <c r="C27543" s="1">
        <v>1282445942</v>
      </c>
      <c r="D27543" s="1">
        <v>210857393</v>
      </c>
      <c r="E27543" s="2">
        <f>D27543/C27543</f>
        <v>0.16441815291735704</v>
      </c>
    </row>
    <row r="27544" spans="1:5" x14ac:dyDescent="0.25">
      <c r="A27544" t="s">
        <v>26</v>
      </c>
      <c r="B27544">
        <v>22301</v>
      </c>
      <c r="C27544" s="1">
        <v>670422379</v>
      </c>
      <c r="D27544" s="1">
        <v>110229870</v>
      </c>
      <c r="E27544" s="2">
        <f>D27544/C27544</f>
        <v>0.16441854188163965</v>
      </c>
    </row>
    <row r="27545" spans="1:5" x14ac:dyDescent="0.25">
      <c r="A27545" t="s">
        <v>37</v>
      </c>
      <c r="B27545">
        <v>7068</v>
      </c>
      <c r="C27545" s="1">
        <v>528047954</v>
      </c>
      <c r="D27545" s="1">
        <v>86846702</v>
      </c>
      <c r="E27545" s="2">
        <f>D27545/C27545</f>
        <v>0.16446745289349232</v>
      </c>
    </row>
    <row r="27546" spans="1:5" x14ac:dyDescent="0.25">
      <c r="A27546" t="s">
        <v>30</v>
      </c>
      <c r="B27546">
        <v>30022</v>
      </c>
      <c r="C27546" s="1">
        <v>2944776899</v>
      </c>
      <c r="D27546" s="1">
        <v>484354215</v>
      </c>
      <c r="E27546" s="2">
        <f>D27546/C27546</f>
        <v>0.16447908673980671</v>
      </c>
    </row>
    <row r="27547" spans="1:5" x14ac:dyDescent="0.25">
      <c r="A27547" t="s">
        <v>13</v>
      </c>
      <c r="B27547">
        <v>92887</v>
      </c>
      <c r="C27547" s="1">
        <v>1191977411</v>
      </c>
      <c r="D27547" s="1">
        <v>196127826</v>
      </c>
      <c r="E27547" s="2">
        <f>D27547/C27547</f>
        <v>0.16453988489216428</v>
      </c>
    </row>
    <row r="27548" spans="1:5" x14ac:dyDescent="0.25">
      <c r="A27548" t="s">
        <v>48</v>
      </c>
      <c r="B27548">
        <v>2021</v>
      </c>
      <c r="C27548" s="1">
        <v>1078093867</v>
      </c>
      <c r="D27548" s="1">
        <v>177454015</v>
      </c>
      <c r="E27548" s="2">
        <f>D27548/C27548</f>
        <v>0.16459978155130345</v>
      </c>
    </row>
    <row r="27549" spans="1:5" x14ac:dyDescent="0.25">
      <c r="A27549" t="s">
        <v>30</v>
      </c>
      <c r="B27549">
        <v>30339</v>
      </c>
      <c r="C27549" s="1">
        <v>1287517839</v>
      </c>
      <c r="D27549" s="1">
        <v>211938716</v>
      </c>
      <c r="E27549" s="2">
        <f>D27549/C27549</f>
        <v>0.16461031418765454</v>
      </c>
    </row>
    <row r="27550" spans="1:5" x14ac:dyDescent="0.25">
      <c r="A27550" t="s">
        <v>15</v>
      </c>
      <c r="B27550">
        <v>75355</v>
      </c>
      <c r="C27550" s="1">
        <v>22749571</v>
      </c>
      <c r="D27550" s="1">
        <v>3745756</v>
      </c>
      <c r="E27550" s="2">
        <f>D27550/C27550</f>
        <v>0.16465172024562574</v>
      </c>
    </row>
    <row r="27551" spans="1:5" x14ac:dyDescent="0.25">
      <c r="A27551" t="s">
        <v>20</v>
      </c>
      <c r="B27551">
        <v>33486</v>
      </c>
      <c r="C27551" s="1">
        <v>885805253</v>
      </c>
      <c r="D27551" s="1">
        <v>145872027</v>
      </c>
      <c r="E27551" s="2">
        <f>D27551/C27551</f>
        <v>0.16467731084904733</v>
      </c>
    </row>
    <row r="27552" spans="1:5" x14ac:dyDescent="0.25">
      <c r="A27552" t="s">
        <v>31</v>
      </c>
      <c r="B27552">
        <v>73034</v>
      </c>
      <c r="C27552" s="1">
        <v>1478384951</v>
      </c>
      <c r="D27552" s="1">
        <v>243457633</v>
      </c>
      <c r="E27552" s="2">
        <f>D27552/C27552</f>
        <v>0.16467810554708495</v>
      </c>
    </row>
    <row r="27553" spans="1:5" x14ac:dyDescent="0.25">
      <c r="A27553" t="s">
        <v>21</v>
      </c>
      <c r="B27553">
        <v>39121</v>
      </c>
      <c r="C27553" s="1">
        <v>48873588</v>
      </c>
      <c r="D27553" s="1">
        <v>8048627</v>
      </c>
      <c r="E27553" s="2">
        <f>D27553/C27553</f>
        <v>0.16468254796435244</v>
      </c>
    </row>
    <row r="27554" spans="1:5" x14ac:dyDescent="0.25">
      <c r="A27554" t="s">
        <v>30</v>
      </c>
      <c r="B27554">
        <v>30355</v>
      </c>
      <c r="C27554" s="1">
        <v>56198114</v>
      </c>
      <c r="D27554" s="1">
        <v>9256194</v>
      </c>
      <c r="E27554" s="2">
        <f>D27554/C27554</f>
        <v>0.16470648819282441</v>
      </c>
    </row>
    <row r="27555" spans="1:5" x14ac:dyDescent="0.25">
      <c r="A27555" t="s">
        <v>13</v>
      </c>
      <c r="B27555">
        <v>94131</v>
      </c>
      <c r="C27555" s="1">
        <v>1588472458</v>
      </c>
      <c r="D27555" s="1">
        <v>261636182</v>
      </c>
      <c r="E27555" s="2">
        <f>D27555/C27555</f>
        <v>0.164709297087479</v>
      </c>
    </row>
    <row r="27556" spans="1:5" x14ac:dyDescent="0.25">
      <c r="A27556" t="s">
        <v>9</v>
      </c>
      <c r="B27556">
        <v>80218</v>
      </c>
      <c r="C27556" s="1">
        <v>825784435</v>
      </c>
      <c r="D27556" s="1">
        <v>136030711</v>
      </c>
      <c r="E27556" s="2">
        <f>D27556/C27556</f>
        <v>0.16472908090111918</v>
      </c>
    </row>
    <row r="27557" spans="1:5" x14ac:dyDescent="0.25">
      <c r="A27557" t="s">
        <v>37</v>
      </c>
      <c r="B27557">
        <v>7024</v>
      </c>
      <c r="C27557" s="1">
        <v>1789078001</v>
      </c>
      <c r="D27557" s="1">
        <v>294720414</v>
      </c>
      <c r="E27557" s="2">
        <f>D27557/C27557</f>
        <v>0.16473312725061001</v>
      </c>
    </row>
    <row r="27558" spans="1:5" x14ac:dyDescent="0.25">
      <c r="A27558" t="s">
        <v>22</v>
      </c>
      <c r="B27558">
        <v>98101</v>
      </c>
      <c r="C27558" s="1">
        <v>773804000</v>
      </c>
      <c r="D27558" s="1">
        <v>127471341</v>
      </c>
      <c r="E27558" s="2">
        <f>D27558/C27558</f>
        <v>0.16473337046590608</v>
      </c>
    </row>
    <row r="27559" spans="1:5" x14ac:dyDescent="0.25">
      <c r="A27559" t="s">
        <v>15</v>
      </c>
      <c r="B27559">
        <v>77429</v>
      </c>
      <c r="C27559" s="1">
        <v>2955644368</v>
      </c>
      <c r="D27559" s="1">
        <v>486922363</v>
      </c>
      <c r="E27559" s="2">
        <f>D27559/C27559</f>
        <v>0.16474321751012502</v>
      </c>
    </row>
    <row r="27560" spans="1:5" x14ac:dyDescent="0.25">
      <c r="A27560" t="s">
        <v>17</v>
      </c>
      <c r="B27560">
        <v>28335</v>
      </c>
      <c r="C27560" s="1">
        <v>55593590</v>
      </c>
      <c r="D27560" s="1">
        <v>9159730</v>
      </c>
      <c r="E27560" s="2">
        <f>D27560/C27560</f>
        <v>0.16476234040651089</v>
      </c>
    </row>
    <row r="27561" spans="1:5" x14ac:dyDescent="0.25">
      <c r="A27561" t="s">
        <v>26</v>
      </c>
      <c r="B27561">
        <v>22940</v>
      </c>
      <c r="C27561" s="1">
        <v>62026836</v>
      </c>
      <c r="D27561" s="1">
        <v>10221371</v>
      </c>
      <c r="E27561" s="2">
        <f>D27561/C27561</f>
        <v>0.16478949530812759</v>
      </c>
    </row>
    <row r="27562" spans="1:5" x14ac:dyDescent="0.25">
      <c r="A27562" t="s">
        <v>24</v>
      </c>
      <c r="B27562">
        <v>48167</v>
      </c>
      <c r="C27562" s="1">
        <v>1115621394</v>
      </c>
      <c r="D27562" s="1">
        <v>183855913</v>
      </c>
      <c r="E27562" s="2">
        <f>D27562/C27562</f>
        <v>0.16480135105763308</v>
      </c>
    </row>
    <row r="27563" spans="1:5" x14ac:dyDescent="0.25">
      <c r="A27563" t="s">
        <v>53</v>
      </c>
      <c r="B27563">
        <v>4107</v>
      </c>
      <c r="C27563" s="1">
        <v>510721578</v>
      </c>
      <c r="D27563" s="1">
        <v>84169502</v>
      </c>
      <c r="E27563" s="2">
        <f>D27563/C27563</f>
        <v>0.16480506331768893</v>
      </c>
    </row>
    <row r="27564" spans="1:5" x14ac:dyDescent="0.25">
      <c r="A27564" t="s">
        <v>7</v>
      </c>
      <c r="B27564">
        <v>84103</v>
      </c>
      <c r="C27564" s="1">
        <v>951066231</v>
      </c>
      <c r="D27564" s="1">
        <v>156758800</v>
      </c>
      <c r="E27564" s="2">
        <f>D27564/C27564</f>
        <v>0.16482427289545937</v>
      </c>
    </row>
    <row r="27565" spans="1:5" x14ac:dyDescent="0.25">
      <c r="A27565" t="s">
        <v>37</v>
      </c>
      <c r="B27565">
        <v>7936</v>
      </c>
      <c r="C27565" s="1">
        <v>620465301</v>
      </c>
      <c r="D27565" s="1">
        <v>102283030</v>
      </c>
      <c r="E27565" s="2">
        <f>D27565/C27565</f>
        <v>0.16484891231653259</v>
      </c>
    </row>
    <row r="27566" spans="1:5" x14ac:dyDescent="0.25">
      <c r="A27566" t="s">
        <v>15</v>
      </c>
      <c r="B27566">
        <v>76226</v>
      </c>
      <c r="C27566" s="1">
        <v>955869974</v>
      </c>
      <c r="D27566" s="1">
        <v>157579072</v>
      </c>
      <c r="E27566" s="2">
        <f>D27566/C27566</f>
        <v>0.16485408715223437</v>
      </c>
    </row>
    <row r="27567" spans="1:5" x14ac:dyDescent="0.25">
      <c r="A27567" t="s">
        <v>38</v>
      </c>
      <c r="B27567">
        <v>53211</v>
      </c>
      <c r="C27567" s="1">
        <v>1279432520</v>
      </c>
      <c r="D27567" s="1">
        <v>210980799</v>
      </c>
      <c r="E27567" s="2">
        <f>D27567/C27567</f>
        <v>0.16490185742660349</v>
      </c>
    </row>
    <row r="27568" spans="1:5" x14ac:dyDescent="0.25">
      <c r="A27568" t="s">
        <v>13</v>
      </c>
      <c r="B27568">
        <v>94979</v>
      </c>
      <c r="C27568" s="1">
        <v>33445365</v>
      </c>
      <c r="D27568" s="1">
        <v>5515207</v>
      </c>
      <c r="E27568" s="2">
        <f>D27568/C27568</f>
        <v>0.16490198268130726</v>
      </c>
    </row>
    <row r="27569" spans="1:5" x14ac:dyDescent="0.25">
      <c r="A27569" t="s">
        <v>13</v>
      </c>
      <c r="B27569">
        <v>94574</v>
      </c>
      <c r="C27569" s="1">
        <v>503332966</v>
      </c>
      <c r="D27569" s="1">
        <v>83029524</v>
      </c>
      <c r="E27569" s="2">
        <f>D27569/C27569</f>
        <v>0.16495943959291551</v>
      </c>
    </row>
    <row r="27570" spans="1:5" x14ac:dyDescent="0.25">
      <c r="A27570" t="s">
        <v>9</v>
      </c>
      <c r="B27570">
        <v>80135</v>
      </c>
      <c r="C27570" s="1">
        <v>205788206</v>
      </c>
      <c r="D27570" s="1">
        <v>33952024</v>
      </c>
      <c r="E27570" s="2">
        <f>D27570/C27570</f>
        <v>0.16498527617272682</v>
      </c>
    </row>
    <row r="27571" spans="1:5" x14ac:dyDescent="0.25">
      <c r="A27571" t="s">
        <v>19</v>
      </c>
      <c r="B27571">
        <v>21030</v>
      </c>
      <c r="C27571" s="1">
        <v>1299053396</v>
      </c>
      <c r="D27571" s="1">
        <v>214405258</v>
      </c>
      <c r="E27571" s="2">
        <f>D27571/C27571</f>
        <v>0.16504730187395622</v>
      </c>
    </row>
    <row r="27572" spans="1:5" x14ac:dyDescent="0.25">
      <c r="A27572" t="s">
        <v>42</v>
      </c>
      <c r="B27572">
        <v>6470</v>
      </c>
      <c r="C27572" s="1">
        <v>834673939</v>
      </c>
      <c r="D27572" s="1">
        <v>137783319</v>
      </c>
      <c r="E27572" s="2">
        <f>D27572/C27572</f>
        <v>0.16507442315148166</v>
      </c>
    </row>
    <row r="27573" spans="1:5" x14ac:dyDescent="0.25">
      <c r="A27573" t="s">
        <v>20</v>
      </c>
      <c r="B27573">
        <v>33331</v>
      </c>
      <c r="C27573" s="1">
        <v>1116200398</v>
      </c>
      <c r="D27573" s="1">
        <v>184307139</v>
      </c>
      <c r="E27573" s="2">
        <f>D27573/C27573</f>
        <v>0.16512011582350286</v>
      </c>
    </row>
    <row r="27574" spans="1:5" x14ac:dyDescent="0.25">
      <c r="A27574" t="s">
        <v>46</v>
      </c>
      <c r="B27574">
        <v>2903</v>
      </c>
      <c r="C27574" s="1">
        <v>288169355</v>
      </c>
      <c r="D27574" s="1">
        <v>47587308</v>
      </c>
      <c r="E27574" s="2">
        <f>D27574/C27574</f>
        <v>0.16513660170423047</v>
      </c>
    </row>
    <row r="27575" spans="1:5" x14ac:dyDescent="0.25">
      <c r="A27575" t="s">
        <v>15</v>
      </c>
      <c r="B27575">
        <v>77466</v>
      </c>
      <c r="C27575" s="1">
        <v>29014760</v>
      </c>
      <c r="D27575" s="1">
        <v>4792542</v>
      </c>
      <c r="E27575" s="2">
        <f>D27575/C27575</f>
        <v>0.1651760000772021</v>
      </c>
    </row>
    <row r="27576" spans="1:5" x14ac:dyDescent="0.25">
      <c r="A27576" t="s">
        <v>44</v>
      </c>
      <c r="B27576">
        <v>47151</v>
      </c>
      <c r="C27576" s="1">
        <v>26251843</v>
      </c>
      <c r="D27576" s="1">
        <v>4336520</v>
      </c>
      <c r="E27576" s="2">
        <f>D27576/C27576</f>
        <v>0.16518916405221531</v>
      </c>
    </row>
    <row r="27577" spans="1:5" x14ac:dyDescent="0.25">
      <c r="A27577" t="s">
        <v>13</v>
      </c>
      <c r="B27577">
        <v>94526</v>
      </c>
      <c r="C27577" s="1">
        <v>2065469483</v>
      </c>
      <c r="D27577" s="1">
        <v>341214213</v>
      </c>
      <c r="E27577" s="2">
        <f>D27577/C27577</f>
        <v>0.16519934852990514</v>
      </c>
    </row>
    <row r="27578" spans="1:5" x14ac:dyDescent="0.25">
      <c r="A27578" t="s">
        <v>36</v>
      </c>
      <c r="B27578">
        <v>99510</v>
      </c>
      <c r="C27578" s="1">
        <v>57674542</v>
      </c>
      <c r="D27578" s="1">
        <v>9528458</v>
      </c>
      <c r="E27578" s="2">
        <f>D27578/C27578</f>
        <v>0.16521081346428376</v>
      </c>
    </row>
    <row r="27579" spans="1:5" x14ac:dyDescent="0.25">
      <c r="A27579" t="s">
        <v>13</v>
      </c>
      <c r="B27579">
        <v>95031</v>
      </c>
      <c r="C27579" s="1">
        <v>104693078</v>
      </c>
      <c r="D27579" s="1">
        <v>17296623</v>
      </c>
      <c r="E27579" s="2">
        <f>D27579/C27579</f>
        <v>0.16521267050721347</v>
      </c>
    </row>
    <row r="27580" spans="1:5" x14ac:dyDescent="0.25">
      <c r="A27580" t="s">
        <v>15</v>
      </c>
      <c r="B27580">
        <v>75802</v>
      </c>
      <c r="C27580" s="1">
        <v>66121593</v>
      </c>
      <c r="D27580" s="1">
        <v>10932932</v>
      </c>
      <c r="E27580" s="2">
        <f>D27580/C27580</f>
        <v>0.16534586515482166</v>
      </c>
    </row>
    <row r="27581" spans="1:5" x14ac:dyDescent="0.25">
      <c r="A27581" t="s">
        <v>13</v>
      </c>
      <c r="B27581">
        <v>94158</v>
      </c>
      <c r="C27581" s="1">
        <v>222291605</v>
      </c>
      <c r="D27581" s="1">
        <v>36755784</v>
      </c>
      <c r="E27581" s="2">
        <f>D27581/C27581</f>
        <v>0.16534940219627278</v>
      </c>
    </row>
    <row r="27582" spans="1:5" x14ac:dyDescent="0.25">
      <c r="A27582" t="s">
        <v>13</v>
      </c>
      <c r="B27582">
        <v>92011</v>
      </c>
      <c r="C27582" s="1">
        <v>1120161324</v>
      </c>
      <c r="D27582" s="1">
        <v>185221853</v>
      </c>
      <c r="E27582" s="2">
        <f>D27582/C27582</f>
        <v>0.1653528371597304</v>
      </c>
    </row>
    <row r="27583" spans="1:5" x14ac:dyDescent="0.25">
      <c r="A27583" t="s">
        <v>21</v>
      </c>
      <c r="B27583">
        <v>39302</v>
      </c>
      <c r="C27583" s="1">
        <v>53422581</v>
      </c>
      <c r="D27583" s="1">
        <v>8834104</v>
      </c>
      <c r="E27583" s="2">
        <f>D27583/C27583</f>
        <v>0.16536273303605456</v>
      </c>
    </row>
    <row r="27584" spans="1:5" x14ac:dyDescent="0.25">
      <c r="A27584" t="s">
        <v>34</v>
      </c>
      <c r="B27584">
        <v>18034</v>
      </c>
      <c r="C27584" s="1">
        <v>347956357</v>
      </c>
      <c r="D27584" s="1">
        <v>57542231</v>
      </c>
      <c r="E27584" s="2">
        <f>D27584/C27584</f>
        <v>0.16537197795756897</v>
      </c>
    </row>
    <row r="27585" spans="1:5" x14ac:dyDescent="0.25">
      <c r="A27585" t="s">
        <v>12</v>
      </c>
      <c r="B27585">
        <v>85016</v>
      </c>
      <c r="C27585" s="1">
        <v>1331452059</v>
      </c>
      <c r="D27585" s="1">
        <v>220219619</v>
      </c>
      <c r="E27585" s="2">
        <f>D27585/C27585</f>
        <v>0.16539808362713268</v>
      </c>
    </row>
    <row r="27586" spans="1:5" x14ac:dyDescent="0.25">
      <c r="A27586" t="s">
        <v>26</v>
      </c>
      <c r="B27586">
        <v>22906</v>
      </c>
      <c r="C27586" s="1">
        <v>53101032</v>
      </c>
      <c r="D27586" s="1">
        <v>8783932</v>
      </c>
      <c r="E27586" s="2">
        <f>D27586/C27586</f>
        <v>0.16541923328345107</v>
      </c>
    </row>
    <row r="27587" spans="1:5" x14ac:dyDescent="0.25">
      <c r="A27587" t="s">
        <v>20</v>
      </c>
      <c r="B27587">
        <v>32034</v>
      </c>
      <c r="C27587" s="1">
        <v>1436574564</v>
      </c>
      <c r="D27587" s="1">
        <v>237640857</v>
      </c>
      <c r="E27587" s="2">
        <f>D27587/C27587</f>
        <v>0.16542187433578978</v>
      </c>
    </row>
    <row r="27588" spans="1:5" x14ac:dyDescent="0.25">
      <c r="A27588" t="s">
        <v>37</v>
      </c>
      <c r="B27588">
        <v>7853</v>
      </c>
      <c r="C27588" s="1">
        <v>734510097</v>
      </c>
      <c r="D27588" s="1">
        <v>121511777</v>
      </c>
      <c r="E27588" s="2">
        <f>D27588/C27588</f>
        <v>0.16543241202033468</v>
      </c>
    </row>
    <row r="27589" spans="1:5" x14ac:dyDescent="0.25">
      <c r="A27589" t="s">
        <v>42</v>
      </c>
      <c r="B27589">
        <v>6107</v>
      </c>
      <c r="C27589" s="1">
        <v>1100114037</v>
      </c>
      <c r="D27589" s="1">
        <v>181999848</v>
      </c>
      <c r="E27589" s="2">
        <f>D27589/C27589</f>
        <v>0.16543725639235707</v>
      </c>
    </row>
    <row r="27590" spans="1:5" x14ac:dyDescent="0.25">
      <c r="A27590" t="s">
        <v>34</v>
      </c>
      <c r="B27590">
        <v>19031</v>
      </c>
      <c r="C27590" s="1">
        <v>220325178</v>
      </c>
      <c r="D27590" s="1">
        <v>36450854</v>
      </c>
      <c r="E27590" s="2">
        <f>D27590/C27590</f>
        <v>0.1654411644228877</v>
      </c>
    </row>
    <row r="27591" spans="1:5" x14ac:dyDescent="0.25">
      <c r="A27591" t="s">
        <v>20</v>
      </c>
      <c r="B27591">
        <v>34681</v>
      </c>
      <c r="C27591" s="1">
        <v>73815318</v>
      </c>
      <c r="D27591" s="1">
        <v>12212293</v>
      </c>
      <c r="E27591" s="2">
        <f>D27591/C27591</f>
        <v>0.16544388523802064</v>
      </c>
    </row>
    <row r="27592" spans="1:5" x14ac:dyDescent="0.25">
      <c r="A27592" t="s">
        <v>20</v>
      </c>
      <c r="B27592">
        <v>32591</v>
      </c>
      <c r="C27592" s="1">
        <v>25917888</v>
      </c>
      <c r="D27592" s="1">
        <v>4288061</v>
      </c>
      <c r="E27592" s="2">
        <f>D27592/C27592</f>
        <v>0.16544793310319111</v>
      </c>
    </row>
    <row r="27593" spans="1:5" x14ac:dyDescent="0.25">
      <c r="A27593" t="s">
        <v>32</v>
      </c>
      <c r="B27593">
        <v>89012</v>
      </c>
      <c r="C27593" s="1">
        <v>1204142823</v>
      </c>
      <c r="D27593" s="1">
        <v>199232473</v>
      </c>
      <c r="E27593" s="2">
        <f>D27593/C27593</f>
        <v>0.16545584891967588</v>
      </c>
    </row>
    <row r="27594" spans="1:5" x14ac:dyDescent="0.25">
      <c r="A27594" t="s">
        <v>19</v>
      </c>
      <c r="B27594">
        <v>21737</v>
      </c>
      <c r="C27594" s="1">
        <v>87138751</v>
      </c>
      <c r="D27594" s="1">
        <v>14418140</v>
      </c>
      <c r="E27594" s="2">
        <f>D27594/C27594</f>
        <v>0.16546186208246202</v>
      </c>
    </row>
    <row r="27595" spans="1:5" x14ac:dyDescent="0.25">
      <c r="A27595" t="s">
        <v>15</v>
      </c>
      <c r="B27595">
        <v>78231</v>
      </c>
      <c r="C27595" s="1">
        <v>374640010</v>
      </c>
      <c r="D27595" s="1">
        <v>61992335</v>
      </c>
      <c r="E27595" s="2">
        <f>D27595/C27595</f>
        <v>0.16547174179287472</v>
      </c>
    </row>
    <row r="27596" spans="1:5" x14ac:dyDescent="0.25">
      <c r="A27596" t="s">
        <v>11</v>
      </c>
      <c r="B27596">
        <v>11217</v>
      </c>
      <c r="C27596" s="1">
        <v>1403237638</v>
      </c>
      <c r="D27596" s="1">
        <v>232218229</v>
      </c>
      <c r="E27596" s="2">
        <f>D27596/C27596</f>
        <v>0.16548745751359328</v>
      </c>
    </row>
    <row r="27597" spans="1:5" x14ac:dyDescent="0.25">
      <c r="A27597" t="s">
        <v>43</v>
      </c>
      <c r="B27597">
        <v>45226</v>
      </c>
      <c r="C27597" s="1">
        <v>272037324</v>
      </c>
      <c r="D27597" s="1">
        <v>45027892</v>
      </c>
      <c r="E27597" s="2">
        <f>D27597/C27597</f>
        <v>0.16552100769819364</v>
      </c>
    </row>
    <row r="27598" spans="1:5" x14ac:dyDescent="0.25">
      <c r="A27598" t="s">
        <v>15</v>
      </c>
      <c r="B27598">
        <v>78072</v>
      </c>
      <c r="C27598" s="1">
        <v>19968774</v>
      </c>
      <c r="D27598" s="1">
        <v>3305558</v>
      </c>
      <c r="E27598" s="2">
        <f>D27598/C27598</f>
        <v>0.1655363519062312</v>
      </c>
    </row>
    <row r="27599" spans="1:5" x14ac:dyDescent="0.25">
      <c r="A27599" t="s">
        <v>31</v>
      </c>
      <c r="B27599">
        <v>73101</v>
      </c>
      <c r="C27599" s="1">
        <v>44479481</v>
      </c>
      <c r="D27599" s="1">
        <v>7363452</v>
      </c>
      <c r="E27599" s="2">
        <f>D27599/C27599</f>
        <v>0.16554716544466874</v>
      </c>
    </row>
    <row r="27600" spans="1:5" x14ac:dyDescent="0.25">
      <c r="A27600" t="s">
        <v>9</v>
      </c>
      <c r="B27600">
        <v>80439</v>
      </c>
      <c r="C27600" s="1">
        <v>1236420356</v>
      </c>
      <c r="D27600" s="1">
        <v>204691843</v>
      </c>
      <c r="E27600" s="2">
        <f>D27600/C27600</f>
        <v>0.16555198400502555</v>
      </c>
    </row>
    <row r="27601" spans="1:5" x14ac:dyDescent="0.25">
      <c r="A27601" t="s">
        <v>20</v>
      </c>
      <c r="B27601">
        <v>33807</v>
      </c>
      <c r="C27601" s="1">
        <v>72717532</v>
      </c>
      <c r="D27601" s="1">
        <v>12039686</v>
      </c>
      <c r="E27601" s="2">
        <f>D27601/C27601</f>
        <v>0.16556785783103861</v>
      </c>
    </row>
    <row r="27602" spans="1:5" x14ac:dyDescent="0.25">
      <c r="A27602" t="s">
        <v>37</v>
      </c>
      <c r="B27602">
        <v>8202</v>
      </c>
      <c r="C27602" s="1">
        <v>111417667</v>
      </c>
      <c r="D27602" s="1">
        <v>18448030</v>
      </c>
      <c r="E27602" s="2">
        <f>D27602/C27602</f>
        <v>0.16557544684542713</v>
      </c>
    </row>
    <row r="27603" spans="1:5" x14ac:dyDescent="0.25">
      <c r="A27603" t="s">
        <v>34</v>
      </c>
      <c r="B27603">
        <v>15228</v>
      </c>
      <c r="C27603" s="1">
        <v>814532764</v>
      </c>
      <c r="D27603" s="1">
        <v>134875192</v>
      </c>
      <c r="E27603" s="2">
        <f>D27603/C27603</f>
        <v>0.16558596285023103</v>
      </c>
    </row>
    <row r="27604" spans="1:5" x14ac:dyDescent="0.25">
      <c r="A27604" t="s">
        <v>43</v>
      </c>
      <c r="B27604">
        <v>44145</v>
      </c>
      <c r="C27604" s="1">
        <v>1562756907</v>
      </c>
      <c r="D27604" s="1">
        <v>258796151</v>
      </c>
      <c r="E27604" s="2">
        <f>D27604/C27604</f>
        <v>0.16560230822899188</v>
      </c>
    </row>
    <row r="27605" spans="1:5" x14ac:dyDescent="0.25">
      <c r="A27605" t="s">
        <v>37</v>
      </c>
      <c r="B27605">
        <v>7640</v>
      </c>
      <c r="C27605" s="1">
        <v>289906951</v>
      </c>
      <c r="D27605" s="1">
        <v>48010898</v>
      </c>
      <c r="E27605" s="2">
        <f>D27605/C27605</f>
        <v>0.16560795743045154</v>
      </c>
    </row>
    <row r="27606" spans="1:5" x14ac:dyDescent="0.25">
      <c r="A27606" t="s">
        <v>13</v>
      </c>
      <c r="B27606">
        <v>94019</v>
      </c>
      <c r="C27606" s="1">
        <v>870831552</v>
      </c>
      <c r="D27606" s="1">
        <v>144227180</v>
      </c>
      <c r="E27606" s="2">
        <f>D27606/C27606</f>
        <v>0.16562006701383278</v>
      </c>
    </row>
    <row r="27607" spans="1:5" x14ac:dyDescent="0.25">
      <c r="A27607" t="s">
        <v>24</v>
      </c>
      <c r="B27607">
        <v>48322</v>
      </c>
      <c r="C27607" s="1">
        <v>1385468172</v>
      </c>
      <c r="D27607" s="1">
        <v>229500445</v>
      </c>
      <c r="E27607" s="2">
        <f>D27607/C27607</f>
        <v>0.16564829827068739</v>
      </c>
    </row>
    <row r="27608" spans="1:5" x14ac:dyDescent="0.25">
      <c r="A27608" t="s">
        <v>48</v>
      </c>
      <c r="B27608">
        <v>2215</v>
      </c>
      <c r="C27608" s="1">
        <v>352207836</v>
      </c>
      <c r="D27608" s="1">
        <v>58353253</v>
      </c>
      <c r="E27608" s="2">
        <f>D27608/C27608</f>
        <v>0.16567846321284005</v>
      </c>
    </row>
    <row r="27609" spans="1:5" x14ac:dyDescent="0.25">
      <c r="A27609" t="s">
        <v>34</v>
      </c>
      <c r="B27609">
        <v>15044</v>
      </c>
      <c r="C27609" s="1">
        <v>1322442548</v>
      </c>
      <c r="D27609" s="1">
        <v>219122232</v>
      </c>
      <c r="E27609" s="2">
        <f>D27609/C27609</f>
        <v>0.1656950862110344</v>
      </c>
    </row>
    <row r="27610" spans="1:5" x14ac:dyDescent="0.25">
      <c r="A27610" t="s">
        <v>16</v>
      </c>
      <c r="B27610">
        <v>68124</v>
      </c>
      <c r="C27610" s="1">
        <v>740068370</v>
      </c>
      <c r="D27610" s="1">
        <v>122668013</v>
      </c>
      <c r="E27610" s="2">
        <f>D27610/C27610</f>
        <v>0.16575227096923492</v>
      </c>
    </row>
    <row r="27611" spans="1:5" x14ac:dyDescent="0.25">
      <c r="A27611" t="s">
        <v>31</v>
      </c>
      <c r="B27611">
        <v>73648</v>
      </c>
      <c r="C27611" s="1">
        <v>73462819</v>
      </c>
      <c r="D27611" s="1">
        <v>12179086</v>
      </c>
      <c r="E27611" s="2">
        <f>D27611/C27611</f>
        <v>0.16578571535622666</v>
      </c>
    </row>
    <row r="27612" spans="1:5" x14ac:dyDescent="0.25">
      <c r="A27612" t="s">
        <v>15</v>
      </c>
      <c r="B27612">
        <v>75038</v>
      </c>
      <c r="C27612" s="1">
        <v>863641571</v>
      </c>
      <c r="D27612" s="1">
        <v>143201472</v>
      </c>
      <c r="E27612" s="2">
        <f>D27612/C27612</f>
        <v>0.16581123096493464</v>
      </c>
    </row>
    <row r="27613" spans="1:5" x14ac:dyDescent="0.25">
      <c r="A27613" t="s">
        <v>26</v>
      </c>
      <c r="B27613">
        <v>20197</v>
      </c>
      <c r="C27613" s="1">
        <v>152495350</v>
      </c>
      <c r="D27613" s="1">
        <v>25286953</v>
      </c>
      <c r="E27613" s="2">
        <f>D27613/C27613</f>
        <v>0.16582114143152563</v>
      </c>
    </row>
    <row r="27614" spans="1:5" x14ac:dyDescent="0.25">
      <c r="A27614" t="s">
        <v>26</v>
      </c>
      <c r="B27614">
        <v>23454</v>
      </c>
      <c r="C27614" s="1">
        <v>1982804387</v>
      </c>
      <c r="D27614" s="1">
        <v>328811695</v>
      </c>
      <c r="E27614" s="2">
        <f>D27614/C27614</f>
        <v>0.16583163581632726</v>
      </c>
    </row>
    <row r="27615" spans="1:5" x14ac:dyDescent="0.25">
      <c r="A27615" t="s">
        <v>37</v>
      </c>
      <c r="B27615">
        <v>7040</v>
      </c>
      <c r="C27615" s="1">
        <v>1301167509</v>
      </c>
      <c r="D27615" s="1">
        <v>215805212</v>
      </c>
      <c r="E27615" s="2">
        <f>D27615/C27615</f>
        <v>0.16585505748284096</v>
      </c>
    </row>
    <row r="27616" spans="1:5" x14ac:dyDescent="0.25">
      <c r="A27616" t="s">
        <v>37</v>
      </c>
      <c r="B27616">
        <v>8730</v>
      </c>
      <c r="C27616" s="1">
        <v>301451519</v>
      </c>
      <c r="D27616" s="1">
        <v>50011111</v>
      </c>
      <c r="E27616" s="2">
        <f>D27616/C27616</f>
        <v>0.1659010084470664</v>
      </c>
    </row>
    <row r="27617" spans="1:5" x14ac:dyDescent="0.25">
      <c r="A27617" t="s">
        <v>34</v>
      </c>
      <c r="B27617">
        <v>19086</v>
      </c>
      <c r="C27617" s="1">
        <v>603389219</v>
      </c>
      <c r="D27617" s="1">
        <v>100131289</v>
      </c>
      <c r="E27617" s="2">
        <f>D27617/C27617</f>
        <v>0.16594809096183072</v>
      </c>
    </row>
    <row r="27618" spans="1:5" x14ac:dyDescent="0.25">
      <c r="A27618" t="s">
        <v>20</v>
      </c>
      <c r="B27618">
        <v>34106</v>
      </c>
      <c r="C27618" s="1">
        <v>58822969</v>
      </c>
      <c r="D27618" s="1">
        <v>9761575</v>
      </c>
      <c r="E27618" s="2">
        <f>D27618/C27618</f>
        <v>0.16594835598998753</v>
      </c>
    </row>
    <row r="27619" spans="1:5" x14ac:dyDescent="0.25">
      <c r="A27619" t="s">
        <v>15</v>
      </c>
      <c r="B27619">
        <v>77249</v>
      </c>
      <c r="C27619" s="1">
        <v>14936438</v>
      </c>
      <c r="D27619" s="1">
        <v>2479010</v>
      </c>
      <c r="E27619" s="2">
        <f>D27619/C27619</f>
        <v>0.16597062833856371</v>
      </c>
    </row>
    <row r="27620" spans="1:5" x14ac:dyDescent="0.25">
      <c r="A27620" t="s">
        <v>53</v>
      </c>
      <c r="B27620">
        <v>4105</v>
      </c>
      <c r="C27620" s="1">
        <v>664426125</v>
      </c>
      <c r="D27620" s="1">
        <v>110276292</v>
      </c>
      <c r="E27620" s="2">
        <f>D27620/C27620</f>
        <v>0.1659722395774248</v>
      </c>
    </row>
    <row r="27621" spans="1:5" x14ac:dyDescent="0.25">
      <c r="A27621" t="s">
        <v>30</v>
      </c>
      <c r="B27621">
        <v>30328</v>
      </c>
      <c r="C27621" s="1">
        <v>1647831250</v>
      </c>
      <c r="D27621" s="1">
        <v>273532378</v>
      </c>
      <c r="E27621" s="2">
        <f>D27621/C27621</f>
        <v>0.1659953821120943</v>
      </c>
    </row>
    <row r="27622" spans="1:5" x14ac:dyDescent="0.25">
      <c r="A27622" t="s">
        <v>13</v>
      </c>
      <c r="B27622">
        <v>92061</v>
      </c>
      <c r="C27622" s="1">
        <v>130787367</v>
      </c>
      <c r="D27622" s="1">
        <v>21710950</v>
      </c>
      <c r="E27622" s="2">
        <f>D27622/C27622</f>
        <v>0.16600188915799491</v>
      </c>
    </row>
    <row r="27623" spans="1:5" x14ac:dyDescent="0.25">
      <c r="A27623" t="s">
        <v>15</v>
      </c>
      <c r="B27623">
        <v>77706</v>
      </c>
      <c r="C27623" s="1">
        <v>1247256797</v>
      </c>
      <c r="D27623" s="1">
        <v>207084337</v>
      </c>
      <c r="E27623" s="2">
        <f>D27623/C27623</f>
        <v>0.16603183682630193</v>
      </c>
    </row>
    <row r="27624" spans="1:5" x14ac:dyDescent="0.25">
      <c r="A27624" t="s">
        <v>17</v>
      </c>
      <c r="B27624">
        <v>27216</v>
      </c>
      <c r="C27624" s="1">
        <v>70612753</v>
      </c>
      <c r="D27624" s="1">
        <v>11724323</v>
      </c>
      <c r="E27624" s="2">
        <f>D27624/C27624</f>
        <v>0.1660369055431106</v>
      </c>
    </row>
    <row r="27625" spans="1:5" x14ac:dyDescent="0.25">
      <c r="A27625" t="s">
        <v>29</v>
      </c>
      <c r="B27625">
        <v>55364</v>
      </c>
      <c r="C27625" s="1">
        <v>775911003</v>
      </c>
      <c r="D27625" s="1">
        <v>128852317</v>
      </c>
      <c r="E27625" s="2">
        <f>D27625/C27625</f>
        <v>0.16606584582742409</v>
      </c>
    </row>
    <row r="27626" spans="1:5" x14ac:dyDescent="0.25">
      <c r="A27626" t="s">
        <v>20</v>
      </c>
      <c r="B27626">
        <v>33180</v>
      </c>
      <c r="C27626" s="1">
        <v>1220509356</v>
      </c>
      <c r="D27626" s="1">
        <v>202808237</v>
      </c>
      <c r="E27626" s="2">
        <f>D27626/C27626</f>
        <v>0.1661668843446375</v>
      </c>
    </row>
    <row r="27627" spans="1:5" x14ac:dyDescent="0.25">
      <c r="A27627" t="s">
        <v>20</v>
      </c>
      <c r="B27627">
        <v>32411</v>
      </c>
      <c r="C27627" s="1">
        <v>92811799</v>
      </c>
      <c r="D27627" s="1">
        <v>15422608</v>
      </c>
      <c r="E27627" s="2">
        <f>D27627/C27627</f>
        <v>0.16617076886959167</v>
      </c>
    </row>
    <row r="27628" spans="1:5" x14ac:dyDescent="0.25">
      <c r="A27628" t="s">
        <v>42</v>
      </c>
      <c r="B27628">
        <v>6033</v>
      </c>
      <c r="C27628" s="1">
        <v>1505114662</v>
      </c>
      <c r="D27628" s="1">
        <v>250212289</v>
      </c>
      <c r="E27628" s="2">
        <f>D27628/C27628</f>
        <v>0.16624134713266117</v>
      </c>
    </row>
    <row r="27629" spans="1:5" x14ac:dyDescent="0.25">
      <c r="A27629" t="s">
        <v>20</v>
      </c>
      <c r="B27629">
        <v>32836</v>
      </c>
      <c r="C27629" s="1">
        <v>844963972</v>
      </c>
      <c r="D27629" s="1">
        <v>140485525</v>
      </c>
      <c r="E27629" s="2">
        <f>D27629/C27629</f>
        <v>0.16626214803866218</v>
      </c>
    </row>
    <row r="27630" spans="1:5" x14ac:dyDescent="0.25">
      <c r="A27630" t="s">
        <v>24</v>
      </c>
      <c r="B27630">
        <v>48374</v>
      </c>
      <c r="C27630" s="1">
        <v>720118424</v>
      </c>
      <c r="D27630" s="1">
        <v>119729840</v>
      </c>
      <c r="E27630" s="2">
        <f>D27630/C27630</f>
        <v>0.16626409769513131</v>
      </c>
    </row>
    <row r="27631" spans="1:5" x14ac:dyDescent="0.25">
      <c r="A27631" t="s">
        <v>34</v>
      </c>
      <c r="B27631">
        <v>19481</v>
      </c>
      <c r="C27631" s="1">
        <v>41217970</v>
      </c>
      <c r="D27631" s="1">
        <v>6853069</v>
      </c>
      <c r="E27631" s="2">
        <f>D27631/C27631</f>
        <v>0.16626410762102065</v>
      </c>
    </row>
    <row r="27632" spans="1:5" x14ac:dyDescent="0.25">
      <c r="A27632" t="s">
        <v>18</v>
      </c>
      <c r="B27632">
        <v>29202</v>
      </c>
      <c r="C27632" s="1">
        <v>76645106</v>
      </c>
      <c r="D27632" s="1">
        <v>12745436</v>
      </c>
      <c r="E27632" s="2">
        <f>D27632/C27632</f>
        <v>0.16629158292246343</v>
      </c>
    </row>
    <row r="27633" spans="1:5" x14ac:dyDescent="0.25">
      <c r="A27633" t="s">
        <v>20</v>
      </c>
      <c r="B27633">
        <v>32217</v>
      </c>
      <c r="C27633" s="1">
        <v>669993898</v>
      </c>
      <c r="D27633" s="1">
        <v>111415736</v>
      </c>
      <c r="E27633" s="2">
        <f>D27633/C27633</f>
        <v>0.16629365779686547</v>
      </c>
    </row>
    <row r="27634" spans="1:5" x14ac:dyDescent="0.25">
      <c r="A27634" t="s">
        <v>22</v>
      </c>
      <c r="B27634">
        <v>98199</v>
      </c>
      <c r="C27634" s="1">
        <v>1286551206</v>
      </c>
      <c r="D27634" s="1">
        <v>213951998</v>
      </c>
      <c r="E27634" s="2">
        <f>D27634/C27634</f>
        <v>0.16629885930867488</v>
      </c>
    </row>
    <row r="27635" spans="1:5" x14ac:dyDescent="0.25">
      <c r="A27635" t="s">
        <v>11</v>
      </c>
      <c r="B27635">
        <v>10150</v>
      </c>
      <c r="C27635" s="1">
        <v>50566268</v>
      </c>
      <c r="D27635" s="1">
        <v>8409154</v>
      </c>
      <c r="E27635" s="2">
        <f>D27635/C27635</f>
        <v>0.16629967629804121</v>
      </c>
    </row>
    <row r="27636" spans="1:5" x14ac:dyDescent="0.25">
      <c r="A27636" t="s">
        <v>40</v>
      </c>
      <c r="B27636">
        <v>60613</v>
      </c>
      <c r="C27636" s="1">
        <v>2250876836</v>
      </c>
      <c r="D27636" s="1">
        <v>374332849</v>
      </c>
      <c r="E27636" s="2">
        <f>D27636/C27636</f>
        <v>0.1663053451050753</v>
      </c>
    </row>
    <row r="27637" spans="1:5" x14ac:dyDescent="0.25">
      <c r="A27637" t="s">
        <v>27</v>
      </c>
      <c r="B27637">
        <v>72902</v>
      </c>
      <c r="C27637" s="1">
        <v>53721103</v>
      </c>
      <c r="D27637" s="1">
        <v>8934318</v>
      </c>
      <c r="E27637" s="2">
        <f>D27637/C27637</f>
        <v>0.16630928073088894</v>
      </c>
    </row>
    <row r="27638" spans="1:5" x14ac:dyDescent="0.25">
      <c r="A27638" t="s">
        <v>19</v>
      </c>
      <c r="B27638">
        <v>21042</v>
      </c>
      <c r="C27638" s="1">
        <v>2209904160</v>
      </c>
      <c r="D27638" s="1">
        <v>367544051</v>
      </c>
      <c r="E27638" s="2">
        <f>D27638/C27638</f>
        <v>0.16631673791681537</v>
      </c>
    </row>
    <row r="27639" spans="1:5" x14ac:dyDescent="0.25">
      <c r="A27639" t="s">
        <v>13</v>
      </c>
      <c r="B27639">
        <v>93460</v>
      </c>
      <c r="C27639" s="1">
        <v>357869615</v>
      </c>
      <c r="D27639" s="1">
        <v>59522205</v>
      </c>
      <c r="E27639" s="2">
        <f>D27639/C27639</f>
        <v>0.16632371820669939</v>
      </c>
    </row>
    <row r="27640" spans="1:5" x14ac:dyDescent="0.25">
      <c r="A27640" t="s">
        <v>43</v>
      </c>
      <c r="B27640">
        <v>44139</v>
      </c>
      <c r="C27640" s="1">
        <v>1186147096</v>
      </c>
      <c r="D27640" s="1">
        <v>197285640</v>
      </c>
      <c r="E27640" s="2">
        <f>D27640/C27640</f>
        <v>0.16632476753119327</v>
      </c>
    </row>
    <row r="27641" spans="1:5" x14ac:dyDescent="0.25">
      <c r="A27641" t="s">
        <v>18</v>
      </c>
      <c r="B27641">
        <v>29455</v>
      </c>
      <c r="C27641" s="1">
        <v>731300445</v>
      </c>
      <c r="D27641" s="1">
        <v>121636008</v>
      </c>
      <c r="E27641" s="2">
        <f>D27641/C27641</f>
        <v>0.16632836590165073</v>
      </c>
    </row>
    <row r="27642" spans="1:5" x14ac:dyDescent="0.25">
      <c r="A27642" t="s">
        <v>47</v>
      </c>
      <c r="B27642">
        <v>96821</v>
      </c>
      <c r="C27642" s="1">
        <v>1144528494</v>
      </c>
      <c r="D27642" s="1">
        <v>190396763</v>
      </c>
      <c r="E27642" s="2">
        <f>D27642/C27642</f>
        <v>0.16635388633670836</v>
      </c>
    </row>
    <row r="27643" spans="1:5" x14ac:dyDescent="0.25">
      <c r="A27643" t="s">
        <v>44</v>
      </c>
      <c r="B27643">
        <v>46033</v>
      </c>
      <c r="C27643" s="1">
        <v>1845748999</v>
      </c>
      <c r="D27643" s="1">
        <v>307091262</v>
      </c>
      <c r="E27643" s="2">
        <f>D27643/C27643</f>
        <v>0.16637758555815421</v>
      </c>
    </row>
    <row r="27644" spans="1:5" x14ac:dyDescent="0.25">
      <c r="A27644" t="s">
        <v>35</v>
      </c>
      <c r="B27644">
        <v>97221</v>
      </c>
      <c r="C27644" s="1">
        <v>721929815</v>
      </c>
      <c r="D27644" s="1">
        <v>120115209</v>
      </c>
      <c r="E27644" s="2">
        <f>D27644/C27644</f>
        <v>0.1663807291294653</v>
      </c>
    </row>
    <row r="27645" spans="1:5" x14ac:dyDescent="0.25">
      <c r="A27645" t="s">
        <v>13</v>
      </c>
      <c r="B27645">
        <v>94566</v>
      </c>
      <c r="C27645" s="1">
        <v>2480184443</v>
      </c>
      <c r="D27645" s="1">
        <v>412767295</v>
      </c>
      <c r="E27645" s="2">
        <f>D27645/C27645</f>
        <v>0.16642604793566154</v>
      </c>
    </row>
    <row r="27646" spans="1:5" x14ac:dyDescent="0.25">
      <c r="A27646" t="s">
        <v>24</v>
      </c>
      <c r="B27646">
        <v>48070</v>
      </c>
      <c r="C27646" s="1">
        <v>343696577</v>
      </c>
      <c r="D27646" s="1">
        <v>57203066</v>
      </c>
      <c r="E27646" s="2">
        <f>D27646/C27646</f>
        <v>0.16643478529610145</v>
      </c>
    </row>
    <row r="27647" spans="1:5" x14ac:dyDescent="0.25">
      <c r="A27647" t="s">
        <v>20</v>
      </c>
      <c r="B27647">
        <v>34280</v>
      </c>
      <c r="C27647" s="1">
        <v>21081064</v>
      </c>
      <c r="D27647" s="1">
        <v>3509347</v>
      </c>
      <c r="E27647" s="2">
        <f>D27647/C27647</f>
        <v>0.16646915924167774</v>
      </c>
    </row>
    <row r="27648" spans="1:5" x14ac:dyDescent="0.25">
      <c r="A27648" t="s">
        <v>20</v>
      </c>
      <c r="B27648">
        <v>32801</v>
      </c>
      <c r="C27648" s="1">
        <v>395997743</v>
      </c>
      <c r="D27648" s="1">
        <v>65933155</v>
      </c>
      <c r="E27648" s="2">
        <f>D27648/C27648</f>
        <v>0.16649881512077203</v>
      </c>
    </row>
    <row r="27649" spans="1:5" x14ac:dyDescent="0.25">
      <c r="A27649" t="s">
        <v>42</v>
      </c>
      <c r="B27649">
        <v>6437</v>
      </c>
      <c r="C27649" s="1">
        <v>1199771482</v>
      </c>
      <c r="D27649" s="1">
        <v>199773538</v>
      </c>
      <c r="E27649" s="2">
        <f>D27649/C27649</f>
        <v>0.16650965704484047</v>
      </c>
    </row>
    <row r="27650" spans="1:5" x14ac:dyDescent="0.25">
      <c r="A27650" t="s">
        <v>54</v>
      </c>
      <c r="B27650">
        <v>5482</v>
      </c>
      <c r="C27650" s="1">
        <v>441148158</v>
      </c>
      <c r="D27650" s="1">
        <v>73479926</v>
      </c>
      <c r="E27650" s="2">
        <f>D27650/C27650</f>
        <v>0.16656518828760472</v>
      </c>
    </row>
    <row r="27651" spans="1:5" x14ac:dyDescent="0.25">
      <c r="A27651" t="s">
        <v>20</v>
      </c>
      <c r="B27651">
        <v>32502</v>
      </c>
      <c r="C27651" s="1">
        <v>86563828</v>
      </c>
      <c r="D27651" s="1">
        <v>14420761</v>
      </c>
      <c r="E27651" s="2">
        <f>D27651/C27651</f>
        <v>0.1665910731212118</v>
      </c>
    </row>
    <row r="27652" spans="1:5" x14ac:dyDescent="0.25">
      <c r="A27652" t="s">
        <v>15</v>
      </c>
      <c r="B27652">
        <v>77565</v>
      </c>
      <c r="C27652" s="1">
        <v>379570390</v>
      </c>
      <c r="D27652" s="1">
        <v>63238893</v>
      </c>
      <c r="E27652" s="2">
        <f>D27652/C27652</f>
        <v>0.16660649688717816</v>
      </c>
    </row>
    <row r="27653" spans="1:5" x14ac:dyDescent="0.25">
      <c r="A27653" t="s">
        <v>10</v>
      </c>
      <c r="B27653">
        <v>87119</v>
      </c>
      <c r="C27653" s="1">
        <v>21736695</v>
      </c>
      <c r="D27653" s="1">
        <v>3622258</v>
      </c>
      <c r="E27653" s="2">
        <f>D27653/C27653</f>
        <v>0.16664253696341602</v>
      </c>
    </row>
    <row r="27654" spans="1:5" x14ac:dyDescent="0.25">
      <c r="A27654" t="s">
        <v>40</v>
      </c>
      <c r="B27654">
        <v>60189</v>
      </c>
      <c r="C27654" s="1">
        <v>1079617812</v>
      </c>
      <c r="D27654" s="1">
        <v>179923684</v>
      </c>
      <c r="E27654" s="2">
        <f>D27654/C27654</f>
        <v>0.16665497919739769</v>
      </c>
    </row>
    <row r="27655" spans="1:5" x14ac:dyDescent="0.25">
      <c r="A27655" t="s">
        <v>42</v>
      </c>
      <c r="B27655">
        <v>6070</v>
      </c>
      <c r="C27655" s="1">
        <v>854287239</v>
      </c>
      <c r="D27655" s="1">
        <v>142379179</v>
      </c>
      <c r="E27655" s="2">
        <f>D27655/C27655</f>
        <v>0.16666429334314334</v>
      </c>
    </row>
    <row r="27656" spans="1:5" x14ac:dyDescent="0.25">
      <c r="A27656" t="s">
        <v>37</v>
      </c>
      <c r="B27656">
        <v>8221</v>
      </c>
      <c r="C27656" s="1">
        <v>372453126</v>
      </c>
      <c r="D27656" s="1">
        <v>62096491</v>
      </c>
      <c r="E27656" s="2">
        <f>D27656/C27656</f>
        <v>0.16672296905356085</v>
      </c>
    </row>
    <row r="27657" spans="1:5" x14ac:dyDescent="0.25">
      <c r="A27657" t="s">
        <v>26</v>
      </c>
      <c r="B27657">
        <v>23039</v>
      </c>
      <c r="C27657" s="1">
        <v>64737888</v>
      </c>
      <c r="D27657" s="1">
        <v>10795496</v>
      </c>
      <c r="E27657" s="2">
        <f>D27657/C27657</f>
        <v>0.16675700016657943</v>
      </c>
    </row>
    <row r="27658" spans="1:5" x14ac:dyDescent="0.25">
      <c r="A27658" t="s">
        <v>42</v>
      </c>
      <c r="B27658">
        <v>6371</v>
      </c>
      <c r="C27658" s="1">
        <v>550953446</v>
      </c>
      <c r="D27658" s="1">
        <v>91876417</v>
      </c>
      <c r="E27658" s="2">
        <f>D27658/C27658</f>
        <v>0.16675894790573648</v>
      </c>
    </row>
    <row r="27659" spans="1:5" x14ac:dyDescent="0.25">
      <c r="A27659" t="s">
        <v>11</v>
      </c>
      <c r="B27659">
        <v>11787</v>
      </c>
      <c r="C27659" s="1">
        <v>1804928285</v>
      </c>
      <c r="D27659" s="1">
        <v>301000432</v>
      </c>
      <c r="E27659" s="2">
        <f>D27659/C27659</f>
        <v>0.16676586793031503</v>
      </c>
    </row>
    <row r="27660" spans="1:5" x14ac:dyDescent="0.25">
      <c r="A27660" t="s">
        <v>15</v>
      </c>
      <c r="B27660">
        <v>77393</v>
      </c>
      <c r="C27660" s="1">
        <v>35231163</v>
      </c>
      <c r="D27660" s="1">
        <v>5876943</v>
      </c>
      <c r="E27660" s="2">
        <f>D27660/C27660</f>
        <v>0.16681092815471349</v>
      </c>
    </row>
    <row r="27661" spans="1:5" x14ac:dyDescent="0.25">
      <c r="A27661" t="s">
        <v>29</v>
      </c>
      <c r="B27661">
        <v>55305</v>
      </c>
      <c r="C27661" s="1">
        <v>1084359911</v>
      </c>
      <c r="D27661" s="1">
        <v>180933826</v>
      </c>
      <c r="E27661" s="2">
        <f>D27661/C27661</f>
        <v>0.16685772331175752</v>
      </c>
    </row>
    <row r="27662" spans="1:5" x14ac:dyDescent="0.25">
      <c r="A27662" t="s">
        <v>40</v>
      </c>
      <c r="B27662">
        <v>60690</v>
      </c>
      <c r="C27662" s="1">
        <v>102136981</v>
      </c>
      <c r="D27662" s="1">
        <v>17044811</v>
      </c>
      <c r="E27662" s="2">
        <f>D27662/C27662</f>
        <v>0.16688187601707163</v>
      </c>
    </row>
    <row r="27663" spans="1:5" x14ac:dyDescent="0.25">
      <c r="A27663" t="s">
        <v>30</v>
      </c>
      <c r="B27663">
        <v>30307</v>
      </c>
      <c r="C27663" s="1">
        <v>870484132</v>
      </c>
      <c r="D27663" s="1">
        <v>145352020</v>
      </c>
      <c r="E27663" s="2">
        <f>D27663/C27663</f>
        <v>0.1669783683087287</v>
      </c>
    </row>
    <row r="27664" spans="1:5" x14ac:dyDescent="0.25">
      <c r="A27664" t="s">
        <v>11</v>
      </c>
      <c r="B27664">
        <v>10471</v>
      </c>
      <c r="C27664" s="1">
        <v>1064030031</v>
      </c>
      <c r="D27664" s="1">
        <v>177709968</v>
      </c>
      <c r="E27664" s="2">
        <f>D27664/C27664</f>
        <v>0.16701593265463013</v>
      </c>
    </row>
    <row r="27665" spans="1:5" x14ac:dyDescent="0.25">
      <c r="A27665" t="s">
        <v>43</v>
      </c>
      <c r="B27665">
        <v>44023</v>
      </c>
      <c r="C27665" s="1">
        <v>925683134</v>
      </c>
      <c r="D27665" s="1">
        <v>154616948</v>
      </c>
      <c r="E27665" s="2">
        <f>D27665/C27665</f>
        <v>0.16703010168488172</v>
      </c>
    </row>
    <row r="27666" spans="1:5" x14ac:dyDescent="0.25">
      <c r="A27666" t="s">
        <v>43</v>
      </c>
      <c r="B27666">
        <v>44236</v>
      </c>
      <c r="C27666" s="1">
        <v>1441697297</v>
      </c>
      <c r="D27666" s="1">
        <v>240870546</v>
      </c>
      <c r="E27666" s="2">
        <f>D27666/C27666</f>
        <v>0.16707428563625865</v>
      </c>
    </row>
    <row r="27667" spans="1:5" x14ac:dyDescent="0.25">
      <c r="A27667" t="s">
        <v>37</v>
      </c>
      <c r="B27667">
        <v>7656</v>
      </c>
      <c r="C27667" s="1">
        <v>563167087</v>
      </c>
      <c r="D27667" s="1">
        <v>94092449</v>
      </c>
      <c r="E27667" s="2">
        <f>D27667/C27667</f>
        <v>0.16707732247143911</v>
      </c>
    </row>
    <row r="27668" spans="1:5" x14ac:dyDescent="0.25">
      <c r="A27668" t="s">
        <v>15</v>
      </c>
      <c r="B27668">
        <v>75001</v>
      </c>
      <c r="C27668" s="1">
        <v>597270016</v>
      </c>
      <c r="D27668" s="1">
        <v>99808182</v>
      </c>
      <c r="E27668" s="2">
        <f>D27668/C27668</f>
        <v>0.16710730377598598</v>
      </c>
    </row>
    <row r="27669" spans="1:5" x14ac:dyDescent="0.25">
      <c r="A27669" t="s">
        <v>11</v>
      </c>
      <c r="B27669">
        <v>11215</v>
      </c>
      <c r="C27669" s="1">
        <v>3001561356</v>
      </c>
      <c r="D27669" s="1">
        <v>501628265</v>
      </c>
      <c r="E27669" s="2">
        <f>D27669/C27669</f>
        <v>0.16712244245724492</v>
      </c>
    </row>
    <row r="27670" spans="1:5" x14ac:dyDescent="0.25">
      <c r="A27670" t="s">
        <v>15</v>
      </c>
      <c r="B27670">
        <v>77356</v>
      </c>
      <c r="C27670" s="1">
        <v>1257648840</v>
      </c>
      <c r="D27670" s="1">
        <v>210242050</v>
      </c>
      <c r="E27670" s="2">
        <f>D27670/C27670</f>
        <v>0.16717071038685172</v>
      </c>
    </row>
    <row r="27671" spans="1:5" x14ac:dyDescent="0.25">
      <c r="A27671" t="s">
        <v>37</v>
      </c>
      <c r="B27671">
        <v>8403</v>
      </c>
      <c r="C27671" s="1">
        <v>55651707</v>
      </c>
      <c r="D27671" s="1">
        <v>9303886</v>
      </c>
      <c r="E27671" s="2">
        <f>D27671/C27671</f>
        <v>0.16718060418164712</v>
      </c>
    </row>
    <row r="27672" spans="1:5" x14ac:dyDescent="0.25">
      <c r="A27672" t="s">
        <v>11</v>
      </c>
      <c r="B27672">
        <v>12159</v>
      </c>
      <c r="C27672" s="1">
        <v>463069817</v>
      </c>
      <c r="D27672" s="1">
        <v>77444914</v>
      </c>
      <c r="E27672" s="2">
        <f>D27672/C27672</f>
        <v>0.16724241390148734</v>
      </c>
    </row>
    <row r="27673" spans="1:5" x14ac:dyDescent="0.25">
      <c r="A27673" t="s">
        <v>34</v>
      </c>
      <c r="B27673">
        <v>19301</v>
      </c>
      <c r="C27673" s="1">
        <v>438843070</v>
      </c>
      <c r="D27673" s="1">
        <v>73408108</v>
      </c>
      <c r="E27673" s="2">
        <f>D27673/C27673</f>
        <v>0.16727644349038029</v>
      </c>
    </row>
    <row r="27674" spans="1:5" x14ac:dyDescent="0.25">
      <c r="A27674" t="s">
        <v>9</v>
      </c>
      <c r="B27674">
        <v>80230</v>
      </c>
      <c r="C27674" s="1">
        <v>338256346</v>
      </c>
      <c r="D27674" s="1">
        <v>56583382</v>
      </c>
      <c r="E27674" s="2">
        <f>D27674/C27674</f>
        <v>0.1672795874168167</v>
      </c>
    </row>
    <row r="27675" spans="1:5" x14ac:dyDescent="0.25">
      <c r="A27675" t="s">
        <v>13</v>
      </c>
      <c r="B27675">
        <v>90036</v>
      </c>
      <c r="C27675" s="1">
        <v>1671731505</v>
      </c>
      <c r="D27675" s="1">
        <v>279677234</v>
      </c>
      <c r="E27675" s="2">
        <f>D27675/C27675</f>
        <v>0.16729793819372926</v>
      </c>
    </row>
    <row r="27676" spans="1:5" x14ac:dyDescent="0.25">
      <c r="A27676" t="s">
        <v>35</v>
      </c>
      <c r="B27676">
        <v>97034</v>
      </c>
      <c r="C27676" s="1">
        <v>1448435676</v>
      </c>
      <c r="D27676" s="1">
        <v>242412931</v>
      </c>
      <c r="E27676" s="2">
        <f>D27676/C27676</f>
        <v>0.16736188911712502</v>
      </c>
    </row>
    <row r="27677" spans="1:5" x14ac:dyDescent="0.25">
      <c r="A27677" t="s">
        <v>25</v>
      </c>
      <c r="B27677">
        <v>58793</v>
      </c>
      <c r="C27677" s="1">
        <v>23553598</v>
      </c>
      <c r="D27677" s="1">
        <v>3943218</v>
      </c>
      <c r="E27677" s="2">
        <f>D27677/C27677</f>
        <v>0.16741467694235079</v>
      </c>
    </row>
    <row r="27678" spans="1:5" x14ac:dyDescent="0.25">
      <c r="A27678" t="s">
        <v>17</v>
      </c>
      <c r="B27678">
        <v>28302</v>
      </c>
      <c r="C27678" s="1">
        <v>34251008</v>
      </c>
      <c r="D27678" s="1">
        <v>5736689</v>
      </c>
      <c r="E27678" s="2">
        <f>D27678/C27678</f>
        <v>0.16748964001293043</v>
      </c>
    </row>
    <row r="27679" spans="1:5" x14ac:dyDescent="0.25">
      <c r="A27679" t="s">
        <v>22</v>
      </c>
      <c r="B27679">
        <v>98105</v>
      </c>
      <c r="C27679" s="1">
        <v>1458580903</v>
      </c>
      <c r="D27679" s="1">
        <v>244353590</v>
      </c>
      <c r="E27679" s="2">
        <f>D27679/C27679</f>
        <v>0.16752830747846423</v>
      </c>
    </row>
    <row r="27680" spans="1:5" x14ac:dyDescent="0.25">
      <c r="A27680" t="s">
        <v>15</v>
      </c>
      <c r="B27680">
        <v>79356</v>
      </c>
      <c r="C27680" s="1">
        <v>117005812</v>
      </c>
      <c r="D27680" s="1">
        <v>19602666</v>
      </c>
      <c r="E27680" s="2">
        <f>D27680/C27680</f>
        <v>0.16753583146792742</v>
      </c>
    </row>
    <row r="27681" spans="1:5" x14ac:dyDescent="0.25">
      <c r="A27681" t="s">
        <v>28</v>
      </c>
      <c r="B27681">
        <v>35233</v>
      </c>
      <c r="C27681" s="1">
        <v>26740125</v>
      </c>
      <c r="D27681" s="1">
        <v>4482534</v>
      </c>
      <c r="E27681" s="2">
        <f>D27681/C27681</f>
        <v>0.16763324778773472</v>
      </c>
    </row>
    <row r="27682" spans="1:5" x14ac:dyDescent="0.25">
      <c r="A27682" t="s">
        <v>23</v>
      </c>
      <c r="B27682">
        <v>63117</v>
      </c>
      <c r="C27682" s="1">
        <v>524712394</v>
      </c>
      <c r="D27682" s="1">
        <v>87991952</v>
      </c>
      <c r="E27682" s="2">
        <f>D27682/C27682</f>
        <v>0.16769558525046008</v>
      </c>
    </row>
    <row r="27683" spans="1:5" x14ac:dyDescent="0.25">
      <c r="A27683" t="s">
        <v>31</v>
      </c>
      <c r="B27683">
        <v>74120</v>
      </c>
      <c r="C27683" s="1">
        <v>153750903</v>
      </c>
      <c r="D27683" s="1">
        <v>25786582</v>
      </c>
      <c r="E27683" s="2">
        <f>D27683/C27683</f>
        <v>0.16771662147571256</v>
      </c>
    </row>
    <row r="27684" spans="1:5" x14ac:dyDescent="0.25">
      <c r="A27684" t="s">
        <v>13</v>
      </c>
      <c r="B27684">
        <v>95746</v>
      </c>
      <c r="C27684" s="1">
        <v>1367696986</v>
      </c>
      <c r="D27684" s="1">
        <v>229416204</v>
      </c>
      <c r="E27684" s="2">
        <f>D27684/C27684</f>
        <v>0.16773905795534158</v>
      </c>
    </row>
    <row r="27685" spans="1:5" x14ac:dyDescent="0.25">
      <c r="A27685" t="s">
        <v>13</v>
      </c>
      <c r="B27685">
        <v>90290</v>
      </c>
      <c r="C27685" s="1">
        <v>324876633</v>
      </c>
      <c r="D27685" s="1">
        <v>54494699</v>
      </c>
      <c r="E27685" s="2">
        <f>D27685/C27685</f>
        <v>0.16773966935319723</v>
      </c>
    </row>
    <row r="27686" spans="1:5" x14ac:dyDescent="0.25">
      <c r="A27686" t="s">
        <v>13</v>
      </c>
      <c r="B27686">
        <v>90048</v>
      </c>
      <c r="C27686" s="1">
        <v>1142542335</v>
      </c>
      <c r="D27686" s="1">
        <v>191676455</v>
      </c>
      <c r="E27686" s="2">
        <f>D27686/C27686</f>
        <v>0.16776310962691812</v>
      </c>
    </row>
    <row r="27687" spans="1:5" x14ac:dyDescent="0.25">
      <c r="A27687" t="s">
        <v>37</v>
      </c>
      <c r="B27687">
        <v>8889</v>
      </c>
      <c r="C27687" s="1">
        <v>546357207</v>
      </c>
      <c r="D27687" s="1">
        <v>91666706</v>
      </c>
      <c r="E27687" s="2">
        <f>D27687/C27687</f>
        <v>0.16777797533473371</v>
      </c>
    </row>
    <row r="27688" spans="1:5" x14ac:dyDescent="0.25">
      <c r="A27688" t="s">
        <v>15</v>
      </c>
      <c r="B27688">
        <v>75039</v>
      </c>
      <c r="C27688" s="1">
        <v>478574865</v>
      </c>
      <c r="D27688" s="1">
        <v>80317164</v>
      </c>
      <c r="E27688" s="2">
        <f>D27688/C27688</f>
        <v>0.16782570476199163</v>
      </c>
    </row>
    <row r="27689" spans="1:5" x14ac:dyDescent="0.25">
      <c r="A27689" t="s">
        <v>34</v>
      </c>
      <c r="B27689">
        <v>19462</v>
      </c>
      <c r="C27689" s="1">
        <v>697782056</v>
      </c>
      <c r="D27689" s="1">
        <v>117112261</v>
      </c>
      <c r="E27689" s="2">
        <f>D27689/C27689</f>
        <v>0.16783501380264787</v>
      </c>
    </row>
    <row r="27690" spans="1:5" x14ac:dyDescent="0.25">
      <c r="A27690" t="s">
        <v>15</v>
      </c>
      <c r="B27690">
        <v>76097</v>
      </c>
      <c r="C27690" s="1">
        <v>69048519</v>
      </c>
      <c r="D27690" s="1">
        <v>11589000</v>
      </c>
      <c r="E27690" s="2">
        <f>D27690/C27690</f>
        <v>0.16783850208286147</v>
      </c>
    </row>
    <row r="27691" spans="1:5" x14ac:dyDescent="0.25">
      <c r="A27691" t="s">
        <v>8</v>
      </c>
      <c r="B27691">
        <v>59403</v>
      </c>
      <c r="C27691" s="1">
        <v>60111297</v>
      </c>
      <c r="D27691" s="1">
        <v>10093200</v>
      </c>
      <c r="E27691" s="2">
        <f>D27691/C27691</f>
        <v>0.16790853805733055</v>
      </c>
    </row>
    <row r="27692" spans="1:5" x14ac:dyDescent="0.25">
      <c r="A27692" t="s">
        <v>22</v>
      </c>
      <c r="B27692">
        <v>98119</v>
      </c>
      <c r="C27692" s="1">
        <v>1073287709</v>
      </c>
      <c r="D27692" s="1">
        <v>180242359</v>
      </c>
      <c r="E27692" s="2">
        <f>D27692/C27692</f>
        <v>0.16793480209321954</v>
      </c>
    </row>
    <row r="27693" spans="1:5" x14ac:dyDescent="0.25">
      <c r="A27693" t="s">
        <v>13</v>
      </c>
      <c r="B27693">
        <v>91012</v>
      </c>
      <c r="C27693" s="1">
        <v>40520133</v>
      </c>
      <c r="D27693" s="1">
        <v>6805253</v>
      </c>
      <c r="E27693" s="2">
        <f>D27693/C27693</f>
        <v>0.16794744972826225</v>
      </c>
    </row>
    <row r="27694" spans="1:5" x14ac:dyDescent="0.25">
      <c r="A27694" t="s">
        <v>45</v>
      </c>
      <c r="B27694">
        <v>82321</v>
      </c>
      <c r="C27694" s="1">
        <v>26400142</v>
      </c>
      <c r="D27694" s="1">
        <v>4435149</v>
      </c>
      <c r="E27694" s="2">
        <f>D27694/C27694</f>
        <v>0.16799716456070576</v>
      </c>
    </row>
    <row r="27695" spans="1:5" x14ac:dyDescent="0.25">
      <c r="A27695" t="s">
        <v>12</v>
      </c>
      <c r="B27695">
        <v>85261</v>
      </c>
      <c r="C27695" s="1">
        <v>62585791</v>
      </c>
      <c r="D27695" s="1">
        <v>10514939</v>
      </c>
      <c r="E27695" s="2">
        <f>D27695/C27695</f>
        <v>0.16800840625310623</v>
      </c>
    </row>
    <row r="27696" spans="1:5" x14ac:dyDescent="0.25">
      <c r="A27696" t="s">
        <v>11</v>
      </c>
      <c r="B27696">
        <v>11516</v>
      </c>
      <c r="C27696" s="1">
        <v>378687587</v>
      </c>
      <c r="D27696" s="1">
        <v>63624256</v>
      </c>
      <c r="E27696" s="2">
        <f>D27696/C27696</f>
        <v>0.16801252056883501</v>
      </c>
    </row>
    <row r="27697" spans="1:5" x14ac:dyDescent="0.25">
      <c r="A27697" t="s">
        <v>17</v>
      </c>
      <c r="B27697">
        <v>27517</v>
      </c>
      <c r="C27697" s="1">
        <v>1448859343</v>
      </c>
      <c r="D27697" s="1">
        <v>243487112</v>
      </c>
      <c r="E27697" s="2">
        <f>D27697/C27697</f>
        <v>0.16805434784016851</v>
      </c>
    </row>
    <row r="27698" spans="1:5" x14ac:dyDescent="0.25">
      <c r="A27698" t="s">
        <v>15</v>
      </c>
      <c r="B27698">
        <v>78269</v>
      </c>
      <c r="C27698" s="1">
        <v>57959386</v>
      </c>
      <c r="D27698" s="1">
        <v>9742086</v>
      </c>
      <c r="E27698" s="2">
        <f>D27698/C27698</f>
        <v>0.16808469986207239</v>
      </c>
    </row>
    <row r="27699" spans="1:5" x14ac:dyDescent="0.25">
      <c r="A27699" t="s">
        <v>11</v>
      </c>
      <c r="B27699">
        <v>11968</v>
      </c>
      <c r="C27699" s="1">
        <v>604193220</v>
      </c>
      <c r="D27699" s="1">
        <v>101559261</v>
      </c>
      <c r="E27699" s="2">
        <f>D27699/C27699</f>
        <v>0.16809069952820721</v>
      </c>
    </row>
    <row r="27700" spans="1:5" x14ac:dyDescent="0.25">
      <c r="A27700" t="s">
        <v>38</v>
      </c>
      <c r="B27700">
        <v>53044</v>
      </c>
      <c r="C27700" s="1">
        <v>131632090</v>
      </c>
      <c r="D27700" s="1">
        <v>22126334</v>
      </c>
      <c r="E27700" s="2">
        <f>D27700/C27700</f>
        <v>0.16809224863025421</v>
      </c>
    </row>
    <row r="27701" spans="1:5" x14ac:dyDescent="0.25">
      <c r="A27701" t="s">
        <v>26</v>
      </c>
      <c r="B27701">
        <v>22302</v>
      </c>
      <c r="C27701" s="1">
        <v>968958840</v>
      </c>
      <c r="D27701" s="1">
        <v>162911205</v>
      </c>
      <c r="E27701" s="2">
        <f>D27701/C27701</f>
        <v>0.16813016020370897</v>
      </c>
    </row>
    <row r="27702" spans="1:5" x14ac:dyDescent="0.25">
      <c r="A27702" t="s">
        <v>29</v>
      </c>
      <c r="B27702">
        <v>55089</v>
      </c>
      <c r="C27702" s="1">
        <v>84421064</v>
      </c>
      <c r="D27702" s="1">
        <v>14194992</v>
      </c>
      <c r="E27702" s="2">
        <f>D27702/C27702</f>
        <v>0.16814514443930723</v>
      </c>
    </row>
    <row r="27703" spans="1:5" x14ac:dyDescent="0.25">
      <c r="A27703" t="s">
        <v>43</v>
      </c>
      <c r="B27703">
        <v>43216</v>
      </c>
      <c r="C27703" s="1">
        <v>29726240</v>
      </c>
      <c r="D27703" s="1">
        <v>4999259</v>
      </c>
      <c r="E27703" s="2">
        <f>D27703/C27703</f>
        <v>0.16817663451549877</v>
      </c>
    </row>
    <row r="27704" spans="1:5" x14ac:dyDescent="0.25">
      <c r="A27704" t="s">
        <v>46</v>
      </c>
      <c r="B27704">
        <v>2906</v>
      </c>
      <c r="C27704" s="1">
        <v>1250845928</v>
      </c>
      <c r="D27704" s="1">
        <v>210365612</v>
      </c>
      <c r="E27704" s="2">
        <f>D27704/C27704</f>
        <v>0.16817867595920255</v>
      </c>
    </row>
    <row r="27705" spans="1:5" x14ac:dyDescent="0.25">
      <c r="A27705" t="s">
        <v>37</v>
      </c>
      <c r="B27705">
        <v>7977</v>
      </c>
      <c r="C27705" s="1">
        <v>53601319</v>
      </c>
      <c r="D27705" s="1">
        <v>9015113</v>
      </c>
      <c r="E27705" s="2">
        <f>D27705/C27705</f>
        <v>0.16818826790437749</v>
      </c>
    </row>
    <row r="27706" spans="1:5" x14ac:dyDescent="0.25">
      <c r="A27706" t="s">
        <v>45</v>
      </c>
      <c r="B27706">
        <v>82605</v>
      </c>
      <c r="C27706" s="1">
        <v>60091167</v>
      </c>
      <c r="D27706" s="1">
        <v>10107971</v>
      </c>
      <c r="E27706" s="2">
        <f>D27706/C27706</f>
        <v>0.16821059574363068</v>
      </c>
    </row>
    <row r="27707" spans="1:5" x14ac:dyDescent="0.25">
      <c r="A27707" t="s">
        <v>9</v>
      </c>
      <c r="B27707">
        <v>80302</v>
      </c>
      <c r="C27707" s="1">
        <v>1031131877</v>
      </c>
      <c r="D27707" s="1">
        <v>173462458</v>
      </c>
      <c r="E27707" s="2">
        <f>D27707/C27707</f>
        <v>0.16822528899472672</v>
      </c>
    </row>
    <row r="27708" spans="1:5" x14ac:dyDescent="0.25">
      <c r="A27708" t="s">
        <v>11</v>
      </c>
      <c r="B27708">
        <v>14534</v>
      </c>
      <c r="C27708" s="1">
        <v>1964178353</v>
      </c>
      <c r="D27708" s="1">
        <v>330428242</v>
      </c>
      <c r="E27708" s="2">
        <f>D27708/C27708</f>
        <v>0.16822720884552991</v>
      </c>
    </row>
    <row r="27709" spans="1:5" x14ac:dyDescent="0.25">
      <c r="A27709" t="s">
        <v>15</v>
      </c>
      <c r="B27709">
        <v>77347</v>
      </c>
      <c r="C27709" s="1">
        <v>66963605</v>
      </c>
      <c r="D27709" s="1">
        <v>11265741</v>
      </c>
      <c r="E27709" s="2">
        <f>D27709/C27709</f>
        <v>0.16823677578290475</v>
      </c>
    </row>
    <row r="27710" spans="1:5" x14ac:dyDescent="0.25">
      <c r="A27710" t="s">
        <v>26</v>
      </c>
      <c r="B27710">
        <v>22209</v>
      </c>
      <c r="C27710" s="1">
        <v>610964622</v>
      </c>
      <c r="D27710" s="1">
        <v>102789567</v>
      </c>
      <c r="E27710" s="2">
        <f>D27710/C27710</f>
        <v>0.16824143869986632</v>
      </c>
    </row>
    <row r="27711" spans="1:5" x14ac:dyDescent="0.25">
      <c r="A27711" t="s">
        <v>20</v>
      </c>
      <c r="B27711">
        <v>32814</v>
      </c>
      <c r="C27711" s="1">
        <v>292304078</v>
      </c>
      <c r="D27711" s="1">
        <v>49195476</v>
      </c>
      <c r="E27711" s="2">
        <f>D27711/C27711</f>
        <v>0.16830239364638627</v>
      </c>
    </row>
    <row r="27712" spans="1:5" x14ac:dyDescent="0.25">
      <c r="A27712" t="s">
        <v>22</v>
      </c>
      <c r="B27712">
        <v>98075</v>
      </c>
      <c r="C27712" s="1">
        <v>1194818484</v>
      </c>
      <c r="D27712" s="1">
        <v>201099672</v>
      </c>
      <c r="E27712" s="2">
        <f>D27712/C27712</f>
        <v>0.16830980997779743</v>
      </c>
    </row>
    <row r="27713" spans="1:5" x14ac:dyDescent="0.25">
      <c r="A27713" t="s">
        <v>13</v>
      </c>
      <c r="B27713">
        <v>94304</v>
      </c>
      <c r="C27713" s="1">
        <v>476109284</v>
      </c>
      <c r="D27713" s="1">
        <v>80139245</v>
      </c>
      <c r="E27713" s="2">
        <f>D27713/C27713</f>
        <v>0.16832111385586843</v>
      </c>
    </row>
    <row r="27714" spans="1:5" x14ac:dyDescent="0.25">
      <c r="A27714" t="s">
        <v>32</v>
      </c>
      <c r="B27714">
        <v>89452</v>
      </c>
      <c r="C27714" s="1">
        <v>137628250</v>
      </c>
      <c r="D27714" s="1">
        <v>23166104</v>
      </c>
      <c r="E27714" s="2">
        <f>D27714/C27714</f>
        <v>0.16832375620557552</v>
      </c>
    </row>
    <row r="27715" spans="1:5" x14ac:dyDescent="0.25">
      <c r="A27715" t="s">
        <v>37</v>
      </c>
      <c r="B27715">
        <v>8525</v>
      </c>
      <c r="C27715" s="1">
        <v>282644712</v>
      </c>
      <c r="D27715" s="1">
        <v>47579814</v>
      </c>
      <c r="E27715" s="2">
        <f>D27715/C27715</f>
        <v>0.16833788845127942</v>
      </c>
    </row>
    <row r="27716" spans="1:5" x14ac:dyDescent="0.25">
      <c r="A27716" t="s">
        <v>19</v>
      </c>
      <c r="B27716">
        <v>21032</v>
      </c>
      <c r="C27716" s="1">
        <v>508815398</v>
      </c>
      <c r="D27716" s="1">
        <v>85656512</v>
      </c>
      <c r="E27716" s="2">
        <f>D27716/C27716</f>
        <v>0.16834496820790004</v>
      </c>
    </row>
    <row r="27717" spans="1:5" x14ac:dyDescent="0.25">
      <c r="A27717" t="s">
        <v>15</v>
      </c>
      <c r="B27717">
        <v>78230</v>
      </c>
      <c r="C27717" s="1">
        <v>1482524795</v>
      </c>
      <c r="D27717" s="1">
        <v>249583651</v>
      </c>
      <c r="E27717" s="2">
        <f>D27717/C27717</f>
        <v>0.16835040590332925</v>
      </c>
    </row>
    <row r="27718" spans="1:5" x14ac:dyDescent="0.25">
      <c r="A27718" t="s">
        <v>14</v>
      </c>
      <c r="B27718">
        <v>57709</v>
      </c>
      <c r="C27718" s="1">
        <v>121562070</v>
      </c>
      <c r="D27718" s="1">
        <v>20473241</v>
      </c>
      <c r="E27718" s="2">
        <f>D27718/C27718</f>
        <v>0.16841800242460497</v>
      </c>
    </row>
    <row r="27719" spans="1:5" x14ac:dyDescent="0.25">
      <c r="A27719" t="s">
        <v>18</v>
      </c>
      <c r="B27719">
        <v>29451</v>
      </c>
      <c r="C27719" s="1">
        <v>261695891</v>
      </c>
      <c r="D27719" s="1">
        <v>44075486</v>
      </c>
      <c r="E27719" s="2">
        <f>D27719/C27719</f>
        <v>0.16842253744060506</v>
      </c>
    </row>
    <row r="27720" spans="1:5" x14ac:dyDescent="0.25">
      <c r="A27720" t="s">
        <v>16</v>
      </c>
      <c r="B27720">
        <v>68130</v>
      </c>
      <c r="C27720" s="1">
        <v>938969860</v>
      </c>
      <c r="D27720" s="1">
        <v>158185174</v>
      </c>
      <c r="E27720" s="2">
        <f>D27720/C27720</f>
        <v>0.16846672160488729</v>
      </c>
    </row>
    <row r="27721" spans="1:5" x14ac:dyDescent="0.25">
      <c r="A27721" t="s">
        <v>13</v>
      </c>
      <c r="B27721">
        <v>90275</v>
      </c>
      <c r="C27721" s="1">
        <v>2676707301</v>
      </c>
      <c r="D27721" s="1">
        <v>450999658</v>
      </c>
      <c r="E27721" s="2">
        <f>D27721/C27721</f>
        <v>0.16849046506934454</v>
      </c>
    </row>
    <row r="27722" spans="1:5" x14ac:dyDescent="0.25">
      <c r="A27722" t="s">
        <v>13</v>
      </c>
      <c r="B27722">
        <v>94041</v>
      </c>
      <c r="C27722" s="1">
        <v>697732705</v>
      </c>
      <c r="D27722" s="1">
        <v>117573940</v>
      </c>
      <c r="E27722" s="2">
        <f>D27722/C27722</f>
        <v>0.16850856948148935</v>
      </c>
    </row>
    <row r="27723" spans="1:5" x14ac:dyDescent="0.25">
      <c r="A27723" t="s">
        <v>10</v>
      </c>
      <c r="B27723">
        <v>87506</v>
      </c>
      <c r="C27723" s="1">
        <v>546541311</v>
      </c>
      <c r="D27723" s="1">
        <v>92098259</v>
      </c>
      <c r="E27723" s="2">
        <f>D27723/C27723</f>
        <v>0.16851106612872307</v>
      </c>
    </row>
    <row r="27724" spans="1:5" x14ac:dyDescent="0.25">
      <c r="A27724" t="s">
        <v>6</v>
      </c>
      <c r="B27724">
        <v>37922</v>
      </c>
      <c r="C27724" s="1">
        <v>1604960920</v>
      </c>
      <c r="D27724" s="1">
        <v>270475665</v>
      </c>
      <c r="E27724" s="2">
        <f>D27724/C27724</f>
        <v>0.16852476694572724</v>
      </c>
    </row>
    <row r="27725" spans="1:5" x14ac:dyDescent="0.25">
      <c r="A27725" t="s">
        <v>41</v>
      </c>
      <c r="B27725">
        <v>83712</v>
      </c>
      <c r="C27725" s="1">
        <v>385453989</v>
      </c>
      <c r="D27725" s="1">
        <v>64961756</v>
      </c>
      <c r="E27725" s="2">
        <f>D27725/C27725</f>
        <v>0.16853310084695997</v>
      </c>
    </row>
    <row r="27726" spans="1:5" x14ac:dyDescent="0.25">
      <c r="A27726" t="s">
        <v>37</v>
      </c>
      <c r="B27726">
        <v>8033</v>
      </c>
      <c r="C27726" s="1">
        <v>978013580</v>
      </c>
      <c r="D27726" s="1">
        <v>164833088</v>
      </c>
      <c r="E27726" s="2">
        <f>D27726/C27726</f>
        <v>0.16853864953490727</v>
      </c>
    </row>
    <row r="27727" spans="1:5" x14ac:dyDescent="0.25">
      <c r="A27727" t="s">
        <v>20</v>
      </c>
      <c r="B27727">
        <v>34688</v>
      </c>
      <c r="C27727" s="1">
        <v>513016153</v>
      </c>
      <c r="D27727" s="1">
        <v>86477891</v>
      </c>
      <c r="E27727" s="2">
        <f>D27727/C27727</f>
        <v>0.16856757919667298</v>
      </c>
    </row>
    <row r="27728" spans="1:5" x14ac:dyDescent="0.25">
      <c r="A27728" t="s">
        <v>43</v>
      </c>
      <c r="B27728">
        <v>44072</v>
      </c>
      <c r="C27728" s="1">
        <v>249880281</v>
      </c>
      <c r="D27728" s="1">
        <v>42123496</v>
      </c>
      <c r="E27728" s="2">
        <f>D27728/C27728</f>
        <v>0.16857471038300936</v>
      </c>
    </row>
    <row r="27729" spans="1:5" x14ac:dyDescent="0.25">
      <c r="A27729" t="s">
        <v>20</v>
      </c>
      <c r="B27729">
        <v>33414</v>
      </c>
      <c r="C27729" s="1">
        <v>2111924127</v>
      </c>
      <c r="D27729" s="1">
        <v>356055543</v>
      </c>
      <c r="E27729" s="2">
        <f>D27729/C27729</f>
        <v>0.16859296148379102</v>
      </c>
    </row>
    <row r="27730" spans="1:5" x14ac:dyDescent="0.25">
      <c r="A27730" t="s">
        <v>33</v>
      </c>
      <c r="B27730">
        <v>66220</v>
      </c>
      <c r="C27730" s="1">
        <v>415108922</v>
      </c>
      <c r="D27730" s="1">
        <v>69998127</v>
      </c>
      <c r="E27730" s="2">
        <f>D27730/C27730</f>
        <v>0.16862592753426775</v>
      </c>
    </row>
    <row r="27731" spans="1:5" x14ac:dyDescent="0.25">
      <c r="A27731" t="s">
        <v>48</v>
      </c>
      <c r="B27731">
        <v>1720</v>
      </c>
      <c r="C27731" s="1">
        <v>1157094635</v>
      </c>
      <c r="D27731" s="1">
        <v>195143040</v>
      </c>
      <c r="E27731" s="2">
        <f>D27731/C27731</f>
        <v>0.16864916152687892</v>
      </c>
    </row>
    <row r="27732" spans="1:5" x14ac:dyDescent="0.25">
      <c r="A27732" t="s">
        <v>15</v>
      </c>
      <c r="B27732">
        <v>77549</v>
      </c>
      <c r="C27732" s="1">
        <v>51384049</v>
      </c>
      <c r="D27732" s="1">
        <v>8669180</v>
      </c>
      <c r="E27732" s="2">
        <f>D27732/C27732</f>
        <v>0.16871344646273398</v>
      </c>
    </row>
    <row r="27733" spans="1:5" x14ac:dyDescent="0.25">
      <c r="A27733" t="s">
        <v>26</v>
      </c>
      <c r="B27733">
        <v>23221</v>
      </c>
      <c r="C27733" s="1">
        <v>784277181</v>
      </c>
      <c r="D27733" s="1">
        <v>132364081</v>
      </c>
      <c r="E27733" s="2">
        <f>D27733/C27733</f>
        <v>0.16877206707866718</v>
      </c>
    </row>
    <row r="27734" spans="1:5" x14ac:dyDescent="0.25">
      <c r="A27734" t="s">
        <v>12</v>
      </c>
      <c r="B27734">
        <v>85018</v>
      </c>
      <c r="C27734" s="1">
        <v>1728688896</v>
      </c>
      <c r="D27734" s="1">
        <v>291756476</v>
      </c>
      <c r="E27734" s="2">
        <f>D27734/C27734</f>
        <v>0.16877326896418035</v>
      </c>
    </row>
    <row r="27735" spans="1:5" x14ac:dyDescent="0.25">
      <c r="A27735" t="s">
        <v>55</v>
      </c>
      <c r="B27735">
        <v>3768</v>
      </c>
      <c r="C27735" s="1">
        <v>99320730</v>
      </c>
      <c r="D27735" s="1">
        <v>16764360</v>
      </c>
      <c r="E27735" s="2">
        <f>D27735/C27735</f>
        <v>0.16879014078933974</v>
      </c>
    </row>
    <row r="27736" spans="1:5" x14ac:dyDescent="0.25">
      <c r="A27736" t="s">
        <v>11</v>
      </c>
      <c r="B27736">
        <v>11963</v>
      </c>
      <c r="C27736" s="1">
        <v>430036125</v>
      </c>
      <c r="D27736" s="1">
        <v>72617606</v>
      </c>
      <c r="E27736" s="2">
        <f>D27736/C27736</f>
        <v>0.16886396695161365</v>
      </c>
    </row>
    <row r="27737" spans="1:5" x14ac:dyDescent="0.25">
      <c r="A27737" t="s">
        <v>28</v>
      </c>
      <c r="B27737">
        <v>35801</v>
      </c>
      <c r="C27737" s="1">
        <v>1008420890</v>
      </c>
      <c r="D27737" s="1">
        <v>170300466</v>
      </c>
      <c r="E27737" s="2">
        <f>D27737/C27737</f>
        <v>0.1688783599078357</v>
      </c>
    </row>
    <row r="27738" spans="1:5" x14ac:dyDescent="0.25">
      <c r="A27738" t="s">
        <v>14</v>
      </c>
      <c r="B27738">
        <v>57049</v>
      </c>
      <c r="C27738" s="1">
        <v>434887619</v>
      </c>
      <c r="D27738" s="1">
        <v>73464091</v>
      </c>
      <c r="E27738" s="2">
        <f>D27738/C27738</f>
        <v>0.16892660952024022</v>
      </c>
    </row>
    <row r="27739" spans="1:5" x14ac:dyDescent="0.25">
      <c r="A27739" t="s">
        <v>55</v>
      </c>
      <c r="B27739">
        <v>3862</v>
      </c>
      <c r="C27739" s="1">
        <v>247738472</v>
      </c>
      <c r="D27739" s="1">
        <v>41852144</v>
      </c>
      <c r="E27739" s="2">
        <f>D27739/C27739</f>
        <v>0.16893679718828652</v>
      </c>
    </row>
    <row r="27740" spans="1:5" x14ac:dyDescent="0.25">
      <c r="A27740" t="s">
        <v>20</v>
      </c>
      <c r="B27740">
        <v>34215</v>
      </c>
      <c r="C27740" s="1">
        <v>44295699</v>
      </c>
      <c r="D27740" s="1">
        <v>7484619</v>
      </c>
      <c r="E27740" s="2">
        <f>D27740/C27740</f>
        <v>0.16896942974079718</v>
      </c>
    </row>
    <row r="27741" spans="1:5" x14ac:dyDescent="0.25">
      <c r="A27741" t="s">
        <v>6</v>
      </c>
      <c r="B27741">
        <v>38187</v>
      </c>
      <c r="C27741" s="1">
        <v>37085444</v>
      </c>
      <c r="D27741" s="1">
        <v>6268109</v>
      </c>
      <c r="E27741" s="2">
        <f>D27741/C27741</f>
        <v>0.16901803845195976</v>
      </c>
    </row>
    <row r="27742" spans="1:5" x14ac:dyDescent="0.25">
      <c r="A27742" t="s">
        <v>40</v>
      </c>
      <c r="B27742">
        <v>60564</v>
      </c>
      <c r="C27742" s="1">
        <v>2170253514</v>
      </c>
      <c r="D27742" s="1">
        <v>366822578</v>
      </c>
      <c r="E27742" s="2">
        <f>D27742/C27742</f>
        <v>0.16902291627852653</v>
      </c>
    </row>
    <row r="27743" spans="1:5" x14ac:dyDescent="0.25">
      <c r="A27743" t="s">
        <v>15</v>
      </c>
      <c r="B27743">
        <v>77077</v>
      </c>
      <c r="C27743" s="1">
        <v>1996785147</v>
      </c>
      <c r="D27743" s="1">
        <v>337520205</v>
      </c>
      <c r="E27743" s="2">
        <f>D27743/C27743</f>
        <v>0.16903180870866125</v>
      </c>
    </row>
    <row r="27744" spans="1:5" x14ac:dyDescent="0.25">
      <c r="A27744" t="s">
        <v>7</v>
      </c>
      <c r="B27744">
        <v>84060</v>
      </c>
      <c r="C27744" s="1">
        <v>468878166</v>
      </c>
      <c r="D27744" s="1">
        <v>79255841</v>
      </c>
      <c r="E27744" s="2">
        <f>D27744/C27744</f>
        <v>0.16903291035309159</v>
      </c>
    </row>
    <row r="27745" spans="1:5" x14ac:dyDescent="0.25">
      <c r="A27745" t="s">
        <v>11</v>
      </c>
      <c r="B27745">
        <v>13104</v>
      </c>
      <c r="C27745" s="1">
        <v>798492270</v>
      </c>
      <c r="D27745" s="1">
        <v>134998067</v>
      </c>
      <c r="E27745" s="2">
        <f>D27745/C27745</f>
        <v>0.16906621650827003</v>
      </c>
    </row>
    <row r="27746" spans="1:5" x14ac:dyDescent="0.25">
      <c r="A27746" t="s">
        <v>43</v>
      </c>
      <c r="B27746">
        <v>44122</v>
      </c>
      <c r="C27746" s="1">
        <v>1906424085</v>
      </c>
      <c r="D27746" s="1">
        <v>322329314</v>
      </c>
      <c r="E27746" s="2">
        <f>D27746/C27746</f>
        <v>0.16907534715708336</v>
      </c>
    </row>
    <row r="27747" spans="1:5" x14ac:dyDescent="0.25">
      <c r="A27747" t="s">
        <v>16</v>
      </c>
      <c r="B27747">
        <v>68114</v>
      </c>
      <c r="C27747" s="1">
        <v>889695462</v>
      </c>
      <c r="D27747" s="1">
        <v>150474665</v>
      </c>
      <c r="E27747" s="2">
        <f>D27747/C27747</f>
        <v>0.16913052997004047</v>
      </c>
    </row>
    <row r="27748" spans="1:5" x14ac:dyDescent="0.25">
      <c r="A27748" t="s">
        <v>55</v>
      </c>
      <c r="B27748">
        <v>3031</v>
      </c>
      <c r="C27748" s="1">
        <v>621192331</v>
      </c>
      <c r="D27748" s="1">
        <v>105071518</v>
      </c>
      <c r="E27748" s="2">
        <f>D27748/C27748</f>
        <v>0.1691449052998692</v>
      </c>
    </row>
    <row r="27749" spans="1:5" x14ac:dyDescent="0.25">
      <c r="A27749" t="s">
        <v>16</v>
      </c>
      <c r="B27749">
        <v>68118</v>
      </c>
      <c r="C27749" s="1">
        <v>526545651</v>
      </c>
      <c r="D27749" s="1">
        <v>89063585</v>
      </c>
      <c r="E27749" s="2">
        <f>D27749/C27749</f>
        <v>0.16914693879030823</v>
      </c>
    </row>
    <row r="27750" spans="1:5" x14ac:dyDescent="0.25">
      <c r="A27750" t="s">
        <v>13</v>
      </c>
      <c r="B27750">
        <v>92590</v>
      </c>
      <c r="C27750" s="1">
        <v>155433724</v>
      </c>
      <c r="D27750" s="1">
        <v>26293343</v>
      </c>
      <c r="E27750" s="2">
        <f>D27750/C27750</f>
        <v>0.16916112104474831</v>
      </c>
    </row>
    <row r="27751" spans="1:5" x14ac:dyDescent="0.25">
      <c r="A27751" t="s">
        <v>15</v>
      </c>
      <c r="B27751">
        <v>76252</v>
      </c>
      <c r="C27751" s="1">
        <v>109273430</v>
      </c>
      <c r="D27751" s="1">
        <v>18491413</v>
      </c>
      <c r="E27751" s="2">
        <f>D27751/C27751</f>
        <v>0.16922149327608735</v>
      </c>
    </row>
    <row r="27752" spans="1:5" x14ac:dyDescent="0.25">
      <c r="A27752" t="s">
        <v>15</v>
      </c>
      <c r="B27752">
        <v>77270</v>
      </c>
      <c r="C27752" s="1">
        <v>27993676</v>
      </c>
      <c r="D27752" s="1">
        <v>4738163</v>
      </c>
      <c r="E27752" s="2">
        <f>D27752/C27752</f>
        <v>0.16925833534688334</v>
      </c>
    </row>
    <row r="27753" spans="1:5" x14ac:dyDescent="0.25">
      <c r="A27753" t="s">
        <v>37</v>
      </c>
      <c r="B27753">
        <v>8853</v>
      </c>
      <c r="C27753" s="1">
        <v>310520931</v>
      </c>
      <c r="D27753" s="1">
        <v>52561973</v>
      </c>
      <c r="E27753" s="2">
        <f>D27753/C27753</f>
        <v>0.169270305968521</v>
      </c>
    </row>
    <row r="27754" spans="1:5" x14ac:dyDescent="0.25">
      <c r="A27754" t="s">
        <v>15</v>
      </c>
      <c r="B27754">
        <v>75370</v>
      </c>
      <c r="C27754" s="1">
        <v>69734412</v>
      </c>
      <c r="D27754" s="1">
        <v>11813638</v>
      </c>
      <c r="E27754" s="2">
        <f>D27754/C27754</f>
        <v>0.16940901430415733</v>
      </c>
    </row>
    <row r="27755" spans="1:5" x14ac:dyDescent="0.25">
      <c r="A27755" t="s">
        <v>15</v>
      </c>
      <c r="B27755">
        <v>75252</v>
      </c>
      <c r="C27755" s="1">
        <v>1171186910</v>
      </c>
      <c r="D27755" s="1">
        <v>198458069</v>
      </c>
      <c r="E27755" s="2">
        <f>D27755/C27755</f>
        <v>0.16945038174991214</v>
      </c>
    </row>
    <row r="27756" spans="1:5" x14ac:dyDescent="0.25">
      <c r="A27756" t="s">
        <v>19</v>
      </c>
      <c r="B27756">
        <v>21035</v>
      </c>
      <c r="C27756" s="1">
        <v>519263079</v>
      </c>
      <c r="D27756" s="1">
        <v>87999779</v>
      </c>
      <c r="E27756" s="2">
        <f>D27756/C27756</f>
        <v>0.16947051034221519</v>
      </c>
    </row>
    <row r="27757" spans="1:5" x14ac:dyDescent="0.25">
      <c r="A27757" t="s">
        <v>37</v>
      </c>
      <c r="B27757">
        <v>8535</v>
      </c>
      <c r="C27757" s="1">
        <v>307094707</v>
      </c>
      <c r="D27757" s="1">
        <v>52054303</v>
      </c>
      <c r="E27757" s="2">
        <f>D27757/C27757</f>
        <v>0.16950569910018018</v>
      </c>
    </row>
    <row r="27758" spans="1:5" x14ac:dyDescent="0.25">
      <c r="A27758" t="s">
        <v>31</v>
      </c>
      <c r="B27758">
        <v>73083</v>
      </c>
      <c r="C27758" s="1">
        <v>122582083</v>
      </c>
      <c r="D27758" s="1">
        <v>20780380</v>
      </c>
      <c r="E27758" s="2">
        <f>D27758/C27758</f>
        <v>0.16952216418120419</v>
      </c>
    </row>
    <row r="27759" spans="1:5" x14ac:dyDescent="0.25">
      <c r="A27759" t="s">
        <v>20</v>
      </c>
      <c r="B27759">
        <v>33932</v>
      </c>
      <c r="C27759" s="1">
        <v>17648734</v>
      </c>
      <c r="D27759" s="1">
        <v>2991930</v>
      </c>
      <c r="E27759" s="2">
        <f>D27759/C27759</f>
        <v>0.1695266074042478</v>
      </c>
    </row>
    <row r="27760" spans="1:5" x14ac:dyDescent="0.25">
      <c r="A27760" t="s">
        <v>20</v>
      </c>
      <c r="B27760">
        <v>33051</v>
      </c>
      <c r="C27760" s="1">
        <v>76342062</v>
      </c>
      <c r="D27760" s="1">
        <v>12942752</v>
      </c>
      <c r="E27760" s="2">
        <f>D27760/C27760</f>
        <v>0.16953631669000505</v>
      </c>
    </row>
    <row r="27761" spans="1:5" x14ac:dyDescent="0.25">
      <c r="A27761" t="s">
        <v>48</v>
      </c>
      <c r="B27761">
        <v>1740</v>
      </c>
      <c r="C27761" s="1">
        <v>298504025</v>
      </c>
      <c r="D27761" s="1">
        <v>50610311</v>
      </c>
      <c r="E27761" s="2">
        <f>D27761/C27761</f>
        <v>0.169546494389816</v>
      </c>
    </row>
    <row r="27762" spans="1:5" x14ac:dyDescent="0.25">
      <c r="A27762" t="s">
        <v>11</v>
      </c>
      <c r="B27762">
        <v>10994</v>
      </c>
      <c r="C27762" s="1">
        <v>426852437</v>
      </c>
      <c r="D27762" s="1">
        <v>72374071</v>
      </c>
      <c r="E27762" s="2">
        <f>D27762/C27762</f>
        <v>0.16955290570356987</v>
      </c>
    </row>
    <row r="27763" spans="1:5" x14ac:dyDescent="0.25">
      <c r="A27763" t="s">
        <v>11</v>
      </c>
      <c r="B27763">
        <v>13152</v>
      </c>
      <c r="C27763" s="1">
        <v>398911464</v>
      </c>
      <c r="D27763" s="1">
        <v>67643057</v>
      </c>
      <c r="E27763" s="2">
        <f>D27763/C27763</f>
        <v>0.16956909766824851</v>
      </c>
    </row>
    <row r="27764" spans="1:5" x14ac:dyDescent="0.25">
      <c r="A27764" t="s">
        <v>11</v>
      </c>
      <c r="B27764">
        <v>10962</v>
      </c>
      <c r="C27764" s="1">
        <v>258363099</v>
      </c>
      <c r="D27764" s="1">
        <v>43825767</v>
      </c>
      <c r="E27764" s="2">
        <f>D27764/C27764</f>
        <v>0.16962858538865877</v>
      </c>
    </row>
    <row r="27765" spans="1:5" x14ac:dyDescent="0.25">
      <c r="A27765" t="s">
        <v>22</v>
      </c>
      <c r="B27765">
        <v>98074</v>
      </c>
      <c r="C27765" s="1">
        <v>1500142426</v>
      </c>
      <c r="D27765" s="1">
        <v>254481651</v>
      </c>
      <c r="E27765" s="2">
        <f>D27765/C27765</f>
        <v>0.16963832672778498</v>
      </c>
    </row>
    <row r="27766" spans="1:5" x14ac:dyDescent="0.25">
      <c r="A27766" t="s">
        <v>13</v>
      </c>
      <c r="B27766">
        <v>95864</v>
      </c>
      <c r="C27766" s="1">
        <v>1265906094</v>
      </c>
      <c r="D27766" s="1">
        <v>214776718</v>
      </c>
      <c r="E27766" s="2">
        <f>D27766/C27766</f>
        <v>0.16966244101199501</v>
      </c>
    </row>
    <row r="27767" spans="1:5" x14ac:dyDescent="0.25">
      <c r="A27767" t="s">
        <v>11</v>
      </c>
      <c r="B27767">
        <v>10527</v>
      </c>
      <c r="C27767" s="1">
        <v>65227141</v>
      </c>
      <c r="D27767" s="1">
        <v>11066720</v>
      </c>
      <c r="E27767" s="2">
        <f>D27767/C27767</f>
        <v>0.16966434263920904</v>
      </c>
    </row>
    <row r="27768" spans="1:5" x14ac:dyDescent="0.25">
      <c r="A27768" t="s">
        <v>24</v>
      </c>
      <c r="B27768">
        <v>48098</v>
      </c>
      <c r="C27768" s="1">
        <v>1143374459</v>
      </c>
      <c r="D27768" s="1">
        <v>193990395</v>
      </c>
      <c r="E27768" s="2">
        <f>D27768/C27768</f>
        <v>0.16966479657912317</v>
      </c>
    </row>
    <row r="27769" spans="1:5" x14ac:dyDescent="0.25">
      <c r="A27769" t="s">
        <v>15</v>
      </c>
      <c r="B27769">
        <v>77379</v>
      </c>
      <c r="C27769" s="1">
        <v>3264879155</v>
      </c>
      <c r="D27769" s="1">
        <v>553957300</v>
      </c>
      <c r="E27769" s="2">
        <f>D27769/C27769</f>
        <v>0.16967160917782881</v>
      </c>
    </row>
    <row r="27770" spans="1:5" x14ac:dyDescent="0.25">
      <c r="A27770" t="s">
        <v>31</v>
      </c>
      <c r="B27770">
        <v>73156</v>
      </c>
      <c r="C27770" s="1">
        <v>59016438</v>
      </c>
      <c r="D27770" s="1">
        <v>10017431</v>
      </c>
      <c r="E27770" s="2">
        <f>D27770/C27770</f>
        <v>0.16973967490210101</v>
      </c>
    </row>
    <row r="27771" spans="1:5" x14ac:dyDescent="0.25">
      <c r="A27771" t="s">
        <v>27</v>
      </c>
      <c r="B27771">
        <v>72212</v>
      </c>
      <c r="C27771" s="1">
        <v>733608172</v>
      </c>
      <c r="D27771" s="1">
        <v>124539308</v>
      </c>
      <c r="E27771" s="2">
        <f>D27771/C27771</f>
        <v>0.16976270542417021</v>
      </c>
    </row>
    <row r="27772" spans="1:5" x14ac:dyDescent="0.25">
      <c r="A27772" t="s">
        <v>13</v>
      </c>
      <c r="B27772">
        <v>95138</v>
      </c>
      <c r="C27772" s="1">
        <v>1100018550</v>
      </c>
      <c r="D27772" s="1">
        <v>186769772</v>
      </c>
      <c r="E27772" s="2">
        <f>D27772/C27772</f>
        <v>0.16978783857781307</v>
      </c>
    </row>
    <row r="27773" spans="1:5" x14ac:dyDescent="0.25">
      <c r="A27773" t="s">
        <v>17</v>
      </c>
      <c r="B27773">
        <v>28226</v>
      </c>
      <c r="C27773" s="1">
        <v>1926544424</v>
      </c>
      <c r="D27773" s="1">
        <v>327124839</v>
      </c>
      <c r="E27773" s="2">
        <f>D27773/C27773</f>
        <v>0.16979875206864165</v>
      </c>
    </row>
    <row r="27774" spans="1:5" x14ac:dyDescent="0.25">
      <c r="A27774" t="s">
        <v>48</v>
      </c>
      <c r="B27774">
        <v>2466</v>
      </c>
      <c r="C27774" s="1">
        <v>391962181</v>
      </c>
      <c r="D27774" s="1">
        <v>66564198</v>
      </c>
      <c r="E27774" s="2">
        <f>D27774/C27774</f>
        <v>0.16982301157263946</v>
      </c>
    </row>
    <row r="27775" spans="1:5" x14ac:dyDescent="0.25">
      <c r="A27775" t="s">
        <v>37</v>
      </c>
      <c r="B27775">
        <v>7746</v>
      </c>
      <c r="C27775" s="1">
        <v>1077102165</v>
      </c>
      <c r="D27775" s="1">
        <v>182919086</v>
      </c>
      <c r="E27775" s="2">
        <f>D27775/C27775</f>
        <v>0.16982519573711932</v>
      </c>
    </row>
    <row r="27776" spans="1:5" x14ac:dyDescent="0.25">
      <c r="A27776" t="s">
        <v>13</v>
      </c>
      <c r="B27776">
        <v>93953</v>
      </c>
      <c r="C27776" s="1">
        <v>413818697</v>
      </c>
      <c r="D27776" s="1">
        <v>70276850</v>
      </c>
      <c r="E27776" s="2">
        <f>D27776/C27776</f>
        <v>0.16982521695968705</v>
      </c>
    </row>
    <row r="27777" spans="1:5" x14ac:dyDescent="0.25">
      <c r="A27777" t="s">
        <v>34</v>
      </c>
      <c r="B27777">
        <v>19006</v>
      </c>
      <c r="C27777" s="1">
        <v>1221278710</v>
      </c>
      <c r="D27777" s="1">
        <v>207468302</v>
      </c>
      <c r="E27777" s="2">
        <f>D27777/C27777</f>
        <v>0.16987793228623466</v>
      </c>
    </row>
    <row r="27778" spans="1:5" x14ac:dyDescent="0.25">
      <c r="A27778" t="s">
        <v>15</v>
      </c>
      <c r="B27778">
        <v>78657</v>
      </c>
      <c r="C27778" s="1">
        <v>315248950</v>
      </c>
      <c r="D27778" s="1">
        <v>53555895</v>
      </c>
      <c r="E27778" s="2">
        <f>D27778/C27778</f>
        <v>0.16988445163734883</v>
      </c>
    </row>
    <row r="27779" spans="1:5" x14ac:dyDescent="0.25">
      <c r="A27779" t="s">
        <v>22</v>
      </c>
      <c r="B27779">
        <v>98110</v>
      </c>
      <c r="C27779" s="1">
        <v>1414994963</v>
      </c>
      <c r="D27779" s="1">
        <v>240432780</v>
      </c>
      <c r="E27779" s="2">
        <f>D27779/C27779</f>
        <v>0.16991776386980678</v>
      </c>
    </row>
    <row r="27780" spans="1:5" x14ac:dyDescent="0.25">
      <c r="A27780" t="s">
        <v>12</v>
      </c>
      <c r="B27780">
        <v>85004</v>
      </c>
      <c r="C27780" s="1">
        <v>149643609</v>
      </c>
      <c r="D27780" s="1">
        <v>25430773</v>
      </c>
      <c r="E27780" s="2">
        <f>D27780/C27780</f>
        <v>0.16994225927817605</v>
      </c>
    </row>
    <row r="27781" spans="1:5" x14ac:dyDescent="0.25">
      <c r="A27781" t="s">
        <v>15</v>
      </c>
      <c r="B27781">
        <v>75034</v>
      </c>
      <c r="C27781" s="1">
        <v>3452410419</v>
      </c>
      <c r="D27781" s="1">
        <v>586737589</v>
      </c>
      <c r="E27781" s="2">
        <f>D27781/C27781</f>
        <v>0.16995012695215714</v>
      </c>
    </row>
    <row r="27782" spans="1:5" x14ac:dyDescent="0.25">
      <c r="A27782" t="s">
        <v>31</v>
      </c>
      <c r="B27782">
        <v>73802</v>
      </c>
      <c r="C27782" s="1">
        <v>59226755</v>
      </c>
      <c r="D27782" s="1">
        <v>10066623</v>
      </c>
      <c r="E27782" s="2">
        <f>D27782/C27782</f>
        <v>0.16996749188774565</v>
      </c>
    </row>
    <row r="27783" spans="1:5" x14ac:dyDescent="0.25">
      <c r="A27783" t="s">
        <v>11</v>
      </c>
      <c r="B27783">
        <v>10573</v>
      </c>
      <c r="C27783" s="1">
        <v>1530653756</v>
      </c>
      <c r="D27783" s="1">
        <v>260182794</v>
      </c>
      <c r="E27783" s="2">
        <f>D27783/C27783</f>
        <v>0.16998148208248345</v>
      </c>
    </row>
    <row r="27784" spans="1:5" x14ac:dyDescent="0.25">
      <c r="A27784" t="s">
        <v>40</v>
      </c>
      <c r="B27784">
        <v>60607</v>
      </c>
      <c r="C27784" s="1">
        <v>1045817357</v>
      </c>
      <c r="D27784" s="1">
        <v>177874707</v>
      </c>
      <c r="E27784" s="2">
        <f>D27784/C27784</f>
        <v>0.1700819993179746</v>
      </c>
    </row>
    <row r="27785" spans="1:5" x14ac:dyDescent="0.25">
      <c r="A27785" t="s">
        <v>24</v>
      </c>
      <c r="B27785">
        <v>48306</v>
      </c>
      <c r="C27785" s="1">
        <v>1520501093</v>
      </c>
      <c r="D27785" s="1">
        <v>258612981</v>
      </c>
      <c r="E27785" s="2">
        <f>D27785/C27785</f>
        <v>0.17008404807506441</v>
      </c>
    </row>
    <row r="27786" spans="1:5" x14ac:dyDescent="0.25">
      <c r="A27786" t="s">
        <v>55</v>
      </c>
      <c r="B27786">
        <v>3870</v>
      </c>
      <c r="C27786" s="1">
        <v>285600287</v>
      </c>
      <c r="D27786" s="1">
        <v>48576387</v>
      </c>
      <c r="E27786" s="2">
        <f>D27786/C27786</f>
        <v>0.17008521773649338</v>
      </c>
    </row>
    <row r="27787" spans="1:5" x14ac:dyDescent="0.25">
      <c r="A27787" t="s">
        <v>29</v>
      </c>
      <c r="B27787">
        <v>55359</v>
      </c>
      <c r="C27787" s="1">
        <v>335250927</v>
      </c>
      <c r="D27787" s="1">
        <v>57024416</v>
      </c>
      <c r="E27787" s="2">
        <f>D27787/C27787</f>
        <v>0.1700947302675169</v>
      </c>
    </row>
    <row r="27788" spans="1:5" x14ac:dyDescent="0.25">
      <c r="A27788" t="s">
        <v>48</v>
      </c>
      <c r="B27788">
        <v>2462</v>
      </c>
      <c r="C27788" s="1">
        <v>74104359</v>
      </c>
      <c r="D27788" s="1">
        <v>12607435</v>
      </c>
      <c r="E27788" s="2">
        <f>D27788/C27788</f>
        <v>0.17013081511169945</v>
      </c>
    </row>
    <row r="27789" spans="1:5" x14ac:dyDescent="0.25">
      <c r="A27789" t="s">
        <v>28</v>
      </c>
      <c r="B27789">
        <v>35242</v>
      </c>
      <c r="C27789" s="1">
        <v>2616569183</v>
      </c>
      <c r="D27789" s="1">
        <v>445194275</v>
      </c>
      <c r="E27789" s="2">
        <f>D27789/C27789</f>
        <v>0.17014427819927436</v>
      </c>
    </row>
    <row r="27790" spans="1:5" x14ac:dyDescent="0.25">
      <c r="A27790" t="s">
        <v>34</v>
      </c>
      <c r="B27790">
        <v>15015</v>
      </c>
      <c r="C27790" s="1">
        <v>80750116</v>
      </c>
      <c r="D27790" s="1">
        <v>13740984</v>
      </c>
      <c r="E27790" s="2">
        <f>D27790/C27790</f>
        <v>0.17016674007006999</v>
      </c>
    </row>
    <row r="27791" spans="1:5" x14ac:dyDescent="0.25">
      <c r="A27791" t="s">
        <v>19</v>
      </c>
      <c r="B27791">
        <v>21723</v>
      </c>
      <c r="C27791" s="1">
        <v>48074423</v>
      </c>
      <c r="D27791" s="1">
        <v>8181520</v>
      </c>
      <c r="E27791" s="2">
        <f>D27791/C27791</f>
        <v>0.1701844658645201</v>
      </c>
    </row>
    <row r="27792" spans="1:5" x14ac:dyDescent="0.25">
      <c r="A27792" t="s">
        <v>26</v>
      </c>
      <c r="B27792">
        <v>23113</v>
      </c>
      <c r="C27792" s="1">
        <v>1524778481</v>
      </c>
      <c r="D27792" s="1">
        <v>259512129</v>
      </c>
      <c r="E27792" s="2">
        <f>D27792/C27792</f>
        <v>0.17019661034946099</v>
      </c>
    </row>
    <row r="27793" spans="1:5" x14ac:dyDescent="0.25">
      <c r="A27793" t="s">
        <v>11</v>
      </c>
      <c r="B27793">
        <v>14031</v>
      </c>
      <c r="C27793" s="1">
        <v>462522847</v>
      </c>
      <c r="D27793" s="1">
        <v>78719991</v>
      </c>
      <c r="E27793" s="2">
        <f>D27793/C27793</f>
        <v>0.17019697839920975</v>
      </c>
    </row>
    <row r="27794" spans="1:5" x14ac:dyDescent="0.25">
      <c r="A27794" t="s">
        <v>42</v>
      </c>
      <c r="B27794">
        <v>6089</v>
      </c>
      <c r="C27794" s="1">
        <v>164361050</v>
      </c>
      <c r="D27794" s="1">
        <v>27974042</v>
      </c>
      <c r="E27794" s="2">
        <f>D27794/C27794</f>
        <v>0.17019873017360257</v>
      </c>
    </row>
    <row r="27795" spans="1:5" x14ac:dyDescent="0.25">
      <c r="A27795" t="s">
        <v>42</v>
      </c>
      <c r="B27795">
        <v>6090</v>
      </c>
      <c r="C27795" s="1">
        <v>67632641</v>
      </c>
      <c r="D27795" s="1">
        <v>11511349</v>
      </c>
      <c r="E27795" s="2">
        <f>D27795/C27795</f>
        <v>0.17020404393198249</v>
      </c>
    </row>
    <row r="27796" spans="1:5" x14ac:dyDescent="0.25">
      <c r="A27796" t="s">
        <v>15</v>
      </c>
      <c r="B27796">
        <v>78006</v>
      </c>
      <c r="C27796" s="1">
        <v>1339448855</v>
      </c>
      <c r="D27796" s="1">
        <v>227988081</v>
      </c>
      <c r="E27796" s="2">
        <f>D27796/C27796</f>
        <v>0.17021036686018146</v>
      </c>
    </row>
    <row r="27797" spans="1:5" x14ac:dyDescent="0.25">
      <c r="A27797" t="s">
        <v>37</v>
      </c>
      <c r="B27797">
        <v>7869</v>
      </c>
      <c r="C27797" s="1">
        <v>1441366064</v>
      </c>
      <c r="D27797" s="1">
        <v>245516132</v>
      </c>
      <c r="E27797" s="2">
        <f>D27797/C27797</f>
        <v>0.1703357239580465</v>
      </c>
    </row>
    <row r="27798" spans="1:5" x14ac:dyDescent="0.25">
      <c r="A27798" t="s">
        <v>5</v>
      </c>
      <c r="B27798">
        <v>40510</v>
      </c>
      <c r="C27798" s="1">
        <v>47501773</v>
      </c>
      <c r="D27798" s="1">
        <v>8091926</v>
      </c>
      <c r="E27798" s="2">
        <f>D27798/C27798</f>
        <v>0.17034997830502033</v>
      </c>
    </row>
    <row r="27799" spans="1:5" x14ac:dyDescent="0.25">
      <c r="A27799" t="s">
        <v>13</v>
      </c>
      <c r="B27799">
        <v>94901</v>
      </c>
      <c r="C27799" s="1">
        <v>1914946618</v>
      </c>
      <c r="D27799" s="1">
        <v>326235659</v>
      </c>
      <c r="E27799" s="2">
        <f>D27799/C27799</f>
        <v>0.17036279546044245</v>
      </c>
    </row>
    <row r="27800" spans="1:5" x14ac:dyDescent="0.25">
      <c r="A27800" t="s">
        <v>34</v>
      </c>
      <c r="B27800">
        <v>18912</v>
      </c>
      <c r="C27800" s="1">
        <v>37877171</v>
      </c>
      <c r="D27800" s="1">
        <v>6453040</v>
      </c>
      <c r="E27800" s="2">
        <f>D27800/C27800</f>
        <v>0.17036752824016343</v>
      </c>
    </row>
    <row r="27801" spans="1:5" x14ac:dyDescent="0.25">
      <c r="A27801" t="s">
        <v>31</v>
      </c>
      <c r="B27801">
        <v>73189</v>
      </c>
      <c r="C27801" s="1">
        <v>45671040</v>
      </c>
      <c r="D27801" s="1">
        <v>7782513</v>
      </c>
      <c r="E27801" s="2">
        <f>D27801/C27801</f>
        <v>0.17040367375036786</v>
      </c>
    </row>
    <row r="27802" spans="1:5" x14ac:dyDescent="0.25">
      <c r="A27802" t="s">
        <v>9</v>
      </c>
      <c r="B27802">
        <v>80547</v>
      </c>
      <c r="C27802" s="1">
        <v>49272594</v>
      </c>
      <c r="D27802" s="1">
        <v>8398773</v>
      </c>
      <c r="E27802" s="2">
        <f>D27802/C27802</f>
        <v>0.1704552636299197</v>
      </c>
    </row>
    <row r="27803" spans="1:5" x14ac:dyDescent="0.25">
      <c r="A27803" t="s">
        <v>13</v>
      </c>
      <c r="B27803">
        <v>94147</v>
      </c>
      <c r="C27803" s="1">
        <v>41920387</v>
      </c>
      <c r="D27803" s="1">
        <v>7145574</v>
      </c>
      <c r="E27803" s="2">
        <f>D27803/C27803</f>
        <v>0.17045582141214488</v>
      </c>
    </row>
    <row r="27804" spans="1:5" x14ac:dyDescent="0.25">
      <c r="A27804" t="s">
        <v>11</v>
      </c>
      <c r="B27804">
        <v>10709</v>
      </c>
      <c r="C27804" s="1">
        <v>531461779</v>
      </c>
      <c r="D27804" s="1">
        <v>90619012</v>
      </c>
      <c r="E27804" s="2">
        <f>D27804/C27804</f>
        <v>0.17050899157886573</v>
      </c>
    </row>
    <row r="27805" spans="1:5" x14ac:dyDescent="0.25">
      <c r="A27805" t="s">
        <v>37</v>
      </c>
      <c r="B27805">
        <v>7702</v>
      </c>
      <c r="C27805" s="1">
        <v>230025396</v>
      </c>
      <c r="D27805" s="1">
        <v>39226659</v>
      </c>
      <c r="E27805" s="2">
        <f>D27805/C27805</f>
        <v>0.17053186162105335</v>
      </c>
    </row>
    <row r="27806" spans="1:5" x14ac:dyDescent="0.25">
      <c r="A27806" t="s">
        <v>8</v>
      </c>
      <c r="B27806">
        <v>59103</v>
      </c>
      <c r="C27806" s="1">
        <v>58152802</v>
      </c>
      <c r="D27806" s="1">
        <v>9918039</v>
      </c>
      <c r="E27806" s="2">
        <f>D27806/C27806</f>
        <v>0.17055135193657564</v>
      </c>
    </row>
    <row r="27807" spans="1:5" x14ac:dyDescent="0.25">
      <c r="A27807" t="s">
        <v>40</v>
      </c>
      <c r="B27807">
        <v>60175</v>
      </c>
      <c r="C27807" s="1">
        <v>1438175830</v>
      </c>
      <c r="D27807" s="1">
        <v>245284301</v>
      </c>
      <c r="E27807" s="2">
        <f>D27807/C27807</f>
        <v>0.17055237327969835</v>
      </c>
    </row>
    <row r="27808" spans="1:5" x14ac:dyDescent="0.25">
      <c r="A27808" t="s">
        <v>20</v>
      </c>
      <c r="B27808">
        <v>32540</v>
      </c>
      <c r="C27808" s="1">
        <v>57473235</v>
      </c>
      <c r="D27808" s="1">
        <v>9803605</v>
      </c>
      <c r="E27808" s="2">
        <f>D27808/C27808</f>
        <v>0.1705768780894272</v>
      </c>
    </row>
    <row r="27809" spans="1:5" x14ac:dyDescent="0.25">
      <c r="A27809" t="s">
        <v>39</v>
      </c>
      <c r="B27809">
        <v>70118</v>
      </c>
      <c r="C27809" s="1">
        <v>958297278</v>
      </c>
      <c r="D27809" s="1">
        <v>163542434</v>
      </c>
      <c r="E27809" s="2">
        <f>D27809/C27809</f>
        <v>0.17065939531970578</v>
      </c>
    </row>
    <row r="27810" spans="1:5" x14ac:dyDescent="0.25">
      <c r="A27810" t="s">
        <v>15</v>
      </c>
      <c r="B27810">
        <v>75379</v>
      </c>
      <c r="C27810" s="1">
        <v>53298115</v>
      </c>
      <c r="D27810" s="1">
        <v>9096082</v>
      </c>
      <c r="E27810" s="2">
        <f>D27810/C27810</f>
        <v>0.17066423456064064</v>
      </c>
    </row>
    <row r="27811" spans="1:5" x14ac:dyDescent="0.25">
      <c r="A27811" t="s">
        <v>6</v>
      </c>
      <c r="B27811">
        <v>37402</v>
      </c>
      <c r="C27811" s="1">
        <v>122887753</v>
      </c>
      <c r="D27811" s="1">
        <v>20974293</v>
      </c>
      <c r="E27811" s="2">
        <f>D27811/C27811</f>
        <v>0.17067846459850233</v>
      </c>
    </row>
    <row r="27812" spans="1:5" x14ac:dyDescent="0.25">
      <c r="A27812" t="s">
        <v>11</v>
      </c>
      <c r="B27812">
        <v>10524</v>
      </c>
      <c r="C27812" s="1">
        <v>252608571</v>
      </c>
      <c r="D27812" s="1">
        <v>43120614</v>
      </c>
      <c r="E27812" s="2">
        <f>D27812/C27812</f>
        <v>0.17070131005174802</v>
      </c>
    </row>
    <row r="27813" spans="1:5" x14ac:dyDescent="0.25">
      <c r="A27813" t="s">
        <v>15</v>
      </c>
      <c r="B27813">
        <v>77269</v>
      </c>
      <c r="C27813" s="1">
        <v>31513634</v>
      </c>
      <c r="D27813" s="1">
        <v>5379814</v>
      </c>
      <c r="E27813" s="2">
        <f>D27813/C27813</f>
        <v>0.17071385673895939</v>
      </c>
    </row>
    <row r="27814" spans="1:5" x14ac:dyDescent="0.25">
      <c r="A27814" t="s">
        <v>13</v>
      </c>
      <c r="B27814">
        <v>95015</v>
      </c>
      <c r="C27814" s="1">
        <v>155191981</v>
      </c>
      <c r="D27814" s="1">
        <v>26498229</v>
      </c>
      <c r="E27814" s="2">
        <f>D27814/C27814</f>
        <v>0.17074483378107017</v>
      </c>
    </row>
    <row r="27815" spans="1:5" x14ac:dyDescent="0.25">
      <c r="A27815" t="s">
        <v>13</v>
      </c>
      <c r="B27815">
        <v>94707</v>
      </c>
      <c r="C27815" s="1">
        <v>996025211</v>
      </c>
      <c r="D27815" s="1">
        <v>170124404</v>
      </c>
      <c r="E27815" s="2">
        <f>D27815/C27815</f>
        <v>0.17080331112221214</v>
      </c>
    </row>
    <row r="27816" spans="1:5" x14ac:dyDescent="0.25">
      <c r="A27816" t="s">
        <v>39</v>
      </c>
      <c r="B27816">
        <v>70381</v>
      </c>
      <c r="C27816" s="1">
        <v>118809866</v>
      </c>
      <c r="D27816" s="1">
        <v>20294779</v>
      </c>
      <c r="E27816" s="2">
        <f>D27816/C27816</f>
        <v>0.17081728717714403</v>
      </c>
    </row>
    <row r="27817" spans="1:5" x14ac:dyDescent="0.25">
      <c r="A27817" t="s">
        <v>26</v>
      </c>
      <c r="B27817">
        <v>22307</v>
      </c>
      <c r="C27817" s="1">
        <v>645808077</v>
      </c>
      <c r="D27817" s="1">
        <v>110315346</v>
      </c>
      <c r="E27817" s="2">
        <f>D27817/C27817</f>
        <v>0.17081753841242217</v>
      </c>
    </row>
    <row r="27818" spans="1:5" x14ac:dyDescent="0.25">
      <c r="A27818" t="s">
        <v>39</v>
      </c>
      <c r="B27818">
        <v>70808</v>
      </c>
      <c r="C27818" s="1">
        <v>1394506078</v>
      </c>
      <c r="D27818" s="1">
        <v>238382187</v>
      </c>
      <c r="E27818" s="2">
        <f>D27818/C27818</f>
        <v>0.17094381355575561</v>
      </c>
    </row>
    <row r="27819" spans="1:5" x14ac:dyDescent="0.25">
      <c r="A27819" t="s">
        <v>48</v>
      </c>
      <c r="B27819">
        <v>1450</v>
      </c>
      <c r="C27819" s="1">
        <v>557656624</v>
      </c>
      <c r="D27819" s="1">
        <v>95340469</v>
      </c>
      <c r="E27819" s="2">
        <f>D27819/C27819</f>
        <v>0.17096626292383107</v>
      </c>
    </row>
    <row r="27820" spans="1:5" x14ac:dyDescent="0.25">
      <c r="A27820" t="s">
        <v>11</v>
      </c>
      <c r="B27820">
        <v>11739</v>
      </c>
      <c r="C27820" s="1">
        <v>83765797</v>
      </c>
      <c r="D27820" s="1">
        <v>14321387</v>
      </c>
      <c r="E27820" s="2">
        <f>D27820/C27820</f>
        <v>0.17096938742193307</v>
      </c>
    </row>
    <row r="27821" spans="1:5" x14ac:dyDescent="0.25">
      <c r="A27821" t="s">
        <v>15</v>
      </c>
      <c r="B27821">
        <v>78469</v>
      </c>
      <c r="C27821" s="1">
        <v>30432326</v>
      </c>
      <c r="D27821" s="1">
        <v>5203274</v>
      </c>
      <c r="E27821" s="2">
        <f>D27821/C27821</f>
        <v>0.1709785180403233</v>
      </c>
    </row>
    <row r="27822" spans="1:5" x14ac:dyDescent="0.25">
      <c r="A27822" t="s">
        <v>43</v>
      </c>
      <c r="B27822">
        <v>44264</v>
      </c>
      <c r="C27822" s="1">
        <v>109943214</v>
      </c>
      <c r="D27822" s="1">
        <v>18799760</v>
      </c>
      <c r="E27822" s="2">
        <f>D27822/C27822</f>
        <v>0.17099518302239192</v>
      </c>
    </row>
    <row r="27823" spans="1:5" x14ac:dyDescent="0.25">
      <c r="A27823" t="s">
        <v>13</v>
      </c>
      <c r="B27823">
        <v>94117</v>
      </c>
      <c r="C27823" s="1">
        <v>1957581918</v>
      </c>
      <c r="D27823" s="1">
        <v>334812522</v>
      </c>
      <c r="E27823" s="2">
        <f>D27823/C27823</f>
        <v>0.17103372222709712</v>
      </c>
    </row>
    <row r="27824" spans="1:5" x14ac:dyDescent="0.25">
      <c r="A27824" t="s">
        <v>15</v>
      </c>
      <c r="B27824">
        <v>79913</v>
      </c>
      <c r="C27824" s="1">
        <v>63129671</v>
      </c>
      <c r="D27824" s="1">
        <v>10799878</v>
      </c>
      <c r="E27824" s="2">
        <f>D27824/C27824</f>
        <v>0.17107451740085894</v>
      </c>
    </row>
    <row r="27825" spans="1:5" x14ac:dyDescent="0.25">
      <c r="A27825" t="s">
        <v>37</v>
      </c>
      <c r="B27825">
        <v>7076</v>
      </c>
      <c r="C27825" s="1">
        <v>1373947285</v>
      </c>
      <c r="D27825" s="1">
        <v>235052679</v>
      </c>
      <c r="E27825" s="2">
        <f>D27825/C27825</f>
        <v>0.17107838238495446</v>
      </c>
    </row>
    <row r="27826" spans="1:5" x14ac:dyDescent="0.25">
      <c r="A27826" t="s">
        <v>9</v>
      </c>
      <c r="B27826">
        <v>81611</v>
      </c>
      <c r="C27826" s="1">
        <v>613957248</v>
      </c>
      <c r="D27826" s="1">
        <v>105035900</v>
      </c>
      <c r="E27826" s="2">
        <f>D27826/C27826</f>
        <v>0.171080153124929</v>
      </c>
    </row>
    <row r="27827" spans="1:5" x14ac:dyDescent="0.25">
      <c r="A27827" t="s">
        <v>19</v>
      </c>
      <c r="B27827">
        <v>21111</v>
      </c>
      <c r="C27827" s="1">
        <v>336269884</v>
      </c>
      <c r="D27827" s="1">
        <v>57536423</v>
      </c>
      <c r="E27827" s="2">
        <f>D27827/C27827</f>
        <v>0.17110192062278168</v>
      </c>
    </row>
    <row r="27828" spans="1:5" x14ac:dyDescent="0.25">
      <c r="A27828" t="s">
        <v>13</v>
      </c>
      <c r="B27828">
        <v>94070</v>
      </c>
      <c r="C27828" s="1">
        <v>1932036545</v>
      </c>
      <c r="D27828" s="1">
        <v>330590213</v>
      </c>
      <c r="E27828" s="2">
        <f>D27828/C27828</f>
        <v>0.17110971003915457</v>
      </c>
    </row>
    <row r="27829" spans="1:5" x14ac:dyDescent="0.25">
      <c r="A27829" t="s">
        <v>28</v>
      </c>
      <c r="B27829">
        <v>36602</v>
      </c>
      <c r="C27829" s="1">
        <v>30294423</v>
      </c>
      <c r="D27829" s="1">
        <v>5184646</v>
      </c>
      <c r="E27829" s="2">
        <f>D27829/C27829</f>
        <v>0.17114192932474734</v>
      </c>
    </row>
    <row r="27830" spans="1:5" x14ac:dyDescent="0.25">
      <c r="A27830" t="s">
        <v>17</v>
      </c>
      <c r="B27830">
        <v>27408</v>
      </c>
      <c r="C27830" s="1">
        <v>1001707434</v>
      </c>
      <c r="D27830" s="1">
        <v>171457574</v>
      </c>
      <c r="E27830" s="2">
        <f>D27830/C27830</f>
        <v>0.17116532051213668</v>
      </c>
    </row>
    <row r="27831" spans="1:5" x14ac:dyDescent="0.25">
      <c r="A27831" t="s">
        <v>32</v>
      </c>
      <c r="B27831">
        <v>89135</v>
      </c>
      <c r="C27831" s="1">
        <v>1595289520</v>
      </c>
      <c r="D27831" s="1">
        <v>273158800</v>
      </c>
      <c r="E27831" s="2">
        <f>D27831/C27831</f>
        <v>0.17122835483806098</v>
      </c>
    </row>
    <row r="27832" spans="1:5" x14ac:dyDescent="0.25">
      <c r="A27832" t="s">
        <v>16</v>
      </c>
      <c r="B27832">
        <v>68154</v>
      </c>
      <c r="C27832" s="1">
        <v>1247461112</v>
      </c>
      <c r="D27832" s="1">
        <v>213627940</v>
      </c>
      <c r="E27832" s="2">
        <f>D27832/C27832</f>
        <v>0.17125018002164383</v>
      </c>
    </row>
    <row r="27833" spans="1:5" x14ac:dyDescent="0.25">
      <c r="A27833" t="s">
        <v>13</v>
      </c>
      <c r="B27833">
        <v>91604</v>
      </c>
      <c r="C27833" s="1">
        <v>1599208339</v>
      </c>
      <c r="D27833" s="1">
        <v>273972265</v>
      </c>
      <c r="E27833" s="2">
        <f>D27833/C27833</f>
        <v>0.17131743145568978</v>
      </c>
    </row>
    <row r="27834" spans="1:5" x14ac:dyDescent="0.25">
      <c r="A27834" t="s">
        <v>24</v>
      </c>
      <c r="B27834">
        <v>48363</v>
      </c>
      <c r="C27834" s="1">
        <v>242200324</v>
      </c>
      <c r="D27834" s="1">
        <v>41494023</v>
      </c>
      <c r="E27834" s="2">
        <f>D27834/C27834</f>
        <v>0.1713210879106834</v>
      </c>
    </row>
    <row r="27835" spans="1:5" x14ac:dyDescent="0.25">
      <c r="A27835" t="s">
        <v>15</v>
      </c>
      <c r="B27835">
        <v>75202</v>
      </c>
      <c r="C27835" s="1">
        <v>82393792</v>
      </c>
      <c r="D27835" s="1">
        <v>14122411</v>
      </c>
      <c r="E27835" s="2">
        <f>D27835/C27835</f>
        <v>0.17140139635762849</v>
      </c>
    </row>
    <row r="27836" spans="1:5" x14ac:dyDescent="0.25">
      <c r="A27836" t="s">
        <v>26</v>
      </c>
      <c r="B27836">
        <v>22201</v>
      </c>
      <c r="C27836" s="1">
        <v>1990840889</v>
      </c>
      <c r="D27836" s="1">
        <v>341245898</v>
      </c>
      <c r="E27836" s="2">
        <f>D27836/C27836</f>
        <v>0.17140792108776101</v>
      </c>
    </row>
    <row r="27837" spans="1:5" x14ac:dyDescent="0.25">
      <c r="A27837" t="s">
        <v>37</v>
      </c>
      <c r="B27837">
        <v>8512</v>
      </c>
      <c r="C27837" s="1">
        <v>588884207</v>
      </c>
      <c r="D27837" s="1">
        <v>100942597</v>
      </c>
      <c r="E27837" s="2">
        <f>D27837/C27837</f>
        <v>0.17141331997038936</v>
      </c>
    </row>
    <row r="27838" spans="1:5" x14ac:dyDescent="0.25">
      <c r="A27838" t="s">
        <v>19</v>
      </c>
      <c r="B27838">
        <v>20896</v>
      </c>
      <c r="C27838" s="1">
        <v>70489659</v>
      </c>
      <c r="D27838" s="1">
        <v>12083201</v>
      </c>
      <c r="E27838" s="2">
        <f>D27838/C27838</f>
        <v>0.17141806573358512</v>
      </c>
    </row>
    <row r="27839" spans="1:5" x14ac:dyDescent="0.25">
      <c r="A27839" t="s">
        <v>19</v>
      </c>
      <c r="B27839">
        <v>20860</v>
      </c>
      <c r="C27839" s="1">
        <v>95863137</v>
      </c>
      <c r="D27839" s="1">
        <v>16437282</v>
      </c>
      <c r="E27839" s="2">
        <f>D27839/C27839</f>
        <v>0.1714661392731181</v>
      </c>
    </row>
    <row r="27840" spans="1:5" x14ac:dyDescent="0.25">
      <c r="A27840" t="s">
        <v>11</v>
      </c>
      <c r="B27840">
        <v>10519</v>
      </c>
      <c r="C27840" s="1">
        <v>34233592</v>
      </c>
      <c r="D27840" s="1">
        <v>5871554</v>
      </c>
      <c r="E27840" s="2">
        <f>D27840/C27840</f>
        <v>0.17151440024172748</v>
      </c>
    </row>
    <row r="27841" spans="1:5" x14ac:dyDescent="0.25">
      <c r="A27841" t="s">
        <v>42</v>
      </c>
      <c r="B27841">
        <v>6793</v>
      </c>
      <c r="C27841" s="1">
        <v>87275572</v>
      </c>
      <c r="D27841" s="1">
        <v>14970217</v>
      </c>
      <c r="E27841" s="2">
        <f>D27841/C27841</f>
        <v>0.17152814535549535</v>
      </c>
    </row>
    <row r="27842" spans="1:5" x14ac:dyDescent="0.25">
      <c r="A27842" t="s">
        <v>45</v>
      </c>
      <c r="B27842">
        <v>82842</v>
      </c>
      <c r="C27842" s="1">
        <v>31649345</v>
      </c>
      <c r="D27842" s="1">
        <v>5431296</v>
      </c>
      <c r="E27842" s="2">
        <f>D27842/C27842</f>
        <v>0.17160848036507548</v>
      </c>
    </row>
    <row r="27843" spans="1:5" x14ac:dyDescent="0.25">
      <c r="A27843" t="s">
        <v>21</v>
      </c>
      <c r="B27843">
        <v>39236</v>
      </c>
      <c r="C27843" s="1">
        <v>77935414</v>
      </c>
      <c r="D27843" s="1">
        <v>13375181</v>
      </c>
      <c r="E27843" s="2">
        <f>D27843/C27843</f>
        <v>0.17161878424101271</v>
      </c>
    </row>
    <row r="27844" spans="1:5" x14ac:dyDescent="0.25">
      <c r="A27844" t="s">
        <v>37</v>
      </c>
      <c r="B27844">
        <v>7020</v>
      </c>
      <c r="C27844" s="1">
        <v>561152987</v>
      </c>
      <c r="D27844" s="1">
        <v>96307479</v>
      </c>
      <c r="E27844" s="2">
        <f>D27844/C27844</f>
        <v>0.17162428291591719</v>
      </c>
    </row>
    <row r="27845" spans="1:5" x14ac:dyDescent="0.25">
      <c r="A27845" t="s">
        <v>40</v>
      </c>
      <c r="B27845">
        <v>60203</v>
      </c>
      <c r="C27845" s="1">
        <v>281172883</v>
      </c>
      <c r="D27845" s="1">
        <v>48263378</v>
      </c>
      <c r="E27845" s="2">
        <f>D27845/C27845</f>
        <v>0.17165018719105996</v>
      </c>
    </row>
    <row r="27846" spans="1:5" x14ac:dyDescent="0.25">
      <c r="A27846" t="s">
        <v>34</v>
      </c>
      <c r="B27846">
        <v>19373</v>
      </c>
      <c r="C27846" s="1">
        <v>141970440</v>
      </c>
      <c r="D27846" s="1">
        <v>24372780</v>
      </c>
      <c r="E27846" s="2">
        <f>D27846/C27846</f>
        <v>0.17167503319705144</v>
      </c>
    </row>
    <row r="27847" spans="1:5" x14ac:dyDescent="0.25">
      <c r="A27847" t="s">
        <v>48</v>
      </c>
      <c r="B27847">
        <v>2067</v>
      </c>
      <c r="C27847" s="1">
        <v>977330727</v>
      </c>
      <c r="D27847" s="1">
        <v>167794801</v>
      </c>
      <c r="E27847" s="2">
        <f>D27847/C27847</f>
        <v>0.17168681630941907</v>
      </c>
    </row>
    <row r="27848" spans="1:5" x14ac:dyDescent="0.25">
      <c r="A27848" t="s">
        <v>37</v>
      </c>
      <c r="B27848">
        <v>7932</v>
      </c>
      <c r="C27848" s="1">
        <v>717942258</v>
      </c>
      <c r="D27848" s="1">
        <v>123271534</v>
      </c>
      <c r="E27848" s="2">
        <f>D27848/C27848</f>
        <v>0.17170118157329584</v>
      </c>
    </row>
    <row r="27849" spans="1:5" x14ac:dyDescent="0.25">
      <c r="A27849" t="s">
        <v>48</v>
      </c>
      <c r="B27849">
        <v>1940</v>
      </c>
      <c r="C27849" s="1">
        <v>678570326</v>
      </c>
      <c r="D27849" s="1">
        <v>116515233</v>
      </c>
      <c r="E27849" s="2">
        <f>D27849/C27849</f>
        <v>0.17170693815455762</v>
      </c>
    </row>
    <row r="27850" spans="1:5" x14ac:dyDescent="0.25">
      <c r="A27850" t="s">
        <v>22</v>
      </c>
      <c r="B27850">
        <v>98651</v>
      </c>
      <c r="C27850" s="1">
        <v>45610590</v>
      </c>
      <c r="D27850" s="1">
        <v>7832132</v>
      </c>
      <c r="E27850" s="2">
        <f>D27850/C27850</f>
        <v>0.17171740159467352</v>
      </c>
    </row>
    <row r="27851" spans="1:5" x14ac:dyDescent="0.25">
      <c r="A27851" t="s">
        <v>52</v>
      </c>
      <c r="B27851">
        <v>19806</v>
      </c>
      <c r="C27851" s="1">
        <v>468132718</v>
      </c>
      <c r="D27851" s="1">
        <v>80387931</v>
      </c>
      <c r="E27851" s="2">
        <f>D27851/C27851</f>
        <v>0.17172038592696698</v>
      </c>
    </row>
    <row r="27852" spans="1:5" x14ac:dyDescent="0.25">
      <c r="A27852" t="s">
        <v>37</v>
      </c>
      <c r="B27852">
        <v>7757</v>
      </c>
      <c r="C27852" s="1">
        <v>311207970</v>
      </c>
      <c r="D27852" s="1">
        <v>53445550</v>
      </c>
      <c r="E27852" s="2">
        <f>D27852/C27852</f>
        <v>0.17173580098221777</v>
      </c>
    </row>
    <row r="27853" spans="1:5" x14ac:dyDescent="0.25">
      <c r="A27853" t="s">
        <v>49</v>
      </c>
      <c r="B27853">
        <v>25314</v>
      </c>
      <c r="C27853" s="1">
        <v>743464682</v>
      </c>
      <c r="D27853" s="1">
        <v>127680877</v>
      </c>
      <c r="E27853" s="2">
        <f>D27853/C27853</f>
        <v>0.17173764953639048</v>
      </c>
    </row>
    <row r="27854" spans="1:5" x14ac:dyDescent="0.25">
      <c r="A27854" t="s">
        <v>34</v>
      </c>
      <c r="B27854">
        <v>15217</v>
      </c>
      <c r="C27854" s="1">
        <v>1156238769</v>
      </c>
      <c r="D27854" s="1">
        <v>198574154</v>
      </c>
      <c r="E27854" s="2">
        <f>D27854/C27854</f>
        <v>0.17174147704088963</v>
      </c>
    </row>
    <row r="27855" spans="1:5" x14ac:dyDescent="0.25">
      <c r="A27855" t="s">
        <v>11</v>
      </c>
      <c r="B27855">
        <v>11363</v>
      </c>
      <c r="C27855" s="1">
        <v>374800331</v>
      </c>
      <c r="D27855" s="1">
        <v>64371662</v>
      </c>
      <c r="E27855" s="2">
        <f>D27855/C27855</f>
        <v>0.17174921331646317</v>
      </c>
    </row>
    <row r="27856" spans="1:5" x14ac:dyDescent="0.25">
      <c r="A27856" t="s">
        <v>13</v>
      </c>
      <c r="B27856">
        <v>90068</v>
      </c>
      <c r="C27856" s="1">
        <v>1181249279</v>
      </c>
      <c r="D27856" s="1">
        <v>202939896</v>
      </c>
      <c r="E27856" s="2">
        <f>D27856/C27856</f>
        <v>0.17180107502101594</v>
      </c>
    </row>
    <row r="27857" spans="1:5" x14ac:dyDescent="0.25">
      <c r="A27857" t="s">
        <v>15</v>
      </c>
      <c r="B27857">
        <v>79608</v>
      </c>
      <c r="C27857" s="1">
        <v>65364350</v>
      </c>
      <c r="D27857" s="1">
        <v>11229674</v>
      </c>
      <c r="E27857" s="2">
        <f>D27857/C27857</f>
        <v>0.17180120356126849</v>
      </c>
    </row>
    <row r="27858" spans="1:5" x14ac:dyDescent="0.25">
      <c r="A27858" t="s">
        <v>54</v>
      </c>
      <c r="B27858">
        <v>5445</v>
      </c>
      <c r="C27858" s="1">
        <v>293068426</v>
      </c>
      <c r="D27858" s="1">
        <v>50353744</v>
      </c>
      <c r="E27858" s="2">
        <f>D27858/C27858</f>
        <v>0.17181565645696681</v>
      </c>
    </row>
    <row r="27859" spans="1:5" x14ac:dyDescent="0.25">
      <c r="A27859" t="s">
        <v>6</v>
      </c>
      <c r="B27859">
        <v>37939</v>
      </c>
      <c r="C27859" s="1">
        <v>31837808</v>
      </c>
      <c r="D27859" s="1">
        <v>5470748</v>
      </c>
      <c r="E27859" s="2">
        <f>D27859/C27859</f>
        <v>0.17183180450111391</v>
      </c>
    </row>
    <row r="27860" spans="1:5" x14ac:dyDescent="0.25">
      <c r="A27860" t="s">
        <v>13</v>
      </c>
      <c r="B27860">
        <v>94708</v>
      </c>
      <c r="C27860" s="1">
        <v>825343268</v>
      </c>
      <c r="D27860" s="1">
        <v>141837381</v>
      </c>
      <c r="E27860" s="2">
        <f>D27860/C27860</f>
        <v>0.17185259333816968</v>
      </c>
    </row>
    <row r="27861" spans="1:5" x14ac:dyDescent="0.25">
      <c r="A27861" t="s">
        <v>15</v>
      </c>
      <c r="B27861">
        <v>79366</v>
      </c>
      <c r="C27861" s="1">
        <v>56062302</v>
      </c>
      <c r="D27861" s="1">
        <v>9636058</v>
      </c>
      <c r="E27861" s="2">
        <f>D27861/C27861</f>
        <v>0.1718812402673012</v>
      </c>
    </row>
    <row r="27862" spans="1:5" x14ac:dyDescent="0.25">
      <c r="A27862" t="s">
        <v>15</v>
      </c>
      <c r="B27862">
        <v>78732</v>
      </c>
      <c r="C27862" s="1">
        <v>707752778</v>
      </c>
      <c r="D27862" s="1">
        <v>121652937</v>
      </c>
      <c r="E27862" s="2">
        <f>D27862/C27862</f>
        <v>0.17188620204893071</v>
      </c>
    </row>
    <row r="27863" spans="1:5" x14ac:dyDescent="0.25">
      <c r="A27863" t="s">
        <v>39</v>
      </c>
      <c r="B27863">
        <v>71135</v>
      </c>
      <c r="C27863" s="1">
        <v>161264750</v>
      </c>
      <c r="D27863" s="1">
        <v>27719950</v>
      </c>
      <c r="E27863" s="2">
        <f>D27863/C27863</f>
        <v>0.17189094330906166</v>
      </c>
    </row>
    <row r="27864" spans="1:5" x14ac:dyDescent="0.25">
      <c r="A27864" t="s">
        <v>15</v>
      </c>
      <c r="B27864">
        <v>77478</v>
      </c>
      <c r="C27864" s="1">
        <v>1791560291</v>
      </c>
      <c r="D27864" s="1">
        <v>308062116</v>
      </c>
      <c r="E27864" s="2">
        <f>D27864/C27864</f>
        <v>0.17195185534506804</v>
      </c>
    </row>
    <row r="27865" spans="1:5" x14ac:dyDescent="0.25">
      <c r="A27865" t="s">
        <v>20</v>
      </c>
      <c r="B27865">
        <v>33446</v>
      </c>
      <c r="C27865" s="1">
        <v>1247754653</v>
      </c>
      <c r="D27865" s="1">
        <v>214568533</v>
      </c>
      <c r="E27865" s="2">
        <f>D27865/C27865</f>
        <v>0.17196372098000903</v>
      </c>
    </row>
    <row r="27866" spans="1:5" x14ac:dyDescent="0.25">
      <c r="A27866" t="s">
        <v>31</v>
      </c>
      <c r="B27866">
        <v>74119</v>
      </c>
      <c r="C27866" s="1">
        <v>233695337</v>
      </c>
      <c r="D27866" s="1">
        <v>40189872</v>
      </c>
      <c r="E27866" s="2">
        <f>D27866/C27866</f>
        <v>0.1719754981675137</v>
      </c>
    </row>
    <row r="27867" spans="1:5" x14ac:dyDescent="0.25">
      <c r="A27867" t="s">
        <v>6</v>
      </c>
      <c r="B27867">
        <v>37069</v>
      </c>
      <c r="C27867" s="1">
        <v>1041031887</v>
      </c>
      <c r="D27867" s="1">
        <v>179043510</v>
      </c>
      <c r="E27867" s="2">
        <f>D27867/C27867</f>
        <v>0.17198657623827424</v>
      </c>
    </row>
    <row r="27868" spans="1:5" x14ac:dyDescent="0.25">
      <c r="A27868" t="s">
        <v>37</v>
      </c>
      <c r="B27868">
        <v>7717</v>
      </c>
      <c r="C27868" s="1">
        <v>103685778</v>
      </c>
      <c r="D27868" s="1">
        <v>17833338</v>
      </c>
      <c r="E27868" s="2">
        <f>D27868/C27868</f>
        <v>0.17199406074765625</v>
      </c>
    </row>
    <row r="27869" spans="1:5" x14ac:dyDescent="0.25">
      <c r="A27869" t="s">
        <v>37</v>
      </c>
      <c r="B27869">
        <v>8867</v>
      </c>
      <c r="C27869" s="1">
        <v>295868996</v>
      </c>
      <c r="D27869" s="1">
        <v>50889365</v>
      </c>
      <c r="E27869" s="2">
        <f>D27869/C27869</f>
        <v>0.17199965419830607</v>
      </c>
    </row>
    <row r="27870" spans="1:5" x14ac:dyDescent="0.25">
      <c r="A27870" t="s">
        <v>26</v>
      </c>
      <c r="B27870">
        <v>20117</v>
      </c>
      <c r="C27870" s="1">
        <v>85287723</v>
      </c>
      <c r="D27870" s="1">
        <v>14669731</v>
      </c>
      <c r="E27870" s="2">
        <f>D27870/C27870</f>
        <v>0.17200284500501906</v>
      </c>
    </row>
    <row r="27871" spans="1:5" x14ac:dyDescent="0.25">
      <c r="A27871" t="s">
        <v>43</v>
      </c>
      <c r="B27871">
        <v>45249</v>
      </c>
      <c r="C27871" s="1">
        <v>707627838</v>
      </c>
      <c r="D27871" s="1">
        <v>121751100</v>
      </c>
      <c r="E27871" s="2">
        <f>D27871/C27871</f>
        <v>0.17205527179952465</v>
      </c>
    </row>
    <row r="27872" spans="1:5" x14ac:dyDescent="0.25">
      <c r="A27872" t="s">
        <v>13</v>
      </c>
      <c r="B27872">
        <v>91356</v>
      </c>
      <c r="C27872" s="1">
        <v>1416462339</v>
      </c>
      <c r="D27872" s="1">
        <v>243767326</v>
      </c>
      <c r="E27872" s="2">
        <f>D27872/C27872</f>
        <v>0.17209587525785958</v>
      </c>
    </row>
    <row r="27873" spans="1:5" x14ac:dyDescent="0.25">
      <c r="A27873" t="s">
        <v>39</v>
      </c>
      <c r="B27873">
        <v>71019</v>
      </c>
      <c r="C27873" s="1">
        <v>252943042</v>
      </c>
      <c r="D27873" s="1">
        <v>43532265</v>
      </c>
      <c r="E27873" s="2">
        <f>D27873/C27873</f>
        <v>0.17210303416845915</v>
      </c>
    </row>
    <row r="27874" spans="1:5" x14ac:dyDescent="0.25">
      <c r="A27874" t="s">
        <v>30</v>
      </c>
      <c r="B27874">
        <v>30097</v>
      </c>
      <c r="C27874" s="1">
        <v>2077144809</v>
      </c>
      <c r="D27874" s="1">
        <v>357514087</v>
      </c>
      <c r="E27874" s="2">
        <f>D27874/C27874</f>
        <v>0.17211803695675798</v>
      </c>
    </row>
    <row r="27875" spans="1:5" x14ac:dyDescent="0.25">
      <c r="A27875" t="s">
        <v>20</v>
      </c>
      <c r="B27875">
        <v>32550</v>
      </c>
      <c r="C27875" s="1">
        <v>430094513</v>
      </c>
      <c r="D27875" s="1">
        <v>74055990</v>
      </c>
      <c r="E27875" s="2">
        <f>D27875/C27875</f>
        <v>0.17218538661059365</v>
      </c>
    </row>
    <row r="27876" spans="1:5" x14ac:dyDescent="0.25">
      <c r="A27876" t="s">
        <v>13</v>
      </c>
      <c r="B27876">
        <v>92581</v>
      </c>
      <c r="C27876" s="1">
        <v>73553663</v>
      </c>
      <c r="D27876" s="1">
        <v>12665468</v>
      </c>
      <c r="E27876" s="2">
        <f>D27876/C27876</f>
        <v>0.17219357246694839</v>
      </c>
    </row>
    <row r="27877" spans="1:5" x14ac:dyDescent="0.25">
      <c r="A27877" t="s">
        <v>55</v>
      </c>
      <c r="B27877">
        <v>3844</v>
      </c>
      <c r="C27877" s="1">
        <v>125205809</v>
      </c>
      <c r="D27877" s="1">
        <v>21564107</v>
      </c>
      <c r="E27877" s="2">
        <f>D27877/C27877</f>
        <v>0.17222928530416667</v>
      </c>
    </row>
    <row r="27878" spans="1:5" x14ac:dyDescent="0.25">
      <c r="A27878" t="s">
        <v>24</v>
      </c>
      <c r="B27878">
        <v>48230</v>
      </c>
      <c r="C27878" s="1">
        <v>984055336</v>
      </c>
      <c r="D27878" s="1">
        <v>169488482</v>
      </c>
      <c r="E27878" s="2">
        <f>D27878/C27878</f>
        <v>0.17223470652467454</v>
      </c>
    </row>
    <row r="27879" spans="1:5" x14ac:dyDescent="0.25">
      <c r="A27879" t="s">
        <v>42</v>
      </c>
      <c r="B27879">
        <v>6855</v>
      </c>
      <c r="C27879" s="1">
        <v>421848587</v>
      </c>
      <c r="D27879" s="1">
        <v>72661542</v>
      </c>
      <c r="E27879" s="2">
        <f>D27879/C27879</f>
        <v>0.17224555027370519</v>
      </c>
    </row>
    <row r="27880" spans="1:5" x14ac:dyDescent="0.25">
      <c r="A27880" t="s">
        <v>15</v>
      </c>
      <c r="B27880">
        <v>79922</v>
      </c>
      <c r="C27880" s="1">
        <v>410006687</v>
      </c>
      <c r="D27880" s="1">
        <v>70623955</v>
      </c>
      <c r="E27880" s="2">
        <f>D27880/C27880</f>
        <v>0.17225073941294036</v>
      </c>
    </row>
    <row r="27881" spans="1:5" x14ac:dyDescent="0.25">
      <c r="A27881" t="s">
        <v>43</v>
      </c>
      <c r="B27881">
        <v>44210</v>
      </c>
      <c r="C27881" s="1">
        <v>24326609</v>
      </c>
      <c r="D27881" s="1">
        <v>4190961</v>
      </c>
      <c r="E27881" s="2">
        <f>D27881/C27881</f>
        <v>0.17227888194363628</v>
      </c>
    </row>
    <row r="27882" spans="1:5" x14ac:dyDescent="0.25">
      <c r="A27882" t="s">
        <v>32</v>
      </c>
      <c r="B27882">
        <v>89511</v>
      </c>
      <c r="C27882" s="1">
        <v>1621302474</v>
      </c>
      <c r="D27882" s="1">
        <v>279400498</v>
      </c>
      <c r="E27882" s="2">
        <f>D27882/C27882</f>
        <v>0.17233088981272968</v>
      </c>
    </row>
    <row r="27883" spans="1:5" x14ac:dyDescent="0.25">
      <c r="A27883" t="s">
        <v>49</v>
      </c>
      <c r="B27883">
        <v>25304</v>
      </c>
      <c r="C27883" s="1">
        <v>321819719</v>
      </c>
      <c r="D27883" s="1">
        <v>55460508</v>
      </c>
      <c r="E27883" s="2">
        <f>D27883/C27883</f>
        <v>0.17233408870138253</v>
      </c>
    </row>
    <row r="27884" spans="1:5" x14ac:dyDescent="0.25">
      <c r="A27884" t="s">
        <v>24</v>
      </c>
      <c r="B27884">
        <v>48347</v>
      </c>
      <c r="C27884" s="1">
        <v>25208928</v>
      </c>
      <c r="D27884" s="1">
        <v>4345543</v>
      </c>
      <c r="E27884" s="2">
        <f>D27884/C27884</f>
        <v>0.17238111037486401</v>
      </c>
    </row>
    <row r="27885" spans="1:5" x14ac:dyDescent="0.25">
      <c r="A27885" t="s">
        <v>37</v>
      </c>
      <c r="B27885">
        <v>7738</v>
      </c>
      <c r="C27885" s="1">
        <v>347702434</v>
      </c>
      <c r="D27885" s="1">
        <v>59944064</v>
      </c>
      <c r="E27885" s="2">
        <f>D27885/C27885</f>
        <v>0.17240047275596582</v>
      </c>
    </row>
    <row r="27886" spans="1:5" x14ac:dyDescent="0.25">
      <c r="A27886" t="s">
        <v>22</v>
      </c>
      <c r="B27886">
        <v>99220</v>
      </c>
      <c r="C27886" s="1">
        <v>26315930</v>
      </c>
      <c r="D27886" s="1">
        <v>4537303</v>
      </c>
      <c r="E27886" s="2">
        <f>D27886/C27886</f>
        <v>0.1724165932953918</v>
      </c>
    </row>
    <row r="27887" spans="1:5" x14ac:dyDescent="0.25">
      <c r="A27887" t="s">
        <v>15</v>
      </c>
      <c r="B27887">
        <v>78669</v>
      </c>
      <c r="C27887" s="1">
        <v>421334681</v>
      </c>
      <c r="D27887" s="1">
        <v>72646020</v>
      </c>
      <c r="E27887" s="2">
        <f>D27887/C27887</f>
        <v>0.17241879977119662</v>
      </c>
    </row>
    <row r="27888" spans="1:5" x14ac:dyDescent="0.25">
      <c r="A27888" t="s">
        <v>35</v>
      </c>
      <c r="B27888">
        <v>97708</v>
      </c>
      <c r="C27888" s="1">
        <v>126163354</v>
      </c>
      <c r="D27888" s="1">
        <v>21757288</v>
      </c>
      <c r="E27888" s="2">
        <f>D27888/C27888</f>
        <v>0.17245331001583866</v>
      </c>
    </row>
    <row r="27889" spans="1:5" x14ac:dyDescent="0.25">
      <c r="A27889" t="s">
        <v>17</v>
      </c>
      <c r="B27889">
        <v>28203</v>
      </c>
      <c r="C27889" s="1">
        <v>556736152</v>
      </c>
      <c r="D27889" s="1">
        <v>96025617</v>
      </c>
      <c r="E27889" s="2">
        <f>D27889/C27889</f>
        <v>0.17247957880055181</v>
      </c>
    </row>
    <row r="27890" spans="1:5" x14ac:dyDescent="0.25">
      <c r="A27890" t="s">
        <v>42</v>
      </c>
      <c r="B27890">
        <v>6443</v>
      </c>
      <c r="C27890" s="1">
        <v>1119227440</v>
      </c>
      <c r="D27890" s="1">
        <v>193088356</v>
      </c>
      <c r="E27890" s="2">
        <f>D27890/C27890</f>
        <v>0.1725193192189784</v>
      </c>
    </row>
    <row r="27891" spans="1:5" x14ac:dyDescent="0.25">
      <c r="A27891" t="s">
        <v>15</v>
      </c>
      <c r="B27891">
        <v>77055</v>
      </c>
      <c r="C27891" s="1">
        <v>1208596466</v>
      </c>
      <c r="D27891" s="1">
        <v>208561723</v>
      </c>
      <c r="E27891" s="2">
        <f>D27891/C27891</f>
        <v>0.17256522658076348</v>
      </c>
    </row>
    <row r="27892" spans="1:5" x14ac:dyDescent="0.25">
      <c r="A27892" t="s">
        <v>39</v>
      </c>
      <c r="B27892">
        <v>70130</v>
      </c>
      <c r="C27892" s="1">
        <v>705661811</v>
      </c>
      <c r="D27892" s="1">
        <v>121819296</v>
      </c>
      <c r="E27892" s="2">
        <f>D27892/C27892</f>
        <v>0.17263127195075037</v>
      </c>
    </row>
    <row r="27893" spans="1:5" x14ac:dyDescent="0.25">
      <c r="A27893" t="s">
        <v>31</v>
      </c>
      <c r="B27893">
        <v>74101</v>
      </c>
      <c r="C27893" s="1">
        <v>73914998</v>
      </c>
      <c r="D27893" s="1">
        <v>12760086</v>
      </c>
      <c r="E27893" s="2">
        <f>D27893/C27893</f>
        <v>0.17263189265052811</v>
      </c>
    </row>
    <row r="27894" spans="1:5" x14ac:dyDescent="0.25">
      <c r="A27894" t="s">
        <v>33</v>
      </c>
      <c r="B27894">
        <v>66013</v>
      </c>
      <c r="C27894" s="1">
        <v>104649634</v>
      </c>
      <c r="D27894" s="1">
        <v>18087327</v>
      </c>
      <c r="E27894" s="2">
        <f>D27894/C27894</f>
        <v>0.17283698287946234</v>
      </c>
    </row>
    <row r="27895" spans="1:5" x14ac:dyDescent="0.25">
      <c r="A27895" t="s">
        <v>6</v>
      </c>
      <c r="B27895">
        <v>38138</v>
      </c>
      <c r="C27895" s="1">
        <v>1330829236</v>
      </c>
      <c r="D27895" s="1">
        <v>230017138</v>
      </c>
      <c r="E27895" s="2">
        <f>D27895/C27895</f>
        <v>0.17283745485735633</v>
      </c>
    </row>
    <row r="27896" spans="1:5" x14ac:dyDescent="0.25">
      <c r="A27896" t="s">
        <v>10</v>
      </c>
      <c r="B27896">
        <v>88211</v>
      </c>
      <c r="C27896" s="1">
        <v>221889376</v>
      </c>
      <c r="D27896" s="1">
        <v>38359611</v>
      </c>
      <c r="E27896" s="2">
        <f>D27896/C27896</f>
        <v>0.17287718633270663</v>
      </c>
    </row>
    <row r="27897" spans="1:5" x14ac:dyDescent="0.25">
      <c r="A27897" t="s">
        <v>27</v>
      </c>
      <c r="B27897">
        <v>71731</v>
      </c>
      <c r="C27897" s="1">
        <v>27929159</v>
      </c>
      <c r="D27897" s="1">
        <v>4831527</v>
      </c>
      <c r="E27897" s="2">
        <f>D27897/C27897</f>
        <v>0.17299221218941824</v>
      </c>
    </row>
    <row r="27898" spans="1:5" x14ac:dyDescent="0.25">
      <c r="A27898" t="s">
        <v>39</v>
      </c>
      <c r="B27898">
        <v>70810</v>
      </c>
      <c r="C27898" s="1">
        <v>1686622104</v>
      </c>
      <c r="D27898" s="1">
        <v>291846865</v>
      </c>
      <c r="E27898" s="2">
        <f>D27898/C27898</f>
        <v>0.17303630985735025</v>
      </c>
    </row>
    <row r="27899" spans="1:5" x14ac:dyDescent="0.25">
      <c r="A27899" t="s">
        <v>44</v>
      </c>
      <c r="B27899">
        <v>46278</v>
      </c>
      <c r="C27899" s="1">
        <v>479381445</v>
      </c>
      <c r="D27899" s="1">
        <v>82950525</v>
      </c>
      <c r="E27899" s="2">
        <f>D27899/C27899</f>
        <v>0.17303657841825731</v>
      </c>
    </row>
    <row r="27900" spans="1:5" x14ac:dyDescent="0.25">
      <c r="A27900" t="s">
        <v>40</v>
      </c>
      <c r="B27900">
        <v>60157</v>
      </c>
      <c r="C27900" s="1">
        <v>127962880</v>
      </c>
      <c r="D27900" s="1">
        <v>22145544</v>
      </c>
      <c r="E27900" s="2">
        <f>D27900/C27900</f>
        <v>0.17306225055266028</v>
      </c>
    </row>
    <row r="27901" spans="1:5" x14ac:dyDescent="0.25">
      <c r="A27901" t="s">
        <v>13</v>
      </c>
      <c r="B27901">
        <v>90254</v>
      </c>
      <c r="C27901" s="1">
        <v>1349526155</v>
      </c>
      <c r="D27901" s="1">
        <v>233566055</v>
      </c>
      <c r="E27901" s="2">
        <f>D27901/C27901</f>
        <v>0.17307264044838019</v>
      </c>
    </row>
    <row r="27902" spans="1:5" x14ac:dyDescent="0.25">
      <c r="A27902" t="s">
        <v>20</v>
      </c>
      <c r="B27902">
        <v>32541</v>
      </c>
      <c r="C27902" s="1">
        <v>783159411</v>
      </c>
      <c r="D27902" s="1">
        <v>135559556</v>
      </c>
      <c r="E27902" s="2">
        <f>D27902/C27902</f>
        <v>0.17309318396226231</v>
      </c>
    </row>
    <row r="27903" spans="1:5" x14ac:dyDescent="0.25">
      <c r="A27903" t="s">
        <v>13</v>
      </c>
      <c r="B27903">
        <v>92075</v>
      </c>
      <c r="C27903" s="1">
        <v>896322414</v>
      </c>
      <c r="D27903" s="1">
        <v>155150295</v>
      </c>
      <c r="E27903" s="2">
        <f>D27903/C27903</f>
        <v>0.17309652484044652</v>
      </c>
    </row>
    <row r="27904" spans="1:5" x14ac:dyDescent="0.25">
      <c r="A27904" t="s">
        <v>19</v>
      </c>
      <c r="B27904">
        <v>20777</v>
      </c>
      <c r="C27904" s="1">
        <v>210518985</v>
      </c>
      <c r="D27904" s="1">
        <v>36444935</v>
      </c>
      <c r="E27904" s="2">
        <f>D27904/C27904</f>
        <v>0.17311946948632684</v>
      </c>
    </row>
    <row r="27905" spans="1:5" x14ac:dyDescent="0.25">
      <c r="A27905" t="s">
        <v>48</v>
      </c>
      <c r="B27905">
        <v>2163</v>
      </c>
      <c r="C27905" s="1">
        <v>53021078</v>
      </c>
      <c r="D27905" s="1">
        <v>9180188</v>
      </c>
      <c r="E27905" s="2">
        <f>D27905/C27905</f>
        <v>0.17314223599904929</v>
      </c>
    </row>
    <row r="27906" spans="1:5" x14ac:dyDescent="0.25">
      <c r="A27906" t="s">
        <v>32</v>
      </c>
      <c r="B27906">
        <v>89411</v>
      </c>
      <c r="C27906" s="1">
        <v>119526441</v>
      </c>
      <c r="D27906" s="1">
        <v>20695108</v>
      </c>
      <c r="E27906" s="2">
        <f>D27906/C27906</f>
        <v>0.17314250994890745</v>
      </c>
    </row>
    <row r="27907" spans="1:5" x14ac:dyDescent="0.25">
      <c r="A27907" t="s">
        <v>20</v>
      </c>
      <c r="B27907">
        <v>32004</v>
      </c>
      <c r="C27907" s="1">
        <v>96975597</v>
      </c>
      <c r="D27907" s="1">
        <v>16797156</v>
      </c>
      <c r="E27907" s="2">
        <f>D27907/C27907</f>
        <v>0.17321013244187608</v>
      </c>
    </row>
    <row r="27908" spans="1:5" x14ac:dyDescent="0.25">
      <c r="A27908" t="s">
        <v>20</v>
      </c>
      <c r="B27908">
        <v>32561</v>
      </c>
      <c r="C27908" s="1">
        <v>473088762</v>
      </c>
      <c r="D27908" s="1">
        <v>81944569</v>
      </c>
      <c r="E27908" s="2">
        <f>D27908/C27908</f>
        <v>0.17321182742446967</v>
      </c>
    </row>
    <row r="27909" spans="1:5" x14ac:dyDescent="0.25">
      <c r="A27909" t="s">
        <v>48</v>
      </c>
      <c r="B27909">
        <v>1907</v>
      </c>
      <c r="C27909" s="1">
        <v>767305684</v>
      </c>
      <c r="D27909" s="1">
        <v>132965562</v>
      </c>
      <c r="E27909" s="2">
        <f>D27909/C27909</f>
        <v>0.17328890528588864</v>
      </c>
    </row>
    <row r="27910" spans="1:5" x14ac:dyDescent="0.25">
      <c r="A27910" t="s">
        <v>32</v>
      </c>
      <c r="B27910">
        <v>89134</v>
      </c>
      <c r="C27910" s="1">
        <v>1627456134</v>
      </c>
      <c r="D27910" s="1">
        <v>282097010</v>
      </c>
      <c r="E27910" s="2">
        <f>D27910/C27910</f>
        <v>0.17333616808869393</v>
      </c>
    </row>
    <row r="27911" spans="1:5" x14ac:dyDescent="0.25">
      <c r="A27911" t="s">
        <v>13</v>
      </c>
      <c r="B27911">
        <v>92663</v>
      </c>
      <c r="C27911" s="1">
        <v>1488150280</v>
      </c>
      <c r="D27911" s="1">
        <v>257951112</v>
      </c>
      <c r="E27911" s="2">
        <f>D27911/C27911</f>
        <v>0.17333673585708023</v>
      </c>
    </row>
    <row r="27912" spans="1:5" x14ac:dyDescent="0.25">
      <c r="A27912" t="s">
        <v>11</v>
      </c>
      <c r="B27912">
        <v>10163</v>
      </c>
      <c r="C27912" s="1">
        <v>124444541</v>
      </c>
      <c r="D27912" s="1">
        <v>21574442</v>
      </c>
      <c r="E27912" s="2">
        <f>D27912/C27912</f>
        <v>0.17336591727233741</v>
      </c>
    </row>
    <row r="27913" spans="1:5" x14ac:dyDescent="0.25">
      <c r="A27913" t="s">
        <v>28</v>
      </c>
      <c r="B27913">
        <v>35804</v>
      </c>
      <c r="C27913" s="1">
        <v>40306608</v>
      </c>
      <c r="D27913" s="1">
        <v>6990562</v>
      </c>
      <c r="E27913" s="2">
        <f>D27913/C27913</f>
        <v>0.1734346388066195</v>
      </c>
    </row>
    <row r="27914" spans="1:5" x14ac:dyDescent="0.25">
      <c r="A27914" t="s">
        <v>13</v>
      </c>
      <c r="B27914">
        <v>90292</v>
      </c>
      <c r="C27914" s="1">
        <v>1368014307</v>
      </c>
      <c r="D27914" s="1">
        <v>237298565</v>
      </c>
      <c r="E27914" s="2">
        <f>D27914/C27914</f>
        <v>0.17346204918016256</v>
      </c>
    </row>
    <row r="27915" spans="1:5" x14ac:dyDescent="0.25">
      <c r="A27915" t="s">
        <v>15</v>
      </c>
      <c r="B27915">
        <v>78333</v>
      </c>
      <c r="C27915" s="1">
        <v>96023587</v>
      </c>
      <c r="D27915" s="1">
        <v>16656904</v>
      </c>
      <c r="E27915" s="2">
        <f>D27915/C27915</f>
        <v>0.17346679623622058</v>
      </c>
    </row>
    <row r="27916" spans="1:5" x14ac:dyDescent="0.25">
      <c r="A27916" t="s">
        <v>48</v>
      </c>
      <c r="B27916">
        <v>2460</v>
      </c>
      <c r="C27916" s="1">
        <v>540149142</v>
      </c>
      <c r="D27916" s="1">
        <v>93717486</v>
      </c>
      <c r="E27916" s="2">
        <f>D27916/C27916</f>
        <v>0.17350298040462314</v>
      </c>
    </row>
    <row r="27917" spans="1:5" x14ac:dyDescent="0.25">
      <c r="A27917" t="s">
        <v>37</v>
      </c>
      <c r="B27917">
        <v>7302</v>
      </c>
      <c r="C27917" s="1">
        <v>1813270179</v>
      </c>
      <c r="D27917" s="1">
        <v>314629087</v>
      </c>
      <c r="E27917" s="2">
        <f>D27917/C27917</f>
        <v>0.17351473081276544</v>
      </c>
    </row>
    <row r="27918" spans="1:5" x14ac:dyDescent="0.25">
      <c r="A27918" t="s">
        <v>31</v>
      </c>
      <c r="B27918">
        <v>73103</v>
      </c>
      <c r="C27918" s="1">
        <v>137550494</v>
      </c>
      <c r="D27918" s="1">
        <v>23868808</v>
      </c>
      <c r="E27918" s="2">
        <f>D27918/C27918</f>
        <v>0.17352760652389951</v>
      </c>
    </row>
    <row r="27919" spans="1:5" x14ac:dyDescent="0.25">
      <c r="A27919" t="s">
        <v>31</v>
      </c>
      <c r="B27919">
        <v>74105</v>
      </c>
      <c r="C27919" s="1">
        <v>1291430024</v>
      </c>
      <c r="D27919" s="1">
        <v>224106871</v>
      </c>
      <c r="E27919" s="2">
        <f>D27919/C27919</f>
        <v>0.17353388633931899</v>
      </c>
    </row>
    <row r="27920" spans="1:5" x14ac:dyDescent="0.25">
      <c r="A27920" t="s">
        <v>15</v>
      </c>
      <c r="B27920">
        <v>79059</v>
      </c>
      <c r="C27920" s="1">
        <v>29899060</v>
      </c>
      <c r="D27920" s="1">
        <v>5189663</v>
      </c>
      <c r="E27920" s="2">
        <f>D27920/C27920</f>
        <v>0.17357278121787106</v>
      </c>
    </row>
    <row r="27921" spans="1:5" x14ac:dyDescent="0.25">
      <c r="A27921" t="s">
        <v>34</v>
      </c>
      <c r="B27921">
        <v>15222</v>
      </c>
      <c r="C27921" s="1">
        <v>344391508</v>
      </c>
      <c r="D27921" s="1">
        <v>59795243</v>
      </c>
      <c r="E27921" s="2">
        <f>D27921/C27921</f>
        <v>0.17362577651014555</v>
      </c>
    </row>
    <row r="27922" spans="1:5" x14ac:dyDescent="0.25">
      <c r="A27922" t="s">
        <v>17</v>
      </c>
      <c r="B27922">
        <v>27608</v>
      </c>
      <c r="C27922" s="1">
        <v>738041538</v>
      </c>
      <c r="D27922" s="1">
        <v>128144069</v>
      </c>
      <c r="E27922" s="2">
        <f>D27922/C27922</f>
        <v>0.17362717733646044</v>
      </c>
    </row>
    <row r="27923" spans="1:5" x14ac:dyDescent="0.25">
      <c r="A27923" t="s">
        <v>15</v>
      </c>
      <c r="B27923">
        <v>79121</v>
      </c>
      <c r="C27923" s="1">
        <v>317940978</v>
      </c>
      <c r="D27923" s="1">
        <v>55224859</v>
      </c>
      <c r="E27923" s="2">
        <f>D27923/C27923</f>
        <v>0.1736953171226642</v>
      </c>
    </row>
    <row r="27924" spans="1:5" x14ac:dyDescent="0.25">
      <c r="A27924" t="s">
        <v>27</v>
      </c>
      <c r="B27924">
        <v>72201</v>
      </c>
      <c r="C27924" s="1">
        <v>44305156</v>
      </c>
      <c r="D27924" s="1">
        <v>7695641</v>
      </c>
      <c r="E27924" s="2">
        <f>D27924/C27924</f>
        <v>0.17369628491997635</v>
      </c>
    </row>
    <row r="27925" spans="1:5" x14ac:dyDescent="0.25">
      <c r="A27925" t="s">
        <v>24</v>
      </c>
      <c r="B27925">
        <v>48121</v>
      </c>
      <c r="C27925" s="1">
        <v>81826750</v>
      </c>
      <c r="D27925" s="1">
        <v>14213683</v>
      </c>
      <c r="E27925" s="2">
        <f>D27925/C27925</f>
        <v>0.17370460149034392</v>
      </c>
    </row>
    <row r="27926" spans="1:5" x14ac:dyDescent="0.25">
      <c r="A27926" t="s">
        <v>9</v>
      </c>
      <c r="B27926">
        <v>80206</v>
      </c>
      <c r="C27926" s="1">
        <v>1419756747</v>
      </c>
      <c r="D27926" s="1">
        <v>246705176</v>
      </c>
      <c r="E27926" s="2">
        <f>D27926/C27926</f>
        <v>0.17376580637584391</v>
      </c>
    </row>
    <row r="27927" spans="1:5" x14ac:dyDescent="0.25">
      <c r="A27927" t="s">
        <v>13</v>
      </c>
      <c r="B27927">
        <v>95032</v>
      </c>
      <c r="C27927" s="1">
        <v>1938281405</v>
      </c>
      <c r="D27927" s="1">
        <v>336824357</v>
      </c>
      <c r="E27927" s="2">
        <f>D27927/C27927</f>
        <v>0.17377474505565924</v>
      </c>
    </row>
    <row r="27928" spans="1:5" x14ac:dyDescent="0.25">
      <c r="A27928" t="s">
        <v>13</v>
      </c>
      <c r="B27928">
        <v>94109</v>
      </c>
      <c r="C27928" s="1">
        <v>2782126073</v>
      </c>
      <c r="D27928" s="1">
        <v>483516434</v>
      </c>
      <c r="E27928" s="2">
        <f>D27928/C27928</f>
        <v>0.17379386171332575</v>
      </c>
    </row>
    <row r="27929" spans="1:5" x14ac:dyDescent="0.25">
      <c r="A27929" t="s">
        <v>13</v>
      </c>
      <c r="B27929">
        <v>90058</v>
      </c>
      <c r="C27929" s="1">
        <v>81757959</v>
      </c>
      <c r="D27929" s="1">
        <v>14216497</v>
      </c>
      <c r="E27929" s="2">
        <f>D27929/C27929</f>
        <v>0.17388517489777355</v>
      </c>
    </row>
    <row r="27930" spans="1:5" x14ac:dyDescent="0.25">
      <c r="A27930" t="s">
        <v>37</v>
      </c>
      <c r="B27930">
        <v>7006</v>
      </c>
      <c r="C27930" s="1">
        <v>1479121456</v>
      </c>
      <c r="D27930" s="1">
        <v>257216721</v>
      </c>
      <c r="E27930" s="2">
        <f>D27930/C27930</f>
        <v>0.17389830967336059</v>
      </c>
    </row>
    <row r="27931" spans="1:5" x14ac:dyDescent="0.25">
      <c r="A27931" t="s">
        <v>20</v>
      </c>
      <c r="B27931">
        <v>32819</v>
      </c>
      <c r="C27931" s="1">
        <v>1033952657</v>
      </c>
      <c r="D27931" s="1">
        <v>179853781</v>
      </c>
      <c r="E27931" s="2">
        <f>D27931/C27931</f>
        <v>0.17394779130588375</v>
      </c>
    </row>
    <row r="27932" spans="1:5" x14ac:dyDescent="0.25">
      <c r="A27932" t="s">
        <v>20</v>
      </c>
      <c r="B27932">
        <v>33806</v>
      </c>
      <c r="C27932" s="1">
        <v>27697513</v>
      </c>
      <c r="D27932" s="1">
        <v>4820127</v>
      </c>
      <c r="E27932" s="2">
        <f>D27932/C27932</f>
        <v>0.17402742982736391</v>
      </c>
    </row>
    <row r="27933" spans="1:5" x14ac:dyDescent="0.25">
      <c r="A27933" t="s">
        <v>13</v>
      </c>
      <c r="B27933">
        <v>92679</v>
      </c>
      <c r="C27933" s="1">
        <v>2151384386</v>
      </c>
      <c r="D27933" s="1">
        <v>374402396</v>
      </c>
      <c r="E27933" s="2">
        <f>D27933/C27933</f>
        <v>0.17402859221085748</v>
      </c>
    </row>
    <row r="27934" spans="1:5" x14ac:dyDescent="0.25">
      <c r="A27934" t="s">
        <v>22</v>
      </c>
      <c r="B27934">
        <v>98033</v>
      </c>
      <c r="C27934" s="1">
        <v>2112063654</v>
      </c>
      <c r="D27934" s="1">
        <v>367634575</v>
      </c>
      <c r="E27934" s="2">
        <f>D27934/C27934</f>
        <v>0.17406415488649851</v>
      </c>
    </row>
    <row r="27935" spans="1:5" x14ac:dyDescent="0.25">
      <c r="A27935" t="s">
        <v>15</v>
      </c>
      <c r="B27935">
        <v>78248</v>
      </c>
      <c r="C27935" s="1">
        <v>778337315</v>
      </c>
      <c r="D27935" s="1">
        <v>135487785</v>
      </c>
      <c r="E27935" s="2">
        <f>D27935/C27935</f>
        <v>0.17407335147486794</v>
      </c>
    </row>
    <row r="27936" spans="1:5" x14ac:dyDescent="0.25">
      <c r="A27936" t="s">
        <v>37</v>
      </c>
      <c r="B27936">
        <v>7452</v>
      </c>
      <c r="C27936" s="1">
        <v>780818218</v>
      </c>
      <c r="D27936" s="1">
        <v>135982700</v>
      </c>
      <c r="E27936" s="2">
        <f>D27936/C27936</f>
        <v>0.17415410765940914</v>
      </c>
    </row>
    <row r="27937" spans="1:5" x14ac:dyDescent="0.25">
      <c r="A27937" t="s">
        <v>13</v>
      </c>
      <c r="B27937">
        <v>91316</v>
      </c>
      <c r="C27937" s="1">
        <v>1448517894</v>
      </c>
      <c r="D27937" s="1">
        <v>252285473</v>
      </c>
      <c r="E27937" s="2">
        <f>D27937/C27937</f>
        <v>0.17416800582513203</v>
      </c>
    </row>
    <row r="27938" spans="1:5" x14ac:dyDescent="0.25">
      <c r="A27938" t="s">
        <v>25</v>
      </c>
      <c r="B27938">
        <v>58106</v>
      </c>
      <c r="C27938" s="1">
        <v>40237501</v>
      </c>
      <c r="D27938" s="1">
        <v>7008787</v>
      </c>
      <c r="E27938" s="2">
        <f>D27938/C27938</f>
        <v>0.17418544456823995</v>
      </c>
    </row>
    <row r="27939" spans="1:5" x14ac:dyDescent="0.25">
      <c r="A27939" t="s">
        <v>15</v>
      </c>
      <c r="B27939">
        <v>77210</v>
      </c>
      <c r="C27939" s="1">
        <v>900758141</v>
      </c>
      <c r="D27939" s="1">
        <v>156961303</v>
      </c>
      <c r="E27939" s="2">
        <f>D27939/C27939</f>
        <v>0.17425465933146642</v>
      </c>
    </row>
    <row r="27940" spans="1:5" x14ac:dyDescent="0.25">
      <c r="A27940" t="s">
        <v>33</v>
      </c>
      <c r="B27940">
        <v>66221</v>
      </c>
      <c r="C27940" s="1">
        <v>915840581</v>
      </c>
      <c r="D27940" s="1">
        <v>159593774</v>
      </c>
      <c r="E27940" s="2">
        <f>D27940/C27940</f>
        <v>0.17425933870034527</v>
      </c>
    </row>
    <row r="27941" spans="1:5" x14ac:dyDescent="0.25">
      <c r="A27941" t="s">
        <v>31</v>
      </c>
      <c r="B27941">
        <v>73025</v>
      </c>
      <c r="C27941" s="1">
        <v>540037765</v>
      </c>
      <c r="D27941" s="1">
        <v>94108724</v>
      </c>
      <c r="E27941" s="2">
        <f>D27941/C27941</f>
        <v>0.1742632276837158</v>
      </c>
    </row>
    <row r="27942" spans="1:5" x14ac:dyDescent="0.25">
      <c r="A27942" t="s">
        <v>12</v>
      </c>
      <c r="B27942">
        <v>85266</v>
      </c>
      <c r="C27942" s="1">
        <v>659160062</v>
      </c>
      <c r="D27942" s="1">
        <v>114876394</v>
      </c>
      <c r="E27942" s="2">
        <f>D27942/C27942</f>
        <v>0.17427693305848374</v>
      </c>
    </row>
    <row r="27943" spans="1:5" x14ac:dyDescent="0.25">
      <c r="A27943" t="s">
        <v>13</v>
      </c>
      <c r="B27943">
        <v>92662</v>
      </c>
      <c r="C27943" s="1">
        <v>212067679</v>
      </c>
      <c r="D27943" s="1">
        <v>36958960</v>
      </c>
      <c r="E27943" s="2">
        <f>D27943/C27943</f>
        <v>0.1742790800289751</v>
      </c>
    </row>
    <row r="27944" spans="1:5" x14ac:dyDescent="0.25">
      <c r="A27944" t="s">
        <v>33</v>
      </c>
      <c r="B27944">
        <v>66206</v>
      </c>
      <c r="C27944" s="1">
        <v>612553377</v>
      </c>
      <c r="D27944" s="1">
        <v>106756015</v>
      </c>
      <c r="E27944" s="2">
        <f>D27944/C27944</f>
        <v>0.1742803468374316</v>
      </c>
    </row>
    <row r="27945" spans="1:5" x14ac:dyDescent="0.25">
      <c r="A27945" t="s">
        <v>20</v>
      </c>
      <c r="B27945">
        <v>33306</v>
      </c>
      <c r="C27945" s="1">
        <v>191637944</v>
      </c>
      <c r="D27945" s="1">
        <v>33403111</v>
      </c>
      <c r="E27945" s="2">
        <f>D27945/C27945</f>
        <v>0.17430322149563449</v>
      </c>
    </row>
    <row r="27946" spans="1:5" x14ac:dyDescent="0.25">
      <c r="A27946" t="s">
        <v>13</v>
      </c>
      <c r="B27946">
        <v>94026</v>
      </c>
      <c r="C27946" s="1">
        <v>176203061</v>
      </c>
      <c r="D27946" s="1">
        <v>30717925</v>
      </c>
      <c r="E27946" s="2">
        <f>D27946/C27946</f>
        <v>0.17433252762845022</v>
      </c>
    </row>
    <row r="27947" spans="1:5" x14ac:dyDescent="0.25">
      <c r="A27947" t="s">
        <v>29</v>
      </c>
      <c r="B27947">
        <v>55401</v>
      </c>
      <c r="C27947" s="1">
        <v>447814950</v>
      </c>
      <c r="D27947" s="1">
        <v>78069367</v>
      </c>
      <c r="E27947" s="2">
        <f>D27947/C27947</f>
        <v>0.17433398996616795</v>
      </c>
    </row>
    <row r="27948" spans="1:5" x14ac:dyDescent="0.25">
      <c r="A27948" t="s">
        <v>43</v>
      </c>
      <c r="B27948">
        <v>45202</v>
      </c>
      <c r="C27948" s="1">
        <v>584332252</v>
      </c>
      <c r="D27948" s="1">
        <v>101906642</v>
      </c>
      <c r="E27948" s="2">
        <f>D27948/C27948</f>
        <v>0.17439845507620552</v>
      </c>
    </row>
    <row r="27949" spans="1:5" x14ac:dyDescent="0.25">
      <c r="A27949" t="s">
        <v>13</v>
      </c>
      <c r="B27949">
        <v>94127</v>
      </c>
      <c r="C27949" s="1">
        <v>1320476418</v>
      </c>
      <c r="D27949" s="1">
        <v>230293434</v>
      </c>
      <c r="E27949" s="2">
        <f>D27949/C27949</f>
        <v>0.17440177716221814</v>
      </c>
    </row>
    <row r="27950" spans="1:5" x14ac:dyDescent="0.25">
      <c r="A27950" t="s">
        <v>13</v>
      </c>
      <c r="B27950">
        <v>91106</v>
      </c>
      <c r="C27950" s="1">
        <v>1228808762</v>
      </c>
      <c r="D27950" s="1">
        <v>214335574</v>
      </c>
      <c r="E27950" s="2">
        <f>D27950/C27950</f>
        <v>0.17442549290676362</v>
      </c>
    </row>
    <row r="27951" spans="1:5" x14ac:dyDescent="0.25">
      <c r="A27951" t="s">
        <v>15</v>
      </c>
      <c r="B27951">
        <v>77903</v>
      </c>
      <c r="C27951" s="1">
        <v>86661431</v>
      </c>
      <c r="D27951" s="1">
        <v>15117599</v>
      </c>
      <c r="E27951" s="2">
        <f>D27951/C27951</f>
        <v>0.17444437306833763</v>
      </c>
    </row>
    <row r="27952" spans="1:5" x14ac:dyDescent="0.25">
      <c r="A27952" t="s">
        <v>13</v>
      </c>
      <c r="B27952">
        <v>94107</v>
      </c>
      <c r="C27952" s="1">
        <v>1718890957</v>
      </c>
      <c r="D27952" s="1">
        <v>299851346</v>
      </c>
      <c r="E27952" s="2">
        <f>D27952/C27952</f>
        <v>0.17444465850430324</v>
      </c>
    </row>
    <row r="27953" spans="1:5" x14ac:dyDescent="0.25">
      <c r="A27953" t="s">
        <v>13</v>
      </c>
      <c r="B27953">
        <v>91362</v>
      </c>
      <c r="C27953" s="1">
        <v>2345798769</v>
      </c>
      <c r="D27953" s="1">
        <v>409256803</v>
      </c>
      <c r="E27953" s="2">
        <f>D27953/C27953</f>
        <v>0.17446372997052245</v>
      </c>
    </row>
    <row r="27954" spans="1:5" x14ac:dyDescent="0.25">
      <c r="A27954" t="s">
        <v>11</v>
      </c>
      <c r="B27954">
        <v>10501</v>
      </c>
      <c r="C27954" s="1">
        <v>77503422</v>
      </c>
      <c r="D27954" s="1">
        <v>13525573</v>
      </c>
      <c r="E27954" s="2">
        <f>D27954/C27954</f>
        <v>0.1745158168628993</v>
      </c>
    </row>
    <row r="27955" spans="1:5" x14ac:dyDescent="0.25">
      <c r="A27955" t="s">
        <v>44</v>
      </c>
      <c r="B27955">
        <v>46285</v>
      </c>
      <c r="C27955" s="1">
        <v>105577626</v>
      </c>
      <c r="D27955" s="1">
        <v>18425959</v>
      </c>
      <c r="E27955" s="2">
        <f>D27955/C27955</f>
        <v>0.17452522563824271</v>
      </c>
    </row>
    <row r="27956" spans="1:5" x14ac:dyDescent="0.25">
      <c r="A27956" t="s">
        <v>11</v>
      </c>
      <c r="B27956">
        <v>13066</v>
      </c>
      <c r="C27956" s="1">
        <v>694946609</v>
      </c>
      <c r="D27956" s="1">
        <v>121293702</v>
      </c>
      <c r="E27956" s="2">
        <f>D27956/C27956</f>
        <v>0.17453672041732346</v>
      </c>
    </row>
    <row r="27957" spans="1:5" x14ac:dyDescent="0.25">
      <c r="A27957" t="s">
        <v>11</v>
      </c>
      <c r="B27957">
        <v>11718</v>
      </c>
      <c r="C27957" s="1">
        <v>214335149</v>
      </c>
      <c r="D27957" s="1">
        <v>37418543</v>
      </c>
      <c r="E27957" s="2">
        <f>D27957/C27957</f>
        <v>0.17457959263601697</v>
      </c>
    </row>
    <row r="27958" spans="1:5" x14ac:dyDescent="0.25">
      <c r="A27958" t="s">
        <v>13</v>
      </c>
      <c r="B27958">
        <v>94965</v>
      </c>
      <c r="C27958" s="1">
        <v>750521925</v>
      </c>
      <c r="D27958" s="1">
        <v>131029756</v>
      </c>
      <c r="E27958" s="2">
        <f>D27958/C27958</f>
        <v>0.17458484773779259</v>
      </c>
    </row>
    <row r="27959" spans="1:5" x14ac:dyDescent="0.25">
      <c r="A27959" t="s">
        <v>38</v>
      </c>
      <c r="B27959">
        <v>53045</v>
      </c>
      <c r="C27959" s="1">
        <v>1267510719</v>
      </c>
      <c r="D27959" s="1">
        <v>221295691</v>
      </c>
      <c r="E27959" s="2">
        <f>D27959/C27959</f>
        <v>0.17459078466381001</v>
      </c>
    </row>
    <row r="27960" spans="1:5" x14ac:dyDescent="0.25">
      <c r="A27960" t="s">
        <v>13</v>
      </c>
      <c r="B27960">
        <v>92614</v>
      </c>
      <c r="C27960" s="1">
        <v>1042903172</v>
      </c>
      <c r="D27960" s="1">
        <v>182089016</v>
      </c>
      <c r="E27960" s="2">
        <f>D27960/C27960</f>
        <v>0.1745981994194184</v>
      </c>
    </row>
    <row r="27961" spans="1:5" x14ac:dyDescent="0.25">
      <c r="A27961" t="s">
        <v>12</v>
      </c>
      <c r="B27961">
        <v>85718</v>
      </c>
      <c r="C27961" s="1">
        <v>1792663056</v>
      </c>
      <c r="D27961" s="1">
        <v>313015961</v>
      </c>
      <c r="E27961" s="2">
        <f>D27961/C27961</f>
        <v>0.17460947831347509</v>
      </c>
    </row>
    <row r="27962" spans="1:5" x14ac:dyDescent="0.25">
      <c r="A27962" t="s">
        <v>5</v>
      </c>
      <c r="B27962">
        <v>42302</v>
      </c>
      <c r="C27962" s="1">
        <v>18069187</v>
      </c>
      <c r="D27962" s="1">
        <v>3156569</v>
      </c>
      <c r="E27962" s="2">
        <f>D27962/C27962</f>
        <v>0.17469347126685889</v>
      </c>
    </row>
    <row r="27963" spans="1:5" x14ac:dyDescent="0.25">
      <c r="A27963" t="s">
        <v>40</v>
      </c>
      <c r="B27963">
        <v>60137</v>
      </c>
      <c r="C27963" s="1">
        <v>2057353350</v>
      </c>
      <c r="D27963" s="1">
        <v>359453284</v>
      </c>
      <c r="E27963" s="2">
        <f>D27963/C27963</f>
        <v>0.17471635779045927</v>
      </c>
    </row>
    <row r="27964" spans="1:5" x14ac:dyDescent="0.25">
      <c r="A27964" t="s">
        <v>15</v>
      </c>
      <c r="B27964">
        <v>75151</v>
      </c>
      <c r="C27964" s="1">
        <v>68505888</v>
      </c>
      <c r="D27964" s="1">
        <v>11969648</v>
      </c>
      <c r="E27964" s="2">
        <f>D27964/C27964</f>
        <v>0.17472436821780926</v>
      </c>
    </row>
    <row r="27965" spans="1:5" x14ac:dyDescent="0.25">
      <c r="A27965" t="s">
        <v>19</v>
      </c>
      <c r="B27965">
        <v>21152</v>
      </c>
      <c r="C27965" s="1">
        <v>349212643</v>
      </c>
      <c r="D27965" s="1">
        <v>61041853</v>
      </c>
      <c r="E27965" s="2">
        <f>D27965/C27965</f>
        <v>0.17479851953699169</v>
      </c>
    </row>
    <row r="27966" spans="1:5" x14ac:dyDescent="0.25">
      <c r="A27966" t="s">
        <v>9</v>
      </c>
      <c r="B27966">
        <v>80209</v>
      </c>
      <c r="C27966" s="1">
        <v>1478742382</v>
      </c>
      <c r="D27966" s="1">
        <v>258537048</v>
      </c>
      <c r="E27966" s="2">
        <f>D27966/C27966</f>
        <v>0.17483575986395175</v>
      </c>
    </row>
    <row r="27967" spans="1:5" x14ac:dyDescent="0.25">
      <c r="A27967" t="s">
        <v>15</v>
      </c>
      <c r="B27967">
        <v>76702</v>
      </c>
      <c r="C27967" s="1">
        <v>40886856</v>
      </c>
      <c r="D27967" s="1">
        <v>7148960</v>
      </c>
      <c r="E27967" s="2">
        <f>D27967/C27967</f>
        <v>0.17484738860821189</v>
      </c>
    </row>
    <row r="27968" spans="1:5" x14ac:dyDescent="0.25">
      <c r="A27968" t="s">
        <v>39</v>
      </c>
      <c r="B27968">
        <v>70470</v>
      </c>
      <c r="C27968" s="1">
        <v>60672129</v>
      </c>
      <c r="D27968" s="1">
        <v>10609886</v>
      </c>
      <c r="E27968" s="2">
        <f>D27968/C27968</f>
        <v>0.17487248551966916</v>
      </c>
    </row>
    <row r="27969" spans="1:5" x14ac:dyDescent="0.25">
      <c r="A27969" t="s">
        <v>48</v>
      </c>
      <c r="B27969">
        <v>2129</v>
      </c>
      <c r="C27969" s="1">
        <v>873105549</v>
      </c>
      <c r="D27969" s="1">
        <v>152716253</v>
      </c>
      <c r="E27969" s="2">
        <f>D27969/C27969</f>
        <v>0.17491155928960886</v>
      </c>
    </row>
    <row r="27970" spans="1:5" x14ac:dyDescent="0.25">
      <c r="A27970" t="s">
        <v>37</v>
      </c>
      <c r="B27970">
        <v>8801</v>
      </c>
      <c r="C27970" s="1">
        <v>483225864</v>
      </c>
      <c r="D27970" s="1">
        <v>84540789</v>
      </c>
      <c r="E27970" s="2">
        <f>D27970/C27970</f>
        <v>0.17495087762934808</v>
      </c>
    </row>
    <row r="27971" spans="1:5" x14ac:dyDescent="0.25">
      <c r="A27971" t="s">
        <v>26</v>
      </c>
      <c r="B27971">
        <v>20124</v>
      </c>
      <c r="C27971" s="1">
        <v>998452647</v>
      </c>
      <c r="D27971" s="1">
        <v>174705651</v>
      </c>
      <c r="E27971" s="2">
        <f>D27971/C27971</f>
        <v>0.17497640125941796</v>
      </c>
    </row>
    <row r="27972" spans="1:5" x14ac:dyDescent="0.25">
      <c r="A27972" t="s">
        <v>43</v>
      </c>
      <c r="B27972">
        <v>44333</v>
      </c>
      <c r="C27972" s="1">
        <v>1037923967</v>
      </c>
      <c r="D27972" s="1">
        <v>181630870</v>
      </c>
      <c r="E27972" s="2">
        <f>D27972/C27972</f>
        <v>0.1749943885822226</v>
      </c>
    </row>
    <row r="27973" spans="1:5" x14ac:dyDescent="0.25">
      <c r="A27973" t="s">
        <v>39</v>
      </c>
      <c r="B27973">
        <v>71115</v>
      </c>
      <c r="C27973" s="1">
        <v>589117759</v>
      </c>
      <c r="D27973" s="1">
        <v>103097877</v>
      </c>
      <c r="E27973" s="2">
        <f>D27973/C27973</f>
        <v>0.17500385181903844</v>
      </c>
    </row>
    <row r="27974" spans="1:5" x14ac:dyDescent="0.25">
      <c r="A27974" t="s">
        <v>42</v>
      </c>
      <c r="B27974">
        <v>6426</v>
      </c>
      <c r="C27974" s="1">
        <v>270956594</v>
      </c>
      <c r="D27974" s="1">
        <v>47419495</v>
      </c>
      <c r="E27974" s="2">
        <f>D27974/C27974</f>
        <v>0.17500771728773651</v>
      </c>
    </row>
    <row r="27975" spans="1:5" x14ac:dyDescent="0.25">
      <c r="A27975" t="s">
        <v>20</v>
      </c>
      <c r="B27975">
        <v>33327</v>
      </c>
      <c r="C27975" s="1">
        <v>993777315</v>
      </c>
      <c r="D27975" s="1">
        <v>173919780</v>
      </c>
      <c r="E27975" s="2">
        <f>D27975/C27975</f>
        <v>0.1750088046636484</v>
      </c>
    </row>
    <row r="27976" spans="1:5" x14ac:dyDescent="0.25">
      <c r="A27976" t="s">
        <v>35</v>
      </c>
      <c r="B27976">
        <v>97210</v>
      </c>
      <c r="C27976" s="1">
        <v>611377375</v>
      </c>
      <c r="D27976" s="1">
        <v>107016801</v>
      </c>
      <c r="E27976" s="2">
        <f>D27976/C27976</f>
        <v>0.1750421349825057</v>
      </c>
    </row>
    <row r="27977" spans="1:5" x14ac:dyDescent="0.25">
      <c r="A27977" t="s">
        <v>11</v>
      </c>
      <c r="B27977">
        <v>10502</v>
      </c>
      <c r="C27977" s="1">
        <v>363838066</v>
      </c>
      <c r="D27977" s="1">
        <v>63698367</v>
      </c>
      <c r="E27977" s="2">
        <f>D27977/C27977</f>
        <v>0.17507339927428045</v>
      </c>
    </row>
    <row r="27978" spans="1:5" x14ac:dyDescent="0.25">
      <c r="A27978" t="s">
        <v>15</v>
      </c>
      <c r="B27978">
        <v>75019</v>
      </c>
      <c r="C27978" s="1">
        <v>2028023844</v>
      </c>
      <c r="D27978" s="1">
        <v>355151284</v>
      </c>
      <c r="E27978" s="2">
        <f>D27978/C27978</f>
        <v>0.17512184832083266</v>
      </c>
    </row>
    <row r="27979" spans="1:5" x14ac:dyDescent="0.25">
      <c r="A27979" t="s">
        <v>35</v>
      </c>
      <c r="B27979">
        <v>97201</v>
      </c>
      <c r="C27979" s="1">
        <v>753787646</v>
      </c>
      <c r="D27979" s="1">
        <v>132013112</v>
      </c>
      <c r="E27979" s="2">
        <f>D27979/C27979</f>
        <v>0.17513302678882056</v>
      </c>
    </row>
    <row r="27980" spans="1:5" x14ac:dyDescent="0.25">
      <c r="A27980" t="s">
        <v>20</v>
      </c>
      <c r="B27980">
        <v>33109</v>
      </c>
      <c r="C27980" s="1">
        <v>420912673</v>
      </c>
      <c r="D27980" s="1">
        <v>73742886</v>
      </c>
      <c r="E27980" s="2">
        <f>D27980/C27980</f>
        <v>0.17519759021368311</v>
      </c>
    </row>
    <row r="27981" spans="1:5" x14ac:dyDescent="0.25">
      <c r="A27981" t="s">
        <v>39</v>
      </c>
      <c r="B27981">
        <v>71273</v>
      </c>
      <c r="C27981" s="1">
        <v>119581781</v>
      </c>
      <c r="D27981" s="1">
        <v>20952620</v>
      </c>
      <c r="E27981" s="2">
        <f>D27981/C27981</f>
        <v>0.17521582154726395</v>
      </c>
    </row>
    <row r="27982" spans="1:5" x14ac:dyDescent="0.25">
      <c r="A27982" t="s">
        <v>11</v>
      </c>
      <c r="B27982">
        <v>11932</v>
      </c>
      <c r="C27982" s="1">
        <v>197393682</v>
      </c>
      <c r="D27982" s="1">
        <v>34586503</v>
      </c>
      <c r="E27982" s="2">
        <f>D27982/C27982</f>
        <v>0.17521585619949073</v>
      </c>
    </row>
    <row r="27983" spans="1:5" x14ac:dyDescent="0.25">
      <c r="A27983" t="s">
        <v>11</v>
      </c>
      <c r="B27983">
        <v>11768</v>
      </c>
      <c r="C27983" s="1">
        <v>1363096548</v>
      </c>
      <c r="D27983" s="1">
        <v>238957490</v>
      </c>
      <c r="E27983" s="2">
        <f>D27983/C27983</f>
        <v>0.17530488970176747</v>
      </c>
    </row>
    <row r="27984" spans="1:5" x14ac:dyDescent="0.25">
      <c r="A27984" t="s">
        <v>37</v>
      </c>
      <c r="B27984">
        <v>7311</v>
      </c>
      <c r="C27984" s="1">
        <v>80203533</v>
      </c>
      <c r="D27984" s="1">
        <v>14060582</v>
      </c>
      <c r="E27984" s="2">
        <f>D27984/C27984</f>
        <v>0.17531125468001515</v>
      </c>
    </row>
    <row r="27985" spans="1:5" x14ac:dyDescent="0.25">
      <c r="A27985" t="s">
        <v>40</v>
      </c>
      <c r="B27985">
        <v>60302</v>
      </c>
      <c r="C27985" s="1">
        <v>1681869615</v>
      </c>
      <c r="D27985" s="1">
        <v>294871296</v>
      </c>
      <c r="E27985" s="2">
        <f>D27985/C27985</f>
        <v>0.17532351697786039</v>
      </c>
    </row>
    <row r="27986" spans="1:5" x14ac:dyDescent="0.25">
      <c r="A27986" t="s">
        <v>20</v>
      </c>
      <c r="B27986">
        <v>33134</v>
      </c>
      <c r="C27986" s="1">
        <v>1579378741</v>
      </c>
      <c r="D27986" s="1">
        <v>277047482</v>
      </c>
      <c r="E27986" s="2">
        <f>D27986/C27986</f>
        <v>0.17541548129524936</v>
      </c>
    </row>
    <row r="27987" spans="1:5" x14ac:dyDescent="0.25">
      <c r="A27987" t="s">
        <v>15</v>
      </c>
      <c r="B27987">
        <v>78768</v>
      </c>
      <c r="C27987" s="1">
        <v>50057025</v>
      </c>
      <c r="D27987" s="1">
        <v>8782096</v>
      </c>
      <c r="E27987" s="2">
        <f>D27987/C27987</f>
        <v>0.17544182859448798</v>
      </c>
    </row>
    <row r="27988" spans="1:5" x14ac:dyDescent="0.25">
      <c r="A27988" t="s">
        <v>55</v>
      </c>
      <c r="B27988">
        <v>3049</v>
      </c>
      <c r="C27988" s="1">
        <v>616751527</v>
      </c>
      <c r="D27988" s="1">
        <v>108215055</v>
      </c>
      <c r="E27988" s="2">
        <f>D27988/C27988</f>
        <v>0.1754597277227333</v>
      </c>
    </row>
    <row r="27989" spans="1:5" x14ac:dyDescent="0.25">
      <c r="A27989" t="s">
        <v>19</v>
      </c>
      <c r="B27989">
        <v>20842</v>
      </c>
      <c r="C27989" s="1">
        <v>96779611</v>
      </c>
      <c r="D27989" s="1">
        <v>16983561</v>
      </c>
      <c r="E27989" s="2">
        <f>D27989/C27989</f>
        <v>0.17548697318074569</v>
      </c>
    </row>
    <row r="27990" spans="1:5" x14ac:dyDescent="0.25">
      <c r="A27990" t="s">
        <v>15</v>
      </c>
      <c r="B27990">
        <v>77025</v>
      </c>
      <c r="C27990" s="1">
        <v>1127866628</v>
      </c>
      <c r="D27990" s="1">
        <v>197948011</v>
      </c>
      <c r="E27990" s="2">
        <f>D27990/C27990</f>
        <v>0.17550657682904686</v>
      </c>
    </row>
    <row r="27991" spans="1:5" x14ac:dyDescent="0.25">
      <c r="A27991" t="s">
        <v>15</v>
      </c>
      <c r="B27991">
        <v>78709</v>
      </c>
      <c r="C27991" s="1">
        <v>49681577</v>
      </c>
      <c r="D27991" s="1">
        <v>8720311</v>
      </c>
      <c r="E27991" s="2">
        <f>D27991/C27991</f>
        <v>0.17552403781385603</v>
      </c>
    </row>
    <row r="27992" spans="1:5" x14ac:dyDescent="0.25">
      <c r="A27992" t="s">
        <v>15</v>
      </c>
      <c r="B27992">
        <v>79707</v>
      </c>
      <c r="C27992" s="1">
        <v>1640501928</v>
      </c>
      <c r="D27992" s="1">
        <v>287965265</v>
      </c>
      <c r="E27992" s="2">
        <f>D27992/C27992</f>
        <v>0.1755348531355094</v>
      </c>
    </row>
    <row r="27993" spans="1:5" x14ac:dyDescent="0.25">
      <c r="A27993" t="s">
        <v>39</v>
      </c>
      <c r="B27993">
        <v>70124</v>
      </c>
      <c r="C27993" s="1">
        <v>673719869</v>
      </c>
      <c r="D27993" s="1">
        <v>118262822</v>
      </c>
      <c r="E27993" s="2">
        <f>D27993/C27993</f>
        <v>0.1755370851323371</v>
      </c>
    </row>
    <row r="27994" spans="1:5" x14ac:dyDescent="0.25">
      <c r="A27994" t="s">
        <v>15</v>
      </c>
      <c r="B27994">
        <v>79705</v>
      </c>
      <c r="C27994" s="1">
        <v>1434256901</v>
      </c>
      <c r="D27994" s="1">
        <v>251871965</v>
      </c>
      <c r="E27994" s="2">
        <f>D27994/C27994</f>
        <v>0.17561147157415699</v>
      </c>
    </row>
    <row r="27995" spans="1:5" x14ac:dyDescent="0.25">
      <c r="A27995" t="s">
        <v>6</v>
      </c>
      <c r="B27995">
        <v>37220</v>
      </c>
      <c r="C27995" s="1">
        <v>386953129</v>
      </c>
      <c r="D27995" s="1">
        <v>67956654</v>
      </c>
      <c r="E27995" s="2">
        <f>D27995/C27995</f>
        <v>0.17561985911735578</v>
      </c>
    </row>
    <row r="27996" spans="1:5" x14ac:dyDescent="0.25">
      <c r="A27996" t="s">
        <v>9</v>
      </c>
      <c r="B27996">
        <v>81657</v>
      </c>
      <c r="C27996" s="1">
        <v>269261574</v>
      </c>
      <c r="D27996" s="1">
        <v>47288180</v>
      </c>
      <c r="E27996" s="2">
        <f>D27996/C27996</f>
        <v>0.17562171719311126</v>
      </c>
    </row>
    <row r="27997" spans="1:5" x14ac:dyDescent="0.25">
      <c r="A27997" t="s">
        <v>23</v>
      </c>
      <c r="B27997">
        <v>65809</v>
      </c>
      <c r="C27997" s="1">
        <v>795822309</v>
      </c>
      <c r="D27997" s="1">
        <v>139837663</v>
      </c>
      <c r="E27997" s="2">
        <f>D27997/C27997</f>
        <v>0.17571468080068611</v>
      </c>
    </row>
    <row r="27998" spans="1:5" x14ac:dyDescent="0.25">
      <c r="A27998" t="s">
        <v>34</v>
      </c>
      <c r="B27998">
        <v>19444</v>
      </c>
      <c r="C27998" s="1">
        <v>646648132</v>
      </c>
      <c r="D27998" s="1">
        <v>113625965</v>
      </c>
      <c r="E27998" s="2">
        <f>D27998/C27998</f>
        <v>0.17571529148096263</v>
      </c>
    </row>
    <row r="27999" spans="1:5" x14ac:dyDescent="0.25">
      <c r="A27999" t="s">
        <v>41</v>
      </c>
      <c r="B27999">
        <v>83340</v>
      </c>
      <c r="C27999" s="1">
        <v>523119743</v>
      </c>
      <c r="D27999" s="1">
        <v>91920630</v>
      </c>
      <c r="E27999" s="2">
        <f>D27999/C27999</f>
        <v>0.17571623176149176</v>
      </c>
    </row>
    <row r="28000" spans="1:5" x14ac:dyDescent="0.25">
      <c r="A28000" t="s">
        <v>37</v>
      </c>
      <c r="B28000">
        <v>7092</v>
      </c>
      <c r="C28000" s="1">
        <v>428410551</v>
      </c>
      <c r="D28000" s="1">
        <v>75281772</v>
      </c>
      <c r="E28000" s="2">
        <f>D28000/C28000</f>
        <v>0.1757234312373413</v>
      </c>
    </row>
    <row r="28001" spans="1:5" x14ac:dyDescent="0.25">
      <c r="A28001" t="s">
        <v>20</v>
      </c>
      <c r="B28001">
        <v>33160</v>
      </c>
      <c r="C28001" s="1">
        <v>1605651594</v>
      </c>
      <c r="D28001" s="1">
        <v>282204394</v>
      </c>
      <c r="E28001" s="2">
        <f>D28001/C28001</f>
        <v>0.1757569294948802</v>
      </c>
    </row>
    <row r="28002" spans="1:5" x14ac:dyDescent="0.25">
      <c r="A28002" t="s">
        <v>33</v>
      </c>
      <c r="B28002">
        <v>66208</v>
      </c>
      <c r="C28002" s="1">
        <v>1585666225</v>
      </c>
      <c r="D28002" s="1">
        <v>278782138</v>
      </c>
      <c r="E28002" s="2">
        <f>D28002/C28002</f>
        <v>0.17581388416089899</v>
      </c>
    </row>
    <row r="28003" spans="1:5" x14ac:dyDescent="0.25">
      <c r="A28003" t="s">
        <v>37</v>
      </c>
      <c r="B28003">
        <v>7675</v>
      </c>
      <c r="C28003" s="1">
        <v>1613189609</v>
      </c>
      <c r="D28003" s="1">
        <v>283635416</v>
      </c>
      <c r="E28003" s="2">
        <f>D28003/C28003</f>
        <v>0.17582273925990805</v>
      </c>
    </row>
    <row r="28004" spans="1:5" x14ac:dyDescent="0.25">
      <c r="A28004" t="s">
        <v>15</v>
      </c>
      <c r="B28004">
        <v>77487</v>
      </c>
      <c r="C28004" s="1">
        <v>47843226</v>
      </c>
      <c r="D28004" s="1">
        <v>8411930</v>
      </c>
      <c r="E28004" s="2">
        <f>D28004/C28004</f>
        <v>0.17582280091229635</v>
      </c>
    </row>
    <row r="28005" spans="1:5" x14ac:dyDescent="0.25">
      <c r="A28005" t="s">
        <v>45</v>
      </c>
      <c r="B28005">
        <v>82717</v>
      </c>
      <c r="C28005" s="1">
        <v>267764566</v>
      </c>
      <c r="D28005" s="1">
        <v>47082039</v>
      </c>
      <c r="E28005" s="2">
        <f>D28005/C28005</f>
        <v>0.17583371729626093</v>
      </c>
    </row>
    <row r="28006" spans="1:5" x14ac:dyDescent="0.25">
      <c r="A28006" t="s">
        <v>11</v>
      </c>
      <c r="B28006">
        <v>10520</v>
      </c>
      <c r="C28006" s="1">
        <v>730978972</v>
      </c>
      <c r="D28006" s="1">
        <v>128549949</v>
      </c>
      <c r="E28006" s="2">
        <f>D28006/C28006</f>
        <v>0.17585998219385168</v>
      </c>
    </row>
    <row r="28007" spans="1:5" x14ac:dyDescent="0.25">
      <c r="A28007" t="s">
        <v>11</v>
      </c>
      <c r="B28007">
        <v>11780</v>
      </c>
      <c r="C28007" s="1">
        <v>1114044311</v>
      </c>
      <c r="D28007" s="1">
        <v>195942064</v>
      </c>
      <c r="E28007" s="2">
        <f>D28007/C28007</f>
        <v>0.1758835461617469</v>
      </c>
    </row>
    <row r="28008" spans="1:5" x14ac:dyDescent="0.25">
      <c r="A28008" t="s">
        <v>20</v>
      </c>
      <c r="B28008">
        <v>33019</v>
      </c>
      <c r="C28008" s="1">
        <v>803484109</v>
      </c>
      <c r="D28008" s="1">
        <v>141399990</v>
      </c>
      <c r="E28008" s="2">
        <f>D28008/C28008</f>
        <v>0.17598355513960762</v>
      </c>
    </row>
    <row r="28009" spans="1:5" x14ac:dyDescent="0.25">
      <c r="A28009" t="s">
        <v>48</v>
      </c>
      <c r="B28009">
        <v>2446</v>
      </c>
      <c r="C28009" s="1">
        <v>1522066401</v>
      </c>
      <c r="D28009" s="1">
        <v>268089732</v>
      </c>
      <c r="E28009" s="2">
        <f>D28009/C28009</f>
        <v>0.17613537216501501</v>
      </c>
    </row>
    <row r="28010" spans="1:5" x14ac:dyDescent="0.25">
      <c r="A28010" t="s">
        <v>48</v>
      </c>
      <c r="B28010">
        <v>2186</v>
      </c>
      <c r="C28010" s="1">
        <v>1492736614</v>
      </c>
      <c r="D28010" s="1">
        <v>263110872</v>
      </c>
      <c r="E28010" s="2">
        <f>D28010/C28010</f>
        <v>0.17626074789909321</v>
      </c>
    </row>
    <row r="28011" spans="1:5" x14ac:dyDescent="0.25">
      <c r="A28011" t="s">
        <v>13</v>
      </c>
      <c r="B28011">
        <v>94925</v>
      </c>
      <c r="C28011" s="1">
        <v>629680005</v>
      </c>
      <c r="D28011" s="1">
        <v>110990981</v>
      </c>
      <c r="E28011" s="2">
        <f>D28011/C28011</f>
        <v>0.17626569069792838</v>
      </c>
    </row>
    <row r="28012" spans="1:5" x14ac:dyDescent="0.25">
      <c r="A28012" t="s">
        <v>21</v>
      </c>
      <c r="B28012">
        <v>39403</v>
      </c>
      <c r="C28012" s="1">
        <v>40464156</v>
      </c>
      <c r="D28012" s="1">
        <v>7133848</v>
      </c>
      <c r="E28012" s="2">
        <f>D28012/C28012</f>
        <v>0.17630042746968452</v>
      </c>
    </row>
    <row r="28013" spans="1:5" x14ac:dyDescent="0.25">
      <c r="A28013" t="s">
        <v>20</v>
      </c>
      <c r="B28013">
        <v>33332</v>
      </c>
      <c r="C28013" s="1">
        <v>491268922</v>
      </c>
      <c r="D28013" s="1">
        <v>86621991</v>
      </c>
      <c r="E28013" s="2">
        <f>D28013/C28013</f>
        <v>0.17632296105227679</v>
      </c>
    </row>
    <row r="28014" spans="1:5" x14ac:dyDescent="0.25">
      <c r="A28014" t="s">
        <v>13</v>
      </c>
      <c r="B28014">
        <v>93066</v>
      </c>
      <c r="C28014" s="1">
        <v>183732631</v>
      </c>
      <c r="D28014" s="1">
        <v>32396736</v>
      </c>
      <c r="E28014" s="2">
        <f>D28014/C28014</f>
        <v>0.17632543453862587</v>
      </c>
    </row>
    <row r="28015" spans="1:5" x14ac:dyDescent="0.25">
      <c r="A28015" t="s">
        <v>37</v>
      </c>
      <c r="B28015">
        <v>7645</v>
      </c>
      <c r="C28015" s="1">
        <v>517593236</v>
      </c>
      <c r="D28015" s="1">
        <v>91306475</v>
      </c>
      <c r="E28015" s="2">
        <f>D28015/C28015</f>
        <v>0.17640585048140003</v>
      </c>
    </row>
    <row r="28016" spans="1:5" x14ac:dyDescent="0.25">
      <c r="A28016" t="s">
        <v>12</v>
      </c>
      <c r="B28016">
        <v>85255</v>
      </c>
      <c r="C28016" s="1">
        <v>3070709189</v>
      </c>
      <c r="D28016" s="1">
        <v>541697754</v>
      </c>
      <c r="E28016" s="2">
        <f>D28016/C28016</f>
        <v>0.17640802845821035</v>
      </c>
    </row>
    <row r="28017" spans="1:5" x14ac:dyDescent="0.25">
      <c r="A28017" t="s">
        <v>38</v>
      </c>
      <c r="B28017">
        <v>53058</v>
      </c>
      <c r="C28017" s="1">
        <v>187219457</v>
      </c>
      <c r="D28017" s="1">
        <v>33029999</v>
      </c>
      <c r="E28017" s="2">
        <f>D28017/C28017</f>
        <v>0.17642396537876937</v>
      </c>
    </row>
    <row r="28018" spans="1:5" x14ac:dyDescent="0.25">
      <c r="A28018" t="s">
        <v>45</v>
      </c>
      <c r="B28018">
        <v>82833</v>
      </c>
      <c r="C28018" s="1">
        <v>45916030</v>
      </c>
      <c r="D28018" s="1">
        <v>8101569</v>
      </c>
      <c r="E28018" s="2">
        <f>D28018/C28018</f>
        <v>0.17644315068179892</v>
      </c>
    </row>
    <row r="28019" spans="1:5" x14ac:dyDescent="0.25">
      <c r="A28019" t="s">
        <v>46</v>
      </c>
      <c r="B28019">
        <v>2818</v>
      </c>
      <c r="C28019" s="1">
        <v>1077244699</v>
      </c>
      <c r="D28019" s="1">
        <v>190149312</v>
      </c>
      <c r="E28019" s="2">
        <f>D28019/C28019</f>
        <v>0.17651450239348079</v>
      </c>
    </row>
    <row r="28020" spans="1:5" x14ac:dyDescent="0.25">
      <c r="A28020" t="s">
        <v>37</v>
      </c>
      <c r="B28020">
        <v>7405</v>
      </c>
      <c r="C28020" s="1">
        <v>1044566376</v>
      </c>
      <c r="D28020" s="1">
        <v>184384140</v>
      </c>
      <c r="E28020" s="2">
        <f>D28020/C28020</f>
        <v>0.17651739921599774</v>
      </c>
    </row>
    <row r="28021" spans="1:5" x14ac:dyDescent="0.25">
      <c r="A28021" t="s">
        <v>19</v>
      </c>
      <c r="B28021">
        <v>21104</v>
      </c>
      <c r="C28021" s="1">
        <v>292576200</v>
      </c>
      <c r="D28021" s="1">
        <v>51648647</v>
      </c>
      <c r="E28021" s="2">
        <f>D28021/C28021</f>
        <v>0.17653058246022746</v>
      </c>
    </row>
    <row r="28022" spans="1:5" x14ac:dyDescent="0.25">
      <c r="A28022" t="s">
        <v>11</v>
      </c>
      <c r="B28022">
        <v>11569</v>
      </c>
      <c r="C28022" s="1">
        <v>110697657</v>
      </c>
      <c r="D28022" s="1">
        <v>19542917</v>
      </c>
      <c r="E28022" s="2">
        <f>D28022/C28022</f>
        <v>0.17654318555269874</v>
      </c>
    </row>
    <row r="28023" spans="1:5" x14ac:dyDescent="0.25">
      <c r="A28023" t="s">
        <v>15</v>
      </c>
      <c r="B28023">
        <v>78401</v>
      </c>
      <c r="C28023" s="1">
        <v>82902101</v>
      </c>
      <c r="D28023" s="1">
        <v>14638739</v>
      </c>
      <c r="E28023" s="2">
        <f>D28023/C28023</f>
        <v>0.1765786249494449</v>
      </c>
    </row>
    <row r="28024" spans="1:5" x14ac:dyDescent="0.25">
      <c r="A28024" t="s">
        <v>26</v>
      </c>
      <c r="B28024">
        <v>22314</v>
      </c>
      <c r="C28024" s="1">
        <v>2026200684</v>
      </c>
      <c r="D28024" s="1">
        <v>357812086</v>
      </c>
      <c r="E28024" s="2">
        <f>D28024/C28024</f>
        <v>0.17659261929259126</v>
      </c>
    </row>
    <row r="28025" spans="1:5" x14ac:dyDescent="0.25">
      <c r="A28025" t="s">
        <v>37</v>
      </c>
      <c r="B28025">
        <v>7631</v>
      </c>
      <c r="C28025" s="1">
        <v>1625463846</v>
      </c>
      <c r="D28025" s="1">
        <v>287048113</v>
      </c>
      <c r="E28025" s="2">
        <f>D28025/C28025</f>
        <v>0.17659458480505633</v>
      </c>
    </row>
    <row r="28026" spans="1:5" x14ac:dyDescent="0.25">
      <c r="A28026" t="s">
        <v>40</v>
      </c>
      <c r="B28026">
        <v>60464</v>
      </c>
      <c r="C28026" s="1">
        <v>575189624</v>
      </c>
      <c r="D28026" s="1">
        <v>101601032</v>
      </c>
      <c r="E28026" s="2">
        <f>D28026/C28026</f>
        <v>0.1766391947292846</v>
      </c>
    </row>
    <row r="28027" spans="1:5" x14ac:dyDescent="0.25">
      <c r="A28027" t="s">
        <v>20</v>
      </c>
      <c r="B28027">
        <v>33154</v>
      </c>
      <c r="C28027" s="1">
        <v>1012364724</v>
      </c>
      <c r="D28027" s="1">
        <v>178829148</v>
      </c>
      <c r="E28027" s="2">
        <f>D28027/C28027</f>
        <v>0.17664498155706185</v>
      </c>
    </row>
    <row r="28028" spans="1:5" x14ac:dyDescent="0.25">
      <c r="A28028" t="s">
        <v>9</v>
      </c>
      <c r="B28028">
        <v>80111</v>
      </c>
      <c r="C28028" s="1">
        <v>1958882240</v>
      </c>
      <c r="D28028" s="1">
        <v>346070376</v>
      </c>
      <c r="E28028" s="2">
        <f>D28028/C28028</f>
        <v>0.17666726918714623</v>
      </c>
    </row>
    <row r="28029" spans="1:5" x14ac:dyDescent="0.25">
      <c r="A28029" t="s">
        <v>13</v>
      </c>
      <c r="B28029">
        <v>90021</v>
      </c>
      <c r="C28029" s="1">
        <v>75267381</v>
      </c>
      <c r="D28029" s="1">
        <v>13300353</v>
      </c>
      <c r="E28029" s="2">
        <f>D28029/C28029</f>
        <v>0.1767080616236667</v>
      </c>
    </row>
    <row r="28030" spans="1:5" x14ac:dyDescent="0.25">
      <c r="A28030" t="s">
        <v>21</v>
      </c>
      <c r="B28030">
        <v>39205</v>
      </c>
      <c r="C28030" s="1">
        <v>34412732</v>
      </c>
      <c r="D28030" s="1">
        <v>6085835</v>
      </c>
      <c r="E28030" s="2">
        <f>D28030/C28030</f>
        <v>0.17684835368490942</v>
      </c>
    </row>
    <row r="28031" spans="1:5" x14ac:dyDescent="0.25">
      <c r="A28031" t="s">
        <v>20</v>
      </c>
      <c r="B28031">
        <v>33308</v>
      </c>
      <c r="C28031" s="1">
        <v>1746438479</v>
      </c>
      <c r="D28031" s="1">
        <v>308885745</v>
      </c>
      <c r="E28031" s="2">
        <f>D28031/C28031</f>
        <v>0.17686608988188698</v>
      </c>
    </row>
    <row r="28032" spans="1:5" x14ac:dyDescent="0.25">
      <c r="A28032" t="s">
        <v>19</v>
      </c>
      <c r="B28032">
        <v>21029</v>
      </c>
      <c r="C28032" s="1">
        <v>761923743</v>
      </c>
      <c r="D28032" s="1">
        <v>134785476</v>
      </c>
      <c r="E28032" s="2">
        <f>D28032/C28032</f>
        <v>0.17690153015746091</v>
      </c>
    </row>
    <row r="28033" spans="1:5" x14ac:dyDescent="0.25">
      <c r="A28033" t="s">
        <v>30</v>
      </c>
      <c r="B28033">
        <v>30306</v>
      </c>
      <c r="C28033" s="1">
        <v>1284102246</v>
      </c>
      <c r="D28033" s="1">
        <v>227235012</v>
      </c>
      <c r="E28033" s="2">
        <f>D28033/C28033</f>
        <v>0.17696021692029654</v>
      </c>
    </row>
    <row r="28034" spans="1:5" x14ac:dyDescent="0.25">
      <c r="A28034" t="s">
        <v>39</v>
      </c>
      <c r="B28034">
        <v>70598</v>
      </c>
      <c r="C28034" s="1">
        <v>62009582</v>
      </c>
      <c r="D28034" s="1">
        <v>10975093</v>
      </c>
      <c r="E28034" s="2">
        <f>D28034/C28034</f>
        <v>0.17699027547065227</v>
      </c>
    </row>
    <row r="28035" spans="1:5" x14ac:dyDescent="0.25">
      <c r="A28035" t="s">
        <v>19</v>
      </c>
      <c r="B28035">
        <v>21794</v>
      </c>
      <c r="C28035" s="1">
        <v>160321404</v>
      </c>
      <c r="D28035" s="1">
        <v>28376669</v>
      </c>
      <c r="E28035" s="2">
        <f>D28035/C28035</f>
        <v>0.17699863082536377</v>
      </c>
    </row>
    <row r="28036" spans="1:5" x14ac:dyDescent="0.25">
      <c r="A28036" t="s">
        <v>37</v>
      </c>
      <c r="B28036">
        <v>7980</v>
      </c>
      <c r="C28036" s="1">
        <v>121604311</v>
      </c>
      <c r="D28036" s="1">
        <v>21527439</v>
      </c>
      <c r="E28036" s="2">
        <f>D28036/C28036</f>
        <v>0.17702858412642952</v>
      </c>
    </row>
    <row r="28037" spans="1:5" x14ac:dyDescent="0.25">
      <c r="A28037" t="s">
        <v>34</v>
      </c>
      <c r="B28037">
        <v>18902</v>
      </c>
      <c r="C28037" s="1">
        <v>1052317660</v>
      </c>
      <c r="D28037" s="1">
        <v>186373344</v>
      </c>
      <c r="E28037" s="2">
        <f>D28037/C28037</f>
        <v>0.17710749432828107</v>
      </c>
    </row>
    <row r="28038" spans="1:5" x14ac:dyDescent="0.25">
      <c r="A28038" t="s">
        <v>23</v>
      </c>
      <c r="B28038">
        <v>64112</v>
      </c>
      <c r="C28038" s="1">
        <v>668211103</v>
      </c>
      <c r="D28038" s="1">
        <v>118376539</v>
      </c>
      <c r="E28038" s="2">
        <f>D28038/C28038</f>
        <v>0.17715440295519902</v>
      </c>
    </row>
    <row r="28039" spans="1:5" x14ac:dyDescent="0.25">
      <c r="A28039" t="s">
        <v>29</v>
      </c>
      <c r="B28039">
        <v>55127</v>
      </c>
      <c r="C28039" s="1">
        <v>1077130030</v>
      </c>
      <c r="D28039" s="1">
        <v>190837215</v>
      </c>
      <c r="E28039" s="2">
        <f>D28039/C28039</f>
        <v>0.17717193809924695</v>
      </c>
    </row>
    <row r="28040" spans="1:5" x14ac:dyDescent="0.25">
      <c r="A28040" t="s">
        <v>30</v>
      </c>
      <c r="B28040">
        <v>30350</v>
      </c>
      <c r="C28040" s="1">
        <v>1520654538</v>
      </c>
      <c r="D28040" s="1">
        <v>269428884</v>
      </c>
      <c r="E28040" s="2">
        <f>D28040/C28040</f>
        <v>0.17717954819268752</v>
      </c>
    </row>
    <row r="28041" spans="1:5" x14ac:dyDescent="0.25">
      <c r="A28041" t="s">
        <v>20</v>
      </c>
      <c r="B28041">
        <v>33602</v>
      </c>
      <c r="C28041" s="1">
        <v>515969099</v>
      </c>
      <c r="D28041" s="1">
        <v>91448245</v>
      </c>
      <c r="E28041" s="2">
        <f>D28041/C28041</f>
        <v>0.17723589489610114</v>
      </c>
    </row>
    <row r="28042" spans="1:5" x14ac:dyDescent="0.25">
      <c r="A28042" t="s">
        <v>15</v>
      </c>
      <c r="B28042">
        <v>78015</v>
      </c>
      <c r="C28042" s="1">
        <v>597603018</v>
      </c>
      <c r="D28042" s="1">
        <v>105929793</v>
      </c>
      <c r="E28042" s="2">
        <f>D28042/C28042</f>
        <v>0.17725779457157961</v>
      </c>
    </row>
    <row r="28043" spans="1:5" x14ac:dyDescent="0.25">
      <c r="A28043" t="s">
        <v>37</v>
      </c>
      <c r="B28043">
        <v>7041</v>
      </c>
      <c r="C28043" s="1">
        <v>405370319</v>
      </c>
      <c r="D28043" s="1">
        <v>71859591</v>
      </c>
      <c r="E28043" s="2">
        <f>D28043/C28043</f>
        <v>0.17726899980558269</v>
      </c>
    </row>
    <row r="28044" spans="1:5" x14ac:dyDescent="0.25">
      <c r="A28044" t="s">
        <v>34</v>
      </c>
      <c r="B28044">
        <v>19025</v>
      </c>
      <c r="C28044" s="1">
        <v>334762678</v>
      </c>
      <c r="D28044" s="1">
        <v>59348881</v>
      </c>
      <c r="E28044" s="2">
        <f>D28044/C28044</f>
        <v>0.17728643274863515</v>
      </c>
    </row>
    <row r="28045" spans="1:5" x14ac:dyDescent="0.25">
      <c r="A28045" t="s">
        <v>9</v>
      </c>
      <c r="B28045">
        <v>80108</v>
      </c>
      <c r="C28045" s="1">
        <v>1488358222</v>
      </c>
      <c r="D28045" s="1">
        <v>263898476</v>
      </c>
      <c r="E28045" s="2">
        <f>D28045/C28045</f>
        <v>0.17730844100513862</v>
      </c>
    </row>
    <row r="28046" spans="1:5" x14ac:dyDescent="0.25">
      <c r="A28046" t="s">
        <v>37</v>
      </c>
      <c r="B28046">
        <v>7430</v>
      </c>
      <c r="C28046" s="1">
        <v>1524885370</v>
      </c>
      <c r="D28046" s="1">
        <v>270397887</v>
      </c>
      <c r="E28046" s="2">
        <f>D28046/C28046</f>
        <v>0.17732341874327248</v>
      </c>
    </row>
    <row r="28047" spans="1:5" x14ac:dyDescent="0.25">
      <c r="A28047" t="s">
        <v>11</v>
      </c>
      <c r="B28047">
        <v>10913</v>
      </c>
      <c r="C28047" s="1">
        <v>291999654</v>
      </c>
      <c r="D28047" s="1">
        <v>51782327</v>
      </c>
      <c r="E28047" s="2">
        <f>D28047/C28047</f>
        <v>0.17733694643350503</v>
      </c>
    </row>
    <row r="28048" spans="1:5" x14ac:dyDescent="0.25">
      <c r="A28048" t="s">
        <v>20</v>
      </c>
      <c r="B28048">
        <v>33481</v>
      </c>
      <c r="C28048" s="1">
        <v>32898906</v>
      </c>
      <c r="D28048" s="1">
        <v>5834595</v>
      </c>
      <c r="E28048" s="2">
        <f>D28048/C28048</f>
        <v>0.17734921033544399</v>
      </c>
    </row>
    <row r="28049" spans="1:5" x14ac:dyDescent="0.25">
      <c r="A28049" t="s">
        <v>40</v>
      </c>
      <c r="B28049">
        <v>60657</v>
      </c>
      <c r="C28049" s="1">
        <v>3899074943</v>
      </c>
      <c r="D28049" s="1">
        <v>691554435</v>
      </c>
      <c r="E28049" s="2">
        <f>D28049/C28049</f>
        <v>0.17736371962830466</v>
      </c>
    </row>
    <row r="28050" spans="1:5" x14ac:dyDescent="0.25">
      <c r="A28050" t="s">
        <v>48</v>
      </c>
      <c r="B28050">
        <v>2494</v>
      </c>
      <c r="C28050" s="1">
        <v>522756406</v>
      </c>
      <c r="D28050" s="1">
        <v>92741485</v>
      </c>
      <c r="E28050" s="2">
        <f>D28050/C28050</f>
        <v>0.17740860549110135</v>
      </c>
    </row>
    <row r="28051" spans="1:5" x14ac:dyDescent="0.25">
      <c r="A28051" t="s">
        <v>28</v>
      </c>
      <c r="B28051">
        <v>35238</v>
      </c>
      <c r="C28051" s="1">
        <v>23888057</v>
      </c>
      <c r="D28051" s="1">
        <v>4239118</v>
      </c>
      <c r="E28051" s="2">
        <f>D28051/C28051</f>
        <v>0.17745763081526472</v>
      </c>
    </row>
    <row r="28052" spans="1:5" x14ac:dyDescent="0.25">
      <c r="A28052" t="s">
        <v>33</v>
      </c>
      <c r="B28052">
        <v>66209</v>
      </c>
      <c r="C28052" s="1">
        <v>1351088611</v>
      </c>
      <c r="D28052" s="1">
        <v>239764876</v>
      </c>
      <c r="E28052" s="2">
        <f>D28052/C28052</f>
        <v>0.1774605115074869</v>
      </c>
    </row>
    <row r="28053" spans="1:5" x14ac:dyDescent="0.25">
      <c r="A28053" t="s">
        <v>37</v>
      </c>
      <c r="B28053">
        <v>7446</v>
      </c>
      <c r="C28053" s="1">
        <v>923905977</v>
      </c>
      <c r="D28053" s="1">
        <v>164007942</v>
      </c>
      <c r="E28053" s="2">
        <f>D28053/C28053</f>
        <v>0.17751583611629779</v>
      </c>
    </row>
    <row r="28054" spans="1:5" x14ac:dyDescent="0.25">
      <c r="A28054" t="s">
        <v>43</v>
      </c>
      <c r="B28054">
        <v>43054</v>
      </c>
      <c r="C28054" s="1">
        <v>1248550214</v>
      </c>
      <c r="D28054" s="1">
        <v>221665944</v>
      </c>
      <c r="E28054" s="2">
        <f>D28054/C28054</f>
        <v>0.1775386696621879</v>
      </c>
    </row>
    <row r="28055" spans="1:5" x14ac:dyDescent="0.25">
      <c r="A28055" t="s">
        <v>20</v>
      </c>
      <c r="B28055">
        <v>33261</v>
      </c>
      <c r="C28055" s="1">
        <v>38975333</v>
      </c>
      <c r="D28055" s="1">
        <v>6922546</v>
      </c>
      <c r="E28055" s="2">
        <f>D28055/C28055</f>
        <v>0.17761351776006634</v>
      </c>
    </row>
    <row r="28056" spans="1:5" x14ac:dyDescent="0.25">
      <c r="A28056" t="s">
        <v>20</v>
      </c>
      <c r="B28056">
        <v>33418</v>
      </c>
      <c r="C28056" s="1">
        <v>2370424144</v>
      </c>
      <c r="D28056" s="1">
        <v>421202219</v>
      </c>
      <c r="E28056" s="2">
        <f>D28056/C28056</f>
        <v>0.17769065509484619</v>
      </c>
    </row>
    <row r="28057" spans="1:5" x14ac:dyDescent="0.25">
      <c r="A28057" t="s">
        <v>39</v>
      </c>
      <c r="B28057">
        <v>70503</v>
      </c>
      <c r="C28057" s="1">
        <v>1177026715</v>
      </c>
      <c r="D28057" s="1">
        <v>209174323</v>
      </c>
      <c r="E28057" s="2">
        <f>D28057/C28057</f>
        <v>0.17771416768565018</v>
      </c>
    </row>
    <row r="28058" spans="1:5" x14ac:dyDescent="0.25">
      <c r="A28058" t="s">
        <v>15</v>
      </c>
      <c r="B28058">
        <v>77391</v>
      </c>
      <c r="C28058" s="1">
        <v>25117792</v>
      </c>
      <c r="D28058" s="1">
        <v>4464361</v>
      </c>
      <c r="E28058" s="2">
        <f>D28058/C28058</f>
        <v>0.17773700013122173</v>
      </c>
    </row>
    <row r="28059" spans="1:5" x14ac:dyDescent="0.25">
      <c r="A28059" t="s">
        <v>15</v>
      </c>
      <c r="B28059">
        <v>76241</v>
      </c>
      <c r="C28059" s="1">
        <v>95978278</v>
      </c>
      <c r="D28059" s="1">
        <v>17059020</v>
      </c>
      <c r="E28059" s="2">
        <f>D28059/C28059</f>
        <v>0.17773834200276026</v>
      </c>
    </row>
    <row r="28060" spans="1:5" x14ac:dyDescent="0.25">
      <c r="A28060" t="s">
        <v>48</v>
      </c>
      <c r="B28060">
        <v>1945</v>
      </c>
      <c r="C28060" s="1">
        <v>1360723580</v>
      </c>
      <c r="D28060" s="1">
        <v>241934426</v>
      </c>
      <c r="E28060" s="2">
        <f>D28060/C28060</f>
        <v>0.17779836372057284</v>
      </c>
    </row>
    <row r="28061" spans="1:5" x14ac:dyDescent="0.25">
      <c r="A28061" t="s">
        <v>11</v>
      </c>
      <c r="B28061">
        <v>10590</v>
      </c>
      <c r="C28061" s="1">
        <v>457131081</v>
      </c>
      <c r="D28061" s="1">
        <v>81282800</v>
      </c>
      <c r="E28061" s="2">
        <f>D28061/C28061</f>
        <v>0.17781070545933847</v>
      </c>
    </row>
    <row r="28062" spans="1:5" x14ac:dyDescent="0.25">
      <c r="A28062" t="s">
        <v>15</v>
      </c>
      <c r="B28062">
        <v>77277</v>
      </c>
      <c r="C28062" s="1">
        <v>39728129</v>
      </c>
      <c r="D28062" s="1">
        <v>7064398</v>
      </c>
      <c r="E28062" s="2">
        <f>D28062/C28062</f>
        <v>0.17781854262505037</v>
      </c>
    </row>
    <row r="28063" spans="1:5" x14ac:dyDescent="0.25">
      <c r="A28063" t="s">
        <v>18</v>
      </c>
      <c r="B28063">
        <v>29401</v>
      </c>
      <c r="C28063" s="1">
        <v>558657767</v>
      </c>
      <c r="D28063" s="1">
        <v>99342769</v>
      </c>
      <c r="E28063" s="2">
        <f>D28063/C28063</f>
        <v>0.17782401833142328</v>
      </c>
    </row>
    <row r="28064" spans="1:5" x14ac:dyDescent="0.25">
      <c r="A28064" t="s">
        <v>20</v>
      </c>
      <c r="B28064">
        <v>34777</v>
      </c>
      <c r="C28064" s="1">
        <v>28127496</v>
      </c>
      <c r="D28064" s="1">
        <v>5001841</v>
      </c>
      <c r="E28064" s="2">
        <f>D28064/C28064</f>
        <v>0.17782745396177463</v>
      </c>
    </row>
    <row r="28065" spans="1:5" x14ac:dyDescent="0.25">
      <c r="A28065" t="s">
        <v>13</v>
      </c>
      <c r="B28065">
        <v>93150</v>
      </c>
      <c r="C28065" s="1">
        <v>188278231</v>
      </c>
      <c r="D28065" s="1">
        <v>33481585</v>
      </c>
      <c r="E28065" s="2">
        <f>D28065/C28065</f>
        <v>0.17783035681910567</v>
      </c>
    </row>
    <row r="28066" spans="1:5" x14ac:dyDescent="0.25">
      <c r="A28066" t="s">
        <v>26</v>
      </c>
      <c r="B28066">
        <v>22181</v>
      </c>
      <c r="C28066" s="1">
        <v>987239166</v>
      </c>
      <c r="D28066" s="1">
        <v>175625129</v>
      </c>
      <c r="E28066" s="2">
        <f>D28066/C28066</f>
        <v>0.17789522037661945</v>
      </c>
    </row>
    <row r="28067" spans="1:5" x14ac:dyDescent="0.25">
      <c r="A28067" t="s">
        <v>48</v>
      </c>
      <c r="B28067">
        <v>1254</v>
      </c>
      <c r="C28067" s="1">
        <v>71801318</v>
      </c>
      <c r="D28067" s="1">
        <v>12773917</v>
      </c>
      <c r="E28067" s="2">
        <f>D28067/C28067</f>
        <v>0.17790644177311621</v>
      </c>
    </row>
    <row r="28068" spans="1:5" x14ac:dyDescent="0.25">
      <c r="A28068" t="s">
        <v>15</v>
      </c>
      <c r="B28068">
        <v>75251</v>
      </c>
      <c r="C28068" s="1">
        <v>142366111</v>
      </c>
      <c r="D28068" s="1">
        <v>25329098</v>
      </c>
      <c r="E28068" s="2">
        <f>D28068/C28068</f>
        <v>0.17791522028722132</v>
      </c>
    </row>
    <row r="28069" spans="1:5" x14ac:dyDescent="0.25">
      <c r="A28069" t="s">
        <v>43</v>
      </c>
      <c r="B28069">
        <v>45208</v>
      </c>
      <c r="C28069" s="1">
        <v>1304540839</v>
      </c>
      <c r="D28069" s="1">
        <v>232100104</v>
      </c>
      <c r="E28069" s="2">
        <f>D28069/C28069</f>
        <v>0.17791708550720198</v>
      </c>
    </row>
    <row r="28070" spans="1:5" x14ac:dyDescent="0.25">
      <c r="A28070" t="s">
        <v>37</v>
      </c>
      <c r="B28070">
        <v>7946</v>
      </c>
      <c r="C28070" s="1">
        <v>204395027</v>
      </c>
      <c r="D28070" s="1">
        <v>36366118</v>
      </c>
      <c r="E28070" s="2">
        <f>D28070/C28070</f>
        <v>0.17792075733819102</v>
      </c>
    </row>
    <row r="28071" spans="1:5" x14ac:dyDescent="0.25">
      <c r="A28071" t="s">
        <v>15</v>
      </c>
      <c r="B28071">
        <v>75248</v>
      </c>
      <c r="C28071" s="1">
        <v>1912617854</v>
      </c>
      <c r="D28071" s="1">
        <v>340321916</v>
      </c>
      <c r="E28071" s="2">
        <f>D28071/C28071</f>
        <v>0.17793513497129573</v>
      </c>
    </row>
    <row r="28072" spans="1:5" x14ac:dyDescent="0.25">
      <c r="A28072" t="s">
        <v>48</v>
      </c>
      <c r="B28072">
        <v>2332</v>
      </c>
      <c r="C28072" s="1">
        <v>857406628</v>
      </c>
      <c r="D28072" s="1">
        <v>152565748</v>
      </c>
      <c r="E28072" s="2">
        <f>D28072/C28072</f>
        <v>0.177938615142126</v>
      </c>
    </row>
    <row r="28073" spans="1:5" x14ac:dyDescent="0.25">
      <c r="A28073" t="s">
        <v>13</v>
      </c>
      <c r="B28073">
        <v>94611</v>
      </c>
      <c r="C28073" s="1">
        <v>2865303844</v>
      </c>
      <c r="D28073" s="1">
        <v>510069226</v>
      </c>
      <c r="E28073" s="2">
        <f>D28073/C28073</f>
        <v>0.17801575461816888</v>
      </c>
    </row>
    <row r="28074" spans="1:5" x14ac:dyDescent="0.25">
      <c r="A28074" t="s">
        <v>24</v>
      </c>
      <c r="B28074">
        <v>48236</v>
      </c>
      <c r="C28074" s="1">
        <v>1954360462</v>
      </c>
      <c r="D28074" s="1">
        <v>347957632</v>
      </c>
      <c r="E28074" s="2">
        <f>D28074/C28074</f>
        <v>0.17804168615032082</v>
      </c>
    </row>
    <row r="28075" spans="1:5" x14ac:dyDescent="0.25">
      <c r="A28075" t="s">
        <v>11</v>
      </c>
      <c r="B28075">
        <v>10968</v>
      </c>
      <c r="C28075" s="1">
        <v>158364962</v>
      </c>
      <c r="D28075" s="1">
        <v>28200091</v>
      </c>
      <c r="E28075" s="2">
        <f>D28075/C28075</f>
        <v>0.17807026657828517</v>
      </c>
    </row>
    <row r="28076" spans="1:5" x14ac:dyDescent="0.25">
      <c r="A28076" t="s">
        <v>13</v>
      </c>
      <c r="B28076">
        <v>94556</v>
      </c>
      <c r="C28076" s="1">
        <v>1133303816</v>
      </c>
      <c r="D28076" s="1">
        <v>201820886</v>
      </c>
      <c r="E28076" s="2">
        <f>D28076/C28076</f>
        <v>0.17808189044340075</v>
      </c>
    </row>
    <row r="28077" spans="1:5" x14ac:dyDescent="0.25">
      <c r="A28077" t="s">
        <v>13</v>
      </c>
      <c r="B28077">
        <v>90405</v>
      </c>
      <c r="C28077" s="1">
        <v>1591677334</v>
      </c>
      <c r="D28077" s="1">
        <v>283456158</v>
      </c>
      <c r="E28077" s="2">
        <f>D28077/C28077</f>
        <v>0.1780864450005418</v>
      </c>
    </row>
    <row r="28078" spans="1:5" x14ac:dyDescent="0.25">
      <c r="A28078" t="s">
        <v>43</v>
      </c>
      <c r="B28078">
        <v>45853</v>
      </c>
      <c r="C28078" s="1">
        <v>62068180</v>
      </c>
      <c r="D28078" s="1">
        <v>11054866</v>
      </c>
      <c r="E28078" s="2">
        <f>D28078/C28078</f>
        <v>0.1781084285055563</v>
      </c>
    </row>
    <row r="28079" spans="1:5" x14ac:dyDescent="0.25">
      <c r="A28079" t="s">
        <v>26</v>
      </c>
      <c r="B28079">
        <v>20194</v>
      </c>
      <c r="C28079" s="1">
        <v>901562902</v>
      </c>
      <c r="D28079" s="1">
        <v>160587798</v>
      </c>
      <c r="E28079" s="2">
        <f>D28079/C28079</f>
        <v>0.17812156827189413</v>
      </c>
    </row>
    <row r="28080" spans="1:5" x14ac:dyDescent="0.25">
      <c r="A28080" t="s">
        <v>20</v>
      </c>
      <c r="B28080">
        <v>34229</v>
      </c>
      <c r="C28080" s="1">
        <v>510049580</v>
      </c>
      <c r="D28080" s="1">
        <v>90927267</v>
      </c>
      <c r="E28080" s="2">
        <f>D28080/C28080</f>
        <v>0.17827142804430895</v>
      </c>
    </row>
    <row r="28081" spans="1:5" x14ac:dyDescent="0.25">
      <c r="A28081" t="s">
        <v>13</v>
      </c>
      <c r="B28081">
        <v>94011</v>
      </c>
      <c r="C28081" s="1">
        <v>85152316</v>
      </c>
      <c r="D28081" s="1">
        <v>15181810</v>
      </c>
      <c r="E28081" s="2">
        <f>D28081/C28081</f>
        <v>0.17829004204653695</v>
      </c>
    </row>
    <row r="28082" spans="1:5" x14ac:dyDescent="0.25">
      <c r="A28082" t="s">
        <v>19</v>
      </c>
      <c r="B28082">
        <v>21204</v>
      </c>
      <c r="C28082" s="1">
        <v>1013458261</v>
      </c>
      <c r="D28082" s="1">
        <v>180755647</v>
      </c>
      <c r="E28082" s="2">
        <f>D28082/C28082</f>
        <v>0.17835529489062993</v>
      </c>
    </row>
    <row r="28083" spans="1:5" x14ac:dyDescent="0.25">
      <c r="A28083" t="s">
        <v>26</v>
      </c>
      <c r="B28083">
        <v>22027</v>
      </c>
      <c r="C28083" s="1">
        <v>155458861</v>
      </c>
      <c r="D28083" s="1">
        <v>27737017</v>
      </c>
      <c r="E28083" s="2">
        <f>D28083/C28083</f>
        <v>0.17842030246188412</v>
      </c>
    </row>
    <row r="28084" spans="1:5" x14ac:dyDescent="0.25">
      <c r="A28084" t="s">
        <v>30</v>
      </c>
      <c r="B28084">
        <v>30319</v>
      </c>
      <c r="C28084" s="1">
        <v>2137872760</v>
      </c>
      <c r="D28084" s="1">
        <v>381541458</v>
      </c>
      <c r="E28084" s="2">
        <f>D28084/C28084</f>
        <v>0.17846780460404948</v>
      </c>
    </row>
    <row r="28085" spans="1:5" x14ac:dyDescent="0.25">
      <c r="A28085" t="s">
        <v>6</v>
      </c>
      <c r="B28085">
        <v>38111</v>
      </c>
      <c r="C28085" s="1">
        <v>1114605304</v>
      </c>
      <c r="D28085" s="1">
        <v>198930581</v>
      </c>
      <c r="E28085" s="2">
        <f>D28085/C28085</f>
        <v>0.17847625548352855</v>
      </c>
    </row>
    <row r="28086" spans="1:5" x14ac:dyDescent="0.25">
      <c r="A28086" t="s">
        <v>18</v>
      </c>
      <c r="B28086">
        <v>29482</v>
      </c>
      <c r="C28086" s="1">
        <v>175664902</v>
      </c>
      <c r="D28086" s="1">
        <v>31353935</v>
      </c>
      <c r="E28086" s="2">
        <f>D28086/C28086</f>
        <v>0.17848719148233722</v>
      </c>
    </row>
    <row r="28087" spans="1:5" x14ac:dyDescent="0.25">
      <c r="A28087" t="s">
        <v>11</v>
      </c>
      <c r="B28087">
        <v>11975</v>
      </c>
      <c r="C28087" s="1">
        <v>78950248</v>
      </c>
      <c r="D28087" s="1">
        <v>14093279</v>
      </c>
      <c r="E28087" s="2">
        <f>D28087/C28087</f>
        <v>0.17850835630054004</v>
      </c>
    </row>
    <row r="28088" spans="1:5" x14ac:dyDescent="0.25">
      <c r="A28088" t="s">
        <v>23</v>
      </c>
      <c r="B28088">
        <v>63017</v>
      </c>
      <c r="C28088" s="1">
        <v>2575572591</v>
      </c>
      <c r="D28088" s="1">
        <v>459974059</v>
      </c>
      <c r="E28088" s="2">
        <f>D28088/C28088</f>
        <v>0.17859099006074181</v>
      </c>
    </row>
    <row r="28089" spans="1:5" x14ac:dyDescent="0.25">
      <c r="A28089" t="s">
        <v>15</v>
      </c>
      <c r="B28089">
        <v>75902</v>
      </c>
      <c r="C28089" s="1">
        <v>41308806</v>
      </c>
      <c r="D28089" s="1">
        <v>7377411</v>
      </c>
      <c r="E28089" s="2">
        <f>D28089/C28089</f>
        <v>0.17859172690684888</v>
      </c>
    </row>
    <row r="28090" spans="1:5" x14ac:dyDescent="0.25">
      <c r="A28090" t="s">
        <v>30</v>
      </c>
      <c r="B28090">
        <v>31411</v>
      </c>
      <c r="C28090" s="1">
        <v>694195371</v>
      </c>
      <c r="D28090" s="1">
        <v>123978503</v>
      </c>
      <c r="E28090" s="2">
        <f>D28090/C28090</f>
        <v>0.17859309954978078</v>
      </c>
    </row>
    <row r="28091" spans="1:5" x14ac:dyDescent="0.25">
      <c r="A28091" t="s">
        <v>40</v>
      </c>
      <c r="B28091">
        <v>60605</v>
      </c>
      <c r="C28091" s="1">
        <v>1259821425</v>
      </c>
      <c r="D28091" s="1">
        <v>225083488</v>
      </c>
      <c r="E28091" s="2">
        <f>D28091/C28091</f>
        <v>0.17866301011669172</v>
      </c>
    </row>
    <row r="28092" spans="1:5" x14ac:dyDescent="0.25">
      <c r="A28092" t="s">
        <v>42</v>
      </c>
      <c r="B28092">
        <v>6901</v>
      </c>
      <c r="C28092" s="1">
        <v>339367821</v>
      </c>
      <c r="D28092" s="1">
        <v>60640982</v>
      </c>
      <c r="E28092" s="2">
        <f>D28092/C28092</f>
        <v>0.17868807308044685</v>
      </c>
    </row>
    <row r="28093" spans="1:5" x14ac:dyDescent="0.25">
      <c r="A28093" t="s">
        <v>40</v>
      </c>
      <c r="B28093">
        <v>62535</v>
      </c>
      <c r="C28093" s="1">
        <v>181300047</v>
      </c>
      <c r="D28093" s="1">
        <v>32402596</v>
      </c>
      <c r="E28093" s="2">
        <f>D28093/C28093</f>
        <v>0.17872359404297342</v>
      </c>
    </row>
    <row r="28094" spans="1:5" x14ac:dyDescent="0.25">
      <c r="A28094" t="s">
        <v>48</v>
      </c>
      <c r="B28094">
        <v>2478</v>
      </c>
      <c r="C28094" s="1">
        <v>1557292440</v>
      </c>
      <c r="D28094" s="1">
        <v>278419985</v>
      </c>
      <c r="E28094" s="2">
        <f>D28094/C28094</f>
        <v>0.17878465074934802</v>
      </c>
    </row>
    <row r="28095" spans="1:5" x14ac:dyDescent="0.25">
      <c r="A28095" t="s">
        <v>15</v>
      </c>
      <c r="B28095">
        <v>78734</v>
      </c>
      <c r="C28095" s="1">
        <v>1034678626</v>
      </c>
      <c r="D28095" s="1">
        <v>185005206</v>
      </c>
      <c r="E28095" s="2">
        <f>D28095/C28095</f>
        <v>0.178804511228011</v>
      </c>
    </row>
    <row r="28096" spans="1:5" x14ac:dyDescent="0.25">
      <c r="A28096" t="s">
        <v>13</v>
      </c>
      <c r="B28096">
        <v>90403</v>
      </c>
      <c r="C28096" s="1">
        <v>1520303354</v>
      </c>
      <c r="D28096" s="1">
        <v>271854503</v>
      </c>
      <c r="E28096" s="2">
        <f>D28096/C28096</f>
        <v>0.17881595951540602</v>
      </c>
    </row>
    <row r="28097" spans="1:5" x14ac:dyDescent="0.25">
      <c r="A28097" t="s">
        <v>42</v>
      </c>
      <c r="B28097">
        <v>6378</v>
      </c>
      <c r="C28097" s="1">
        <v>326311475</v>
      </c>
      <c r="D28097" s="1">
        <v>58359000</v>
      </c>
      <c r="E28097" s="2">
        <f>D28097/C28097</f>
        <v>0.17884446141527816</v>
      </c>
    </row>
    <row r="28098" spans="1:5" x14ac:dyDescent="0.25">
      <c r="A28098" t="s">
        <v>48</v>
      </c>
      <c r="B28098">
        <v>1106</v>
      </c>
      <c r="C28098" s="1">
        <v>950487955</v>
      </c>
      <c r="D28098" s="1">
        <v>169994824</v>
      </c>
      <c r="E28098" s="2">
        <f>D28098/C28098</f>
        <v>0.17885005602201451</v>
      </c>
    </row>
    <row r="28099" spans="1:5" x14ac:dyDescent="0.25">
      <c r="A28099" t="s">
        <v>20</v>
      </c>
      <c r="B28099">
        <v>33410</v>
      </c>
      <c r="C28099" s="1">
        <v>1856612229</v>
      </c>
      <c r="D28099" s="1">
        <v>332116932</v>
      </c>
      <c r="E28099" s="2">
        <f>D28099/C28099</f>
        <v>0.17888330520093756</v>
      </c>
    </row>
    <row r="28100" spans="1:5" x14ac:dyDescent="0.25">
      <c r="A28100" t="s">
        <v>17</v>
      </c>
      <c r="B28100">
        <v>27515</v>
      </c>
      <c r="C28100" s="1">
        <v>52544385</v>
      </c>
      <c r="D28100" s="1">
        <v>9401354</v>
      </c>
      <c r="E28100" s="2">
        <f>D28100/C28100</f>
        <v>0.1789221436315222</v>
      </c>
    </row>
    <row r="28101" spans="1:5" x14ac:dyDescent="0.25">
      <c r="A28101" t="s">
        <v>37</v>
      </c>
      <c r="B28101">
        <v>8833</v>
      </c>
      <c r="C28101" s="1">
        <v>595728547</v>
      </c>
      <c r="D28101" s="1">
        <v>106597839</v>
      </c>
      <c r="E28101" s="2">
        <f>D28101/C28101</f>
        <v>0.17893693283091905</v>
      </c>
    </row>
    <row r="28102" spans="1:5" x14ac:dyDescent="0.25">
      <c r="A28102" t="s">
        <v>20</v>
      </c>
      <c r="B28102">
        <v>33036</v>
      </c>
      <c r="C28102" s="1">
        <v>244967499</v>
      </c>
      <c r="D28102" s="1">
        <v>43839589</v>
      </c>
      <c r="E28102" s="2">
        <f>D28102/C28102</f>
        <v>0.17896083839268817</v>
      </c>
    </row>
    <row r="28103" spans="1:5" x14ac:dyDescent="0.25">
      <c r="A28103" t="s">
        <v>11</v>
      </c>
      <c r="B28103">
        <v>10522</v>
      </c>
      <c r="C28103" s="1">
        <v>610825803</v>
      </c>
      <c r="D28103" s="1">
        <v>109315151</v>
      </c>
      <c r="E28103" s="2">
        <f>D28103/C28103</f>
        <v>0.17896289001399635</v>
      </c>
    </row>
    <row r="28104" spans="1:5" x14ac:dyDescent="0.25">
      <c r="A28104" t="s">
        <v>48</v>
      </c>
      <c r="B28104">
        <v>1451</v>
      </c>
      <c r="C28104" s="1">
        <v>382873925</v>
      </c>
      <c r="D28104" s="1">
        <v>68528982</v>
      </c>
      <c r="E28104" s="2">
        <f>D28104/C28104</f>
        <v>0.17898576404752556</v>
      </c>
    </row>
    <row r="28105" spans="1:5" x14ac:dyDescent="0.25">
      <c r="A28105" t="s">
        <v>44</v>
      </c>
      <c r="B28105">
        <v>46032</v>
      </c>
      <c r="C28105" s="1">
        <v>2473959619</v>
      </c>
      <c r="D28105" s="1">
        <v>442861669</v>
      </c>
      <c r="E28105" s="2">
        <f>D28105/C28105</f>
        <v>0.17900925528404915</v>
      </c>
    </row>
    <row r="28106" spans="1:5" x14ac:dyDescent="0.25">
      <c r="A28106" t="s">
        <v>34</v>
      </c>
      <c r="B28106">
        <v>19422</v>
      </c>
      <c r="C28106" s="1">
        <v>1244704146</v>
      </c>
      <c r="D28106" s="1">
        <v>222897952</v>
      </c>
      <c r="E28106" s="2">
        <f>D28106/C28106</f>
        <v>0.17907705434766022</v>
      </c>
    </row>
    <row r="28107" spans="1:5" x14ac:dyDescent="0.25">
      <c r="A28107" t="s">
        <v>20</v>
      </c>
      <c r="B28107">
        <v>34274</v>
      </c>
      <c r="C28107" s="1">
        <v>29377403</v>
      </c>
      <c r="D28107" s="1">
        <v>5261854</v>
      </c>
      <c r="E28107" s="2">
        <f>D28107/C28107</f>
        <v>0.1791122925331419</v>
      </c>
    </row>
    <row r="28108" spans="1:5" x14ac:dyDescent="0.25">
      <c r="A28108" t="s">
        <v>16</v>
      </c>
      <c r="B28108">
        <v>68461</v>
      </c>
      <c r="C28108" s="1">
        <v>37600349</v>
      </c>
      <c r="D28108" s="1">
        <v>6734930</v>
      </c>
      <c r="E28108" s="2">
        <f>D28108/C28108</f>
        <v>0.17911881615779685</v>
      </c>
    </row>
    <row r="28109" spans="1:5" x14ac:dyDescent="0.25">
      <c r="A28109" t="s">
        <v>45</v>
      </c>
      <c r="B28109">
        <v>82941</v>
      </c>
      <c r="C28109" s="1">
        <v>247858728</v>
      </c>
      <c r="D28109" s="1">
        <v>44400829</v>
      </c>
      <c r="E28109" s="2">
        <f>D28109/C28109</f>
        <v>0.17913764569952928</v>
      </c>
    </row>
    <row r="28110" spans="1:5" x14ac:dyDescent="0.25">
      <c r="A28110" t="s">
        <v>28</v>
      </c>
      <c r="B28110">
        <v>35243</v>
      </c>
      <c r="C28110" s="1">
        <v>1043809129</v>
      </c>
      <c r="D28110" s="1">
        <v>186986511</v>
      </c>
      <c r="E28110" s="2">
        <f>D28110/C28110</f>
        <v>0.17913860475539106</v>
      </c>
    </row>
    <row r="28111" spans="1:5" x14ac:dyDescent="0.25">
      <c r="A28111" t="s">
        <v>15</v>
      </c>
      <c r="B28111">
        <v>76906</v>
      </c>
      <c r="C28111" s="1">
        <v>57945720</v>
      </c>
      <c r="D28111" s="1">
        <v>10383567</v>
      </c>
      <c r="E28111" s="2">
        <f>D28111/C28111</f>
        <v>0.179194718781646</v>
      </c>
    </row>
    <row r="28112" spans="1:5" x14ac:dyDescent="0.25">
      <c r="A28112" t="s">
        <v>44</v>
      </c>
      <c r="B28112">
        <v>46077</v>
      </c>
      <c r="C28112" s="1">
        <v>1444514313</v>
      </c>
      <c r="D28112" s="1">
        <v>258893149</v>
      </c>
      <c r="E28112" s="2">
        <f>D28112/C28112</f>
        <v>0.17922504932631983</v>
      </c>
    </row>
    <row r="28113" spans="1:5" x14ac:dyDescent="0.25">
      <c r="A28113" t="s">
        <v>13</v>
      </c>
      <c r="B28113">
        <v>94939</v>
      </c>
      <c r="C28113" s="1">
        <v>657817542</v>
      </c>
      <c r="D28113" s="1">
        <v>117906711</v>
      </c>
      <c r="E28113" s="2">
        <f>D28113/C28113</f>
        <v>0.17923923196319991</v>
      </c>
    </row>
    <row r="28114" spans="1:5" x14ac:dyDescent="0.25">
      <c r="A28114" t="s">
        <v>20</v>
      </c>
      <c r="B28114">
        <v>32779</v>
      </c>
      <c r="C28114" s="1">
        <v>1485478548</v>
      </c>
      <c r="D28114" s="1">
        <v>266267526</v>
      </c>
      <c r="E28114" s="2">
        <f>D28114/C28114</f>
        <v>0.17924696816288188</v>
      </c>
    </row>
    <row r="28115" spans="1:5" x14ac:dyDescent="0.25">
      <c r="A28115" t="s">
        <v>15</v>
      </c>
      <c r="B28115">
        <v>78466</v>
      </c>
      <c r="C28115" s="1">
        <v>43779343</v>
      </c>
      <c r="D28115" s="1">
        <v>7848119</v>
      </c>
      <c r="E28115" s="2">
        <f>D28115/C28115</f>
        <v>0.17926534438856243</v>
      </c>
    </row>
    <row r="28116" spans="1:5" x14ac:dyDescent="0.25">
      <c r="A28116" t="s">
        <v>34</v>
      </c>
      <c r="B28116">
        <v>19425</v>
      </c>
      <c r="C28116" s="1">
        <v>879780107</v>
      </c>
      <c r="D28116" s="1">
        <v>157733628</v>
      </c>
      <c r="E28116" s="2">
        <f>D28116/C28116</f>
        <v>0.17928755918096703</v>
      </c>
    </row>
    <row r="28117" spans="1:5" x14ac:dyDescent="0.25">
      <c r="A28117" t="s">
        <v>11</v>
      </c>
      <c r="B28117">
        <v>10038</v>
      </c>
      <c r="C28117" s="1">
        <v>954468534</v>
      </c>
      <c r="D28117" s="1">
        <v>171167197</v>
      </c>
      <c r="E28117" s="2">
        <f>D28117/C28117</f>
        <v>0.1793324671298174</v>
      </c>
    </row>
    <row r="28118" spans="1:5" x14ac:dyDescent="0.25">
      <c r="A28118" t="s">
        <v>38</v>
      </c>
      <c r="B28118">
        <v>53122</v>
      </c>
      <c r="C28118" s="1">
        <v>553956670</v>
      </c>
      <c r="D28118" s="1">
        <v>99392615</v>
      </c>
      <c r="E28118" s="2">
        <f>D28118/C28118</f>
        <v>0.17942308556371386</v>
      </c>
    </row>
    <row r="28119" spans="1:5" x14ac:dyDescent="0.25">
      <c r="A28119" t="s">
        <v>22</v>
      </c>
      <c r="B28119">
        <v>98006</v>
      </c>
      <c r="C28119" s="1">
        <v>2247395276</v>
      </c>
      <c r="D28119" s="1">
        <v>403242965</v>
      </c>
      <c r="E28119" s="2">
        <f>D28119/C28119</f>
        <v>0.17942680991912879</v>
      </c>
    </row>
    <row r="28120" spans="1:5" x14ac:dyDescent="0.25">
      <c r="A28120" t="s">
        <v>44</v>
      </c>
      <c r="B28120">
        <v>46204</v>
      </c>
      <c r="C28120" s="1">
        <v>212076112</v>
      </c>
      <c r="D28120" s="1">
        <v>38063397</v>
      </c>
      <c r="E28120" s="2">
        <f>D28120/C28120</f>
        <v>0.17947988880520405</v>
      </c>
    </row>
    <row r="28121" spans="1:5" x14ac:dyDescent="0.25">
      <c r="A28121" t="s">
        <v>17</v>
      </c>
      <c r="B28121">
        <v>28211</v>
      </c>
      <c r="C28121" s="1">
        <v>1890589893</v>
      </c>
      <c r="D28121" s="1">
        <v>339392048</v>
      </c>
      <c r="E28121" s="2">
        <f>D28121/C28121</f>
        <v>0.17951648279545732</v>
      </c>
    </row>
    <row r="28122" spans="1:5" x14ac:dyDescent="0.25">
      <c r="A28122" t="s">
        <v>15</v>
      </c>
      <c r="B28122">
        <v>75504</v>
      </c>
      <c r="C28122" s="1">
        <v>27239799</v>
      </c>
      <c r="D28122" s="1">
        <v>4890928</v>
      </c>
      <c r="E28122" s="2">
        <f>D28122/C28122</f>
        <v>0.17955081092925831</v>
      </c>
    </row>
    <row r="28123" spans="1:5" x14ac:dyDescent="0.25">
      <c r="A28123" t="s">
        <v>22</v>
      </c>
      <c r="B28123">
        <v>98005</v>
      </c>
      <c r="C28123" s="1">
        <v>1020616512</v>
      </c>
      <c r="D28123" s="1">
        <v>183254400</v>
      </c>
      <c r="E28123" s="2">
        <f>D28123/C28123</f>
        <v>0.17955265062378298</v>
      </c>
    </row>
    <row r="28124" spans="1:5" x14ac:dyDescent="0.25">
      <c r="A28124" t="s">
        <v>13</v>
      </c>
      <c r="B28124">
        <v>91364</v>
      </c>
      <c r="C28124" s="1">
        <v>1635643615</v>
      </c>
      <c r="D28124" s="1">
        <v>293719540</v>
      </c>
      <c r="E28124" s="2">
        <f>D28124/C28124</f>
        <v>0.17957428947625612</v>
      </c>
    </row>
    <row r="28125" spans="1:5" x14ac:dyDescent="0.25">
      <c r="A28125" t="s">
        <v>15</v>
      </c>
      <c r="B28125">
        <v>77588</v>
      </c>
      <c r="C28125" s="1">
        <v>56377447</v>
      </c>
      <c r="D28125" s="1">
        <v>10127688</v>
      </c>
      <c r="E28125" s="2">
        <f>D28125/C28125</f>
        <v>0.17964077018244548</v>
      </c>
    </row>
    <row r="28126" spans="1:5" x14ac:dyDescent="0.25">
      <c r="A28126" t="s">
        <v>11</v>
      </c>
      <c r="B28126">
        <v>11978</v>
      </c>
      <c r="C28126" s="1">
        <v>195851746</v>
      </c>
      <c r="D28126" s="1">
        <v>35185753</v>
      </c>
      <c r="E28126" s="2">
        <f>D28126/C28126</f>
        <v>0.17965503866378602</v>
      </c>
    </row>
    <row r="28127" spans="1:5" x14ac:dyDescent="0.25">
      <c r="A28127" t="s">
        <v>31</v>
      </c>
      <c r="B28127">
        <v>73142</v>
      </c>
      <c r="C28127" s="1">
        <v>549711639</v>
      </c>
      <c r="D28127" s="1">
        <v>98783213</v>
      </c>
      <c r="E28127" s="2">
        <f>D28127/C28127</f>
        <v>0.17970005725128915</v>
      </c>
    </row>
    <row r="28128" spans="1:5" x14ac:dyDescent="0.25">
      <c r="A28128" t="s">
        <v>37</v>
      </c>
      <c r="B28128">
        <v>8559</v>
      </c>
      <c r="C28128" s="1">
        <v>296960819</v>
      </c>
      <c r="D28128" s="1">
        <v>53405389</v>
      </c>
      <c r="E28128" s="2">
        <f>D28128/C28128</f>
        <v>0.17983984951226847</v>
      </c>
    </row>
    <row r="28129" spans="1:5" x14ac:dyDescent="0.25">
      <c r="A28129" t="s">
        <v>13</v>
      </c>
      <c r="B28129">
        <v>94402</v>
      </c>
      <c r="C28129" s="1">
        <v>1711643482</v>
      </c>
      <c r="D28129" s="1">
        <v>307898883</v>
      </c>
      <c r="E28129" s="2">
        <f>D28129/C28129</f>
        <v>0.17988493879591685</v>
      </c>
    </row>
    <row r="28130" spans="1:5" x14ac:dyDescent="0.25">
      <c r="A28130" t="s">
        <v>37</v>
      </c>
      <c r="B28130">
        <v>7751</v>
      </c>
      <c r="C28130" s="1">
        <v>1224924355</v>
      </c>
      <c r="D28130" s="1">
        <v>220348554</v>
      </c>
      <c r="E28130" s="2">
        <f>D28130/C28130</f>
        <v>0.17988747884762238</v>
      </c>
    </row>
    <row r="28131" spans="1:5" x14ac:dyDescent="0.25">
      <c r="A28131" t="s">
        <v>12</v>
      </c>
      <c r="B28131">
        <v>85259</v>
      </c>
      <c r="C28131" s="1">
        <v>1435644074</v>
      </c>
      <c r="D28131" s="1">
        <v>258407286</v>
      </c>
      <c r="E28131" s="2">
        <f>D28131/C28131</f>
        <v>0.17999397669648307</v>
      </c>
    </row>
    <row r="28132" spans="1:5" x14ac:dyDescent="0.25">
      <c r="A28132" t="s">
        <v>28</v>
      </c>
      <c r="B28132">
        <v>35403</v>
      </c>
      <c r="C28132" s="1">
        <v>79368693</v>
      </c>
      <c r="D28132" s="1">
        <v>14289494</v>
      </c>
      <c r="E28132" s="2">
        <f>D28132/C28132</f>
        <v>0.18003942688082314</v>
      </c>
    </row>
    <row r="28133" spans="1:5" x14ac:dyDescent="0.25">
      <c r="A28133" t="s">
        <v>37</v>
      </c>
      <c r="B28133">
        <v>7762</v>
      </c>
      <c r="C28133" s="1">
        <v>578747445</v>
      </c>
      <c r="D28133" s="1">
        <v>104211020</v>
      </c>
      <c r="E28133" s="2">
        <f>D28133/C28133</f>
        <v>0.1800630325028908</v>
      </c>
    </row>
    <row r="28134" spans="1:5" x14ac:dyDescent="0.25">
      <c r="A28134" t="s">
        <v>15</v>
      </c>
      <c r="B28134">
        <v>77098</v>
      </c>
      <c r="C28134" s="1">
        <v>981041470</v>
      </c>
      <c r="D28134" s="1">
        <v>176718666</v>
      </c>
      <c r="E28134" s="2">
        <f>D28134/C28134</f>
        <v>0.18013373685416173</v>
      </c>
    </row>
    <row r="28135" spans="1:5" x14ac:dyDescent="0.25">
      <c r="A28135" t="s">
        <v>13</v>
      </c>
      <c r="B28135">
        <v>94114</v>
      </c>
      <c r="C28135" s="1">
        <v>2352076588</v>
      </c>
      <c r="D28135" s="1">
        <v>423691186</v>
      </c>
      <c r="E28135" s="2">
        <f>D28135/C28135</f>
        <v>0.18013494465342639</v>
      </c>
    </row>
    <row r="28136" spans="1:5" x14ac:dyDescent="0.25">
      <c r="A28136" t="s">
        <v>20</v>
      </c>
      <c r="B28136">
        <v>33402</v>
      </c>
      <c r="C28136" s="1">
        <v>55113276</v>
      </c>
      <c r="D28136" s="1">
        <v>9932391</v>
      </c>
      <c r="E28136" s="2">
        <f>D28136/C28136</f>
        <v>0.18021775733309703</v>
      </c>
    </row>
    <row r="28137" spans="1:5" x14ac:dyDescent="0.25">
      <c r="A28137" t="s">
        <v>15</v>
      </c>
      <c r="B28137">
        <v>79778</v>
      </c>
      <c r="C28137" s="1">
        <v>28213112</v>
      </c>
      <c r="D28137" s="1">
        <v>5085900</v>
      </c>
      <c r="E28137" s="2">
        <f>D28137/C28137</f>
        <v>0.18026724595287469</v>
      </c>
    </row>
    <row r="28138" spans="1:5" x14ac:dyDescent="0.25">
      <c r="A28138" t="s">
        <v>15</v>
      </c>
      <c r="B28138">
        <v>75608</v>
      </c>
      <c r="C28138" s="1">
        <v>74384077</v>
      </c>
      <c r="D28138" s="1">
        <v>13410872</v>
      </c>
      <c r="E28138" s="2">
        <f>D28138/C28138</f>
        <v>0.18029224184632955</v>
      </c>
    </row>
    <row r="28139" spans="1:5" x14ac:dyDescent="0.25">
      <c r="A28139" t="s">
        <v>15</v>
      </c>
      <c r="B28139">
        <v>75022</v>
      </c>
      <c r="C28139" s="1">
        <v>1249660562</v>
      </c>
      <c r="D28139" s="1">
        <v>225345356</v>
      </c>
      <c r="E28139" s="2">
        <f>D28139/C28139</f>
        <v>0.18032525219436349</v>
      </c>
    </row>
    <row r="28140" spans="1:5" x14ac:dyDescent="0.25">
      <c r="A28140" t="s">
        <v>55</v>
      </c>
      <c r="B28140">
        <v>3110</v>
      </c>
      <c r="C28140" s="1">
        <v>1235508243</v>
      </c>
      <c r="D28140" s="1">
        <v>222805408</v>
      </c>
      <c r="E28140" s="2">
        <f>D28140/C28140</f>
        <v>0.18033502347098465</v>
      </c>
    </row>
    <row r="28141" spans="1:5" x14ac:dyDescent="0.25">
      <c r="A28141" t="s">
        <v>24</v>
      </c>
      <c r="B28141">
        <v>49301</v>
      </c>
      <c r="C28141" s="1">
        <v>1295898161</v>
      </c>
      <c r="D28141" s="1">
        <v>233739485</v>
      </c>
      <c r="E28141" s="2">
        <f>D28141/C28141</f>
        <v>0.18036871417398362</v>
      </c>
    </row>
    <row r="28142" spans="1:5" x14ac:dyDescent="0.25">
      <c r="A28142" t="s">
        <v>36</v>
      </c>
      <c r="B28142">
        <v>99516</v>
      </c>
      <c r="C28142" s="1">
        <v>1096339338</v>
      </c>
      <c r="D28142" s="1">
        <v>197754044</v>
      </c>
      <c r="E28142" s="2">
        <f>D28142/C28142</f>
        <v>0.18037667458029313</v>
      </c>
    </row>
    <row r="28143" spans="1:5" x14ac:dyDescent="0.25">
      <c r="A28143" t="s">
        <v>13</v>
      </c>
      <c r="B28143">
        <v>94305</v>
      </c>
      <c r="C28143" s="1">
        <v>509105331</v>
      </c>
      <c r="D28143" s="1">
        <v>91865588</v>
      </c>
      <c r="E28143" s="2">
        <f>D28143/C28143</f>
        <v>0.18044515035730396</v>
      </c>
    </row>
    <row r="28144" spans="1:5" x14ac:dyDescent="0.25">
      <c r="A28144" t="s">
        <v>32</v>
      </c>
      <c r="B28144">
        <v>89144</v>
      </c>
      <c r="C28144" s="1">
        <v>994065442</v>
      </c>
      <c r="D28144" s="1">
        <v>179404123</v>
      </c>
      <c r="E28144" s="2">
        <f>D28144/C28144</f>
        <v>0.18047516332430757</v>
      </c>
    </row>
    <row r="28145" spans="1:5" x14ac:dyDescent="0.25">
      <c r="A28145" t="s">
        <v>13</v>
      </c>
      <c r="B28145">
        <v>94618</v>
      </c>
      <c r="C28145" s="1">
        <v>1195849406</v>
      </c>
      <c r="D28145" s="1">
        <v>215939482</v>
      </c>
      <c r="E28145" s="2">
        <f>D28145/C28145</f>
        <v>0.18057414329643443</v>
      </c>
    </row>
    <row r="28146" spans="1:5" x14ac:dyDescent="0.25">
      <c r="A28146" t="s">
        <v>34</v>
      </c>
      <c r="B28146">
        <v>18963</v>
      </c>
      <c r="C28146" s="1">
        <v>51991510</v>
      </c>
      <c r="D28146" s="1">
        <v>9390579</v>
      </c>
      <c r="E28146" s="2">
        <f>D28146/C28146</f>
        <v>0.18061754698026658</v>
      </c>
    </row>
    <row r="28147" spans="1:5" x14ac:dyDescent="0.25">
      <c r="A28147" t="s">
        <v>40</v>
      </c>
      <c r="B28147">
        <v>60025</v>
      </c>
      <c r="C28147" s="1">
        <v>2475743792</v>
      </c>
      <c r="D28147" s="1">
        <v>447163944</v>
      </c>
      <c r="E28147" s="2">
        <f>D28147/C28147</f>
        <v>0.18061802091353077</v>
      </c>
    </row>
    <row r="28148" spans="1:5" x14ac:dyDescent="0.25">
      <c r="A28148" t="s">
        <v>6</v>
      </c>
      <c r="B28148">
        <v>38028</v>
      </c>
      <c r="C28148" s="1">
        <v>381136498</v>
      </c>
      <c r="D28148" s="1">
        <v>68846230</v>
      </c>
      <c r="E28148" s="2">
        <f>D28148/C28148</f>
        <v>0.18063405200307003</v>
      </c>
    </row>
    <row r="28149" spans="1:5" x14ac:dyDescent="0.25">
      <c r="A28149" t="s">
        <v>55</v>
      </c>
      <c r="B28149">
        <v>3755</v>
      </c>
      <c r="C28149" s="1">
        <v>529670452</v>
      </c>
      <c r="D28149" s="1">
        <v>95685746</v>
      </c>
      <c r="E28149" s="2">
        <f>D28149/C28149</f>
        <v>0.18065147043543217</v>
      </c>
    </row>
    <row r="28150" spans="1:5" x14ac:dyDescent="0.25">
      <c r="A28150" t="s">
        <v>20</v>
      </c>
      <c r="B28150">
        <v>34110</v>
      </c>
      <c r="C28150" s="1">
        <v>1318256461</v>
      </c>
      <c r="D28150" s="1">
        <v>238171876</v>
      </c>
      <c r="E28150" s="2">
        <f>D28150/C28150</f>
        <v>0.18067188217634686</v>
      </c>
    </row>
    <row r="28151" spans="1:5" x14ac:dyDescent="0.25">
      <c r="A28151" t="s">
        <v>28</v>
      </c>
      <c r="B28151">
        <v>36559</v>
      </c>
      <c r="C28151" s="1">
        <v>58510628</v>
      </c>
      <c r="D28151" s="1">
        <v>10571363</v>
      </c>
      <c r="E28151" s="2">
        <f>D28151/C28151</f>
        <v>0.18067423579866551</v>
      </c>
    </row>
    <row r="28152" spans="1:5" x14ac:dyDescent="0.25">
      <c r="A28152" t="s">
        <v>20</v>
      </c>
      <c r="B28152">
        <v>33629</v>
      </c>
      <c r="C28152" s="1">
        <v>1395008808</v>
      </c>
      <c r="D28152" s="1">
        <v>252119687</v>
      </c>
      <c r="E28152" s="2">
        <f>D28152/C28152</f>
        <v>0.18072981729875931</v>
      </c>
    </row>
    <row r="28153" spans="1:5" x14ac:dyDescent="0.25">
      <c r="A28153" t="s">
        <v>34</v>
      </c>
      <c r="B28153">
        <v>15232</v>
      </c>
      <c r="C28153" s="1">
        <v>470261051</v>
      </c>
      <c r="D28153" s="1">
        <v>85023777</v>
      </c>
      <c r="E28153" s="2">
        <f>D28153/C28153</f>
        <v>0.18080123118680308</v>
      </c>
    </row>
    <row r="28154" spans="1:5" x14ac:dyDescent="0.25">
      <c r="A28154" t="s">
        <v>34</v>
      </c>
      <c r="B28154">
        <v>19004</v>
      </c>
      <c r="C28154" s="1">
        <v>730432877</v>
      </c>
      <c r="D28154" s="1">
        <v>132088270</v>
      </c>
      <c r="E28154" s="2">
        <f>D28154/C28154</f>
        <v>0.18083560332402726</v>
      </c>
    </row>
    <row r="28155" spans="1:5" x14ac:dyDescent="0.25">
      <c r="A28155" t="s">
        <v>34</v>
      </c>
      <c r="B28155">
        <v>15090</v>
      </c>
      <c r="C28155" s="1">
        <v>1207320955</v>
      </c>
      <c r="D28155" s="1">
        <v>218352434</v>
      </c>
      <c r="E28155" s="2">
        <f>D28155/C28155</f>
        <v>0.18085699009506548</v>
      </c>
    </row>
    <row r="28156" spans="1:5" x14ac:dyDescent="0.25">
      <c r="A28156" t="s">
        <v>15</v>
      </c>
      <c r="B28156">
        <v>76162</v>
      </c>
      <c r="C28156" s="1">
        <v>50838253</v>
      </c>
      <c r="D28156" s="1">
        <v>9194903</v>
      </c>
      <c r="E28156" s="2">
        <f>D28156/C28156</f>
        <v>0.18086583345025645</v>
      </c>
    </row>
    <row r="28157" spans="1:5" x14ac:dyDescent="0.25">
      <c r="A28157" t="s">
        <v>13</v>
      </c>
      <c r="B28157">
        <v>94306</v>
      </c>
      <c r="C28157" s="1">
        <v>1842539291</v>
      </c>
      <c r="D28157" s="1">
        <v>333266100</v>
      </c>
      <c r="E28157" s="2">
        <f>D28157/C28157</f>
        <v>0.18087326638181309</v>
      </c>
    </row>
    <row r="28158" spans="1:5" x14ac:dyDescent="0.25">
      <c r="A28158" t="s">
        <v>37</v>
      </c>
      <c r="B28158">
        <v>8560</v>
      </c>
      <c r="C28158" s="1">
        <v>232610443</v>
      </c>
      <c r="D28158" s="1">
        <v>42082385</v>
      </c>
      <c r="E28158" s="2">
        <f>D28158/C28158</f>
        <v>0.18091356715227097</v>
      </c>
    </row>
    <row r="28159" spans="1:5" x14ac:dyDescent="0.25">
      <c r="A28159" t="s">
        <v>40</v>
      </c>
      <c r="B28159">
        <v>60201</v>
      </c>
      <c r="C28159" s="1">
        <v>2060958422</v>
      </c>
      <c r="D28159" s="1">
        <v>372868487</v>
      </c>
      <c r="E28159" s="2">
        <f>D28159/C28159</f>
        <v>0.18091994628312788</v>
      </c>
    </row>
    <row r="28160" spans="1:5" x14ac:dyDescent="0.25">
      <c r="A28160" t="s">
        <v>11</v>
      </c>
      <c r="B28160">
        <v>11777</v>
      </c>
      <c r="C28160" s="1">
        <v>753042887</v>
      </c>
      <c r="D28160" s="1">
        <v>136258917</v>
      </c>
      <c r="E28160" s="2">
        <f>D28160/C28160</f>
        <v>0.18094443138933733</v>
      </c>
    </row>
    <row r="28161" spans="1:5" x14ac:dyDescent="0.25">
      <c r="A28161" t="s">
        <v>40</v>
      </c>
      <c r="B28161">
        <v>60664</v>
      </c>
      <c r="C28161" s="1">
        <v>28578453</v>
      </c>
      <c r="D28161" s="1">
        <v>5171913</v>
      </c>
      <c r="E28161" s="2">
        <f>D28161/C28161</f>
        <v>0.18097246201535122</v>
      </c>
    </row>
    <row r="28162" spans="1:5" x14ac:dyDescent="0.25">
      <c r="A28162" t="s">
        <v>31</v>
      </c>
      <c r="B28162">
        <v>74147</v>
      </c>
      <c r="C28162" s="1">
        <v>46753347</v>
      </c>
      <c r="D28162" s="1">
        <v>8461549</v>
      </c>
      <c r="E28162" s="2">
        <f>D28162/C28162</f>
        <v>0.1809827433317234</v>
      </c>
    </row>
    <row r="28163" spans="1:5" x14ac:dyDescent="0.25">
      <c r="A28163" t="s">
        <v>39</v>
      </c>
      <c r="B28163">
        <v>71063</v>
      </c>
      <c r="C28163" s="1">
        <v>20802676</v>
      </c>
      <c r="D28163" s="1">
        <v>3765954</v>
      </c>
      <c r="E28163" s="2">
        <f>D28163/C28163</f>
        <v>0.18103219028167339</v>
      </c>
    </row>
    <row r="28164" spans="1:5" x14ac:dyDescent="0.25">
      <c r="A28164" t="s">
        <v>15</v>
      </c>
      <c r="B28164">
        <v>76951</v>
      </c>
      <c r="C28164" s="1">
        <v>41440719</v>
      </c>
      <c r="D28164" s="1">
        <v>7506542</v>
      </c>
      <c r="E28164" s="2">
        <f>D28164/C28164</f>
        <v>0.18113927994347781</v>
      </c>
    </row>
    <row r="28165" spans="1:5" x14ac:dyDescent="0.25">
      <c r="A28165" t="s">
        <v>39</v>
      </c>
      <c r="B28165">
        <v>71419</v>
      </c>
      <c r="C28165" s="1">
        <v>68452633</v>
      </c>
      <c r="D28165" s="1">
        <v>12400691</v>
      </c>
      <c r="E28165" s="2">
        <f>D28165/C28165</f>
        <v>0.1811572536588914</v>
      </c>
    </row>
    <row r="28166" spans="1:5" x14ac:dyDescent="0.25">
      <c r="A28166" t="s">
        <v>37</v>
      </c>
      <c r="B28166">
        <v>7058</v>
      </c>
      <c r="C28166" s="1">
        <v>347205981</v>
      </c>
      <c r="D28166" s="1">
        <v>62902849</v>
      </c>
      <c r="E28166" s="2">
        <f>D28166/C28166</f>
        <v>0.18116867923424396</v>
      </c>
    </row>
    <row r="28167" spans="1:5" x14ac:dyDescent="0.25">
      <c r="A28167" t="s">
        <v>42</v>
      </c>
      <c r="B28167">
        <v>6752</v>
      </c>
      <c r="C28167" s="1">
        <v>124773069</v>
      </c>
      <c r="D28167" s="1">
        <v>22605148</v>
      </c>
      <c r="E28167" s="2">
        <f>D28167/C28167</f>
        <v>0.18117008887550887</v>
      </c>
    </row>
    <row r="28168" spans="1:5" x14ac:dyDescent="0.25">
      <c r="A28168" t="s">
        <v>20</v>
      </c>
      <c r="B28168">
        <v>33786</v>
      </c>
      <c r="C28168" s="1">
        <v>122829070</v>
      </c>
      <c r="D28168" s="1">
        <v>22258924</v>
      </c>
      <c r="E28168" s="2">
        <f>D28168/C28168</f>
        <v>0.18121869684432196</v>
      </c>
    </row>
    <row r="28169" spans="1:5" x14ac:dyDescent="0.25">
      <c r="A28169" t="s">
        <v>24</v>
      </c>
      <c r="B28169">
        <v>48323</v>
      </c>
      <c r="C28169" s="1">
        <v>1145241701</v>
      </c>
      <c r="D28169" s="1">
        <v>207606255</v>
      </c>
      <c r="E28169" s="2">
        <f>D28169/C28169</f>
        <v>0.18127724027052347</v>
      </c>
    </row>
    <row r="28170" spans="1:5" x14ac:dyDescent="0.25">
      <c r="A28170" t="s">
        <v>6</v>
      </c>
      <c r="B28170">
        <v>37919</v>
      </c>
      <c r="C28170" s="1">
        <v>1381603807</v>
      </c>
      <c r="D28170" s="1">
        <v>250482602</v>
      </c>
      <c r="E28170" s="2">
        <f>D28170/C28170</f>
        <v>0.18129843065784199</v>
      </c>
    </row>
    <row r="28171" spans="1:5" x14ac:dyDescent="0.25">
      <c r="A28171" t="s">
        <v>15</v>
      </c>
      <c r="B28171">
        <v>76308</v>
      </c>
      <c r="C28171" s="1">
        <v>781852822</v>
      </c>
      <c r="D28171" s="1">
        <v>141813066</v>
      </c>
      <c r="E28171" s="2">
        <f>D28171/C28171</f>
        <v>0.18138076887314733</v>
      </c>
    </row>
    <row r="28172" spans="1:5" x14ac:dyDescent="0.25">
      <c r="A28172" t="s">
        <v>39</v>
      </c>
      <c r="B28172">
        <v>71136</v>
      </c>
      <c r="C28172" s="1">
        <v>19299463</v>
      </c>
      <c r="D28172" s="1">
        <v>3502053</v>
      </c>
      <c r="E28172" s="2">
        <f>D28172/C28172</f>
        <v>0.18145857218928838</v>
      </c>
    </row>
    <row r="28173" spans="1:5" x14ac:dyDescent="0.25">
      <c r="A28173" t="s">
        <v>13</v>
      </c>
      <c r="B28173">
        <v>94129</v>
      </c>
      <c r="C28173" s="1">
        <v>303305502</v>
      </c>
      <c r="D28173" s="1">
        <v>55038292</v>
      </c>
      <c r="E28173" s="2">
        <f>D28173/C28173</f>
        <v>0.18146156807930244</v>
      </c>
    </row>
    <row r="28174" spans="1:5" x14ac:dyDescent="0.25">
      <c r="A28174" t="s">
        <v>20</v>
      </c>
      <c r="B28174">
        <v>33408</v>
      </c>
      <c r="C28174" s="1">
        <v>1480622175</v>
      </c>
      <c r="D28174" s="1">
        <v>268788283</v>
      </c>
      <c r="E28174" s="2">
        <f>D28174/C28174</f>
        <v>0.18153738849683243</v>
      </c>
    </row>
    <row r="28175" spans="1:5" x14ac:dyDescent="0.25">
      <c r="A28175" t="s">
        <v>18</v>
      </c>
      <c r="B28175">
        <v>29402</v>
      </c>
      <c r="C28175" s="1">
        <v>56365359</v>
      </c>
      <c r="D28175" s="1">
        <v>10235526</v>
      </c>
      <c r="E28175" s="2">
        <f>D28175/C28175</f>
        <v>0.18159249194172614</v>
      </c>
    </row>
    <row r="28176" spans="1:5" x14ac:dyDescent="0.25">
      <c r="A28176" t="s">
        <v>7</v>
      </c>
      <c r="B28176">
        <v>84090</v>
      </c>
      <c r="C28176" s="1">
        <v>36396522</v>
      </c>
      <c r="D28176" s="1">
        <v>6611287</v>
      </c>
      <c r="E28176" s="2">
        <f>D28176/C28176</f>
        <v>0.18164611992321683</v>
      </c>
    </row>
    <row r="28177" spans="1:5" x14ac:dyDescent="0.25">
      <c r="A28177" t="s">
        <v>39</v>
      </c>
      <c r="B28177">
        <v>71137</v>
      </c>
      <c r="C28177" s="1">
        <v>26851523</v>
      </c>
      <c r="D28177" s="1">
        <v>4879260</v>
      </c>
      <c r="E28177" s="2">
        <f>D28177/C28177</f>
        <v>0.18171259782918087</v>
      </c>
    </row>
    <row r="28178" spans="1:5" x14ac:dyDescent="0.25">
      <c r="A28178" t="s">
        <v>15</v>
      </c>
      <c r="B28178">
        <v>78463</v>
      </c>
      <c r="C28178" s="1">
        <v>22524662</v>
      </c>
      <c r="D28178" s="1">
        <v>4094644</v>
      </c>
      <c r="E28178" s="2">
        <f>D28178/C28178</f>
        <v>0.18178492534094406</v>
      </c>
    </row>
    <row r="28179" spans="1:5" x14ac:dyDescent="0.25">
      <c r="A28179" t="s">
        <v>11</v>
      </c>
      <c r="B28179">
        <v>11721</v>
      </c>
      <c r="C28179" s="1">
        <v>413272795</v>
      </c>
      <c r="D28179" s="1">
        <v>75143550</v>
      </c>
      <c r="E28179" s="2">
        <f>D28179/C28179</f>
        <v>0.18182554213373758</v>
      </c>
    </row>
    <row r="28180" spans="1:5" x14ac:dyDescent="0.25">
      <c r="A28180" t="s">
        <v>20</v>
      </c>
      <c r="B28180">
        <v>33305</v>
      </c>
      <c r="C28180" s="1">
        <v>552181026</v>
      </c>
      <c r="D28180" s="1">
        <v>100420471</v>
      </c>
      <c r="E28180" s="2">
        <f>D28180/C28180</f>
        <v>0.18186150242692331</v>
      </c>
    </row>
    <row r="28181" spans="1:5" x14ac:dyDescent="0.25">
      <c r="A28181" t="s">
        <v>42</v>
      </c>
      <c r="B28181">
        <v>6785</v>
      </c>
      <c r="C28181" s="1">
        <v>38611594</v>
      </c>
      <c r="D28181" s="1">
        <v>7025012</v>
      </c>
      <c r="E28181" s="2">
        <f>D28181/C28181</f>
        <v>0.18194048140048297</v>
      </c>
    </row>
    <row r="28182" spans="1:5" x14ac:dyDescent="0.25">
      <c r="A28182" t="s">
        <v>33</v>
      </c>
      <c r="B28182">
        <v>67228</v>
      </c>
      <c r="C28182" s="1">
        <v>114070203</v>
      </c>
      <c r="D28182" s="1">
        <v>20759354</v>
      </c>
      <c r="E28182" s="2">
        <f>D28182/C28182</f>
        <v>0.18198752569941512</v>
      </c>
    </row>
    <row r="28183" spans="1:5" x14ac:dyDescent="0.25">
      <c r="A28183" t="s">
        <v>15</v>
      </c>
      <c r="B28183">
        <v>75214</v>
      </c>
      <c r="C28183" s="1">
        <v>1732716020</v>
      </c>
      <c r="D28183" s="1">
        <v>315517860</v>
      </c>
      <c r="E28183" s="2">
        <f>D28183/C28183</f>
        <v>0.18209438613027887</v>
      </c>
    </row>
    <row r="28184" spans="1:5" x14ac:dyDescent="0.25">
      <c r="A28184" t="s">
        <v>19</v>
      </c>
      <c r="B28184">
        <v>21131</v>
      </c>
      <c r="C28184" s="1">
        <v>555675808</v>
      </c>
      <c r="D28184" s="1">
        <v>101226818</v>
      </c>
      <c r="E28184" s="2">
        <f>D28184/C28184</f>
        <v>0.18216884115278958</v>
      </c>
    </row>
    <row r="28185" spans="1:5" x14ac:dyDescent="0.25">
      <c r="A28185" t="s">
        <v>37</v>
      </c>
      <c r="B28185">
        <v>8738</v>
      </c>
      <c r="C28185" s="1">
        <v>82896321</v>
      </c>
      <c r="D28185" s="1">
        <v>15108382</v>
      </c>
      <c r="E28185" s="2">
        <f>D28185/C28185</f>
        <v>0.1822563633433141</v>
      </c>
    </row>
    <row r="28186" spans="1:5" x14ac:dyDescent="0.25">
      <c r="A28186" t="s">
        <v>11</v>
      </c>
      <c r="B28186">
        <v>10605</v>
      </c>
      <c r="C28186" s="1">
        <v>1336806700</v>
      </c>
      <c r="D28186" s="1">
        <v>243678614</v>
      </c>
      <c r="E28186" s="2">
        <f>D28186/C28186</f>
        <v>0.18228410584716548</v>
      </c>
    </row>
    <row r="28187" spans="1:5" x14ac:dyDescent="0.25">
      <c r="A28187" t="s">
        <v>20</v>
      </c>
      <c r="B28187">
        <v>34103</v>
      </c>
      <c r="C28187" s="1">
        <v>1448718242</v>
      </c>
      <c r="D28187" s="1">
        <v>264098445</v>
      </c>
      <c r="E28187" s="2">
        <f>D28187/C28187</f>
        <v>0.18229800477655614</v>
      </c>
    </row>
    <row r="28188" spans="1:5" x14ac:dyDescent="0.25">
      <c r="A28188" t="s">
        <v>13</v>
      </c>
      <c r="B28188">
        <v>94023</v>
      </c>
      <c r="C28188" s="1">
        <v>89557144</v>
      </c>
      <c r="D28188" s="1">
        <v>16326300</v>
      </c>
      <c r="E28188" s="2">
        <f>D28188/C28188</f>
        <v>0.18230036455829809</v>
      </c>
    </row>
    <row r="28189" spans="1:5" x14ac:dyDescent="0.25">
      <c r="A28189" t="s">
        <v>15</v>
      </c>
      <c r="B28189">
        <v>77441</v>
      </c>
      <c r="C28189" s="1">
        <v>290177759</v>
      </c>
      <c r="D28189" s="1">
        <v>52899861</v>
      </c>
      <c r="E28189" s="2">
        <f>D28189/C28189</f>
        <v>0.18230156984567519</v>
      </c>
    </row>
    <row r="28190" spans="1:5" x14ac:dyDescent="0.25">
      <c r="A28190" t="s">
        <v>40</v>
      </c>
      <c r="B28190">
        <v>60540</v>
      </c>
      <c r="C28190" s="1">
        <v>2333805292</v>
      </c>
      <c r="D28190" s="1">
        <v>425595051</v>
      </c>
      <c r="E28190" s="2">
        <f>D28190/C28190</f>
        <v>0.18236099320662608</v>
      </c>
    </row>
    <row r="28191" spans="1:5" x14ac:dyDescent="0.25">
      <c r="A28191" t="s">
        <v>42</v>
      </c>
      <c r="B28191">
        <v>6117</v>
      </c>
      <c r="C28191" s="1">
        <v>1035536452</v>
      </c>
      <c r="D28191" s="1">
        <v>188898040</v>
      </c>
      <c r="E28191" s="2">
        <f>D28191/C28191</f>
        <v>0.18241563552414666</v>
      </c>
    </row>
    <row r="28192" spans="1:5" x14ac:dyDescent="0.25">
      <c r="A28192" t="s">
        <v>22</v>
      </c>
      <c r="B28192">
        <v>98077</v>
      </c>
      <c r="C28192" s="1">
        <v>812054790</v>
      </c>
      <c r="D28192" s="1">
        <v>148181731</v>
      </c>
      <c r="E28192" s="2">
        <f>D28192/C28192</f>
        <v>0.18247750376547869</v>
      </c>
    </row>
    <row r="28193" spans="1:5" x14ac:dyDescent="0.25">
      <c r="A28193" t="s">
        <v>42</v>
      </c>
      <c r="B28193">
        <v>6032</v>
      </c>
      <c r="C28193" s="1">
        <v>1114732092</v>
      </c>
      <c r="D28193" s="1">
        <v>203465964</v>
      </c>
      <c r="E28193" s="2">
        <f>D28193/C28193</f>
        <v>0.18252454151109163</v>
      </c>
    </row>
    <row r="28194" spans="1:5" x14ac:dyDescent="0.25">
      <c r="A28194" t="s">
        <v>28</v>
      </c>
      <c r="B28194">
        <v>36101</v>
      </c>
      <c r="C28194" s="1">
        <v>20241863</v>
      </c>
      <c r="D28194" s="1">
        <v>3695046</v>
      </c>
      <c r="E28194" s="2">
        <f>D28194/C28194</f>
        <v>0.18254475884951893</v>
      </c>
    </row>
    <row r="28195" spans="1:5" x14ac:dyDescent="0.25">
      <c r="A28195" t="s">
        <v>15</v>
      </c>
      <c r="B28195">
        <v>75014</v>
      </c>
      <c r="C28195" s="1">
        <v>32096843</v>
      </c>
      <c r="D28195" s="1">
        <v>5863520</v>
      </c>
      <c r="E28195" s="2">
        <f>D28195/C28195</f>
        <v>0.18268214104421424</v>
      </c>
    </row>
    <row r="28196" spans="1:5" x14ac:dyDescent="0.25">
      <c r="A28196" t="s">
        <v>11</v>
      </c>
      <c r="B28196">
        <v>11598</v>
      </c>
      <c r="C28196" s="1">
        <v>1101668665</v>
      </c>
      <c r="D28196" s="1">
        <v>201275206</v>
      </c>
      <c r="E28196" s="2">
        <f>D28196/C28196</f>
        <v>0.18270030944376547</v>
      </c>
    </row>
    <row r="28197" spans="1:5" x14ac:dyDescent="0.25">
      <c r="A28197" t="s">
        <v>15</v>
      </c>
      <c r="B28197">
        <v>77406</v>
      </c>
      <c r="C28197" s="1">
        <v>981872002</v>
      </c>
      <c r="D28197" s="1">
        <v>179409447</v>
      </c>
      <c r="E28197" s="2">
        <f>D28197/C28197</f>
        <v>0.18272182793129485</v>
      </c>
    </row>
    <row r="28198" spans="1:5" x14ac:dyDescent="0.25">
      <c r="A28198" t="s">
        <v>20</v>
      </c>
      <c r="B28198">
        <v>33469</v>
      </c>
      <c r="C28198" s="1">
        <v>964919429</v>
      </c>
      <c r="D28198" s="1">
        <v>176319829</v>
      </c>
      <c r="E28198" s="2">
        <f>D28198/C28198</f>
        <v>0.1827301054376427</v>
      </c>
    </row>
    <row r="28199" spans="1:5" x14ac:dyDescent="0.25">
      <c r="A28199" t="s">
        <v>37</v>
      </c>
      <c r="B28199">
        <v>7830</v>
      </c>
      <c r="C28199" s="1">
        <v>446837300</v>
      </c>
      <c r="D28199" s="1">
        <v>81653034</v>
      </c>
      <c r="E28199" s="2">
        <f>D28199/C28199</f>
        <v>0.18273549231454045</v>
      </c>
    </row>
    <row r="28200" spans="1:5" x14ac:dyDescent="0.25">
      <c r="A28200" t="s">
        <v>51</v>
      </c>
      <c r="B28200">
        <v>20037</v>
      </c>
      <c r="C28200" s="1">
        <v>534229436</v>
      </c>
      <c r="D28200" s="1">
        <v>97626252</v>
      </c>
      <c r="E28200" s="2">
        <f>D28200/C28200</f>
        <v>0.18274218045895921</v>
      </c>
    </row>
    <row r="28201" spans="1:5" x14ac:dyDescent="0.25">
      <c r="A28201" t="s">
        <v>15</v>
      </c>
      <c r="B28201">
        <v>78731</v>
      </c>
      <c r="C28201" s="1">
        <v>1565034488</v>
      </c>
      <c r="D28201" s="1">
        <v>286039997</v>
      </c>
      <c r="E28201" s="2">
        <f>D28201/C28201</f>
        <v>0.18276913332787845</v>
      </c>
    </row>
    <row r="28202" spans="1:5" x14ac:dyDescent="0.25">
      <c r="A28202" t="s">
        <v>5</v>
      </c>
      <c r="B28202">
        <v>40059</v>
      </c>
      <c r="C28202" s="1">
        <v>1142425148</v>
      </c>
      <c r="D28202" s="1">
        <v>208804717</v>
      </c>
      <c r="E28202" s="2">
        <f>D28202/C28202</f>
        <v>0.18277321482772541</v>
      </c>
    </row>
    <row r="28203" spans="1:5" x14ac:dyDescent="0.25">
      <c r="A28203" t="s">
        <v>11</v>
      </c>
      <c r="B28203">
        <v>11965</v>
      </c>
      <c r="C28203" s="1">
        <v>71243762</v>
      </c>
      <c r="D28203" s="1">
        <v>13028521</v>
      </c>
      <c r="E28203" s="2">
        <f>D28203/C28203</f>
        <v>0.18287244573075745</v>
      </c>
    </row>
    <row r="28204" spans="1:5" x14ac:dyDescent="0.25">
      <c r="A28204" t="s">
        <v>30</v>
      </c>
      <c r="B28204">
        <v>30342</v>
      </c>
      <c r="C28204" s="1">
        <v>1636640184</v>
      </c>
      <c r="D28204" s="1">
        <v>299347612</v>
      </c>
      <c r="E28204" s="2">
        <f>D28204/C28204</f>
        <v>0.18290374080171062</v>
      </c>
    </row>
    <row r="28205" spans="1:5" x14ac:dyDescent="0.25">
      <c r="A28205" t="s">
        <v>37</v>
      </c>
      <c r="B28205">
        <v>8534</v>
      </c>
      <c r="C28205" s="1">
        <v>892159776</v>
      </c>
      <c r="D28205" s="1">
        <v>163251733</v>
      </c>
      <c r="E28205" s="2">
        <f>D28205/C28205</f>
        <v>0.18298486144705992</v>
      </c>
    </row>
    <row r="28206" spans="1:5" x14ac:dyDescent="0.25">
      <c r="A28206" t="s">
        <v>31</v>
      </c>
      <c r="B28206">
        <v>74159</v>
      </c>
      <c r="C28206" s="1">
        <v>26155159</v>
      </c>
      <c r="D28206" s="1">
        <v>4787229</v>
      </c>
      <c r="E28206" s="2">
        <f>D28206/C28206</f>
        <v>0.18303192115941638</v>
      </c>
    </row>
    <row r="28207" spans="1:5" x14ac:dyDescent="0.25">
      <c r="A28207" t="s">
        <v>31</v>
      </c>
      <c r="B28207">
        <v>74158</v>
      </c>
      <c r="C28207" s="1">
        <v>33359984</v>
      </c>
      <c r="D28207" s="1">
        <v>6107656</v>
      </c>
      <c r="E28207" s="2">
        <f>D28207/C28207</f>
        <v>0.18308330123899341</v>
      </c>
    </row>
    <row r="28208" spans="1:5" x14ac:dyDescent="0.25">
      <c r="A28208" t="s">
        <v>37</v>
      </c>
      <c r="B28208">
        <v>7974</v>
      </c>
      <c r="C28208" s="1">
        <v>756995326</v>
      </c>
      <c r="D28208" s="1">
        <v>138602795</v>
      </c>
      <c r="E28208" s="2">
        <f>D28208/C28208</f>
        <v>0.18309597198226293</v>
      </c>
    </row>
    <row r="28209" spans="1:5" x14ac:dyDescent="0.25">
      <c r="A28209" t="s">
        <v>6</v>
      </c>
      <c r="B28209">
        <v>37024</v>
      </c>
      <c r="C28209" s="1">
        <v>70603420</v>
      </c>
      <c r="D28209" s="1">
        <v>12928927</v>
      </c>
      <c r="E28209" s="2">
        <f>D28209/C28209</f>
        <v>0.18312040691513243</v>
      </c>
    </row>
    <row r="28210" spans="1:5" x14ac:dyDescent="0.25">
      <c r="A28210" t="s">
        <v>19</v>
      </c>
      <c r="B28210">
        <v>21210</v>
      </c>
      <c r="C28210" s="1">
        <v>808224334</v>
      </c>
      <c r="D28210" s="1">
        <v>148050776</v>
      </c>
      <c r="E28210" s="2">
        <f>D28210/C28210</f>
        <v>0.18318030003783578</v>
      </c>
    </row>
    <row r="28211" spans="1:5" x14ac:dyDescent="0.25">
      <c r="A28211" t="s">
        <v>48</v>
      </c>
      <c r="B28211">
        <v>1982</v>
      </c>
      <c r="C28211" s="1">
        <v>438722512</v>
      </c>
      <c r="D28211" s="1">
        <v>80366873</v>
      </c>
      <c r="E28211" s="2">
        <f>D28211/C28211</f>
        <v>0.18318383671180294</v>
      </c>
    </row>
    <row r="28212" spans="1:5" x14ac:dyDescent="0.25">
      <c r="A28212" t="s">
        <v>25</v>
      </c>
      <c r="B28212">
        <v>58502</v>
      </c>
      <c r="C28212" s="1">
        <v>74214811</v>
      </c>
      <c r="D28212" s="1">
        <v>13597531</v>
      </c>
      <c r="E28212" s="2">
        <f>D28212/C28212</f>
        <v>0.18321856266668926</v>
      </c>
    </row>
    <row r="28213" spans="1:5" x14ac:dyDescent="0.25">
      <c r="A28213" t="s">
        <v>11</v>
      </c>
      <c r="B28213">
        <v>10543</v>
      </c>
      <c r="C28213" s="1">
        <v>1402269203</v>
      </c>
      <c r="D28213" s="1">
        <v>257065171</v>
      </c>
      <c r="E28213" s="2">
        <f>D28213/C28213</f>
        <v>0.18332084199669899</v>
      </c>
    </row>
    <row r="28214" spans="1:5" x14ac:dyDescent="0.25">
      <c r="A28214" t="s">
        <v>20</v>
      </c>
      <c r="B28214">
        <v>34228</v>
      </c>
      <c r="C28214" s="1">
        <v>1253731340</v>
      </c>
      <c r="D28214" s="1">
        <v>229845574</v>
      </c>
      <c r="E28214" s="2">
        <f>D28214/C28214</f>
        <v>0.18332920831348126</v>
      </c>
    </row>
    <row r="28215" spans="1:5" x14ac:dyDescent="0.25">
      <c r="A28215" t="s">
        <v>15</v>
      </c>
      <c r="B28215">
        <v>76503</v>
      </c>
      <c r="C28215" s="1">
        <v>54812726</v>
      </c>
      <c r="D28215" s="1">
        <v>10050076</v>
      </c>
      <c r="E28215" s="2">
        <f>D28215/C28215</f>
        <v>0.18335296806803589</v>
      </c>
    </row>
    <row r="28216" spans="1:5" x14ac:dyDescent="0.25">
      <c r="A28216" t="s">
        <v>29</v>
      </c>
      <c r="B28216">
        <v>55347</v>
      </c>
      <c r="C28216" s="1">
        <v>2111865443</v>
      </c>
      <c r="D28216" s="1">
        <v>387345607</v>
      </c>
      <c r="E28216" s="2">
        <f>D28216/C28216</f>
        <v>0.18341396147368089</v>
      </c>
    </row>
    <row r="28217" spans="1:5" x14ac:dyDescent="0.25">
      <c r="A28217" t="s">
        <v>15</v>
      </c>
      <c r="B28217">
        <v>75710</v>
      </c>
      <c r="C28217" s="1">
        <v>52147721</v>
      </c>
      <c r="D28217" s="1">
        <v>9565263</v>
      </c>
      <c r="E28217" s="2">
        <f>D28217/C28217</f>
        <v>0.1834262900961674</v>
      </c>
    </row>
    <row r="28218" spans="1:5" x14ac:dyDescent="0.25">
      <c r="A28218" t="s">
        <v>28</v>
      </c>
      <c r="B28218">
        <v>36601</v>
      </c>
      <c r="C28218" s="1">
        <v>39446095</v>
      </c>
      <c r="D28218" s="1">
        <v>7235607</v>
      </c>
      <c r="E28218" s="2">
        <f>D28218/C28218</f>
        <v>0.18343024829200458</v>
      </c>
    </row>
    <row r="28219" spans="1:5" x14ac:dyDescent="0.25">
      <c r="A28219" t="s">
        <v>22</v>
      </c>
      <c r="B28219">
        <v>98121</v>
      </c>
      <c r="C28219" s="1">
        <v>800046908</v>
      </c>
      <c r="D28219" s="1">
        <v>146761341</v>
      </c>
      <c r="E28219" s="2">
        <f>D28219/C28219</f>
        <v>0.18344092019164457</v>
      </c>
    </row>
    <row r="28220" spans="1:5" x14ac:dyDescent="0.25">
      <c r="A28220" t="s">
        <v>37</v>
      </c>
      <c r="B28220">
        <v>7922</v>
      </c>
      <c r="C28220" s="1">
        <v>804345486</v>
      </c>
      <c r="D28220" s="1">
        <v>147614826</v>
      </c>
      <c r="E28220" s="2">
        <f>D28220/C28220</f>
        <v>0.18352166894612248</v>
      </c>
    </row>
    <row r="28221" spans="1:5" x14ac:dyDescent="0.25">
      <c r="A28221" t="s">
        <v>6</v>
      </c>
      <c r="B28221">
        <v>37027</v>
      </c>
      <c r="C28221" s="1">
        <v>3106717524</v>
      </c>
      <c r="D28221" s="1">
        <v>570172874</v>
      </c>
      <c r="E28221" s="2">
        <f>D28221/C28221</f>
        <v>0.18352903654590516</v>
      </c>
    </row>
    <row r="28222" spans="1:5" x14ac:dyDescent="0.25">
      <c r="A28222" t="s">
        <v>31</v>
      </c>
      <c r="B28222">
        <v>73151</v>
      </c>
      <c r="C28222" s="1">
        <v>90399170</v>
      </c>
      <c r="D28222" s="1">
        <v>16601030</v>
      </c>
      <c r="E28222" s="2">
        <f>D28222/C28222</f>
        <v>0.18364139847744176</v>
      </c>
    </row>
    <row r="28223" spans="1:5" x14ac:dyDescent="0.25">
      <c r="A28223" t="s">
        <v>20</v>
      </c>
      <c r="B28223">
        <v>34102</v>
      </c>
      <c r="C28223" s="1">
        <v>1819484370</v>
      </c>
      <c r="D28223" s="1">
        <v>334135611</v>
      </c>
      <c r="E28223" s="2">
        <f>D28223/C28223</f>
        <v>0.18364302354518164</v>
      </c>
    </row>
    <row r="28224" spans="1:5" x14ac:dyDescent="0.25">
      <c r="A28224" t="s">
        <v>15</v>
      </c>
      <c r="B28224">
        <v>76121</v>
      </c>
      <c r="C28224" s="1">
        <v>70530953</v>
      </c>
      <c r="D28224" s="1">
        <v>12960175</v>
      </c>
      <c r="E28224" s="2">
        <f>D28224/C28224</f>
        <v>0.1837515934316101</v>
      </c>
    </row>
    <row r="28225" spans="1:5" x14ac:dyDescent="0.25">
      <c r="A28225" t="s">
        <v>34</v>
      </c>
      <c r="B28225">
        <v>19046</v>
      </c>
      <c r="C28225" s="1">
        <v>1248116927</v>
      </c>
      <c r="D28225" s="1">
        <v>229392282</v>
      </c>
      <c r="E28225" s="2">
        <f>D28225/C28225</f>
        <v>0.18379069864181083</v>
      </c>
    </row>
    <row r="28226" spans="1:5" x14ac:dyDescent="0.25">
      <c r="A28226" t="s">
        <v>15</v>
      </c>
      <c r="B28226">
        <v>78763</v>
      </c>
      <c r="C28226" s="1">
        <v>52892456</v>
      </c>
      <c r="D28226" s="1">
        <v>9724496</v>
      </c>
      <c r="E28226" s="2">
        <f>D28226/C28226</f>
        <v>0.18385412089769476</v>
      </c>
    </row>
    <row r="28227" spans="1:5" x14ac:dyDescent="0.25">
      <c r="A28227" t="s">
        <v>29</v>
      </c>
      <c r="B28227">
        <v>55405</v>
      </c>
      <c r="C28227" s="1">
        <v>663529519</v>
      </c>
      <c r="D28227" s="1">
        <v>121998019</v>
      </c>
      <c r="E28227" s="2">
        <f>D28227/C28227</f>
        <v>0.18386223296269055</v>
      </c>
    </row>
    <row r="28228" spans="1:5" x14ac:dyDescent="0.25">
      <c r="A28228" t="s">
        <v>48</v>
      </c>
      <c r="B28228">
        <v>2118</v>
      </c>
      <c r="C28228" s="1">
        <v>1175065545</v>
      </c>
      <c r="D28228" s="1">
        <v>216080472</v>
      </c>
      <c r="E28228" s="2">
        <f>D28228/C28228</f>
        <v>0.18388801622125683</v>
      </c>
    </row>
    <row r="28229" spans="1:5" x14ac:dyDescent="0.25">
      <c r="A28229" t="s">
        <v>37</v>
      </c>
      <c r="B28229">
        <v>7648</v>
      </c>
      <c r="C28229" s="1">
        <v>345605977</v>
      </c>
      <c r="D28229" s="1">
        <v>63558985</v>
      </c>
      <c r="E28229" s="2">
        <f>D28229/C28229</f>
        <v>0.18390591954374677</v>
      </c>
    </row>
    <row r="28230" spans="1:5" x14ac:dyDescent="0.25">
      <c r="A28230" t="s">
        <v>38</v>
      </c>
      <c r="B28230">
        <v>53097</v>
      </c>
      <c r="C28230" s="1">
        <v>338237136</v>
      </c>
      <c r="D28230" s="1">
        <v>62226974</v>
      </c>
      <c r="E28230" s="2">
        <f>D28230/C28230</f>
        <v>0.1839743995467133</v>
      </c>
    </row>
    <row r="28231" spans="1:5" x14ac:dyDescent="0.25">
      <c r="A28231" t="s">
        <v>15</v>
      </c>
      <c r="B28231">
        <v>79096</v>
      </c>
      <c r="C28231" s="1">
        <v>81391908</v>
      </c>
      <c r="D28231" s="1">
        <v>14978434</v>
      </c>
      <c r="E28231" s="2">
        <f>D28231/C28231</f>
        <v>0.18402854003619132</v>
      </c>
    </row>
    <row r="28232" spans="1:5" x14ac:dyDescent="0.25">
      <c r="A28232" t="s">
        <v>37</v>
      </c>
      <c r="B28232">
        <v>7921</v>
      </c>
      <c r="C28232" s="1">
        <v>558612851</v>
      </c>
      <c r="D28232" s="1">
        <v>102810305</v>
      </c>
      <c r="E28232" s="2">
        <f>D28232/C28232</f>
        <v>0.18404572113934414</v>
      </c>
    </row>
    <row r="28233" spans="1:5" x14ac:dyDescent="0.25">
      <c r="A28233" t="s">
        <v>39</v>
      </c>
      <c r="B28233">
        <v>70005</v>
      </c>
      <c r="C28233" s="1">
        <v>1235636691</v>
      </c>
      <c r="D28233" s="1">
        <v>227415205</v>
      </c>
      <c r="E28233" s="2">
        <f>D28233/C28233</f>
        <v>0.18404698294929475</v>
      </c>
    </row>
    <row r="28234" spans="1:5" x14ac:dyDescent="0.25">
      <c r="A28234" t="s">
        <v>27</v>
      </c>
      <c r="B28234">
        <v>72207</v>
      </c>
      <c r="C28234" s="1">
        <v>772200681</v>
      </c>
      <c r="D28234" s="1">
        <v>142128746</v>
      </c>
      <c r="E28234" s="2">
        <f>D28234/C28234</f>
        <v>0.1840567478080222</v>
      </c>
    </row>
    <row r="28235" spans="1:5" x14ac:dyDescent="0.25">
      <c r="A28235" t="s">
        <v>48</v>
      </c>
      <c r="B28235">
        <v>2142</v>
      </c>
      <c r="C28235" s="1">
        <v>171612409</v>
      </c>
      <c r="D28235" s="1">
        <v>31593232</v>
      </c>
      <c r="E28235" s="2">
        <f>D28235/C28235</f>
        <v>0.18409643092883801</v>
      </c>
    </row>
    <row r="28236" spans="1:5" x14ac:dyDescent="0.25">
      <c r="A28236" t="s">
        <v>37</v>
      </c>
      <c r="B28236">
        <v>8502</v>
      </c>
      <c r="C28236" s="1">
        <v>730390914</v>
      </c>
      <c r="D28236" s="1">
        <v>134469480</v>
      </c>
      <c r="E28236" s="2">
        <f>D28236/C28236</f>
        <v>0.18410617851689212</v>
      </c>
    </row>
    <row r="28237" spans="1:5" x14ac:dyDescent="0.25">
      <c r="A28237" t="s">
        <v>40</v>
      </c>
      <c r="B28237">
        <v>60069</v>
      </c>
      <c r="C28237" s="1">
        <v>626798988</v>
      </c>
      <c r="D28237" s="1">
        <v>115418942</v>
      </c>
      <c r="E28237" s="2">
        <f>D28237/C28237</f>
        <v>0.18414028134965654</v>
      </c>
    </row>
    <row r="28238" spans="1:5" x14ac:dyDescent="0.25">
      <c r="A28238" t="s">
        <v>37</v>
      </c>
      <c r="B28238">
        <v>7045</v>
      </c>
      <c r="C28238" s="1">
        <v>695932479</v>
      </c>
      <c r="D28238" s="1">
        <v>128181780</v>
      </c>
      <c r="E28238" s="2">
        <f>D28238/C28238</f>
        <v>0.18418709266764943</v>
      </c>
    </row>
    <row r="28239" spans="1:5" x14ac:dyDescent="0.25">
      <c r="A28239" t="s">
        <v>37</v>
      </c>
      <c r="B28239">
        <v>7624</v>
      </c>
      <c r="C28239" s="1">
        <v>505068736</v>
      </c>
      <c r="D28239" s="1">
        <v>93061400</v>
      </c>
      <c r="E28239" s="2">
        <f>D28239/C28239</f>
        <v>0.18425492089852893</v>
      </c>
    </row>
    <row r="28240" spans="1:5" x14ac:dyDescent="0.25">
      <c r="A28240" t="s">
        <v>20</v>
      </c>
      <c r="B28240">
        <v>33767</v>
      </c>
      <c r="C28240" s="1">
        <v>613210756</v>
      </c>
      <c r="D28240" s="1">
        <v>113010495</v>
      </c>
      <c r="E28240" s="2">
        <f>D28240/C28240</f>
        <v>0.18429307361986325</v>
      </c>
    </row>
    <row r="28241" spans="1:5" x14ac:dyDescent="0.25">
      <c r="A28241" t="s">
        <v>42</v>
      </c>
      <c r="B28241">
        <v>6902</v>
      </c>
      <c r="C28241" s="1">
        <v>2485497732</v>
      </c>
      <c r="D28241" s="1">
        <v>458152457</v>
      </c>
      <c r="E28241" s="2">
        <f>D28241/C28241</f>
        <v>0.18433026556469215</v>
      </c>
    </row>
    <row r="28242" spans="1:5" x14ac:dyDescent="0.25">
      <c r="A28242" t="s">
        <v>34</v>
      </c>
      <c r="B28242">
        <v>19002</v>
      </c>
      <c r="C28242" s="1">
        <v>1965139860</v>
      </c>
      <c r="D28242" s="1">
        <v>362323966</v>
      </c>
      <c r="E28242" s="2">
        <f>D28242/C28242</f>
        <v>0.18437566372502362</v>
      </c>
    </row>
    <row r="28243" spans="1:5" x14ac:dyDescent="0.25">
      <c r="A28243" t="s">
        <v>34</v>
      </c>
      <c r="B28243">
        <v>18940</v>
      </c>
      <c r="C28243" s="1">
        <v>2045119187</v>
      </c>
      <c r="D28243" s="1">
        <v>377170645</v>
      </c>
      <c r="E28243" s="2">
        <f>D28243/C28243</f>
        <v>0.18442477455471645</v>
      </c>
    </row>
    <row r="28244" spans="1:5" x14ac:dyDescent="0.25">
      <c r="A28244" t="s">
        <v>13</v>
      </c>
      <c r="B28244">
        <v>92130</v>
      </c>
      <c r="C28244" s="1">
        <v>3514660056</v>
      </c>
      <c r="D28244" s="1">
        <v>648214842</v>
      </c>
      <c r="E28244" s="2">
        <f>D28244/C28244</f>
        <v>0.18443173213677083</v>
      </c>
    </row>
    <row r="28245" spans="1:5" x14ac:dyDescent="0.25">
      <c r="A28245" t="s">
        <v>13</v>
      </c>
      <c r="B28245">
        <v>92603</v>
      </c>
      <c r="C28245" s="1">
        <v>1713977725</v>
      </c>
      <c r="D28245" s="1">
        <v>316191659</v>
      </c>
      <c r="E28245" s="2">
        <f>D28245/C28245</f>
        <v>0.1844782778609331</v>
      </c>
    </row>
    <row r="28246" spans="1:5" x14ac:dyDescent="0.25">
      <c r="A28246" t="s">
        <v>9</v>
      </c>
      <c r="B28246">
        <v>80121</v>
      </c>
      <c r="C28246" s="1">
        <v>1370330622</v>
      </c>
      <c r="D28246" s="1">
        <v>253049428</v>
      </c>
      <c r="E28246" s="2">
        <f>D28246/C28246</f>
        <v>0.1846630469591885</v>
      </c>
    </row>
    <row r="28247" spans="1:5" x14ac:dyDescent="0.25">
      <c r="A28247" t="s">
        <v>51</v>
      </c>
      <c r="B28247">
        <v>20036</v>
      </c>
      <c r="C28247" s="1">
        <v>400394219</v>
      </c>
      <c r="D28247" s="1">
        <v>73942878</v>
      </c>
      <c r="E28247" s="2">
        <f>D28247/C28247</f>
        <v>0.18467518882933723</v>
      </c>
    </row>
    <row r="28248" spans="1:5" x14ac:dyDescent="0.25">
      <c r="A28248" t="s">
        <v>11</v>
      </c>
      <c r="B28248">
        <v>10604</v>
      </c>
      <c r="C28248" s="1">
        <v>617196034</v>
      </c>
      <c r="D28248" s="1">
        <v>114017371</v>
      </c>
      <c r="E28248" s="2">
        <f>D28248/C28248</f>
        <v>0.18473445180952022</v>
      </c>
    </row>
    <row r="28249" spans="1:5" x14ac:dyDescent="0.25">
      <c r="A28249" t="s">
        <v>11</v>
      </c>
      <c r="B28249">
        <v>11743</v>
      </c>
      <c r="C28249" s="1">
        <v>2985317228</v>
      </c>
      <c r="D28249" s="1">
        <v>551493284</v>
      </c>
      <c r="E28249" s="2">
        <f>D28249/C28249</f>
        <v>0.18473523645239889</v>
      </c>
    </row>
    <row r="28250" spans="1:5" x14ac:dyDescent="0.25">
      <c r="A28250" t="s">
        <v>39</v>
      </c>
      <c r="B28250">
        <v>71211</v>
      </c>
      <c r="C28250" s="1">
        <v>79463063</v>
      </c>
      <c r="D28250" s="1">
        <v>14682203</v>
      </c>
      <c r="E28250" s="2">
        <f>D28250/C28250</f>
        <v>0.18476764481127539</v>
      </c>
    </row>
    <row r="28251" spans="1:5" x14ac:dyDescent="0.25">
      <c r="A28251" t="s">
        <v>20</v>
      </c>
      <c r="B28251">
        <v>33609</v>
      </c>
      <c r="C28251" s="1">
        <v>810666039</v>
      </c>
      <c r="D28251" s="1">
        <v>149793720</v>
      </c>
      <c r="E28251" s="2">
        <f>D28251/C28251</f>
        <v>0.18477858056663948</v>
      </c>
    </row>
    <row r="28252" spans="1:5" x14ac:dyDescent="0.25">
      <c r="A28252" t="s">
        <v>13</v>
      </c>
      <c r="B28252">
        <v>94705</v>
      </c>
      <c r="C28252" s="1">
        <v>982868788</v>
      </c>
      <c r="D28252" s="1">
        <v>181617196</v>
      </c>
      <c r="E28252" s="2">
        <f>D28252/C28252</f>
        <v>0.18478274843742418</v>
      </c>
    </row>
    <row r="28253" spans="1:5" x14ac:dyDescent="0.25">
      <c r="A28253" t="s">
        <v>15</v>
      </c>
      <c r="B28253">
        <v>79014</v>
      </c>
      <c r="C28253" s="1">
        <v>187064285</v>
      </c>
      <c r="D28253" s="1">
        <v>34590073</v>
      </c>
      <c r="E28253" s="2">
        <f>D28253/C28253</f>
        <v>0.18491008585631405</v>
      </c>
    </row>
    <row r="28254" spans="1:5" x14ac:dyDescent="0.25">
      <c r="A28254" t="s">
        <v>17</v>
      </c>
      <c r="B28254">
        <v>27102</v>
      </c>
      <c r="C28254" s="1">
        <v>30591927</v>
      </c>
      <c r="D28254" s="1">
        <v>5657087</v>
      </c>
      <c r="E28254" s="2">
        <f>D28254/C28254</f>
        <v>0.18492091067032163</v>
      </c>
    </row>
    <row r="28255" spans="1:5" x14ac:dyDescent="0.25">
      <c r="A28255" t="s">
        <v>43</v>
      </c>
      <c r="B28255">
        <v>44286</v>
      </c>
      <c r="C28255" s="1">
        <v>374524338</v>
      </c>
      <c r="D28255" s="1">
        <v>69260500</v>
      </c>
      <c r="E28255" s="2">
        <f>D28255/C28255</f>
        <v>0.18492923682839538</v>
      </c>
    </row>
    <row r="28256" spans="1:5" x14ac:dyDescent="0.25">
      <c r="A28256" t="s">
        <v>15</v>
      </c>
      <c r="B28256">
        <v>76262</v>
      </c>
      <c r="C28256" s="1">
        <v>1401547327</v>
      </c>
      <c r="D28256" s="1">
        <v>259250765</v>
      </c>
      <c r="E28256" s="2">
        <f>D28256/C28256</f>
        <v>0.18497467763355807</v>
      </c>
    </row>
    <row r="28257" spans="1:5" x14ac:dyDescent="0.25">
      <c r="A28257" t="s">
        <v>13</v>
      </c>
      <c r="B28257">
        <v>90213</v>
      </c>
      <c r="C28257" s="1">
        <v>110548411</v>
      </c>
      <c r="D28257" s="1">
        <v>20458677</v>
      </c>
      <c r="E28257" s="2">
        <f>D28257/C28257</f>
        <v>0.18506531948252064</v>
      </c>
    </row>
    <row r="28258" spans="1:5" x14ac:dyDescent="0.25">
      <c r="A28258" t="s">
        <v>20</v>
      </c>
      <c r="B28258">
        <v>34996</v>
      </c>
      <c r="C28258" s="1">
        <v>831990968</v>
      </c>
      <c r="D28258" s="1">
        <v>154033160</v>
      </c>
      <c r="E28258" s="2">
        <f>D28258/C28258</f>
        <v>0.18513801943099939</v>
      </c>
    </row>
    <row r="28259" spans="1:5" x14ac:dyDescent="0.25">
      <c r="A28259" t="s">
        <v>40</v>
      </c>
      <c r="B28259">
        <v>60047</v>
      </c>
      <c r="C28259" s="1">
        <v>2816926412</v>
      </c>
      <c r="D28259" s="1">
        <v>521551437</v>
      </c>
      <c r="E28259" s="2">
        <f>D28259/C28259</f>
        <v>0.18514911670330136</v>
      </c>
    </row>
    <row r="28260" spans="1:5" x14ac:dyDescent="0.25">
      <c r="A28260" t="s">
        <v>31</v>
      </c>
      <c r="B28260">
        <v>73131</v>
      </c>
      <c r="C28260" s="1">
        <v>144524405</v>
      </c>
      <c r="D28260" s="1">
        <v>26768234</v>
      </c>
      <c r="E28260" s="2">
        <f>D28260/C28260</f>
        <v>0.18521601247899966</v>
      </c>
    </row>
    <row r="28261" spans="1:5" x14ac:dyDescent="0.25">
      <c r="A28261" t="s">
        <v>13</v>
      </c>
      <c r="B28261">
        <v>91403</v>
      </c>
      <c r="C28261" s="1">
        <v>1572417328</v>
      </c>
      <c r="D28261" s="1">
        <v>291271796</v>
      </c>
      <c r="E28261" s="2">
        <f>D28261/C28261</f>
        <v>0.18523822576445176</v>
      </c>
    </row>
    <row r="28262" spans="1:5" x14ac:dyDescent="0.25">
      <c r="A28262" t="s">
        <v>48</v>
      </c>
      <c r="B28262">
        <v>2461</v>
      </c>
      <c r="C28262" s="1">
        <v>497068096</v>
      </c>
      <c r="D28262" s="1">
        <v>92097648</v>
      </c>
      <c r="E28262" s="2">
        <f>D28262/C28262</f>
        <v>0.18528175262328644</v>
      </c>
    </row>
    <row r="28263" spans="1:5" x14ac:dyDescent="0.25">
      <c r="A28263" t="s">
        <v>19</v>
      </c>
      <c r="B28263">
        <v>20818</v>
      </c>
      <c r="C28263" s="1">
        <v>147268764</v>
      </c>
      <c r="D28263" s="1">
        <v>27288777</v>
      </c>
      <c r="E28263" s="2">
        <f>D28263/C28263</f>
        <v>0.1852991514208675</v>
      </c>
    </row>
    <row r="28264" spans="1:5" x14ac:dyDescent="0.25">
      <c r="A28264" t="s">
        <v>37</v>
      </c>
      <c r="B28264">
        <v>7649</v>
      </c>
      <c r="C28264" s="1">
        <v>545190140</v>
      </c>
      <c r="D28264" s="1">
        <v>101047892</v>
      </c>
      <c r="E28264" s="2">
        <f>D28264/C28264</f>
        <v>0.18534431308680674</v>
      </c>
    </row>
    <row r="28265" spans="1:5" x14ac:dyDescent="0.25">
      <c r="A28265" t="s">
        <v>13</v>
      </c>
      <c r="B28265">
        <v>93109</v>
      </c>
      <c r="C28265" s="1">
        <v>639644124</v>
      </c>
      <c r="D28265" s="1">
        <v>118567246</v>
      </c>
      <c r="E28265" s="2">
        <f>D28265/C28265</f>
        <v>0.18536439490531456</v>
      </c>
    </row>
    <row r="28266" spans="1:5" x14ac:dyDescent="0.25">
      <c r="A28266" t="s">
        <v>31</v>
      </c>
      <c r="B28266">
        <v>73070</v>
      </c>
      <c r="C28266" s="1">
        <v>146481642</v>
      </c>
      <c r="D28266" s="1">
        <v>27170965</v>
      </c>
      <c r="E28266" s="2">
        <f>D28266/C28266</f>
        <v>0.18549058181638897</v>
      </c>
    </row>
    <row r="28267" spans="1:5" x14ac:dyDescent="0.25">
      <c r="A28267" t="s">
        <v>20</v>
      </c>
      <c r="B28267">
        <v>34797</v>
      </c>
      <c r="C28267" s="1">
        <v>58816677</v>
      </c>
      <c r="D28267" s="1">
        <v>10911269</v>
      </c>
      <c r="E28267" s="2">
        <f>D28267/C28267</f>
        <v>0.18551318361627264</v>
      </c>
    </row>
    <row r="28268" spans="1:5" x14ac:dyDescent="0.25">
      <c r="A28268" t="s">
        <v>37</v>
      </c>
      <c r="B28268">
        <v>7641</v>
      </c>
      <c r="C28268" s="1">
        <v>242432951</v>
      </c>
      <c r="D28268" s="1">
        <v>44982620</v>
      </c>
      <c r="E28268" s="2">
        <f>D28268/C28268</f>
        <v>0.18554664213116806</v>
      </c>
    </row>
    <row r="28269" spans="1:5" x14ac:dyDescent="0.25">
      <c r="A28269" t="s">
        <v>34</v>
      </c>
      <c r="B28269">
        <v>19103</v>
      </c>
      <c r="C28269" s="1">
        <v>1566274760</v>
      </c>
      <c r="D28269" s="1">
        <v>290626284</v>
      </c>
      <c r="E28269" s="2">
        <f>D28269/C28269</f>
        <v>0.18555255528729839</v>
      </c>
    </row>
    <row r="28270" spans="1:5" x14ac:dyDescent="0.25">
      <c r="A28270" t="s">
        <v>15</v>
      </c>
      <c r="B28270">
        <v>75713</v>
      </c>
      <c r="C28270" s="1">
        <v>78470616</v>
      </c>
      <c r="D28270" s="1">
        <v>14564740</v>
      </c>
      <c r="E28270" s="2">
        <f>D28270/C28270</f>
        <v>0.18560756551216573</v>
      </c>
    </row>
    <row r="28271" spans="1:5" x14ac:dyDescent="0.25">
      <c r="A28271" t="s">
        <v>26</v>
      </c>
      <c r="B28271">
        <v>23226</v>
      </c>
      <c r="C28271" s="1">
        <v>1104343865</v>
      </c>
      <c r="D28271" s="1">
        <v>205003755</v>
      </c>
      <c r="E28271" s="2">
        <f>D28271/C28271</f>
        <v>0.18563398729072489</v>
      </c>
    </row>
    <row r="28272" spans="1:5" x14ac:dyDescent="0.25">
      <c r="A28272" t="s">
        <v>15</v>
      </c>
      <c r="B28272">
        <v>79159</v>
      </c>
      <c r="C28272" s="1">
        <v>67671927</v>
      </c>
      <c r="D28272" s="1">
        <v>12562858</v>
      </c>
      <c r="E28272" s="2">
        <f>D28272/C28272</f>
        <v>0.18564356827019274</v>
      </c>
    </row>
    <row r="28273" spans="1:5" x14ac:dyDescent="0.25">
      <c r="A28273" t="s">
        <v>23</v>
      </c>
      <c r="B28273">
        <v>63127</v>
      </c>
      <c r="C28273" s="1">
        <v>502153096</v>
      </c>
      <c r="D28273" s="1">
        <v>93275695</v>
      </c>
      <c r="E28273" s="2">
        <f>D28273/C28273</f>
        <v>0.18575150834079493</v>
      </c>
    </row>
    <row r="28274" spans="1:5" x14ac:dyDescent="0.25">
      <c r="A28274" t="s">
        <v>15</v>
      </c>
      <c r="B28274">
        <v>79721</v>
      </c>
      <c r="C28274" s="1">
        <v>69701848</v>
      </c>
      <c r="D28274" s="1">
        <v>12949516</v>
      </c>
      <c r="E28274" s="2">
        <f>D28274/C28274</f>
        <v>0.18578439986268369</v>
      </c>
    </row>
    <row r="28275" spans="1:5" x14ac:dyDescent="0.25">
      <c r="A28275" t="s">
        <v>45</v>
      </c>
      <c r="B28275">
        <v>83002</v>
      </c>
      <c r="C28275" s="1">
        <v>648594441</v>
      </c>
      <c r="D28275" s="1">
        <v>120535441</v>
      </c>
      <c r="E28275" s="2">
        <f>D28275/C28275</f>
        <v>0.18584100229745878</v>
      </c>
    </row>
    <row r="28276" spans="1:5" x14ac:dyDescent="0.25">
      <c r="A28276" t="s">
        <v>11</v>
      </c>
      <c r="B28276">
        <v>10706</v>
      </c>
      <c r="C28276" s="1">
        <v>613107519</v>
      </c>
      <c r="D28276" s="1">
        <v>113943476</v>
      </c>
      <c r="E28276" s="2">
        <f>D28276/C28276</f>
        <v>0.185845830411354</v>
      </c>
    </row>
    <row r="28277" spans="1:5" x14ac:dyDescent="0.25">
      <c r="A28277" t="s">
        <v>15</v>
      </c>
      <c r="B28277">
        <v>78738</v>
      </c>
      <c r="C28277" s="1">
        <v>883970988</v>
      </c>
      <c r="D28277" s="1">
        <v>164301089</v>
      </c>
      <c r="E28277" s="2">
        <f>D28277/C28277</f>
        <v>0.18586706037913542</v>
      </c>
    </row>
    <row r="28278" spans="1:5" x14ac:dyDescent="0.25">
      <c r="A28278" t="s">
        <v>37</v>
      </c>
      <c r="B28278">
        <v>8057</v>
      </c>
      <c r="C28278" s="1">
        <v>1574883217</v>
      </c>
      <c r="D28278" s="1">
        <v>292756001</v>
      </c>
      <c r="E28278" s="2">
        <f>D28278/C28278</f>
        <v>0.18589060943685198</v>
      </c>
    </row>
    <row r="28279" spans="1:5" x14ac:dyDescent="0.25">
      <c r="A28279" t="s">
        <v>34</v>
      </c>
      <c r="B28279">
        <v>15367</v>
      </c>
      <c r="C28279" s="1">
        <v>537616386</v>
      </c>
      <c r="D28279" s="1">
        <v>99957224</v>
      </c>
      <c r="E28279" s="2">
        <f>D28279/C28279</f>
        <v>0.18592666928124471</v>
      </c>
    </row>
    <row r="28280" spans="1:5" x14ac:dyDescent="0.25">
      <c r="A28280" t="s">
        <v>20</v>
      </c>
      <c r="B28280">
        <v>34201</v>
      </c>
      <c r="C28280" s="1">
        <v>294848281</v>
      </c>
      <c r="D28280" s="1">
        <v>54836486</v>
      </c>
      <c r="E28280" s="2">
        <f>D28280/C28280</f>
        <v>0.18598204410084385</v>
      </c>
    </row>
    <row r="28281" spans="1:5" x14ac:dyDescent="0.25">
      <c r="A28281" t="s">
        <v>19</v>
      </c>
      <c r="B28281">
        <v>21738</v>
      </c>
      <c r="C28281" s="1">
        <v>242544628</v>
      </c>
      <c r="D28281" s="1">
        <v>45115454</v>
      </c>
      <c r="E28281" s="2">
        <f>D28281/C28281</f>
        <v>0.18600887750851361</v>
      </c>
    </row>
    <row r="28282" spans="1:5" x14ac:dyDescent="0.25">
      <c r="A28282" t="s">
        <v>34</v>
      </c>
      <c r="B28282">
        <v>15241</v>
      </c>
      <c r="C28282" s="1">
        <v>1402715329</v>
      </c>
      <c r="D28282" s="1">
        <v>260952627</v>
      </c>
      <c r="E28282" s="2">
        <f>D28282/C28282</f>
        <v>0.18603391693597154</v>
      </c>
    </row>
    <row r="28283" spans="1:5" x14ac:dyDescent="0.25">
      <c r="A28283" t="s">
        <v>11</v>
      </c>
      <c r="B28283">
        <v>11747</v>
      </c>
      <c r="C28283" s="1">
        <v>1505796457</v>
      </c>
      <c r="D28283" s="1">
        <v>280149480</v>
      </c>
      <c r="E28283" s="2">
        <f>D28283/C28283</f>
        <v>0.18604737625571396</v>
      </c>
    </row>
    <row r="28284" spans="1:5" x14ac:dyDescent="0.25">
      <c r="A28284" t="s">
        <v>15</v>
      </c>
      <c r="B28284">
        <v>79408</v>
      </c>
      <c r="C28284" s="1">
        <v>57236002</v>
      </c>
      <c r="D28284" s="1">
        <v>10650089</v>
      </c>
      <c r="E28284" s="2">
        <f>D28284/C28284</f>
        <v>0.1860732515873488</v>
      </c>
    </row>
    <row r="28285" spans="1:5" x14ac:dyDescent="0.25">
      <c r="A28285" t="s">
        <v>11</v>
      </c>
      <c r="B28285">
        <v>11577</v>
      </c>
      <c r="C28285" s="1">
        <v>871535748</v>
      </c>
      <c r="D28285" s="1">
        <v>162283509</v>
      </c>
      <c r="E28285" s="2">
        <f>D28285/C28285</f>
        <v>0.18620407639320377</v>
      </c>
    </row>
    <row r="28286" spans="1:5" x14ac:dyDescent="0.25">
      <c r="A28286" t="s">
        <v>13</v>
      </c>
      <c r="B28286">
        <v>90743</v>
      </c>
      <c r="C28286" s="1">
        <v>40687415</v>
      </c>
      <c r="D28286" s="1">
        <v>7576657</v>
      </c>
      <c r="E28286" s="2">
        <f>D28286/C28286</f>
        <v>0.1862162292689275</v>
      </c>
    </row>
    <row r="28287" spans="1:5" x14ac:dyDescent="0.25">
      <c r="A28287" t="s">
        <v>34</v>
      </c>
      <c r="B28287">
        <v>19118</v>
      </c>
      <c r="C28287" s="1">
        <v>623608188</v>
      </c>
      <c r="D28287" s="1">
        <v>116167776</v>
      </c>
      <c r="E28287" s="2">
        <f>D28287/C28287</f>
        <v>0.18628327567757977</v>
      </c>
    </row>
    <row r="28288" spans="1:5" x14ac:dyDescent="0.25">
      <c r="A28288" t="s">
        <v>48</v>
      </c>
      <c r="B28288">
        <v>2115</v>
      </c>
      <c r="C28288" s="1">
        <v>832359498</v>
      </c>
      <c r="D28288" s="1">
        <v>155066157</v>
      </c>
      <c r="E28288" s="2">
        <f>D28288/C28288</f>
        <v>0.18629709563306984</v>
      </c>
    </row>
    <row r="28289" spans="1:5" x14ac:dyDescent="0.25">
      <c r="A28289" t="s">
        <v>11</v>
      </c>
      <c r="B28289">
        <v>10507</v>
      </c>
      <c r="C28289" s="1">
        <v>454365596</v>
      </c>
      <c r="D28289" s="1">
        <v>84649156</v>
      </c>
      <c r="E28289" s="2">
        <f>D28289/C28289</f>
        <v>0.18630186075972177</v>
      </c>
    </row>
    <row r="28290" spans="1:5" x14ac:dyDescent="0.25">
      <c r="A28290" t="s">
        <v>15</v>
      </c>
      <c r="B28290">
        <v>75254</v>
      </c>
      <c r="C28290" s="1">
        <v>927802857</v>
      </c>
      <c r="D28290" s="1">
        <v>172886642</v>
      </c>
      <c r="E28290" s="2">
        <f>D28290/C28290</f>
        <v>0.18633984654781033</v>
      </c>
    </row>
    <row r="28291" spans="1:5" x14ac:dyDescent="0.25">
      <c r="A28291" t="s">
        <v>15</v>
      </c>
      <c r="B28291">
        <v>77059</v>
      </c>
      <c r="C28291" s="1">
        <v>1049376980</v>
      </c>
      <c r="D28291" s="1">
        <v>195673093</v>
      </c>
      <c r="E28291" s="2">
        <f>D28291/C28291</f>
        <v>0.18646596669196994</v>
      </c>
    </row>
    <row r="28292" spans="1:5" x14ac:dyDescent="0.25">
      <c r="A28292" t="s">
        <v>13</v>
      </c>
      <c r="B28292">
        <v>94104</v>
      </c>
      <c r="C28292" s="1">
        <v>346561469</v>
      </c>
      <c r="D28292" s="1">
        <v>64637843</v>
      </c>
      <c r="E28292" s="2">
        <f>D28292/C28292</f>
        <v>0.18651191428323499</v>
      </c>
    </row>
    <row r="28293" spans="1:5" x14ac:dyDescent="0.25">
      <c r="A28293" t="s">
        <v>13</v>
      </c>
      <c r="B28293">
        <v>93108</v>
      </c>
      <c r="C28293" s="1">
        <v>1348272235</v>
      </c>
      <c r="D28293" s="1">
        <v>251627046</v>
      </c>
      <c r="E28293" s="2">
        <f>D28293/C28293</f>
        <v>0.18662925740660974</v>
      </c>
    </row>
    <row r="28294" spans="1:5" x14ac:dyDescent="0.25">
      <c r="A28294" t="s">
        <v>13</v>
      </c>
      <c r="B28294">
        <v>94549</v>
      </c>
      <c r="C28294" s="1">
        <v>2499650194</v>
      </c>
      <c r="D28294" s="1">
        <v>466690612</v>
      </c>
      <c r="E28294" s="2">
        <f>D28294/C28294</f>
        <v>0.18670236864350628</v>
      </c>
    </row>
    <row r="28295" spans="1:5" x14ac:dyDescent="0.25">
      <c r="A28295" t="s">
        <v>15</v>
      </c>
      <c r="B28295">
        <v>79550</v>
      </c>
      <c r="C28295" s="1">
        <v>60104980</v>
      </c>
      <c r="D28295" s="1">
        <v>11223924</v>
      </c>
      <c r="E28295" s="2">
        <f>D28295/C28295</f>
        <v>0.18673866957446789</v>
      </c>
    </row>
    <row r="28296" spans="1:5" x14ac:dyDescent="0.25">
      <c r="A28296" t="s">
        <v>40</v>
      </c>
      <c r="B28296">
        <v>60048</v>
      </c>
      <c r="C28296" s="1">
        <v>1969245865</v>
      </c>
      <c r="D28296" s="1">
        <v>367837067</v>
      </c>
      <c r="E28296" s="2">
        <f>D28296/C28296</f>
        <v>0.1867908286810088</v>
      </c>
    </row>
    <row r="28297" spans="1:5" x14ac:dyDescent="0.25">
      <c r="A28297" t="s">
        <v>37</v>
      </c>
      <c r="B28297">
        <v>8836</v>
      </c>
      <c r="C28297" s="1">
        <v>283755983</v>
      </c>
      <c r="D28297" s="1">
        <v>53013258</v>
      </c>
      <c r="E28297" s="2">
        <f>D28297/C28297</f>
        <v>0.18682692586608826</v>
      </c>
    </row>
    <row r="28298" spans="1:5" x14ac:dyDescent="0.25">
      <c r="A28298" t="s">
        <v>15</v>
      </c>
      <c r="B28298">
        <v>79768</v>
      </c>
      <c r="C28298" s="1">
        <v>74382578</v>
      </c>
      <c r="D28298" s="1">
        <v>13898693</v>
      </c>
      <c r="E28298" s="2">
        <f>D28298/C28298</f>
        <v>0.18685414479718623</v>
      </c>
    </row>
    <row r="28299" spans="1:5" x14ac:dyDescent="0.25">
      <c r="A28299" t="s">
        <v>20</v>
      </c>
      <c r="B28299">
        <v>34236</v>
      </c>
      <c r="C28299" s="1">
        <v>1040801595</v>
      </c>
      <c r="D28299" s="1">
        <v>194480009</v>
      </c>
      <c r="E28299" s="2">
        <f>D28299/C28299</f>
        <v>0.18685598670705342</v>
      </c>
    </row>
    <row r="28300" spans="1:5" x14ac:dyDescent="0.25">
      <c r="A28300" t="s">
        <v>26</v>
      </c>
      <c r="B28300">
        <v>23103</v>
      </c>
      <c r="C28300" s="1">
        <v>447921665</v>
      </c>
      <c r="D28300" s="1">
        <v>83716318</v>
      </c>
      <c r="E28300" s="2">
        <f>D28300/C28300</f>
        <v>0.18689946153865988</v>
      </c>
    </row>
    <row r="28301" spans="1:5" x14ac:dyDescent="0.25">
      <c r="A28301" t="s">
        <v>20</v>
      </c>
      <c r="B28301">
        <v>33715</v>
      </c>
      <c r="C28301" s="1">
        <v>646538705</v>
      </c>
      <c r="D28301" s="1">
        <v>120902188</v>
      </c>
      <c r="E28301" s="2">
        <f>D28301/C28301</f>
        <v>0.18699914957140887</v>
      </c>
    </row>
    <row r="28302" spans="1:5" x14ac:dyDescent="0.25">
      <c r="A28302" t="s">
        <v>15</v>
      </c>
      <c r="B28302">
        <v>78067</v>
      </c>
      <c r="C28302" s="1">
        <v>20901203</v>
      </c>
      <c r="D28302" s="1">
        <v>3909215</v>
      </c>
      <c r="E28302" s="2">
        <f>D28302/C28302</f>
        <v>0.18703301431979777</v>
      </c>
    </row>
    <row r="28303" spans="1:5" x14ac:dyDescent="0.25">
      <c r="A28303" t="s">
        <v>15</v>
      </c>
      <c r="B28303">
        <v>75671</v>
      </c>
      <c r="C28303" s="1">
        <v>185839155</v>
      </c>
      <c r="D28303" s="1">
        <v>34761411</v>
      </c>
      <c r="E28303" s="2">
        <f>D28303/C28303</f>
        <v>0.18705106036453945</v>
      </c>
    </row>
    <row r="28304" spans="1:5" x14ac:dyDescent="0.25">
      <c r="A28304" t="s">
        <v>24</v>
      </c>
      <c r="B28304">
        <v>48168</v>
      </c>
      <c r="C28304" s="1">
        <v>1362380825</v>
      </c>
      <c r="D28304" s="1">
        <v>254909688</v>
      </c>
      <c r="E28304" s="2">
        <f>D28304/C28304</f>
        <v>0.18710604503700351</v>
      </c>
    </row>
    <row r="28305" spans="1:5" x14ac:dyDescent="0.25">
      <c r="A28305" t="s">
        <v>11</v>
      </c>
      <c r="B28305">
        <v>10112</v>
      </c>
      <c r="C28305" s="1">
        <v>493475168</v>
      </c>
      <c r="D28305" s="1">
        <v>92348055</v>
      </c>
      <c r="E28305" s="2">
        <f>D28305/C28305</f>
        <v>0.18713820063991549</v>
      </c>
    </row>
    <row r="28306" spans="1:5" x14ac:dyDescent="0.25">
      <c r="A28306" t="s">
        <v>43</v>
      </c>
      <c r="B28306">
        <v>45174</v>
      </c>
      <c r="C28306" s="1">
        <v>172249738</v>
      </c>
      <c r="D28306" s="1">
        <v>32239188</v>
      </c>
      <c r="E28306" s="2">
        <f>D28306/C28306</f>
        <v>0.18716538192934726</v>
      </c>
    </row>
    <row r="28307" spans="1:5" x14ac:dyDescent="0.25">
      <c r="A28307" t="s">
        <v>13</v>
      </c>
      <c r="B28307">
        <v>91105</v>
      </c>
      <c r="C28307" s="1">
        <v>1101253446</v>
      </c>
      <c r="D28307" s="1">
        <v>206349157</v>
      </c>
      <c r="E28307" s="2">
        <f>D28307/C28307</f>
        <v>0.18737662774133104</v>
      </c>
    </row>
    <row r="28308" spans="1:5" x14ac:dyDescent="0.25">
      <c r="A28308" t="s">
        <v>23</v>
      </c>
      <c r="B28308">
        <v>63038</v>
      </c>
      <c r="C28308" s="1">
        <v>453284992</v>
      </c>
      <c r="D28308" s="1">
        <v>84987065</v>
      </c>
      <c r="E28308" s="2">
        <f>D28308/C28308</f>
        <v>0.18749146011875903</v>
      </c>
    </row>
    <row r="28309" spans="1:5" x14ac:dyDescent="0.25">
      <c r="A28309" t="s">
        <v>33</v>
      </c>
      <c r="B28309">
        <v>67206</v>
      </c>
      <c r="C28309" s="1">
        <v>1117160490</v>
      </c>
      <c r="D28309" s="1">
        <v>209533485</v>
      </c>
      <c r="E28309" s="2">
        <f>D28309/C28309</f>
        <v>0.18755898268475285</v>
      </c>
    </row>
    <row r="28310" spans="1:5" x14ac:dyDescent="0.25">
      <c r="A28310" t="s">
        <v>15</v>
      </c>
      <c r="B28310">
        <v>77479</v>
      </c>
      <c r="C28310" s="1">
        <v>4002323969</v>
      </c>
      <c r="D28310" s="1">
        <v>750676934</v>
      </c>
      <c r="E28310" s="2">
        <f>D28310/C28310</f>
        <v>0.18756026244111373</v>
      </c>
    </row>
    <row r="28311" spans="1:5" x14ac:dyDescent="0.25">
      <c r="A28311" t="s">
        <v>13</v>
      </c>
      <c r="B28311">
        <v>94941</v>
      </c>
      <c r="C28311" s="1">
        <v>2671073219</v>
      </c>
      <c r="D28311" s="1">
        <v>501010744</v>
      </c>
      <c r="E28311" s="2">
        <f>D28311/C28311</f>
        <v>0.18756907913874749</v>
      </c>
    </row>
    <row r="28312" spans="1:5" x14ac:dyDescent="0.25">
      <c r="A28312" t="s">
        <v>33</v>
      </c>
      <c r="B28312">
        <v>67230</v>
      </c>
      <c r="C28312" s="1">
        <v>796878441</v>
      </c>
      <c r="D28312" s="1">
        <v>149480393</v>
      </c>
      <c r="E28312" s="2">
        <f>D28312/C28312</f>
        <v>0.187582428271516</v>
      </c>
    </row>
    <row r="28313" spans="1:5" x14ac:dyDescent="0.25">
      <c r="A28313" t="s">
        <v>23</v>
      </c>
      <c r="B28313">
        <v>63108</v>
      </c>
      <c r="C28313" s="1">
        <v>701109446</v>
      </c>
      <c r="D28313" s="1">
        <v>131537467</v>
      </c>
      <c r="E28313" s="2">
        <f>D28313/C28313</f>
        <v>0.18761331451238214</v>
      </c>
    </row>
    <row r="28314" spans="1:5" x14ac:dyDescent="0.25">
      <c r="A28314" t="s">
        <v>19</v>
      </c>
      <c r="B28314">
        <v>20814</v>
      </c>
      <c r="C28314" s="1">
        <v>2232947790</v>
      </c>
      <c r="D28314" s="1">
        <v>419073855</v>
      </c>
      <c r="E28314" s="2">
        <f>D28314/C28314</f>
        <v>0.18767740870466121</v>
      </c>
    </row>
    <row r="28315" spans="1:5" x14ac:dyDescent="0.25">
      <c r="A28315" t="s">
        <v>11</v>
      </c>
      <c r="B28315">
        <v>11109</v>
      </c>
      <c r="C28315" s="1">
        <v>224091040</v>
      </c>
      <c r="D28315" s="1">
        <v>42072002</v>
      </c>
      <c r="E28315" s="2">
        <f>D28315/C28315</f>
        <v>0.18774513251399966</v>
      </c>
    </row>
    <row r="28316" spans="1:5" x14ac:dyDescent="0.25">
      <c r="A28316" t="s">
        <v>30</v>
      </c>
      <c r="B28316">
        <v>30309</v>
      </c>
      <c r="C28316" s="1">
        <v>1432162097</v>
      </c>
      <c r="D28316" s="1">
        <v>268906942</v>
      </c>
      <c r="E28316" s="2">
        <f>D28316/C28316</f>
        <v>0.18776292331942646</v>
      </c>
    </row>
    <row r="28317" spans="1:5" x14ac:dyDescent="0.25">
      <c r="A28317" t="s">
        <v>15</v>
      </c>
      <c r="B28317">
        <v>77345</v>
      </c>
      <c r="C28317" s="1">
        <v>1612220394</v>
      </c>
      <c r="D28317" s="1">
        <v>303054152</v>
      </c>
      <c r="E28317" s="2">
        <f>D28317/C28317</f>
        <v>0.18797315374984644</v>
      </c>
    </row>
    <row r="28318" spans="1:5" x14ac:dyDescent="0.25">
      <c r="A28318" t="s">
        <v>6</v>
      </c>
      <c r="B28318">
        <v>38120</v>
      </c>
      <c r="C28318" s="1">
        <v>1466014244</v>
      </c>
      <c r="D28318" s="1">
        <v>275598711</v>
      </c>
      <c r="E28318" s="2">
        <f>D28318/C28318</f>
        <v>0.18799183713797532</v>
      </c>
    </row>
    <row r="28319" spans="1:5" x14ac:dyDescent="0.25">
      <c r="A28319" t="s">
        <v>13</v>
      </c>
      <c r="B28319">
        <v>95070</v>
      </c>
      <c r="C28319" s="1">
        <v>3249040106</v>
      </c>
      <c r="D28319" s="1">
        <v>610865200</v>
      </c>
      <c r="E28319" s="2">
        <f>D28319/C28319</f>
        <v>0.18801405340362395</v>
      </c>
    </row>
    <row r="28320" spans="1:5" x14ac:dyDescent="0.25">
      <c r="A28320" t="s">
        <v>48</v>
      </c>
      <c r="B28320">
        <v>1983</v>
      </c>
      <c r="C28320" s="1">
        <v>396554386</v>
      </c>
      <c r="D28320" s="1">
        <v>74557808</v>
      </c>
      <c r="E28320" s="2">
        <f>D28320/C28320</f>
        <v>0.18801407986444513</v>
      </c>
    </row>
    <row r="28321" spans="1:5" x14ac:dyDescent="0.25">
      <c r="A28321" t="s">
        <v>13</v>
      </c>
      <c r="B28321">
        <v>94946</v>
      </c>
      <c r="C28321" s="1">
        <v>59060141</v>
      </c>
      <c r="D28321" s="1">
        <v>11104300</v>
      </c>
      <c r="E28321" s="2">
        <f>D28321/C28321</f>
        <v>0.18801682170044259</v>
      </c>
    </row>
    <row r="28322" spans="1:5" x14ac:dyDescent="0.25">
      <c r="A28322" t="s">
        <v>20</v>
      </c>
      <c r="B28322">
        <v>33429</v>
      </c>
      <c r="C28322" s="1">
        <v>39324928</v>
      </c>
      <c r="D28322" s="1">
        <v>7393809</v>
      </c>
      <c r="E28322" s="2">
        <f>D28322/C28322</f>
        <v>0.18801837348564249</v>
      </c>
    </row>
    <row r="28323" spans="1:5" x14ac:dyDescent="0.25">
      <c r="A28323" t="s">
        <v>13</v>
      </c>
      <c r="B28323">
        <v>94506</v>
      </c>
      <c r="C28323" s="1">
        <v>1984229759</v>
      </c>
      <c r="D28323" s="1">
        <v>373118990</v>
      </c>
      <c r="E28323" s="2">
        <f>D28323/C28323</f>
        <v>0.18804223064774628</v>
      </c>
    </row>
    <row r="28324" spans="1:5" x14ac:dyDescent="0.25">
      <c r="A28324" t="s">
        <v>30</v>
      </c>
      <c r="B28324">
        <v>30305</v>
      </c>
      <c r="C28324" s="1">
        <v>2283549010</v>
      </c>
      <c r="D28324" s="1">
        <v>429608395</v>
      </c>
      <c r="E28324" s="2">
        <f>D28324/C28324</f>
        <v>0.18813189168206204</v>
      </c>
    </row>
    <row r="28325" spans="1:5" x14ac:dyDescent="0.25">
      <c r="A28325" t="s">
        <v>24</v>
      </c>
      <c r="B28325">
        <v>48025</v>
      </c>
      <c r="C28325" s="1">
        <v>1069595258</v>
      </c>
      <c r="D28325" s="1">
        <v>201290715</v>
      </c>
      <c r="E28325" s="2">
        <f>D28325/C28325</f>
        <v>0.18819335023641251</v>
      </c>
    </row>
    <row r="28326" spans="1:5" x14ac:dyDescent="0.25">
      <c r="A28326" t="s">
        <v>26</v>
      </c>
      <c r="B28326">
        <v>22182</v>
      </c>
      <c r="C28326" s="1">
        <v>1972805416</v>
      </c>
      <c r="D28326" s="1">
        <v>371275703</v>
      </c>
      <c r="E28326" s="2">
        <f>D28326/C28326</f>
        <v>0.18819681859591975</v>
      </c>
    </row>
    <row r="28327" spans="1:5" x14ac:dyDescent="0.25">
      <c r="A28327" t="s">
        <v>48</v>
      </c>
      <c r="B28327">
        <v>2458</v>
      </c>
      <c r="C28327" s="1">
        <v>870284348</v>
      </c>
      <c r="D28327" s="1">
        <v>163822937</v>
      </c>
      <c r="E28327" s="2">
        <f>D28327/C28327</f>
        <v>0.18824070245142452</v>
      </c>
    </row>
    <row r="28328" spans="1:5" x14ac:dyDescent="0.25">
      <c r="A28328" t="s">
        <v>33</v>
      </c>
      <c r="B28328">
        <v>67278</v>
      </c>
      <c r="C28328" s="1">
        <v>51398213</v>
      </c>
      <c r="D28328" s="1">
        <v>9680697</v>
      </c>
      <c r="E28328" s="2">
        <f>D28328/C28328</f>
        <v>0.18834695673174473</v>
      </c>
    </row>
    <row r="28329" spans="1:5" x14ac:dyDescent="0.25">
      <c r="A28329" t="s">
        <v>26</v>
      </c>
      <c r="B28329">
        <v>22207</v>
      </c>
      <c r="C28329" s="1">
        <v>2443405266</v>
      </c>
      <c r="D28329" s="1">
        <v>460262040</v>
      </c>
      <c r="E28329" s="2">
        <f>D28329/C28329</f>
        <v>0.18836909554241749</v>
      </c>
    </row>
    <row r="28330" spans="1:5" x14ac:dyDescent="0.25">
      <c r="A28330" t="s">
        <v>15</v>
      </c>
      <c r="B28330">
        <v>79848</v>
      </c>
      <c r="C28330" s="1">
        <v>27420594</v>
      </c>
      <c r="D28330" s="1">
        <v>5166030</v>
      </c>
      <c r="E28330" s="2">
        <f>D28330/C28330</f>
        <v>0.18839963860739123</v>
      </c>
    </row>
    <row r="28331" spans="1:5" x14ac:dyDescent="0.25">
      <c r="A28331" t="s">
        <v>37</v>
      </c>
      <c r="B28331">
        <v>7960</v>
      </c>
      <c r="C28331" s="1">
        <v>2843584206</v>
      </c>
      <c r="D28331" s="1">
        <v>536014893</v>
      </c>
      <c r="E28331" s="2">
        <f>D28331/C28331</f>
        <v>0.18849974334116834</v>
      </c>
    </row>
    <row r="28332" spans="1:5" x14ac:dyDescent="0.25">
      <c r="A28332" t="s">
        <v>48</v>
      </c>
      <c r="B28332">
        <v>1810</v>
      </c>
      <c r="C28332" s="1">
        <v>2209451436</v>
      </c>
      <c r="D28332" s="1">
        <v>416529780</v>
      </c>
      <c r="E28332" s="2">
        <f>D28332/C28332</f>
        <v>0.1885218082702407</v>
      </c>
    </row>
    <row r="28333" spans="1:5" x14ac:dyDescent="0.25">
      <c r="A28333" t="s">
        <v>20</v>
      </c>
      <c r="B28333">
        <v>33330</v>
      </c>
      <c r="C28333" s="1">
        <v>773302199</v>
      </c>
      <c r="D28333" s="1">
        <v>145834524</v>
      </c>
      <c r="E28333" s="2">
        <f>D28333/C28333</f>
        <v>0.18858671834709215</v>
      </c>
    </row>
    <row r="28334" spans="1:5" x14ac:dyDescent="0.25">
      <c r="A28334" t="s">
        <v>34</v>
      </c>
      <c r="B28334">
        <v>15215</v>
      </c>
      <c r="C28334" s="1">
        <v>594379007</v>
      </c>
      <c r="D28334" s="1">
        <v>112098357</v>
      </c>
      <c r="E28334" s="2">
        <f>D28334/C28334</f>
        <v>0.18859743645017396</v>
      </c>
    </row>
    <row r="28335" spans="1:5" x14ac:dyDescent="0.25">
      <c r="A28335" t="s">
        <v>15</v>
      </c>
      <c r="B28335">
        <v>79760</v>
      </c>
      <c r="C28335" s="1">
        <v>86332651</v>
      </c>
      <c r="D28335" s="1">
        <v>16309546</v>
      </c>
      <c r="E28335" s="2">
        <f>D28335/C28335</f>
        <v>0.18891515331783337</v>
      </c>
    </row>
    <row r="28336" spans="1:5" x14ac:dyDescent="0.25">
      <c r="A28336" t="s">
        <v>11</v>
      </c>
      <c r="B28336">
        <v>11732</v>
      </c>
      <c r="C28336" s="1">
        <v>239665357</v>
      </c>
      <c r="D28336" s="1">
        <v>45279997</v>
      </c>
      <c r="E28336" s="2">
        <f>D28336/C28336</f>
        <v>0.18893008804772732</v>
      </c>
    </row>
    <row r="28337" spans="1:5" x14ac:dyDescent="0.25">
      <c r="A28337" t="s">
        <v>51</v>
      </c>
      <c r="B28337">
        <v>20008</v>
      </c>
      <c r="C28337" s="1">
        <v>2506065529</v>
      </c>
      <c r="D28337" s="1">
        <v>473515818</v>
      </c>
      <c r="E28337" s="2">
        <f>D28337/C28337</f>
        <v>0.18894789961416047</v>
      </c>
    </row>
    <row r="28338" spans="1:5" x14ac:dyDescent="0.25">
      <c r="A28338" t="s">
        <v>15</v>
      </c>
      <c r="B28338">
        <v>77387</v>
      </c>
      <c r="C28338" s="1">
        <v>83697971</v>
      </c>
      <c r="D28338" s="1">
        <v>15815027</v>
      </c>
      <c r="E28338" s="2">
        <f>D28338/C28338</f>
        <v>0.18895352911243213</v>
      </c>
    </row>
    <row r="28339" spans="1:5" x14ac:dyDescent="0.25">
      <c r="A28339" t="s">
        <v>13</v>
      </c>
      <c r="B28339">
        <v>90010</v>
      </c>
      <c r="C28339" s="1">
        <v>294092787</v>
      </c>
      <c r="D28339" s="1">
        <v>55575290</v>
      </c>
      <c r="E28339" s="2">
        <f>D28339/C28339</f>
        <v>0.18897195870363187</v>
      </c>
    </row>
    <row r="28340" spans="1:5" x14ac:dyDescent="0.25">
      <c r="A28340" t="s">
        <v>26</v>
      </c>
      <c r="B28340">
        <v>22124</v>
      </c>
      <c r="C28340" s="1">
        <v>1428282917</v>
      </c>
      <c r="D28340" s="1">
        <v>269929208</v>
      </c>
      <c r="E28340" s="2">
        <f>D28340/C28340</f>
        <v>0.18898861338128012</v>
      </c>
    </row>
    <row r="28341" spans="1:5" x14ac:dyDescent="0.25">
      <c r="A28341" t="s">
        <v>34</v>
      </c>
      <c r="B28341">
        <v>18920</v>
      </c>
      <c r="C28341" s="1">
        <v>46633555</v>
      </c>
      <c r="D28341" s="1">
        <v>8817982</v>
      </c>
      <c r="E28341" s="2">
        <f>D28341/C28341</f>
        <v>0.18909092390661617</v>
      </c>
    </row>
    <row r="28342" spans="1:5" x14ac:dyDescent="0.25">
      <c r="A28342" t="s">
        <v>14</v>
      </c>
      <c r="B28342">
        <v>57108</v>
      </c>
      <c r="C28342" s="1">
        <v>1042876172</v>
      </c>
      <c r="D28342" s="1">
        <v>197252697</v>
      </c>
      <c r="E28342" s="2">
        <f>D28342/C28342</f>
        <v>0.18914297046572084</v>
      </c>
    </row>
    <row r="28343" spans="1:5" x14ac:dyDescent="0.25">
      <c r="A28343" t="s">
        <v>13</v>
      </c>
      <c r="B28343">
        <v>91361</v>
      </c>
      <c r="C28343" s="1">
        <v>1634481189</v>
      </c>
      <c r="D28343" s="1">
        <v>309272804</v>
      </c>
      <c r="E28343" s="2">
        <f>D28343/C28343</f>
        <v>0.18921772002112652</v>
      </c>
    </row>
    <row r="28344" spans="1:5" x14ac:dyDescent="0.25">
      <c r="A28344" t="s">
        <v>13</v>
      </c>
      <c r="B28344">
        <v>92059</v>
      </c>
      <c r="C28344" s="1">
        <v>85728952</v>
      </c>
      <c r="D28344" s="1">
        <v>16224331</v>
      </c>
      <c r="E28344" s="2">
        <f>D28344/C28344</f>
        <v>0.18925147947685164</v>
      </c>
    </row>
    <row r="28345" spans="1:5" x14ac:dyDescent="0.25">
      <c r="A28345" t="s">
        <v>48</v>
      </c>
      <c r="B28345">
        <v>2421</v>
      </c>
      <c r="C28345" s="1">
        <v>1387896563</v>
      </c>
      <c r="D28345" s="1">
        <v>262663601</v>
      </c>
      <c r="E28345" s="2">
        <f>D28345/C28345</f>
        <v>0.18925300919561394</v>
      </c>
    </row>
    <row r="28346" spans="1:5" x14ac:dyDescent="0.25">
      <c r="A28346" t="s">
        <v>29</v>
      </c>
      <c r="B28346">
        <v>55439</v>
      </c>
      <c r="C28346" s="1">
        <v>718250087</v>
      </c>
      <c r="D28346" s="1">
        <v>135982867</v>
      </c>
      <c r="E28346" s="2">
        <f>D28346/C28346</f>
        <v>0.18932523568215037</v>
      </c>
    </row>
    <row r="28347" spans="1:5" x14ac:dyDescent="0.25">
      <c r="A28347" t="s">
        <v>39</v>
      </c>
      <c r="B28347">
        <v>70502</v>
      </c>
      <c r="C28347" s="1">
        <v>44072416</v>
      </c>
      <c r="D28347" s="1">
        <v>8346768</v>
      </c>
      <c r="E28347" s="2">
        <f>D28347/C28347</f>
        <v>0.1893875752125774</v>
      </c>
    </row>
    <row r="28348" spans="1:5" x14ac:dyDescent="0.25">
      <c r="A28348" t="s">
        <v>15</v>
      </c>
      <c r="B28348">
        <v>78703</v>
      </c>
      <c r="C28348" s="1">
        <v>1583442084</v>
      </c>
      <c r="D28348" s="1">
        <v>299961560</v>
      </c>
      <c r="E28348" s="2">
        <f>D28348/C28348</f>
        <v>0.1894363949467949</v>
      </c>
    </row>
    <row r="28349" spans="1:5" x14ac:dyDescent="0.25">
      <c r="A28349" t="s">
        <v>34</v>
      </c>
      <c r="B28349">
        <v>19490</v>
      </c>
      <c r="C28349" s="1">
        <v>52203253</v>
      </c>
      <c r="D28349" s="1">
        <v>9891540</v>
      </c>
      <c r="E28349" s="2">
        <f>D28349/C28349</f>
        <v>0.18948129535146019</v>
      </c>
    </row>
    <row r="28350" spans="1:5" x14ac:dyDescent="0.25">
      <c r="A28350" t="s">
        <v>22</v>
      </c>
      <c r="B28350">
        <v>98112</v>
      </c>
      <c r="C28350" s="1">
        <v>1958643787</v>
      </c>
      <c r="D28350" s="1">
        <v>371202216</v>
      </c>
      <c r="E28350" s="2">
        <f>D28350/C28350</f>
        <v>0.18952002322411063</v>
      </c>
    </row>
    <row r="28351" spans="1:5" x14ac:dyDescent="0.25">
      <c r="A28351" t="s">
        <v>37</v>
      </c>
      <c r="B28351">
        <v>8750</v>
      </c>
      <c r="C28351" s="1">
        <v>300356160</v>
      </c>
      <c r="D28351" s="1">
        <v>56934188</v>
      </c>
      <c r="E28351" s="2">
        <f>D28351/C28351</f>
        <v>0.18955558627464142</v>
      </c>
    </row>
    <row r="28352" spans="1:5" x14ac:dyDescent="0.25">
      <c r="A28352" t="s">
        <v>45</v>
      </c>
      <c r="B28352">
        <v>83014</v>
      </c>
      <c r="C28352" s="1">
        <v>581331377</v>
      </c>
      <c r="D28352" s="1">
        <v>110246721</v>
      </c>
      <c r="E28352" s="2">
        <f>D28352/C28352</f>
        <v>0.18964522708018219</v>
      </c>
    </row>
    <row r="28353" spans="1:5" x14ac:dyDescent="0.25">
      <c r="A28353" t="s">
        <v>13</v>
      </c>
      <c r="B28353">
        <v>90401</v>
      </c>
      <c r="C28353" s="1">
        <v>585072143</v>
      </c>
      <c r="D28353" s="1">
        <v>111028690</v>
      </c>
      <c r="E28353" s="2">
        <f>D28353/C28353</f>
        <v>0.18976922987769049</v>
      </c>
    </row>
    <row r="28354" spans="1:5" x14ac:dyDescent="0.25">
      <c r="A28354" t="s">
        <v>42</v>
      </c>
      <c r="B28354">
        <v>6073</v>
      </c>
      <c r="C28354" s="1">
        <v>406026558</v>
      </c>
      <c r="D28354" s="1">
        <v>77090143</v>
      </c>
      <c r="E28354" s="2">
        <f>D28354/C28354</f>
        <v>0.18986477973197013</v>
      </c>
    </row>
    <row r="28355" spans="1:5" x14ac:dyDescent="0.25">
      <c r="A28355" t="s">
        <v>20</v>
      </c>
      <c r="B28355">
        <v>34242</v>
      </c>
      <c r="C28355" s="1">
        <v>716288109</v>
      </c>
      <c r="D28355" s="1">
        <v>136014760</v>
      </c>
      <c r="E28355" s="2">
        <f>D28355/C28355</f>
        <v>0.18988834002827207</v>
      </c>
    </row>
    <row r="28356" spans="1:5" x14ac:dyDescent="0.25">
      <c r="A28356" t="s">
        <v>40</v>
      </c>
      <c r="B28356">
        <v>60029</v>
      </c>
      <c r="C28356" s="1">
        <v>52514304</v>
      </c>
      <c r="D28356" s="1">
        <v>9974309</v>
      </c>
      <c r="E28356" s="2">
        <f>D28356/C28356</f>
        <v>0.18993508892358166</v>
      </c>
    </row>
    <row r="28357" spans="1:5" x14ac:dyDescent="0.25">
      <c r="A28357" t="s">
        <v>48</v>
      </c>
      <c r="B28357">
        <v>1748</v>
      </c>
      <c r="C28357" s="1">
        <v>989891322</v>
      </c>
      <c r="D28357" s="1">
        <v>188043703</v>
      </c>
      <c r="E28357" s="2">
        <f>D28357/C28357</f>
        <v>0.18996398778410545</v>
      </c>
    </row>
    <row r="28358" spans="1:5" x14ac:dyDescent="0.25">
      <c r="A28358" t="s">
        <v>11</v>
      </c>
      <c r="B28358">
        <v>10526</v>
      </c>
      <c r="C28358" s="1">
        <v>148461074</v>
      </c>
      <c r="D28358" s="1">
        <v>28221819</v>
      </c>
      <c r="E28358" s="2">
        <f>D28358/C28358</f>
        <v>0.19009574860006739</v>
      </c>
    </row>
    <row r="28359" spans="1:5" x14ac:dyDescent="0.25">
      <c r="A28359" t="s">
        <v>37</v>
      </c>
      <c r="B28359">
        <v>7030</v>
      </c>
      <c r="C28359" s="1">
        <v>3292291199</v>
      </c>
      <c r="D28359" s="1">
        <v>625939682</v>
      </c>
      <c r="E28359" s="2">
        <f>D28359/C28359</f>
        <v>0.19012281847672613</v>
      </c>
    </row>
    <row r="28360" spans="1:5" x14ac:dyDescent="0.25">
      <c r="A28360" t="s">
        <v>15</v>
      </c>
      <c r="B28360">
        <v>78212</v>
      </c>
      <c r="C28360" s="1">
        <v>1083515897</v>
      </c>
      <c r="D28360" s="1">
        <v>206091380</v>
      </c>
      <c r="E28360" s="2">
        <f>D28360/C28360</f>
        <v>0.19020614332527877</v>
      </c>
    </row>
    <row r="28361" spans="1:5" x14ac:dyDescent="0.25">
      <c r="A28361" t="s">
        <v>19</v>
      </c>
      <c r="B28361">
        <v>21153</v>
      </c>
      <c r="C28361" s="1">
        <v>96729402</v>
      </c>
      <c r="D28361" s="1">
        <v>18405617</v>
      </c>
      <c r="E28361" s="2">
        <f>D28361/C28361</f>
        <v>0.19027944574701289</v>
      </c>
    </row>
    <row r="28362" spans="1:5" x14ac:dyDescent="0.25">
      <c r="A28362" t="s">
        <v>15</v>
      </c>
      <c r="B28362">
        <v>76008</v>
      </c>
      <c r="C28362" s="1">
        <v>719595873</v>
      </c>
      <c r="D28362" s="1">
        <v>136937809</v>
      </c>
      <c r="E28362" s="2">
        <f>D28362/C28362</f>
        <v>0.19029821339734115</v>
      </c>
    </row>
    <row r="28363" spans="1:5" x14ac:dyDescent="0.25">
      <c r="A28363" t="s">
        <v>11</v>
      </c>
      <c r="B28363">
        <v>10518</v>
      </c>
      <c r="C28363" s="1">
        <v>111077631</v>
      </c>
      <c r="D28363" s="1">
        <v>21138145</v>
      </c>
      <c r="E28363" s="2">
        <f>D28363/C28363</f>
        <v>0.19030064658112847</v>
      </c>
    </row>
    <row r="28364" spans="1:5" x14ac:dyDescent="0.25">
      <c r="A28364" t="s">
        <v>26</v>
      </c>
      <c r="B28364">
        <v>22947</v>
      </c>
      <c r="C28364" s="1">
        <v>323812345</v>
      </c>
      <c r="D28364" s="1">
        <v>61624602</v>
      </c>
      <c r="E28364" s="2">
        <f>D28364/C28364</f>
        <v>0.19030961280985134</v>
      </c>
    </row>
    <row r="28365" spans="1:5" x14ac:dyDescent="0.25">
      <c r="A28365" t="s">
        <v>37</v>
      </c>
      <c r="B28365">
        <v>7723</v>
      </c>
      <c r="C28365" s="1">
        <v>113593245</v>
      </c>
      <c r="D28365" s="1">
        <v>21618931</v>
      </c>
      <c r="E28365" s="2">
        <f>D28365/C28365</f>
        <v>0.19031880812983201</v>
      </c>
    </row>
    <row r="28366" spans="1:5" x14ac:dyDescent="0.25">
      <c r="A28366" t="s">
        <v>11</v>
      </c>
      <c r="B28366">
        <v>10020</v>
      </c>
      <c r="C28366" s="1">
        <v>435418642</v>
      </c>
      <c r="D28366" s="1">
        <v>82893340</v>
      </c>
      <c r="E28366" s="2">
        <f>D28366/C28366</f>
        <v>0.19037618513357082</v>
      </c>
    </row>
    <row r="28367" spans="1:5" x14ac:dyDescent="0.25">
      <c r="A28367" t="s">
        <v>20</v>
      </c>
      <c r="B28367">
        <v>33143</v>
      </c>
      <c r="C28367" s="1">
        <v>1856646053</v>
      </c>
      <c r="D28367" s="1">
        <v>353476322</v>
      </c>
      <c r="E28367" s="2">
        <f>D28367/C28367</f>
        <v>0.19038433385235004</v>
      </c>
    </row>
    <row r="28368" spans="1:5" x14ac:dyDescent="0.25">
      <c r="A28368" t="s">
        <v>9</v>
      </c>
      <c r="B28368">
        <v>80113</v>
      </c>
      <c r="C28368" s="1">
        <v>1524992321</v>
      </c>
      <c r="D28368" s="1">
        <v>290587982</v>
      </c>
      <c r="E28368" s="2">
        <f>D28368/C28368</f>
        <v>0.1905504558930825</v>
      </c>
    </row>
    <row r="28369" spans="1:5" x14ac:dyDescent="0.25">
      <c r="A28369" t="s">
        <v>43</v>
      </c>
      <c r="B28369">
        <v>44718</v>
      </c>
      <c r="C28369" s="1">
        <v>688856641</v>
      </c>
      <c r="D28369" s="1">
        <v>131293686</v>
      </c>
      <c r="E28369" s="2">
        <f>D28369/C28369</f>
        <v>0.190596530809957</v>
      </c>
    </row>
    <row r="28370" spans="1:5" x14ac:dyDescent="0.25">
      <c r="A28370" t="s">
        <v>34</v>
      </c>
      <c r="B28370">
        <v>19073</v>
      </c>
      <c r="C28370" s="1">
        <v>1402852145</v>
      </c>
      <c r="D28370" s="1">
        <v>267520601</v>
      </c>
      <c r="E28370" s="2">
        <f>D28370/C28370</f>
        <v>0.19069764547424917</v>
      </c>
    </row>
    <row r="28371" spans="1:5" x14ac:dyDescent="0.25">
      <c r="A28371" t="s">
        <v>15</v>
      </c>
      <c r="B28371">
        <v>77227</v>
      </c>
      <c r="C28371" s="1">
        <v>199177242</v>
      </c>
      <c r="D28371" s="1">
        <v>38010404</v>
      </c>
      <c r="E28371" s="2">
        <f>D28371/C28371</f>
        <v>0.19083708368649868</v>
      </c>
    </row>
    <row r="28372" spans="1:5" x14ac:dyDescent="0.25">
      <c r="A28372" t="s">
        <v>13</v>
      </c>
      <c r="B28372">
        <v>92658</v>
      </c>
      <c r="C28372" s="1">
        <v>226074187</v>
      </c>
      <c r="D28372" s="1">
        <v>43156494</v>
      </c>
      <c r="E28372" s="2">
        <f>D28372/C28372</f>
        <v>0.19089527456754715</v>
      </c>
    </row>
    <row r="28373" spans="1:5" x14ac:dyDescent="0.25">
      <c r="A28373" t="s">
        <v>34</v>
      </c>
      <c r="B28373">
        <v>18977</v>
      </c>
      <c r="C28373" s="1">
        <v>350284266</v>
      </c>
      <c r="D28373" s="1">
        <v>66872138</v>
      </c>
      <c r="E28373" s="2">
        <f>D28373/C28373</f>
        <v>0.19090819797198655</v>
      </c>
    </row>
    <row r="28374" spans="1:5" x14ac:dyDescent="0.25">
      <c r="A28374" t="s">
        <v>23</v>
      </c>
      <c r="B28374">
        <v>64113</v>
      </c>
      <c r="C28374" s="1">
        <v>926790942</v>
      </c>
      <c r="D28374" s="1">
        <v>176935197</v>
      </c>
      <c r="E28374" s="2">
        <f>D28374/C28374</f>
        <v>0.19091165977321345</v>
      </c>
    </row>
    <row r="28375" spans="1:5" x14ac:dyDescent="0.25">
      <c r="A28375" t="s">
        <v>11</v>
      </c>
      <c r="B28375">
        <v>11023</v>
      </c>
      <c r="C28375" s="1">
        <v>664926757</v>
      </c>
      <c r="D28375" s="1">
        <v>126954481</v>
      </c>
      <c r="E28375" s="2">
        <f>D28375/C28375</f>
        <v>0.19093002298898312</v>
      </c>
    </row>
    <row r="28376" spans="1:5" x14ac:dyDescent="0.25">
      <c r="A28376" t="s">
        <v>20</v>
      </c>
      <c r="B28376">
        <v>33606</v>
      </c>
      <c r="C28376" s="1">
        <v>902215965</v>
      </c>
      <c r="D28376" s="1">
        <v>172301343</v>
      </c>
      <c r="E28376" s="2">
        <f>D28376/C28376</f>
        <v>0.19097571943320688</v>
      </c>
    </row>
    <row r="28377" spans="1:5" x14ac:dyDescent="0.25">
      <c r="A28377" t="s">
        <v>15</v>
      </c>
      <c r="B28377">
        <v>75229</v>
      </c>
      <c r="C28377" s="1">
        <v>1767236624</v>
      </c>
      <c r="D28377" s="1">
        <v>337577399</v>
      </c>
      <c r="E28377" s="2">
        <f>D28377/C28377</f>
        <v>0.19101992026167969</v>
      </c>
    </row>
    <row r="28378" spans="1:5" x14ac:dyDescent="0.25">
      <c r="A28378" t="s">
        <v>37</v>
      </c>
      <c r="B28378">
        <v>7739</v>
      </c>
      <c r="C28378" s="1">
        <v>496739802</v>
      </c>
      <c r="D28378" s="1">
        <v>94906911</v>
      </c>
      <c r="E28378" s="2">
        <f>D28378/C28378</f>
        <v>0.19105960629263205</v>
      </c>
    </row>
    <row r="28379" spans="1:5" x14ac:dyDescent="0.25">
      <c r="A28379" t="s">
        <v>20</v>
      </c>
      <c r="B28379">
        <v>34145</v>
      </c>
      <c r="C28379" s="1">
        <v>1196027883</v>
      </c>
      <c r="D28379" s="1">
        <v>228513246</v>
      </c>
      <c r="E28379" s="2">
        <f>D28379/C28379</f>
        <v>0.19106013266749233</v>
      </c>
    </row>
    <row r="28380" spans="1:5" x14ac:dyDescent="0.25">
      <c r="A28380" t="s">
        <v>26</v>
      </c>
      <c r="B28380">
        <v>20129</v>
      </c>
      <c r="C28380" s="1">
        <v>43988831</v>
      </c>
      <c r="D28380" s="1">
        <v>8407668</v>
      </c>
      <c r="E28380" s="2">
        <f>D28380/C28380</f>
        <v>0.19113188072672357</v>
      </c>
    </row>
    <row r="28381" spans="1:5" x14ac:dyDescent="0.25">
      <c r="A28381" t="s">
        <v>11</v>
      </c>
      <c r="B28381">
        <v>11021</v>
      </c>
      <c r="C28381" s="1">
        <v>1414401826</v>
      </c>
      <c r="D28381" s="1">
        <v>270354207</v>
      </c>
      <c r="E28381" s="2">
        <f>D28381/C28381</f>
        <v>0.19114384754760633</v>
      </c>
    </row>
    <row r="28382" spans="1:5" x14ac:dyDescent="0.25">
      <c r="A28382" t="s">
        <v>40</v>
      </c>
      <c r="B28382">
        <v>60184</v>
      </c>
      <c r="C28382" s="1">
        <v>267705019</v>
      </c>
      <c r="D28382" s="1">
        <v>51182893</v>
      </c>
      <c r="E28382" s="2">
        <f>D28382/C28382</f>
        <v>0.19119138367741995</v>
      </c>
    </row>
    <row r="28383" spans="1:5" x14ac:dyDescent="0.25">
      <c r="A28383" t="s">
        <v>19</v>
      </c>
      <c r="B28383">
        <v>21405</v>
      </c>
      <c r="C28383" s="1">
        <v>55634268</v>
      </c>
      <c r="D28383" s="1">
        <v>10650566</v>
      </c>
      <c r="E28383" s="2">
        <f>D28383/C28383</f>
        <v>0.19143895269728362</v>
      </c>
    </row>
    <row r="28384" spans="1:5" x14ac:dyDescent="0.25">
      <c r="A28384" t="s">
        <v>27</v>
      </c>
      <c r="B28384">
        <v>72223</v>
      </c>
      <c r="C28384" s="1">
        <v>1205324253</v>
      </c>
      <c r="D28384" s="1">
        <v>230757993</v>
      </c>
      <c r="E28384" s="2">
        <f>D28384/C28384</f>
        <v>0.19144889221771927</v>
      </c>
    </row>
    <row r="28385" spans="1:5" x14ac:dyDescent="0.25">
      <c r="A28385" t="s">
        <v>32</v>
      </c>
      <c r="B28385">
        <v>89519</v>
      </c>
      <c r="C28385" s="1">
        <v>661197917</v>
      </c>
      <c r="D28385" s="1">
        <v>126641870</v>
      </c>
      <c r="E28385" s="2">
        <f>D28385/C28385</f>
        <v>0.19153398210115655</v>
      </c>
    </row>
    <row r="28386" spans="1:5" x14ac:dyDescent="0.25">
      <c r="A28386" t="s">
        <v>15</v>
      </c>
      <c r="B28386">
        <v>77006</v>
      </c>
      <c r="C28386" s="1">
        <v>1057911626</v>
      </c>
      <c r="D28386" s="1">
        <v>202684950</v>
      </c>
      <c r="E28386" s="2">
        <f>D28386/C28386</f>
        <v>0.19158968010055691</v>
      </c>
    </row>
    <row r="28387" spans="1:5" x14ac:dyDescent="0.25">
      <c r="A28387" t="s">
        <v>48</v>
      </c>
      <c r="B28387">
        <v>1741</v>
      </c>
      <c r="C28387" s="1">
        <v>461987475</v>
      </c>
      <c r="D28387" s="1">
        <v>88572530</v>
      </c>
      <c r="E28387" s="2">
        <f>D28387/C28387</f>
        <v>0.19172063052142269</v>
      </c>
    </row>
    <row r="28388" spans="1:5" x14ac:dyDescent="0.25">
      <c r="A28388" t="s">
        <v>37</v>
      </c>
      <c r="B28388">
        <v>7620</v>
      </c>
      <c r="C28388" s="1">
        <v>611859147</v>
      </c>
      <c r="D28388" s="1">
        <v>117334483</v>
      </c>
      <c r="E28388" s="2">
        <f>D28388/C28388</f>
        <v>0.19176714702280981</v>
      </c>
    </row>
    <row r="28389" spans="1:5" x14ac:dyDescent="0.25">
      <c r="A28389" t="s">
        <v>15</v>
      </c>
      <c r="B28389">
        <v>75838</v>
      </c>
      <c r="C28389" s="1">
        <v>26187165</v>
      </c>
      <c r="D28389" s="1">
        <v>5022289</v>
      </c>
      <c r="E28389" s="2">
        <f>D28389/C28389</f>
        <v>0.19178437222967817</v>
      </c>
    </row>
    <row r="28390" spans="1:5" x14ac:dyDescent="0.25">
      <c r="A28390" t="s">
        <v>48</v>
      </c>
      <c r="B28390">
        <v>2445</v>
      </c>
      <c r="C28390" s="1">
        <v>1648395106</v>
      </c>
      <c r="D28390" s="1">
        <v>316164794</v>
      </c>
      <c r="E28390" s="2">
        <f>D28390/C28390</f>
        <v>0.19180158497752783</v>
      </c>
    </row>
    <row r="28391" spans="1:5" x14ac:dyDescent="0.25">
      <c r="A28391" t="s">
        <v>53</v>
      </c>
      <c r="B28391">
        <v>4110</v>
      </c>
      <c r="C28391" s="1">
        <v>126691195</v>
      </c>
      <c r="D28391" s="1">
        <v>24309496</v>
      </c>
      <c r="E28391" s="2">
        <f>D28391/C28391</f>
        <v>0.19187991714814909</v>
      </c>
    </row>
    <row r="28392" spans="1:5" x14ac:dyDescent="0.25">
      <c r="A28392" t="s">
        <v>37</v>
      </c>
      <c r="B28392">
        <v>7079</v>
      </c>
      <c r="C28392" s="1">
        <v>1099764376</v>
      </c>
      <c r="D28392" s="1">
        <v>211032177</v>
      </c>
      <c r="E28392" s="2">
        <f>D28392/C28392</f>
        <v>0.19188853685873528</v>
      </c>
    </row>
    <row r="28393" spans="1:5" x14ac:dyDescent="0.25">
      <c r="A28393" t="s">
        <v>11</v>
      </c>
      <c r="B28393">
        <v>10165</v>
      </c>
      <c r="C28393" s="1">
        <v>108816172</v>
      </c>
      <c r="D28393" s="1">
        <v>20882057</v>
      </c>
      <c r="E28393" s="2">
        <f>D28393/C28393</f>
        <v>0.19190214667724206</v>
      </c>
    </row>
    <row r="28394" spans="1:5" x14ac:dyDescent="0.25">
      <c r="A28394" t="s">
        <v>48</v>
      </c>
      <c r="B28394">
        <v>2061</v>
      </c>
      <c r="C28394" s="1">
        <v>739063473</v>
      </c>
      <c r="D28394" s="1">
        <v>141855028</v>
      </c>
      <c r="E28394" s="2">
        <f>D28394/C28394</f>
        <v>0.19193889724272709</v>
      </c>
    </row>
    <row r="28395" spans="1:5" x14ac:dyDescent="0.25">
      <c r="A28395" t="s">
        <v>15</v>
      </c>
      <c r="B28395">
        <v>77057</v>
      </c>
      <c r="C28395" s="1">
        <v>2081039839</v>
      </c>
      <c r="D28395" s="1">
        <v>399476545</v>
      </c>
      <c r="E28395" s="2">
        <f>D28395/C28395</f>
        <v>0.19196006607540972</v>
      </c>
    </row>
    <row r="28396" spans="1:5" x14ac:dyDescent="0.25">
      <c r="A28396" t="s">
        <v>15</v>
      </c>
      <c r="B28396">
        <v>77069</v>
      </c>
      <c r="C28396" s="1">
        <v>954060545</v>
      </c>
      <c r="D28396" s="1">
        <v>183248690</v>
      </c>
      <c r="E28396" s="2">
        <f>D28396/C28396</f>
        <v>0.19207239096130949</v>
      </c>
    </row>
    <row r="28397" spans="1:5" x14ac:dyDescent="0.25">
      <c r="A28397" t="s">
        <v>15</v>
      </c>
      <c r="B28397">
        <v>77381</v>
      </c>
      <c r="C28397" s="1">
        <v>2369479429</v>
      </c>
      <c r="D28397" s="1">
        <v>455406284</v>
      </c>
      <c r="E28397" s="2">
        <f>D28397/C28397</f>
        <v>0.19219676627122978</v>
      </c>
    </row>
    <row r="28398" spans="1:5" x14ac:dyDescent="0.25">
      <c r="A28398" t="s">
        <v>15</v>
      </c>
      <c r="B28398">
        <v>76185</v>
      </c>
      <c r="C28398" s="1">
        <v>49147016</v>
      </c>
      <c r="D28398" s="1">
        <v>9446928</v>
      </c>
      <c r="E28398" s="2">
        <f>D28398/C28398</f>
        <v>0.19221773301557107</v>
      </c>
    </row>
    <row r="28399" spans="1:5" x14ac:dyDescent="0.25">
      <c r="A28399" t="s">
        <v>38</v>
      </c>
      <c r="B28399">
        <v>53092</v>
      </c>
      <c r="C28399" s="1">
        <v>1650792081</v>
      </c>
      <c r="D28399" s="1">
        <v>317340311</v>
      </c>
      <c r="E28399" s="2">
        <f>D28399/C28399</f>
        <v>0.19223517888925468</v>
      </c>
    </row>
    <row r="28400" spans="1:5" x14ac:dyDescent="0.25">
      <c r="A28400" t="s">
        <v>11</v>
      </c>
      <c r="B28400">
        <v>10987</v>
      </c>
      <c r="C28400" s="1">
        <v>280265328</v>
      </c>
      <c r="D28400" s="1">
        <v>53887806</v>
      </c>
      <c r="E28400" s="2">
        <f>D28400/C28400</f>
        <v>0.19227425091982836</v>
      </c>
    </row>
    <row r="28401" spans="1:5" x14ac:dyDescent="0.25">
      <c r="A28401" t="s">
        <v>13</v>
      </c>
      <c r="B28401">
        <v>92014</v>
      </c>
      <c r="C28401" s="1">
        <v>1390380851</v>
      </c>
      <c r="D28401" s="1">
        <v>267349631</v>
      </c>
      <c r="E28401" s="2">
        <f>D28401/C28401</f>
        <v>0.19228517913470602</v>
      </c>
    </row>
    <row r="28402" spans="1:5" x14ac:dyDescent="0.25">
      <c r="A28402" t="s">
        <v>31</v>
      </c>
      <c r="B28402">
        <v>74137</v>
      </c>
      <c r="C28402" s="1">
        <v>1771303901</v>
      </c>
      <c r="D28402" s="1">
        <v>340649844</v>
      </c>
      <c r="E28402" s="2">
        <f>D28402/C28402</f>
        <v>0.19231586618630725</v>
      </c>
    </row>
    <row r="28403" spans="1:5" x14ac:dyDescent="0.25">
      <c r="A28403" t="s">
        <v>48</v>
      </c>
      <c r="B28403">
        <v>2090</v>
      </c>
      <c r="C28403" s="1">
        <v>1155996744</v>
      </c>
      <c r="D28403" s="1">
        <v>222348303</v>
      </c>
      <c r="E28403" s="2">
        <f>D28403/C28403</f>
        <v>0.1923433644204105</v>
      </c>
    </row>
    <row r="28404" spans="1:5" x14ac:dyDescent="0.25">
      <c r="A28404" t="s">
        <v>15</v>
      </c>
      <c r="B28404">
        <v>75354</v>
      </c>
      <c r="C28404" s="1">
        <v>33846617</v>
      </c>
      <c r="D28404" s="1">
        <v>6510317</v>
      </c>
      <c r="E28404" s="2">
        <f>D28404/C28404</f>
        <v>0.19234764289736844</v>
      </c>
    </row>
    <row r="28405" spans="1:5" x14ac:dyDescent="0.25">
      <c r="A28405" t="s">
        <v>11</v>
      </c>
      <c r="B28405">
        <v>10111</v>
      </c>
      <c r="C28405" s="1">
        <v>677438411</v>
      </c>
      <c r="D28405" s="1">
        <v>130307936</v>
      </c>
      <c r="E28405" s="2">
        <f>D28405/C28405</f>
        <v>0.19235392307862509</v>
      </c>
    </row>
    <row r="28406" spans="1:5" x14ac:dyDescent="0.25">
      <c r="A28406" t="s">
        <v>23</v>
      </c>
      <c r="B28406">
        <v>63141</v>
      </c>
      <c r="C28406" s="1">
        <v>1690908749</v>
      </c>
      <c r="D28406" s="1">
        <v>325272207</v>
      </c>
      <c r="E28406" s="2">
        <f>D28406/C28406</f>
        <v>0.19236532260677303</v>
      </c>
    </row>
    <row r="28407" spans="1:5" x14ac:dyDescent="0.25">
      <c r="A28407" t="s">
        <v>20</v>
      </c>
      <c r="B28407">
        <v>34786</v>
      </c>
      <c r="C28407" s="1">
        <v>1870290946</v>
      </c>
      <c r="D28407" s="1">
        <v>359933702</v>
      </c>
      <c r="E28407" s="2">
        <f>D28407/C28407</f>
        <v>0.19244797327912638</v>
      </c>
    </row>
    <row r="28408" spans="1:5" x14ac:dyDescent="0.25">
      <c r="A28408" t="s">
        <v>37</v>
      </c>
      <c r="B28408">
        <v>7979</v>
      </c>
      <c r="C28408" s="1">
        <v>75433833</v>
      </c>
      <c r="D28408" s="1">
        <v>14518556</v>
      </c>
      <c r="E28408" s="2">
        <f>D28408/C28408</f>
        <v>0.19246743036377323</v>
      </c>
    </row>
    <row r="28409" spans="1:5" x14ac:dyDescent="0.25">
      <c r="A28409" t="s">
        <v>32</v>
      </c>
      <c r="B28409">
        <v>89451</v>
      </c>
      <c r="C28409" s="1">
        <v>563489810</v>
      </c>
      <c r="D28409" s="1">
        <v>108503241</v>
      </c>
      <c r="E28409" s="2">
        <f>D28409/C28409</f>
        <v>0.19255581746899736</v>
      </c>
    </row>
    <row r="28410" spans="1:5" x14ac:dyDescent="0.25">
      <c r="A28410" t="s">
        <v>13</v>
      </c>
      <c r="B28410">
        <v>94025</v>
      </c>
      <c r="C28410" s="1">
        <v>3849293028</v>
      </c>
      <c r="D28410" s="1">
        <v>741247434</v>
      </c>
      <c r="E28410" s="2">
        <f>D28410/C28410</f>
        <v>0.19256716197185286</v>
      </c>
    </row>
    <row r="28411" spans="1:5" x14ac:dyDescent="0.25">
      <c r="A28411" t="s">
        <v>11</v>
      </c>
      <c r="B28411">
        <v>11570</v>
      </c>
      <c r="C28411" s="1">
        <v>1742535673</v>
      </c>
      <c r="D28411" s="1">
        <v>335646961</v>
      </c>
      <c r="E28411" s="2">
        <f>D28411/C28411</f>
        <v>0.19261985060090073</v>
      </c>
    </row>
    <row r="28412" spans="1:5" x14ac:dyDescent="0.25">
      <c r="A28412" t="s">
        <v>37</v>
      </c>
      <c r="B28412">
        <v>7935</v>
      </c>
      <c r="C28412" s="1">
        <v>53210205</v>
      </c>
      <c r="D28412" s="1">
        <v>10251922</v>
      </c>
      <c r="E28412" s="2">
        <f>D28412/C28412</f>
        <v>0.1926683424730275</v>
      </c>
    </row>
    <row r="28413" spans="1:5" x14ac:dyDescent="0.25">
      <c r="A28413" t="s">
        <v>42</v>
      </c>
      <c r="B28413">
        <v>6525</v>
      </c>
      <c r="C28413" s="1">
        <v>681637405</v>
      </c>
      <c r="D28413" s="1">
        <v>131342199</v>
      </c>
      <c r="E28413" s="2">
        <f>D28413/C28413</f>
        <v>0.19268631392081542</v>
      </c>
    </row>
    <row r="28414" spans="1:5" x14ac:dyDescent="0.25">
      <c r="A28414" t="s">
        <v>15</v>
      </c>
      <c r="B28414">
        <v>78716</v>
      </c>
      <c r="C28414" s="1">
        <v>90119905</v>
      </c>
      <c r="D28414" s="1">
        <v>17375390</v>
      </c>
      <c r="E28414" s="2">
        <f>D28414/C28414</f>
        <v>0.19280302170757949</v>
      </c>
    </row>
    <row r="28415" spans="1:5" x14ac:dyDescent="0.25">
      <c r="A28415" t="s">
        <v>11</v>
      </c>
      <c r="B28415">
        <v>11960</v>
      </c>
      <c r="C28415" s="1">
        <v>112244834</v>
      </c>
      <c r="D28415" s="1">
        <v>21641562</v>
      </c>
      <c r="E28415" s="2">
        <f>D28415/C28415</f>
        <v>0.1928067531375208</v>
      </c>
    </row>
    <row r="28416" spans="1:5" x14ac:dyDescent="0.25">
      <c r="A28416" t="s">
        <v>40</v>
      </c>
      <c r="B28416">
        <v>60044</v>
      </c>
      <c r="C28416" s="1">
        <v>822094117</v>
      </c>
      <c r="D28416" s="1">
        <v>158611869</v>
      </c>
      <c r="E28416" s="2">
        <f>D28416/C28416</f>
        <v>0.19293638735526919</v>
      </c>
    </row>
    <row r="28417" spans="1:5" x14ac:dyDescent="0.25">
      <c r="A28417" t="s">
        <v>13</v>
      </c>
      <c r="B28417">
        <v>92625</v>
      </c>
      <c r="C28417" s="1">
        <v>1738810810</v>
      </c>
      <c r="D28417" s="1">
        <v>335497154</v>
      </c>
      <c r="E28417" s="2">
        <f>D28417/C28417</f>
        <v>0.19294632404545495</v>
      </c>
    </row>
    <row r="28418" spans="1:5" x14ac:dyDescent="0.25">
      <c r="A28418" t="s">
        <v>16</v>
      </c>
      <c r="B28418">
        <v>68132</v>
      </c>
      <c r="C28418" s="1">
        <v>626243311</v>
      </c>
      <c r="D28418" s="1">
        <v>120836539</v>
      </c>
      <c r="E28418" s="2">
        <f>D28418/C28418</f>
        <v>0.19295461824102422</v>
      </c>
    </row>
    <row r="28419" spans="1:5" x14ac:dyDescent="0.25">
      <c r="A28419" t="s">
        <v>29</v>
      </c>
      <c r="B28419">
        <v>55340</v>
      </c>
      <c r="C28419" s="1">
        <v>519587204</v>
      </c>
      <c r="D28419" s="1">
        <v>100279781</v>
      </c>
      <c r="E28419" s="2">
        <f>D28419/C28419</f>
        <v>0.1929989426760402</v>
      </c>
    </row>
    <row r="28420" spans="1:5" x14ac:dyDescent="0.25">
      <c r="A28420" t="s">
        <v>40</v>
      </c>
      <c r="B28420">
        <v>60015</v>
      </c>
      <c r="C28420" s="1">
        <v>2418601106</v>
      </c>
      <c r="D28420" s="1">
        <v>466861062</v>
      </c>
      <c r="E28420" s="2">
        <f>D28420/C28420</f>
        <v>0.1930293758825396</v>
      </c>
    </row>
    <row r="28421" spans="1:5" x14ac:dyDescent="0.25">
      <c r="A28421" t="s">
        <v>21</v>
      </c>
      <c r="B28421">
        <v>39216</v>
      </c>
      <c r="C28421" s="1">
        <v>177442800</v>
      </c>
      <c r="D28421" s="1">
        <v>34257477</v>
      </c>
      <c r="E28421" s="2">
        <f>D28421/C28421</f>
        <v>0.19306208535933833</v>
      </c>
    </row>
    <row r="28422" spans="1:5" x14ac:dyDescent="0.25">
      <c r="A28422" t="s">
        <v>40</v>
      </c>
      <c r="B28422">
        <v>60601</v>
      </c>
      <c r="C28422" s="1">
        <v>1049992099</v>
      </c>
      <c r="D28422" s="1">
        <v>202746044</v>
      </c>
      <c r="E28422" s="2">
        <f>D28422/C28422</f>
        <v>0.19309292345446497</v>
      </c>
    </row>
    <row r="28423" spans="1:5" x14ac:dyDescent="0.25">
      <c r="A28423" t="s">
        <v>31</v>
      </c>
      <c r="B28423">
        <v>74114</v>
      </c>
      <c r="C28423" s="1">
        <v>1163435274</v>
      </c>
      <c r="D28423" s="1">
        <v>224664491</v>
      </c>
      <c r="E28423" s="2">
        <f>D28423/C28423</f>
        <v>0.19310441759908339</v>
      </c>
    </row>
    <row r="28424" spans="1:5" x14ac:dyDescent="0.25">
      <c r="A28424" t="s">
        <v>20</v>
      </c>
      <c r="B28424">
        <v>33140</v>
      </c>
      <c r="C28424" s="1">
        <v>1428199014</v>
      </c>
      <c r="D28424" s="1">
        <v>275854643</v>
      </c>
      <c r="E28424" s="2">
        <f>D28424/C28424</f>
        <v>0.19314860204769754</v>
      </c>
    </row>
    <row r="28425" spans="1:5" x14ac:dyDescent="0.25">
      <c r="A28425" t="s">
        <v>37</v>
      </c>
      <c r="B28425">
        <v>7704</v>
      </c>
      <c r="C28425" s="1">
        <v>500591130</v>
      </c>
      <c r="D28425" s="1">
        <v>96737841</v>
      </c>
      <c r="E28425" s="2">
        <f>D28425/C28425</f>
        <v>0.19324721354930918</v>
      </c>
    </row>
    <row r="28426" spans="1:5" x14ac:dyDescent="0.25">
      <c r="A28426" t="s">
        <v>15</v>
      </c>
      <c r="B28426">
        <v>75220</v>
      </c>
      <c r="C28426" s="1">
        <v>1391604570</v>
      </c>
      <c r="D28426" s="1">
        <v>268972135</v>
      </c>
      <c r="E28426" s="2">
        <f>D28426/C28426</f>
        <v>0.19328201473210166</v>
      </c>
    </row>
    <row r="28427" spans="1:5" x14ac:dyDescent="0.25">
      <c r="A28427" t="s">
        <v>11</v>
      </c>
      <c r="B28427">
        <v>10570</v>
      </c>
      <c r="C28427" s="1">
        <v>880734215</v>
      </c>
      <c r="D28427" s="1">
        <v>170290698</v>
      </c>
      <c r="E28427" s="2">
        <f>D28427/C28427</f>
        <v>0.19335083740331355</v>
      </c>
    </row>
    <row r="28428" spans="1:5" x14ac:dyDescent="0.25">
      <c r="A28428" t="s">
        <v>15</v>
      </c>
      <c r="B28428">
        <v>76714</v>
      </c>
      <c r="C28428" s="1">
        <v>47725209</v>
      </c>
      <c r="D28428" s="1">
        <v>9236549</v>
      </c>
      <c r="E28428" s="2">
        <f>D28428/C28428</f>
        <v>0.19353606183264699</v>
      </c>
    </row>
    <row r="28429" spans="1:5" x14ac:dyDescent="0.25">
      <c r="A28429" t="s">
        <v>15</v>
      </c>
      <c r="B28429">
        <v>78733</v>
      </c>
      <c r="C28429" s="1">
        <v>615724318</v>
      </c>
      <c r="D28429" s="1">
        <v>119191030</v>
      </c>
      <c r="E28429" s="2">
        <f>D28429/C28429</f>
        <v>0.19357856513960198</v>
      </c>
    </row>
    <row r="28430" spans="1:5" x14ac:dyDescent="0.25">
      <c r="A28430" t="s">
        <v>37</v>
      </c>
      <c r="B28430">
        <v>7082</v>
      </c>
      <c r="C28430" s="1">
        <v>408253255</v>
      </c>
      <c r="D28430" s="1">
        <v>79030755</v>
      </c>
      <c r="E28430" s="2">
        <f>D28430/C28430</f>
        <v>0.19358266965930254</v>
      </c>
    </row>
    <row r="28431" spans="1:5" x14ac:dyDescent="0.25">
      <c r="A28431" t="s">
        <v>39</v>
      </c>
      <c r="B28431">
        <v>70602</v>
      </c>
      <c r="C28431" s="1">
        <v>98243781</v>
      </c>
      <c r="D28431" s="1">
        <v>19024465</v>
      </c>
      <c r="E28431" s="2">
        <f>D28431/C28431</f>
        <v>0.19364548886814525</v>
      </c>
    </row>
    <row r="28432" spans="1:5" x14ac:dyDescent="0.25">
      <c r="A28432" t="s">
        <v>13</v>
      </c>
      <c r="B28432">
        <v>94904</v>
      </c>
      <c r="C28432" s="1">
        <v>1301534707</v>
      </c>
      <c r="D28432" s="1">
        <v>252064152</v>
      </c>
      <c r="E28432" s="2">
        <f>D28432/C28432</f>
        <v>0.19366686930769644</v>
      </c>
    </row>
    <row r="28433" spans="1:5" x14ac:dyDescent="0.25">
      <c r="A28433" t="s">
        <v>15</v>
      </c>
      <c r="B28433">
        <v>78209</v>
      </c>
      <c r="C28433" s="1">
        <v>2463535245</v>
      </c>
      <c r="D28433" s="1">
        <v>477240206</v>
      </c>
      <c r="E28433" s="2">
        <f>D28433/C28433</f>
        <v>0.19372168795579786</v>
      </c>
    </row>
    <row r="28434" spans="1:5" x14ac:dyDescent="0.25">
      <c r="A28434" t="s">
        <v>40</v>
      </c>
      <c r="B28434">
        <v>60514</v>
      </c>
      <c r="C28434" s="1">
        <v>694804134</v>
      </c>
      <c r="D28434" s="1">
        <v>134613662</v>
      </c>
      <c r="E28434" s="2">
        <f>D28434/C28434</f>
        <v>0.19374332335218949</v>
      </c>
    </row>
    <row r="28435" spans="1:5" x14ac:dyDescent="0.25">
      <c r="A28435" t="s">
        <v>13</v>
      </c>
      <c r="B28435">
        <v>94118</v>
      </c>
      <c r="C28435" s="1">
        <v>2782922584</v>
      </c>
      <c r="D28435" s="1">
        <v>539201699</v>
      </c>
      <c r="E28435" s="2">
        <f>D28435/C28435</f>
        <v>0.19375375445226542</v>
      </c>
    </row>
    <row r="28436" spans="1:5" x14ac:dyDescent="0.25">
      <c r="A28436" t="s">
        <v>37</v>
      </c>
      <c r="B28436">
        <v>7042</v>
      </c>
      <c r="C28436" s="1">
        <v>1572212525</v>
      </c>
      <c r="D28436" s="1">
        <v>304675293</v>
      </c>
      <c r="E28436" s="2">
        <f>D28436/C28436</f>
        <v>0.19378760069348766</v>
      </c>
    </row>
    <row r="28437" spans="1:5" x14ac:dyDescent="0.25">
      <c r="A28437" t="s">
        <v>26</v>
      </c>
      <c r="B28437">
        <v>22039</v>
      </c>
      <c r="C28437" s="1">
        <v>1585638361</v>
      </c>
      <c r="D28437" s="1">
        <v>307352130</v>
      </c>
      <c r="E28437" s="2">
        <f>D28437/C28437</f>
        <v>0.19383494847221347</v>
      </c>
    </row>
    <row r="28438" spans="1:5" x14ac:dyDescent="0.25">
      <c r="A28438" t="s">
        <v>40</v>
      </c>
      <c r="B28438">
        <v>61602</v>
      </c>
      <c r="C28438" s="1">
        <v>72410658</v>
      </c>
      <c r="D28438" s="1">
        <v>14043149</v>
      </c>
      <c r="E28438" s="2">
        <f>D28438/C28438</f>
        <v>0.19393759686591994</v>
      </c>
    </row>
    <row r="28439" spans="1:5" x14ac:dyDescent="0.25">
      <c r="A28439" t="s">
        <v>13</v>
      </c>
      <c r="B28439">
        <v>94105</v>
      </c>
      <c r="C28439" s="1">
        <v>971643482</v>
      </c>
      <c r="D28439" s="1">
        <v>188453913</v>
      </c>
      <c r="E28439" s="2">
        <f>D28439/C28439</f>
        <v>0.19395376647007653</v>
      </c>
    </row>
    <row r="28440" spans="1:5" x14ac:dyDescent="0.25">
      <c r="A28440" t="s">
        <v>37</v>
      </c>
      <c r="B28440">
        <v>8858</v>
      </c>
      <c r="C28440" s="1">
        <v>99893685</v>
      </c>
      <c r="D28440" s="1">
        <v>19375024</v>
      </c>
      <c r="E28440" s="2">
        <f>D28440/C28440</f>
        <v>0.19395644479428303</v>
      </c>
    </row>
    <row r="28441" spans="1:5" x14ac:dyDescent="0.25">
      <c r="A28441" t="s">
        <v>13</v>
      </c>
      <c r="B28441">
        <v>90081</v>
      </c>
      <c r="C28441" s="1">
        <v>73375062</v>
      </c>
      <c r="D28441" s="1">
        <v>14236102</v>
      </c>
      <c r="E28441" s="2">
        <f>D28441/C28441</f>
        <v>0.19401826195390473</v>
      </c>
    </row>
    <row r="28442" spans="1:5" x14ac:dyDescent="0.25">
      <c r="A28442" t="s">
        <v>24</v>
      </c>
      <c r="B28442">
        <v>49060</v>
      </c>
      <c r="C28442" s="1">
        <v>101577069</v>
      </c>
      <c r="D28442" s="1">
        <v>19709840</v>
      </c>
      <c r="E28442" s="2">
        <f>D28442/C28442</f>
        <v>0.19403828240013501</v>
      </c>
    </row>
    <row r="28443" spans="1:5" x14ac:dyDescent="0.25">
      <c r="A28443" t="s">
        <v>15</v>
      </c>
      <c r="B28443">
        <v>78205</v>
      </c>
      <c r="C28443" s="1">
        <v>126470485</v>
      </c>
      <c r="D28443" s="1">
        <v>24540511</v>
      </c>
      <c r="E28443" s="2">
        <f>D28443/C28443</f>
        <v>0.19404140815938201</v>
      </c>
    </row>
    <row r="28444" spans="1:5" x14ac:dyDescent="0.25">
      <c r="A28444" t="s">
        <v>37</v>
      </c>
      <c r="B28444">
        <v>7310</v>
      </c>
      <c r="C28444" s="1">
        <v>770414319</v>
      </c>
      <c r="D28444" s="1">
        <v>149564994</v>
      </c>
      <c r="E28444" s="2">
        <f>D28444/C28444</f>
        <v>0.19413579201660711</v>
      </c>
    </row>
    <row r="28445" spans="1:5" x14ac:dyDescent="0.25">
      <c r="A28445" t="s">
        <v>40</v>
      </c>
      <c r="B28445">
        <v>60026</v>
      </c>
      <c r="C28445" s="1">
        <v>922403989</v>
      </c>
      <c r="D28445" s="1">
        <v>179079341</v>
      </c>
      <c r="E28445" s="2">
        <f>D28445/C28445</f>
        <v>0.19414415281762187</v>
      </c>
    </row>
    <row r="28446" spans="1:5" x14ac:dyDescent="0.25">
      <c r="A28446" t="s">
        <v>48</v>
      </c>
      <c r="B28446">
        <v>1921</v>
      </c>
      <c r="C28446" s="1">
        <v>576493795</v>
      </c>
      <c r="D28446" s="1">
        <v>111933310</v>
      </c>
      <c r="E28446" s="2">
        <f>D28446/C28446</f>
        <v>0.19416221123420765</v>
      </c>
    </row>
    <row r="28447" spans="1:5" x14ac:dyDescent="0.25">
      <c r="A28447" t="s">
        <v>44</v>
      </c>
      <c r="B28447">
        <v>46814</v>
      </c>
      <c r="C28447" s="1">
        <v>838491128</v>
      </c>
      <c r="D28447" s="1">
        <v>162821382</v>
      </c>
      <c r="E28447" s="2">
        <f>D28447/C28447</f>
        <v>0.19418378628330579</v>
      </c>
    </row>
    <row r="28448" spans="1:5" x14ac:dyDescent="0.25">
      <c r="A28448" t="s">
        <v>13</v>
      </c>
      <c r="B28448">
        <v>90404</v>
      </c>
      <c r="C28448" s="1">
        <v>1152897603</v>
      </c>
      <c r="D28448" s="1">
        <v>223940454</v>
      </c>
      <c r="E28448" s="2">
        <f>D28448/C28448</f>
        <v>0.19424140827188449</v>
      </c>
    </row>
    <row r="28449" spans="1:5" x14ac:dyDescent="0.25">
      <c r="A28449" t="s">
        <v>11</v>
      </c>
      <c r="B28449">
        <v>11509</v>
      </c>
      <c r="C28449" s="1">
        <v>284092816</v>
      </c>
      <c r="D28449" s="1">
        <v>55194204</v>
      </c>
      <c r="E28449" s="2">
        <f>D28449/C28449</f>
        <v>0.19428229399507238</v>
      </c>
    </row>
    <row r="28450" spans="1:5" x14ac:dyDescent="0.25">
      <c r="A28450" t="s">
        <v>11</v>
      </c>
      <c r="B28450">
        <v>10546</v>
      </c>
      <c r="C28450" s="1">
        <v>111225466</v>
      </c>
      <c r="D28450" s="1">
        <v>21609786</v>
      </c>
      <c r="E28450" s="2">
        <f>D28450/C28450</f>
        <v>0.19428811383896563</v>
      </c>
    </row>
    <row r="28451" spans="1:5" x14ac:dyDescent="0.25">
      <c r="A28451" t="s">
        <v>11</v>
      </c>
      <c r="B28451">
        <v>10560</v>
      </c>
      <c r="C28451" s="1">
        <v>351417718</v>
      </c>
      <c r="D28451" s="1">
        <v>68295956</v>
      </c>
      <c r="E28451" s="2">
        <f>D28451/C28451</f>
        <v>0.19434408825112226</v>
      </c>
    </row>
    <row r="28452" spans="1:5" x14ac:dyDescent="0.25">
      <c r="A28452" t="s">
        <v>55</v>
      </c>
      <c r="B28452">
        <v>3750</v>
      </c>
      <c r="C28452" s="1">
        <v>126853156</v>
      </c>
      <c r="D28452" s="1">
        <v>24654496</v>
      </c>
      <c r="E28452" s="2">
        <f>D28452/C28452</f>
        <v>0.19435461266726387</v>
      </c>
    </row>
    <row r="28453" spans="1:5" x14ac:dyDescent="0.25">
      <c r="A28453" t="s">
        <v>34</v>
      </c>
      <c r="B28453">
        <v>18471</v>
      </c>
      <c r="C28453" s="1">
        <v>80361289</v>
      </c>
      <c r="D28453" s="1">
        <v>15620235</v>
      </c>
      <c r="E28453" s="2">
        <f>D28453/C28453</f>
        <v>0.19437511760170995</v>
      </c>
    </row>
    <row r="28454" spans="1:5" x14ac:dyDescent="0.25">
      <c r="A28454" t="s">
        <v>34</v>
      </c>
      <c r="B28454">
        <v>19072</v>
      </c>
      <c r="C28454" s="1">
        <v>780810173</v>
      </c>
      <c r="D28454" s="1">
        <v>151853463</v>
      </c>
      <c r="E28454" s="2">
        <f>D28454/C28454</f>
        <v>0.19448192179227664</v>
      </c>
    </row>
    <row r="28455" spans="1:5" x14ac:dyDescent="0.25">
      <c r="A28455" t="s">
        <v>34</v>
      </c>
      <c r="B28455">
        <v>19421</v>
      </c>
      <c r="C28455" s="1">
        <v>37990561</v>
      </c>
      <c r="D28455" s="1">
        <v>7389200</v>
      </c>
      <c r="E28455" s="2">
        <f>D28455/C28455</f>
        <v>0.19450094458989431</v>
      </c>
    </row>
    <row r="28456" spans="1:5" x14ac:dyDescent="0.25">
      <c r="A28456" t="s">
        <v>15</v>
      </c>
      <c r="B28456">
        <v>79765</v>
      </c>
      <c r="C28456" s="1">
        <v>344485416</v>
      </c>
      <c r="D28456" s="1">
        <v>67038458</v>
      </c>
      <c r="E28456" s="2">
        <f>D28456/C28456</f>
        <v>0.19460463313198723</v>
      </c>
    </row>
    <row r="28457" spans="1:5" x14ac:dyDescent="0.25">
      <c r="A28457" t="s">
        <v>34</v>
      </c>
      <c r="B28457">
        <v>15143</v>
      </c>
      <c r="C28457" s="1">
        <v>1502206702</v>
      </c>
      <c r="D28457" s="1">
        <v>292443970</v>
      </c>
      <c r="E28457" s="2">
        <f>D28457/C28457</f>
        <v>0.19467625168403754</v>
      </c>
    </row>
    <row r="28458" spans="1:5" x14ac:dyDescent="0.25">
      <c r="A28458" t="s">
        <v>11</v>
      </c>
      <c r="B28458">
        <v>10025</v>
      </c>
      <c r="C28458" s="1">
        <v>5398321693</v>
      </c>
      <c r="D28458" s="1">
        <v>1051322912</v>
      </c>
      <c r="E28458" s="2">
        <f>D28458/C28458</f>
        <v>0.19474995596561978</v>
      </c>
    </row>
    <row r="28459" spans="1:5" x14ac:dyDescent="0.25">
      <c r="A28459" t="s">
        <v>11</v>
      </c>
      <c r="B28459">
        <v>11559</v>
      </c>
      <c r="C28459" s="1">
        <v>867970924</v>
      </c>
      <c r="D28459" s="1">
        <v>169251827</v>
      </c>
      <c r="E28459" s="2">
        <f>D28459/C28459</f>
        <v>0.19499711605546824</v>
      </c>
    </row>
    <row r="28460" spans="1:5" x14ac:dyDescent="0.25">
      <c r="A28460" t="s">
        <v>48</v>
      </c>
      <c r="B28460">
        <v>2196</v>
      </c>
      <c r="C28460" s="1">
        <v>140019643</v>
      </c>
      <c r="D28460" s="1">
        <v>27315067</v>
      </c>
      <c r="E28460" s="2">
        <f>D28460/C28460</f>
        <v>0.19508025027602735</v>
      </c>
    </row>
    <row r="28461" spans="1:5" x14ac:dyDescent="0.25">
      <c r="A28461" t="s">
        <v>13</v>
      </c>
      <c r="B28461">
        <v>90267</v>
      </c>
      <c r="C28461" s="1">
        <v>74573475</v>
      </c>
      <c r="D28461" s="1">
        <v>14552597</v>
      </c>
      <c r="E28461" s="2">
        <f>D28461/C28461</f>
        <v>0.19514441294307394</v>
      </c>
    </row>
    <row r="28462" spans="1:5" x14ac:dyDescent="0.25">
      <c r="A28462" t="s">
        <v>15</v>
      </c>
      <c r="B28462">
        <v>77007</v>
      </c>
      <c r="C28462" s="1">
        <v>1972031894</v>
      </c>
      <c r="D28462" s="1">
        <v>384910817</v>
      </c>
      <c r="E28462" s="2">
        <f>D28462/C28462</f>
        <v>0.19518488426637992</v>
      </c>
    </row>
    <row r="28463" spans="1:5" x14ac:dyDescent="0.25">
      <c r="A28463" t="s">
        <v>6</v>
      </c>
      <c r="B28463">
        <v>38139</v>
      </c>
      <c r="C28463" s="1">
        <v>1225244912</v>
      </c>
      <c r="D28463" s="1">
        <v>239158075</v>
      </c>
      <c r="E28463" s="2">
        <f>D28463/C28463</f>
        <v>0.19519205724316446</v>
      </c>
    </row>
    <row r="28464" spans="1:5" x14ac:dyDescent="0.25">
      <c r="A28464" t="s">
        <v>34</v>
      </c>
      <c r="B28464">
        <v>19355</v>
      </c>
      <c r="C28464" s="1">
        <v>1720507506</v>
      </c>
      <c r="D28464" s="1">
        <v>335835681</v>
      </c>
      <c r="E28464" s="2">
        <f>D28464/C28464</f>
        <v>0.19519570814357146</v>
      </c>
    </row>
    <row r="28465" spans="1:5" x14ac:dyDescent="0.25">
      <c r="A28465" t="s">
        <v>32</v>
      </c>
      <c r="B28465">
        <v>89448</v>
      </c>
      <c r="C28465" s="1">
        <v>287782618</v>
      </c>
      <c r="D28465" s="1">
        <v>56195761</v>
      </c>
      <c r="E28465" s="2">
        <f>D28465/C28465</f>
        <v>0.19527156084180178</v>
      </c>
    </row>
    <row r="28466" spans="1:5" x14ac:dyDescent="0.25">
      <c r="A28466" t="s">
        <v>34</v>
      </c>
      <c r="B28466">
        <v>19087</v>
      </c>
      <c r="C28466" s="1">
        <v>2589681953</v>
      </c>
      <c r="D28466" s="1">
        <v>505857625</v>
      </c>
      <c r="E28466" s="2">
        <f>D28466/C28466</f>
        <v>0.19533581118484167</v>
      </c>
    </row>
    <row r="28467" spans="1:5" x14ac:dyDescent="0.25">
      <c r="A28467" t="s">
        <v>11</v>
      </c>
      <c r="B28467">
        <v>11791</v>
      </c>
      <c r="C28467" s="1">
        <v>2065522958</v>
      </c>
      <c r="D28467" s="1">
        <v>403625253</v>
      </c>
      <c r="E28467" s="2">
        <f>D28467/C28467</f>
        <v>0.19541068349626159</v>
      </c>
    </row>
    <row r="28468" spans="1:5" x14ac:dyDescent="0.25">
      <c r="A28468" t="s">
        <v>11</v>
      </c>
      <c r="B28468">
        <v>11560</v>
      </c>
      <c r="C28468" s="1">
        <v>853646459</v>
      </c>
      <c r="D28468" s="1">
        <v>167096454</v>
      </c>
      <c r="E28468" s="2">
        <f>D28468/C28468</f>
        <v>0.19574432979637066</v>
      </c>
    </row>
    <row r="28469" spans="1:5" x14ac:dyDescent="0.25">
      <c r="A28469" t="s">
        <v>51</v>
      </c>
      <c r="B28469">
        <v>20015</v>
      </c>
      <c r="C28469" s="1">
        <v>1388540504</v>
      </c>
      <c r="D28469" s="1">
        <v>271870335</v>
      </c>
      <c r="E28469" s="2">
        <f>D28469/C28469</f>
        <v>0.19579575404305238</v>
      </c>
    </row>
    <row r="28470" spans="1:5" x14ac:dyDescent="0.25">
      <c r="A28470" t="s">
        <v>15</v>
      </c>
      <c r="B28470">
        <v>77380</v>
      </c>
      <c r="C28470" s="1">
        <v>1317609144</v>
      </c>
      <c r="D28470" s="1">
        <v>258070032</v>
      </c>
      <c r="E28470" s="2">
        <f>D28470/C28470</f>
        <v>0.19586235658364556</v>
      </c>
    </row>
    <row r="28471" spans="1:5" x14ac:dyDescent="0.25">
      <c r="A28471" t="s">
        <v>39</v>
      </c>
      <c r="B28471">
        <v>71058</v>
      </c>
      <c r="C28471" s="1">
        <v>40806964</v>
      </c>
      <c r="D28471" s="1">
        <v>7994088</v>
      </c>
      <c r="E28471" s="2">
        <f>D28471/C28471</f>
        <v>0.1959000919548928</v>
      </c>
    </row>
    <row r="28472" spans="1:5" x14ac:dyDescent="0.25">
      <c r="A28472" t="s">
        <v>11</v>
      </c>
      <c r="B28472">
        <v>10601</v>
      </c>
      <c r="C28472" s="1">
        <v>723450650</v>
      </c>
      <c r="D28472" s="1">
        <v>141776550</v>
      </c>
      <c r="E28472" s="2">
        <f>D28472/C28472</f>
        <v>0.19597266240620559</v>
      </c>
    </row>
    <row r="28473" spans="1:5" x14ac:dyDescent="0.25">
      <c r="A28473" t="s">
        <v>19</v>
      </c>
      <c r="B28473">
        <v>20817</v>
      </c>
      <c r="C28473" s="1">
        <v>3321220924</v>
      </c>
      <c r="D28473" s="1">
        <v>651024371</v>
      </c>
      <c r="E28473" s="2">
        <f>D28473/C28473</f>
        <v>0.19601959216128315</v>
      </c>
    </row>
    <row r="28474" spans="1:5" x14ac:dyDescent="0.25">
      <c r="A28474" t="s">
        <v>31</v>
      </c>
      <c r="B28474">
        <v>73402</v>
      </c>
      <c r="C28474" s="1">
        <v>103067324</v>
      </c>
      <c r="D28474" s="1">
        <v>20207418</v>
      </c>
      <c r="E28474" s="2">
        <f>D28474/C28474</f>
        <v>0.19606037312077687</v>
      </c>
    </row>
    <row r="28475" spans="1:5" x14ac:dyDescent="0.25">
      <c r="A28475" t="s">
        <v>42</v>
      </c>
      <c r="B28475">
        <v>6001</v>
      </c>
      <c r="C28475" s="1">
        <v>1398461544</v>
      </c>
      <c r="D28475" s="1">
        <v>274221220</v>
      </c>
      <c r="E28475" s="2">
        <f>D28475/C28475</f>
        <v>0.19608778030152255</v>
      </c>
    </row>
    <row r="28476" spans="1:5" x14ac:dyDescent="0.25">
      <c r="A28476" t="s">
        <v>38</v>
      </c>
      <c r="B28476">
        <v>53217</v>
      </c>
      <c r="C28476" s="1">
        <v>2146346263</v>
      </c>
      <c r="D28476" s="1">
        <v>421010657</v>
      </c>
      <c r="E28476" s="2">
        <f>D28476/C28476</f>
        <v>0.19615225383603446</v>
      </c>
    </row>
    <row r="28477" spans="1:5" x14ac:dyDescent="0.25">
      <c r="A28477" t="s">
        <v>13</v>
      </c>
      <c r="B28477">
        <v>90211</v>
      </c>
      <c r="C28477" s="1">
        <v>894757009</v>
      </c>
      <c r="D28477" s="1">
        <v>175517721</v>
      </c>
      <c r="E28477" s="2">
        <f>D28477/C28477</f>
        <v>0.19616244324943868</v>
      </c>
    </row>
    <row r="28478" spans="1:5" x14ac:dyDescent="0.25">
      <c r="A28478" t="s">
        <v>13</v>
      </c>
      <c r="B28478">
        <v>91011</v>
      </c>
      <c r="C28478" s="1">
        <v>2137136287</v>
      </c>
      <c r="D28478" s="1">
        <v>419432176</v>
      </c>
      <c r="E28478" s="2">
        <f>D28478/C28478</f>
        <v>0.1962589744750331</v>
      </c>
    </row>
    <row r="28479" spans="1:5" x14ac:dyDescent="0.25">
      <c r="A28479" t="s">
        <v>13</v>
      </c>
      <c r="B28479">
        <v>90069</v>
      </c>
      <c r="C28479" s="1">
        <v>1726099337</v>
      </c>
      <c r="D28479" s="1">
        <v>338840177</v>
      </c>
      <c r="E28479" s="2">
        <f>D28479/C28479</f>
        <v>0.19630398421270004</v>
      </c>
    </row>
    <row r="28480" spans="1:5" x14ac:dyDescent="0.25">
      <c r="A28480" t="s">
        <v>20</v>
      </c>
      <c r="B28480">
        <v>33487</v>
      </c>
      <c r="C28480" s="1">
        <v>1296400096</v>
      </c>
      <c r="D28480" s="1">
        <v>254662479</v>
      </c>
      <c r="E28480" s="2">
        <f>D28480/C28480</f>
        <v>0.19643818276915648</v>
      </c>
    </row>
    <row r="28481" spans="1:5" x14ac:dyDescent="0.25">
      <c r="A28481" t="s">
        <v>20</v>
      </c>
      <c r="B28481">
        <v>33431</v>
      </c>
      <c r="C28481" s="1">
        <v>1084798690</v>
      </c>
      <c r="D28481" s="1">
        <v>213194968</v>
      </c>
      <c r="E28481" s="2">
        <f>D28481/C28481</f>
        <v>0.19652952198900608</v>
      </c>
    </row>
    <row r="28482" spans="1:5" x14ac:dyDescent="0.25">
      <c r="A28482" t="s">
        <v>15</v>
      </c>
      <c r="B28482">
        <v>75663</v>
      </c>
      <c r="C28482" s="1">
        <v>125074778</v>
      </c>
      <c r="D28482" s="1">
        <v>24582590</v>
      </c>
      <c r="E28482" s="2">
        <f>D28482/C28482</f>
        <v>0.19654314317471744</v>
      </c>
    </row>
    <row r="28483" spans="1:5" x14ac:dyDescent="0.25">
      <c r="A28483" t="s">
        <v>20</v>
      </c>
      <c r="B28483">
        <v>33483</v>
      </c>
      <c r="C28483" s="1">
        <v>1334131764</v>
      </c>
      <c r="D28483" s="1">
        <v>262240366</v>
      </c>
      <c r="E28483" s="2">
        <f>D28483/C28483</f>
        <v>0.19656256831315502</v>
      </c>
    </row>
    <row r="28484" spans="1:5" x14ac:dyDescent="0.25">
      <c r="A28484" t="s">
        <v>11</v>
      </c>
      <c r="B28484">
        <v>11962</v>
      </c>
      <c r="C28484" s="1">
        <v>79658097</v>
      </c>
      <c r="D28484" s="1">
        <v>15666903</v>
      </c>
      <c r="E28484" s="2">
        <f>D28484/C28484</f>
        <v>0.19667684253114909</v>
      </c>
    </row>
    <row r="28485" spans="1:5" x14ac:dyDescent="0.25">
      <c r="A28485" t="s">
        <v>13</v>
      </c>
      <c r="B28485">
        <v>92038</v>
      </c>
      <c r="C28485" s="1">
        <v>158892049</v>
      </c>
      <c r="D28485" s="1">
        <v>31254447</v>
      </c>
      <c r="E28485" s="2">
        <f>D28485/C28485</f>
        <v>0.19670239761336328</v>
      </c>
    </row>
    <row r="28486" spans="1:5" x14ac:dyDescent="0.25">
      <c r="A28486" t="s">
        <v>15</v>
      </c>
      <c r="B28486">
        <v>77856</v>
      </c>
      <c r="C28486" s="1">
        <v>162417658</v>
      </c>
      <c r="D28486" s="1">
        <v>31971182</v>
      </c>
      <c r="E28486" s="2">
        <f>D28486/C28486</f>
        <v>0.19684548092671056</v>
      </c>
    </row>
    <row r="28487" spans="1:5" x14ac:dyDescent="0.25">
      <c r="A28487" t="s">
        <v>48</v>
      </c>
      <c r="B28487">
        <v>2052</v>
      </c>
      <c r="C28487" s="1">
        <v>864641230</v>
      </c>
      <c r="D28487" s="1">
        <v>170232412</v>
      </c>
      <c r="E28487" s="2">
        <f>D28487/C28487</f>
        <v>0.1968821357269766</v>
      </c>
    </row>
    <row r="28488" spans="1:5" x14ac:dyDescent="0.25">
      <c r="A28488" t="s">
        <v>34</v>
      </c>
      <c r="B28488">
        <v>19009</v>
      </c>
      <c r="C28488" s="1">
        <v>72708199</v>
      </c>
      <c r="D28488" s="1">
        <v>14320580</v>
      </c>
      <c r="E28488" s="2">
        <f>D28488/C28488</f>
        <v>0.19695963037125977</v>
      </c>
    </row>
    <row r="28489" spans="1:5" x14ac:dyDescent="0.25">
      <c r="A28489" t="s">
        <v>19</v>
      </c>
      <c r="B28489">
        <v>20815</v>
      </c>
      <c r="C28489" s="1">
        <v>3096975105</v>
      </c>
      <c r="D28489" s="1">
        <v>610322586</v>
      </c>
      <c r="E28489" s="2">
        <f>D28489/C28489</f>
        <v>0.19707054958712689</v>
      </c>
    </row>
    <row r="28490" spans="1:5" x14ac:dyDescent="0.25">
      <c r="A28490" t="s">
        <v>20</v>
      </c>
      <c r="B28490">
        <v>33139</v>
      </c>
      <c r="C28490" s="1">
        <v>2136745383</v>
      </c>
      <c r="D28490" s="1">
        <v>421103734</v>
      </c>
      <c r="E28490" s="2">
        <f>D28490/C28490</f>
        <v>0.19707717042484887</v>
      </c>
    </row>
    <row r="28491" spans="1:5" x14ac:dyDescent="0.25">
      <c r="A28491" t="s">
        <v>24</v>
      </c>
      <c r="B28491">
        <v>48301</v>
      </c>
      <c r="C28491" s="1">
        <v>1200254956</v>
      </c>
      <c r="D28491" s="1">
        <v>236567815</v>
      </c>
      <c r="E28491" s="2">
        <f>D28491/C28491</f>
        <v>0.19709796974168878</v>
      </c>
    </row>
    <row r="28492" spans="1:5" x14ac:dyDescent="0.25">
      <c r="A28492" t="s">
        <v>13</v>
      </c>
      <c r="B28492">
        <v>90013</v>
      </c>
      <c r="C28492" s="1">
        <v>224172566</v>
      </c>
      <c r="D28492" s="1">
        <v>44185515</v>
      </c>
      <c r="E28492" s="2">
        <f>D28492/C28492</f>
        <v>0.19710491693260984</v>
      </c>
    </row>
    <row r="28493" spans="1:5" x14ac:dyDescent="0.25">
      <c r="A28493" t="s">
        <v>51</v>
      </c>
      <c r="B28493">
        <v>20007</v>
      </c>
      <c r="C28493" s="1">
        <v>2275057314</v>
      </c>
      <c r="D28493" s="1">
        <v>448467667</v>
      </c>
      <c r="E28493" s="2">
        <f>D28493/C28493</f>
        <v>0.19712367870482581</v>
      </c>
    </row>
    <row r="28494" spans="1:5" x14ac:dyDescent="0.25">
      <c r="A28494" t="s">
        <v>13</v>
      </c>
      <c r="B28494">
        <v>90064</v>
      </c>
      <c r="C28494" s="1">
        <v>1822923682</v>
      </c>
      <c r="D28494" s="1">
        <v>359361065</v>
      </c>
      <c r="E28494" s="2">
        <f>D28494/C28494</f>
        <v>0.1971344541455137</v>
      </c>
    </row>
    <row r="28495" spans="1:5" x14ac:dyDescent="0.25">
      <c r="A28495" t="s">
        <v>40</v>
      </c>
      <c r="B28495">
        <v>60527</v>
      </c>
      <c r="C28495" s="1">
        <v>2032477799</v>
      </c>
      <c r="D28495" s="1">
        <v>400832794</v>
      </c>
      <c r="E28495" s="2">
        <f>D28495/C28495</f>
        <v>0.19721386093231319</v>
      </c>
    </row>
    <row r="28496" spans="1:5" x14ac:dyDescent="0.25">
      <c r="A28496" t="s">
        <v>40</v>
      </c>
      <c r="B28496">
        <v>60062</v>
      </c>
      <c r="C28496" s="1">
        <v>3208543542</v>
      </c>
      <c r="D28496" s="1">
        <v>632973678</v>
      </c>
      <c r="E28496" s="2">
        <f>D28496/C28496</f>
        <v>0.19727757149446221</v>
      </c>
    </row>
    <row r="28497" spans="1:5" x14ac:dyDescent="0.25">
      <c r="A28497" t="s">
        <v>13</v>
      </c>
      <c r="B28497">
        <v>92861</v>
      </c>
      <c r="C28497" s="1">
        <v>536085340</v>
      </c>
      <c r="D28497" s="1">
        <v>105781531</v>
      </c>
      <c r="E28497" s="2">
        <f>D28497/C28497</f>
        <v>0.197322185680362</v>
      </c>
    </row>
    <row r="28498" spans="1:5" x14ac:dyDescent="0.25">
      <c r="A28498" t="s">
        <v>15</v>
      </c>
      <c r="B28498">
        <v>78701</v>
      </c>
      <c r="C28498" s="1">
        <v>489309598</v>
      </c>
      <c r="D28498" s="1">
        <v>96570784</v>
      </c>
      <c r="E28498" s="2">
        <f>D28498/C28498</f>
        <v>0.19736131151876568</v>
      </c>
    </row>
    <row r="28499" spans="1:5" x14ac:dyDescent="0.25">
      <c r="A28499" t="s">
        <v>37</v>
      </c>
      <c r="B28499">
        <v>8550</v>
      </c>
      <c r="C28499" s="1">
        <v>1506147088</v>
      </c>
      <c r="D28499" s="1">
        <v>297489005</v>
      </c>
      <c r="E28499" s="2">
        <f>D28499/C28499</f>
        <v>0.19751656884656141</v>
      </c>
    </row>
    <row r="28500" spans="1:5" x14ac:dyDescent="0.25">
      <c r="A28500" t="s">
        <v>48</v>
      </c>
      <c r="B28500">
        <v>1944</v>
      </c>
      <c r="C28500" s="1">
        <v>626712726</v>
      </c>
      <c r="D28500" s="1">
        <v>123824064</v>
      </c>
      <c r="E28500" s="2">
        <f>D28500/C28500</f>
        <v>0.19757706978492087</v>
      </c>
    </row>
    <row r="28501" spans="1:5" x14ac:dyDescent="0.25">
      <c r="A28501" t="s">
        <v>13</v>
      </c>
      <c r="B28501">
        <v>92661</v>
      </c>
      <c r="C28501" s="1">
        <v>291569163</v>
      </c>
      <c r="D28501" s="1">
        <v>57610748</v>
      </c>
      <c r="E28501" s="2">
        <f>D28501/C28501</f>
        <v>0.19758861810773864</v>
      </c>
    </row>
    <row r="28502" spans="1:5" x14ac:dyDescent="0.25">
      <c r="A28502" t="s">
        <v>11</v>
      </c>
      <c r="B28502">
        <v>11557</v>
      </c>
      <c r="C28502" s="1">
        <v>737476008</v>
      </c>
      <c r="D28502" s="1">
        <v>145724559</v>
      </c>
      <c r="E28502" s="2">
        <f>D28502/C28502</f>
        <v>0.19759905057141872</v>
      </c>
    </row>
    <row r="28503" spans="1:5" x14ac:dyDescent="0.25">
      <c r="A28503" t="s">
        <v>13</v>
      </c>
      <c r="B28503">
        <v>94062</v>
      </c>
      <c r="C28503" s="1">
        <v>2847229570</v>
      </c>
      <c r="D28503" s="1">
        <v>562695393</v>
      </c>
      <c r="E28503" s="2">
        <f>D28503/C28503</f>
        <v>0.19762909142588034</v>
      </c>
    </row>
    <row r="28504" spans="1:5" x14ac:dyDescent="0.25">
      <c r="A28504" t="s">
        <v>48</v>
      </c>
      <c r="B28504">
        <v>2109</v>
      </c>
      <c r="C28504" s="1">
        <v>870557286</v>
      </c>
      <c r="D28504" s="1">
        <v>172154171</v>
      </c>
      <c r="E28504" s="2">
        <f>D28504/C28504</f>
        <v>0.19775168592408979</v>
      </c>
    </row>
    <row r="28505" spans="1:5" x14ac:dyDescent="0.25">
      <c r="A28505" t="s">
        <v>48</v>
      </c>
      <c r="B28505">
        <v>1742</v>
      </c>
      <c r="C28505" s="1">
        <v>1928979769</v>
      </c>
      <c r="D28505" s="1">
        <v>381555577</v>
      </c>
      <c r="E28505" s="2">
        <f>D28505/C28505</f>
        <v>0.19780175154340876</v>
      </c>
    </row>
    <row r="28506" spans="1:5" x14ac:dyDescent="0.25">
      <c r="A28506" t="s">
        <v>24</v>
      </c>
      <c r="B28506">
        <v>48009</v>
      </c>
      <c r="C28506" s="1">
        <v>1698752247</v>
      </c>
      <c r="D28506" s="1">
        <v>336490639</v>
      </c>
      <c r="E28506" s="2">
        <f>D28506/C28506</f>
        <v>0.19808105601875917</v>
      </c>
    </row>
    <row r="28507" spans="1:5" x14ac:dyDescent="0.25">
      <c r="A28507" t="s">
        <v>15</v>
      </c>
      <c r="B28507">
        <v>78735</v>
      </c>
      <c r="C28507" s="1">
        <v>1079614336</v>
      </c>
      <c r="D28507" s="1">
        <v>213901679</v>
      </c>
      <c r="E28507" s="2">
        <f>D28507/C28507</f>
        <v>0.19812786091050943</v>
      </c>
    </row>
    <row r="28508" spans="1:5" x14ac:dyDescent="0.25">
      <c r="A28508" t="s">
        <v>48</v>
      </c>
      <c r="B28508">
        <v>2465</v>
      </c>
      <c r="C28508" s="1">
        <v>1143439634</v>
      </c>
      <c r="D28508" s="1">
        <v>226563726</v>
      </c>
      <c r="E28508" s="2">
        <f>D28508/C28508</f>
        <v>0.19814227114677749</v>
      </c>
    </row>
    <row r="28509" spans="1:5" x14ac:dyDescent="0.25">
      <c r="A28509" t="s">
        <v>20</v>
      </c>
      <c r="B28509">
        <v>33924</v>
      </c>
      <c r="C28509" s="1">
        <v>76651477</v>
      </c>
      <c r="D28509" s="1">
        <v>15208854</v>
      </c>
      <c r="E28509" s="2">
        <f>D28509/C28509</f>
        <v>0.19841566784159945</v>
      </c>
    </row>
    <row r="28510" spans="1:5" x14ac:dyDescent="0.25">
      <c r="A28510" t="s">
        <v>11</v>
      </c>
      <c r="B28510">
        <v>11050</v>
      </c>
      <c r="C28510" s="1">
        <v>2445305227</v>
      </c>
      <c r="D28510" s="1">
        <v>485532816</v>
      </c>
      <c r="E28510" s="2">
        <f>D28510/C28510</f>
        <v>0.19855714151303369</v>
      </c>
    </row>
    <row r="28511" spans="1:5" x14ac:dyDescent="0.25">
      <c r="A28511" t="s">
        <v>43</v>
      </c>
      <c r="B28511">
        <v>45243</v>
      </c>
      <c r="C28511" s="1">
        <v>1695542275</v>
      </c>
      <c r="D28511" s="1">
        <v>336790711</v>
      </c>
      <c r="E28511" s="2">
        <f>D28511/C28511</f>
        <v>0.19863303673746502</v>
      </c>
    </row>
    <row r="28512" spans="1:5" x14ac:dyDescent="0.25">
      <c r="A28512" t="s">
        <v>20</v>
      </c>
      <c r="B28512">
        <v>33158</v>
      </c>
      <c r="C28512" s="1">
        <v>447824612</v>
      </c>
      <c r="D28512" s="1">
        <v>88977350</v>
      </c>
      <c r="E28512" s="2">
        <f>D28512/C28512</f>
        <v>0.19868794080482563</v>
      </c>
    </row>
    <row r="28513" spans="1:5" x14ac:dyDescent="0.25">
      <c r="A28513" t="s">
        <v>29</v>
      </c>
      <c r="B28513">
        <v>55331</v>
      </c>
      <c r="C28513" s="1">
        <v>1478453707</v>
      </c>
      <c r="D28513" s="1">
        <v>293754166</v>
      </c>
      <c r="E28513" s="2">
        <f>D28513/C28513</f>
        <v>0.19869013457044279</v>
      </c>
    </row>
    <row r="28514" spans="1:5" x14ac:dyDescent="0.25">
      <c r="A28514" t="s">
        <v>11</v>
      </c>
      <c r="B28514">
        <v>11020</v>
      </c>
      <c r="C28514" s="1">
        <v>470911246</v>
      </c>
      <c r="D28514" s="1">
        <v>93580598</v>
      </c>
      <c r="E28514" s="2">
        <f>D28514/C28514</f>
        <v>0.19872236816361782</v>
      </c>
    </row>
    <row r="28515" spans="1:5" x14ac:dyDescent="0.25">
      <c r="A28515" t="s">
        <v>31</v>
      </c>
      <c r="B28515">
        <v>73102</v>
      </c>
      <c r="C28515" s="1">
        <v>127566055</v>
      </c>
      <c r="D28515" s="1">
        <v>25368045</v>
      </c>
      <c r="E28515" s="2">
        <f>D28515/C28515</f>
        <v>0.19886203269357197</v>
      </c>
    </row>
    <row r="28516" spans="1:5" x14ac:dyDescent="0.25">
      <c r="A28516" t="s">
        <v>15</v>
      </c>
      <c r="B28516">
        <v>77052</v>
      </c>
      <c r="C28516" s="1">
        <v>89816142</v>
      </c>
      <c r="D28516" s="1">
        <v>17868002</v>
      </c>
      <c r="E28516" s="2">
        <f>D28516/C28516</f>
        <v>0.19893976296599336</v>
      </c>
    </row>
    <row r="28517" spans="1:5" x14ac:dyDescent="0.25">
      <c r="A28517" t="s">
        <v>20</v>
      </c>
      <c r="B28517">
        <v>33556</v>
      </c>
      <c r="C28517" s="1">
        <v>1063125156</v>
      </c>
      <c r="D28517" s="1">
        <v>211565221</v>
      </c>
      <c r="E28517" s="2">
        <f>D28517/C28517</f>
        <v>0.19900311812393986</v>
      </c>
    </row>
    <row r="28518" spans="1:5" x14ac:dyDescent="0.25">
      <c r="A28518" t="s">
        <v>11</v>
      </c>
      <c r="B28518">
        <v>10001</v>
      </c>
      <c r="C28518" s="1">
        <v>1541045232</v>
      </c>
      <c r="D28518" s="1">
        <v>306754134</v>
      </c>
      <c r="E28518" s="2">
        <f>D28518/C28518</f>
        <v>0.19905589247493288</v>
      </c>
    </row>
    <row r="28519" spans="1:5" x14ac:dyDescent="0.25">
      <c r="A28519" t="s">
        <v>34</v>
      </c>
      <c r="B28519">
        <v>19317</v>
      </c>
      <c r="C28519" s="1">
        <v>764535982</v>
      </c>
      <c r="D28519" s="1">
        <v>152185801</v>
      </c>
      <c r="E28519" s="2">
        <f>D28519/C28519</f>
        <v>0.19905642714406607</v>
      </c>
    </row>
    <row r="28520" spans="1:5" x14ac:dyDescent="0.25">
      <c r="A28520" t="s">
        <v>42</v>
      </c>
      <c r="B28520">
        <v>6896</v>
      </c>
      <c r="C28520" s="1">
        <v>756881648</v>
      </c>
      <c r="D28520" s="1">
        <v>150681402</v>
      </c>
      <c r="E28520" s="2">
        <f>D28520/C28520</f>
        <v>0.19908185434032349</v>
      </c>
    </row>
    <row r="28521" spans="1:5" x14ac:dyDescent="0.25">
      <c r="A28521" t="s">
        <v>20</v>
      </c>
      <c r="B28521">
        <v>33921</v>
      </c>
      <c r="C28521" s="1">
        <v>544480516</v>
      </c>
      <c r="D28521" s="1">
        <v>108415261</v>
      </c>
      <c r="E28521" s="2">
        <f>D28521/C28521</f>
        <v>0.1991168789591729</v>
      </c>
    </row>
    <row r="28522" spans="1:5" x14ac:dyDescent="0.25">
      <c r="A28522" t="s">
        <v>48</v>
      </c>
      <c r="B28522">
        <v>2492</v>
      </c>
      <c r="C28522" s="1">
        <v>1743774781</v>
      </c>
      <c r="D28522" s="1">
        <v>347243713</v>
      </c>
      <c r="E28522" s="2">
        <f>D28522/C28522</f>
        <v>0.19913334954922715</v>
      </c>
    </row>
    <row r="28523" spans="1:5" x14ac:dyDescent="0.25">
      <c r="A28523" t="s">
        <v>15</v>
      </c>
      <c r="B28523">
        <v>77030</v>
      </c>
      <c r="C28523" s="1">
        <v>613622496</v>
      </c>
      <c r="D28523" s="1">
        <v>122216637</v>
      </c>
      <c r="E28523" s="2">
        <f>D28523/C28523</f>
        <v>0.19917235400704736</v>
      </c>
    </row>
    <row r="28524" spans="1:5" x14ac:dyDescent="0.25">
      <c r="A28524" t="s">
        <v>13</v>
      </c>
      <c r="B28524">
        <v>91302</v>
      </c>
      <c r="C28524" s="1">
        <v>2315019381</v>
      </c>
      <c r="D28524" s="1">
        <v>461161802</v>
      </c>
      <c r="E28524" s="2">
        <f>D28524/C28524</f>
        <v>0.19920429426417835</v>
      </c>
    </row>
    <row r="28525" spans="1:5" x14ac:dyDescent="0.25">
      <c r="A28525" t="s">
        <v>6</v>
      </c>
      <c r="B28525">
        <v>37203</v>
      </c>
      <c r="C28525" s="1">
        <v>513796232</v>
      </c>
      <c r="D28525" s="1">
        <v>102359658</v>
      </c>
      <c r="E28525" s="2">
        <f>D28525/C28525</f>
        <v>0.19922228234636022</v>
      </c>
    </row>
    <row r="28526" spans="1:5" x14ac:dyDescent="0.25">
      <c r="A28526" t="s">
        <v>37</v>
      </c>
      <c r="B28526">
        <v>7626</v>
      </c>
      <c r="C28526" s="1">
        <v>650856617</v>
      </c>
      <c r="D28526" s="1">
        <v>129683490</v>
      </c>
      <c r="E28526" s="2">
        <f>D28526/C28526</f>
        <v>0.19925047485535513</v>
      </c>
    </row>
    <row r="28527" spans="1:5" x14ac:dyDescent="0.25">
      <c r="A28527" t="s">
        <v>6</v>
      </c>
      <c r="B28527">
        <v>37215</v>
      </c>
      <c r="C28527" s="1">
        <v>1915071632</v>
      </c>
      <c r="D28527" s="1">
        <v>381615948</v>
      </c>
      <c r="E28527" s="2">
        <f>D28527/C28527</f>
        <v>0.19926980360596769</v>
      </c>
    </row>
    <row r="28528" spans="1:5" x14ac:dyDescent="0.25">
      <c r="A28528" t="s">
        <v>34</v>
      </c>
      <c r="B28528">
        <v>18913</v>
      </c>
      <c r="C28528" s="1">
        <v>42658449</v>
      </c>
      <c r="D28528" s="1">
        <v>8503880</v>
      </c>
      <c r="E28528" s="2">
        <f>D28528/C28528</f>
        <v>0.19934808225212314</v>
      </c>
    </row>
    <row r="28529" spans="1:5" x14ac:dyDescent="0.25">
      <c r="A28529" t="s">
        <v>20</v>
      </c>
      <c r="B28529">
        <v>32789</v>
      </c>
      <c r="C28529" s="1">
        <v>1526416364</v>
      </c>
      <c r="D28529" s="1">
        <v>304434127</v>
      </c>
      <c r="E28529" s="2">
        <f>D28529/C28529</f>
        <v>0.19944369975320836</v>
      </c>
    </row>
    <row r="28530" spans="1:5" x14ac:dyDescent="0.25">
      <c r="A28530" t="s">
        <v>37</v>
      </c>
      <c r="B28530">
        <v>7481</v>
      </c>
      <c r="C28530" s="1">
        <v>1427988218</v>
      </c>
      <c r="D28530" s="1">
        <v>284810813</v>
      </c>
      <c r="E28530" s="2">
        <f>D28530/C28530</f>
        <v>0.19944899363308333</v>
      </c>
    </row>
    <row r="28531" spans="1:5" x14ac:dyDescent="0.25">
      <c r="A28531" t="s">
        <v>43</v>
      </c>
      <c r="B28531">
        <v>44022</v>
      </c>
      <c r="C28531" s="1">
        <v>1574443385</v>
      </c>
      <c r="D28531" s="1">
        <v>314089542</v>
      </c>
      <c r="E28531" s="2">
        <f>D28531/C28531</f>
        <v>0.19949243332112573</v>
      </c>
    </row>
    <row r="28532" spans="1:5" x14ac:dyDescent="0.25">
      <c r="A28532" t="s">
        <v>13</v>
      </c>
      <c r="B28532">
        <v>94065</v>
      </c>
      <c r="C28532" s="1">
        <v>833233977</v>
      </c>
      <c r="D28532" s="1">
        <v>166269348</v>
      </c>
      <c r="E28532" s="2">
        <f>D28532/C28532</f>
        <v>0.19954700911098347</v>
      </c>
    </row>
    <row r="28533" spans="1:5" x14ac:dyDescent="0.25">
      <c r="A28533" t="s">
        <v>37</v>
      </c>
      <c r="B28533">
        <v>8540</v>
      </c>
      <c r="C28533" s="1">
        <v>4188431285</v>
      </c>
      <c r="D28533" s="1">
        <v>836071773</v>
      </c>
      <c r="E28533" s="2">
        <f>D28533/C28533</f>
        <v>0.19961453730761158</v>
      </c>
    </row>
    <row r="28534" spans="1:5" x14ac:dyDescent="0.25">
      <c r="A28534" t="s">
        <v>13</v>
      </c>
      <c r="B28534">
        <v>94126</v>
      </c>
      <c r="C28534" s="1">
        <v>71577155</v>
      </c>
      <c r="D28534" s="1">
        <v>14297600</v>
      </c>
      <c r="E28534" s="2">
        <f>D28534/C28534</f>
        <v>0.19975088420320702</v>
      </c>
    </row>
    <row r="28535" spans="1:5" x14ac:dyDescent="0.25">
      <c r="A28535" t="s">
        <v>11</v>
      </c>
      <c r="B28535">
        <v>11959</v>
      </c>
      <c r="C28535" s="1">
        <v>162090285</v>
      </c>
      <c r="D28535" s="1">
        <v>32388339</v>
      </c>
      <c r="E28535" s="2">
        <f>D28535/C28535</f>
        <v>0.19981665773491608</v>
      </c>
    </row>
    <row r="28536" spans="1:5" x14ac:dyDescent="0.25">
      <c r="A28536" t="s">
        <v>37</v>
      </c>
      <c r="B28536">
        <v>7940</v>
      </c>
      <c r="C28536" s="1">
        <v>1171592350</v>
      </c>
      <c r="D28536" s="1">
        <v>234190024</v>
      </c>
      <c r="E28536" s="2">
        <f>D28536/C28536</f>
        <v>0.19989036630360382</v>
      </c>
    </row>
    <row r="28537" spans="1:5" x14ac:dyDescent="0.25">
      <c r="A28537" t="s">
        <v>15</v>
      </c>
      <c r="B28537">
        <v>79701</v>
      </c>
      <c r="C28537" s="1">
        <v>799810538</v>
      </c>
      <c r="D28537" s="1">
        <v>159908104</v>
      </c>
      <c r="E28537" s="2">
        <f>D28537/C28537</f>
        <v>0.19993247950929099</v>
      </c>
    </row>
    <row r="28538" spans="1:5" x14ac:dyDescent="0.25">
      <c r="A28538" t="s">
        <v>37</v>
      </c>
      <c r="B28538">
        <v>7028</v>
      </c>
      <c r="C28538" s="1">
        <v>658524339</v>
      </c>
      <c r="D28538" s="1">
        <v>131730642</v>
      </c>
      <c r="E28538" s="2">
        <f>D28538/C28538</f>
        <v>0.20003913932784798</v>
      </c>
    </row>
    <row r="28539" spans="1:5" x14ac:dyDescent="0.25">
      <c r="A28539" t="s">
        <v>42</v>
      </c>
      <c r="B28539">
        <v>6092</v>
      </c>
      <c r="C28539" s="1">
        <v>328952724</v>
      </c>
      <c r="D28539" s="1">
        <v>65821716</v>
      </c>
      <c r="E28539" s="2">
        <f>D28539/C28539</f>
        <v>0.20009475890523407</v>
      </c>
    </row>
    <row r="28540" spans="1:5" x14ac:dyDescent="0.25">
      <c r="A28540" t="s">
        <v>15</v>
      </c>
      <c r="B28540">
        <v>77079</v>
      </c>
      <c r="C28540" s="1">
        <v>2045675232</v>
      </c>
      <c r="D28540" s="1">
        <v>409335909</v>
      </c>
      <c r="E28540" s="2">
        <f>D28540/C28540</f>
        <v>0.20009818889961511</v>
      </c>
    </row>
    <row r="28541" spans="1:5" x14ac:dyDescent="0.25">
      <c r="A28541" t="s">
        <v>20</v>
      </c>
      <c r="B28541">
        <v>33133</v>
      </c>
      <c r="C28541" s="1">
        <v>1993063625</v>
      </c>
      <c r="D28541" s="1">
        <v>398812587</v>
      </c>
      <c r="E28541" s="2">
        <f>D28541/C28541</f>
        <v>0.20010027878563083</v>
      </c>
    </row>
    <row r="28542" spans="1:5" x14ac:dyDescent="0.25">
      <c r="A28542" t="s">
        <v>13</v>
      </c>
      <c r="B28542">
        <v>94024</v>
      </c>
      <c r="C28542" s="1">
        <v>2503354101</v>
      </c>
      <c r="D28542" s="1">
        <v>501031496</v>
      </c>
      <c r="E28542" s="2">
        <f>D28542/C28542</f>
        <v>0.20014407702044865</v>
      </c>
    </row>
    <row r="28543" spans="1:5" x14ac:dyDescent="0.25">
      <c r="A28543" t="s">
        <v>20</v>
      </c>
      <c r="B28543">
        <v>32963</v>
      </c>
      <c r="C28543" s="1">
        <v>2396818704</v>
      </c>
      <c r="D28543" s="1">
        <v>479724254</v>
      </c>
      <c r="E28543" s="2">
        <f>D28543/C28543</f>
        <v>0.20015041321206245</v>
      </c>
    </row>
    <row r="28544" spans="1:5" x14ac:dyDescent="0.25">
      <c r="A28544" t="s">
        <v>19</v>
      </c>
      <c r="B28544">
        <v>20816</v>
      </c>
      <c r="C28544" s="1">
        <v>1520820779</v>
      </c>
      <c r="D28544" s="1">
        <v>304406902</v>
      </c>
      <c r="E28544" s="2">
        <f>D28544/C28544</f>
        <v>0.20015961525733467</v>
      </c>
    </row>
    <row r="28545" spans="1:5" x14ac:dyDescent="0.25">
      <c r="A28545" t="s">
        <v>37</v>
      </c>
      <c r="B28545">
        <v>7423</v>
      </c>
      <c r="C28545" s="1">
        <v>464826716</v>
      </c>
      <c r="D28545" s="1">
        <v>93071994</v>
      </c>
      <c r="E28545" s="2">
        <f>D28545/C28545</f>
        <v>0.20022944206158752</v>
      </c>
    </row>
    <row r="28546" spans="1:5" x14ac:dyDescent="0.25">
      <c r="A28546" t="s">
        <v>48</v>
      </c>
      <c r="B28546">
        <v>2210</v>
      </c>
      <c r="C28546" s="1">
        <v>173423372</v>
      </c>
      <c r="D28546" s="1">
        <v>34727274</v>
      </c>
      <c r="E28546" s="2">
        <f>D28546/C28546</f>
        <v>0.2002456393247849</v>
      </c>
    </row>
    <row r="28547" spans="1:5" x14ac:dyDescent="0.25">
      <c r="A28547" t="s">
        <v>13</v>
      </c>
      <c r="B28547">
        <v>90406</v>
      </c>
      <c r="C28547" s="1">
        <v>150190284</v>
      </c>
      <c r="D28547" s="1">
        <v>30081508</v>
      </c>
      <c r="E28547" s="2">
        <f>D28547/C28547</f>
        <v>0.20028930766253827</v>
      </c>
    </row>
    <row r="28548" spans="1:5" x14ac:dyDescent="0.25">
      <c r="A28548" t="s">
        <v>15</v>
      </c>
      <c r="B28548">
        <v>76109</v>
      </c>
      <c r="C28548" s="1">
        <v>1263743396</v>
      </c>
      <c r="D28548" s="1">
        <v>253150280</v>
      </c>
      <c r="E28548" s="2">
        <f>D28548/C28548</f>
        <v>0.20031778666560882</v>
      </c>
    </row>
    <row r="28549" spans="1:5" x14ac:dyDescent="0.25">
      <c r="A28549" t="s">
        <v>13</v>
      </c>
      <c r="B28549">
        <v>94563</v>
      </c>
      <c r="C28549" s="1">
        <v>2070492344</v>
      </c>
      <c r="D28549" s="1">
        <v>414888475</v>
      </c>
      <c r="E28549" s="2">
        <f>D28549/C28549</f>
        <v>0.20038155475546157</v>
      </c>
    </row>
    <row r="28550" spans="1:5" x14ac:dyDescent="0.25">
      <c r="A28550" t="s">
        <v>48</v>
      </c>
      <c r="B28550">
        <v>2459</v>
      </c>
      <c r="C28550" s="1">
        <v>1622351780</v>
      </c>
      <c r="D28550" s="1">
        <v>325218732</v>
      </c>
      <c r="E28550" s="2">
        <f>D28550/C28550</f>
        <v>0.20046129083052505</v>
      </c>
    </row>
    <row r="28551" spans="1:5" x14ac:dyDescent="0.25">
      <c r="A28551" t="s">
        <v>22</v>
      </c>
      <c r="B28551">
        <v>98004</v>
      </c>
      <c r="C28551" s="1">
        <v>2374539617</v>
      </c>
      <c r="D28551" s="1">
        <v>476022822</v>
      </c>
      <c r="E28551" s="2">
        <f>D28551/C28551</f>
        <v>0.20046952200418899</v>
      </c>
    </row>
    <row r="28552" spans="1:5" x14ac:dyDescent="0.25">
      <c r="A28552" t="s">
        <v>34</v>
      </c>
      <c r="B28552">
        <v>19102</v>
      </c>
      <c r="C28552" s="1">
        <v>331965500</v>
      </c>
      <c r="D28552" s="1">
        <v>66550347</v>
      </c>
      <c r="E28552" s="2">
        <f>D28552/C28552</f>
        <v>0.20047368476543495</v>
      </c>
    </row>
    <row r="28553" spans="1:5" x14ac:dyDescent="0.25">
      <c r="A28553" t="s">
        <v>48</v>
      </c>
      <c r="B28553">
        <v>1890</v>
      </c>
      <c r="C28553" s="1">
        <v>1784816875</v>
      </c>
      <c r="D28553" s="1">
        <v>357876837</v>
      </c>
      <c r="E28553" s="2">
        <f>D28553/C28553</f>
        <v>0.20051179592304114</v>
      </c>
    </row>
    <row r="28554" spans="1:5" x14ac:dyDescent="0.25">
      <c r="A28554" t="s">
        <v>15</v>
      </c>
      <c r="B28554">
        <v>77094</v>
      </c>
      <c r="C28554" s="1">
        <v>773309735</v>
      </c>
      <c r="D28554" s="1">
        <v>155082926</v>
      </c>
      <c r="E28554" s="2">
        <f>D28554/C28554</f>
        <v>0.20054438600853772</v>
      </c>
    </row>
    <row r="28555" spans="1:5" x14ac:dyDescent="0.25">
      <c r="A28555" t="s">
        <v>21</v>
      </c>
      <c r="B28555">
        <v>39225</v>
      </c>
      <c r="C28555" s="1">
        <v>28745867</v>
      </c>
      <c r="D28555" s="1">
        <v>5767358</v>
      </c>
      <c r="E28555" s="2">
        <f>D28555/C28555</f>
        <v>0.20063259876628525</v>
      </c>
    </row>
    <row r="28556" spans="1:5" x14ac:dyDescent="0.25">
      <c r="A28556" t="s">
        <v>20</v>
      </c>
      <c r="B28556">
        <v>33477</v>
      </c>
      <c r="C28556" s="1">
        <v>1507037604</v>
      </c>
      <c r="D28556" s="1">
        <v>302522103</v>
      </c>
      <c r="E28556" s="2">
        <f>D28556/C28556</f>
        <v>0.20073958486307286</v>
      </c>
    </row>
    <row r="28557" spans="1:5" x14ac:dyDescent="0.25">
      <c r="A28557" t="s">
        <v>33</v>
      </c>
      <c r="B28557">
        <v>66224</v>
      </c>
      <c r="C28557" s="1">
        <v>879711275</v>
      </c>
      <c r="D28557" s="1">
        <v>176779950</v>
      </c>
      <c r="E28557" s="2">
        <f>D28557/C28557</f>
        <v>0.20095223856258976</v>
      </c>
    </row>
    <row r="28558" spans="1:5" x14ac:dyDescent="0.25">
      <c r="A28558" t="s">
        <v>13</v>
      </c>
      <c r="B28558">
        <v>90266</v>
      </c>
      <c r="C28558" s="1">
        <v>3702441664</v>
      </c>
      <c r="D28558" s="1">
        <v>744262679</v>
      </c>
      <c r="E28558" s="2">
        <f>D28558/C28558</f>
        <v>0.20101942084238603</v>
      </c>
    </row>
    <row r="28559" spans="1:5" x14ac:dyDescent="0.25">
      <c r="A28559" t="s">
        <v>34</v>
      </c>
      <c r="B28559">
        <v>19106</v>
      </c>
      <c r="C28559" s="1">
        <v>853042679</v>
      </c>
      <c r="D28559" s="1">
        <v>171536648</v>
      </c>
      <c r="E28559" s="2">
        <f>D28559/C28559</f>
        <v>0.20108800206935484</v>
      </c>
    </row>
    <row r="28560" spans="1:5" x14ac:dyDescent="0.25">
      <c r="A28560" t="s">
        <v>15</v>
      </c>
      <c r="B28560">
        <v>76107</v>
      </c>
      <c r="C28560" s="1">
        <v>1725294161</v>
      </c>
      <c r="D28560" s="1">
        <v>347332719</v>
      </c>
      <c r="E28560" s="2">
        <f>D28560/C28560</f>
        <v>0.20131797049535138</v>
      </c>
    </row>
    <row r="28561" spans="1:5" x14ac:dyDescent="0.25">
      <c r="A28561" t="s">
        <v>26</v>
      </c>
      <c r="B28561">
        <v>22101</v>
      </c>
      <c r="C28561" s="1">
        <v>3221918424</v>
      </c>
      <c r="D28561" s="1">
        <v>648635478</v>
      </c>
      <c r="E28561" s="2">
        <f>D28561/C28561</f>
        <v>0.20131964644676553</v>
      </c>
    </row>
    <row r="28562" spans="1:5" x14ac:dyDescent="0.25">
      <c r="A28562" t="s">
        <v>48</v>
      </c>
      <c r="B28562">
        <v>2331</v>
      </c>
      <c r="C28562" s="1">
        <v>150903441</v>
      </c>
      <c r="D28562" s="1">
        <v>30384840</v>
      </c>
      <c r="E28562" s="2">
        <f>D28562/C28562</f>
        <v>0.20135286378260916</v>
      </c>
    </row>
    <row r="28563" spans="1:5" x14ac:dyDescent="0.25">
      <c r="A28563" t="s">
        <v>13</v>
      </c>
      <c r="B28563">
        <v>93303</v>
      </c>
      <c r="C28563" s="1">
        <v>36933736</v>
      </c>
      <c r="D28563" s="1">
        <v>7437516</v>
      </c>
      <c r="E28563" s="2">
        <f>D28563/C28563</f>
        <v>0.20137459151167378</v>
      </c>
    </row>
    <row r="28564" spans="1:5" x14ac:dyDescent="0.25">
      <c r="A28564" t="s">
        <v>40</v>
      </c>
      <c r="B28564">
        <v>60010</v>
      </c>
      <c r="C28564" s="1">
        <v>4163114737</v>
      </c>
      <c r="D28564" s="1">
        <v>838517724</v>
      </c>
      <c r="E28564" s="2">
        <f>D28564/C28564</f>
        <v>0.20141595343208049</v>
      </c>
    </row>
    <row r="28565" spans="1:5" x14ac:dyDescent="0.25">
      <c r="A28565" t="s">
        <v>22</v>
      </c>
      <c r="B28565">
        <v>98039</v>
      </c>
      <c r="C28565" s="1">
        <v>746483941</v>
      </c>
      <c r="D28565" s="1">
        <v>150360273</v>
      </c>
      <c r="E28565" s="2">
        <f>D28565/C28565</f>
        <v>0.20142465864513487</v>
      </c>
    </row>
    <row r="28566" spans="1:5" x14ac:dyDescent="0.25">
      <c r="A28566" t="s">
        <v>11</v>
      </c>
      <c r="B28566">
        <v>10804</v>
      </c>
      <c r="C28566" s="1">
        <v>1493854294</v>
      </c>
      <c r="D28566" s="1">
        <v>300949028</v>
      </c>
      <c r="E28566" s="2">
        <f>D28566/C28566</f>
        <v>0.20145808678178892</v>
      </c>
    </row>
    <row r="28567" spans="1:5" x14ac:dyDescent="0.25">
      <c r="A28567" t="s">
        <v>11</v>
      </c>
      <c r="B28567">
        <v>11765</v>
      </c>
      <c r="C28567" s="1">
        <v>132807439</v>
      </c>
      <c r="D28567" s="1">
        <v>26757779</v>
      </c>
      <c r="E28567" s="2">
        <f>D28567/C28567</f>
        <v>0.20147801359229583</v>
      </c>
    </row>
    <row r="28568" spans="1:5" x14ac:dyDescent="0.25">
      <c r="A28568" t="s">
        <v>37</v>
      </c>
      <c r="B28568">
        <v>7401</v>
      </c>
      <c r="C28568" s="1">
        <v>563766957</v>
      </c>
      <c r="D28568" s="1">
        <v>113597756</v>
      </c>
      <c r="E28568" s="2">
        <f>D28568/C28568</f>
        <v>0.20149771920740647</v>
      </c>
    </row>
    <row r="28569" spans="1:5" x14ac:dyDescent="0.25">
      <c r="A28569" t="s">
        <v>39</v>
      </c>
      <c r="B28569">
        <v>71106</v>
      </c>
      <c r="C28569" s="1">
        <v>1747200662</v>
      </c>
      <c r="D28569" s="1">
        <v>352285477</v>
      </c>
      <c r="E28569" s="2">
        <f>D28569/C28569</f>
        <v>0.20162851620989142</v>
      </c>
    </row>
    <row r="28570" spans="1:5" x14ac:dyDescent="0.25">
      <c r="A28570" t="s">
        <v>42</v>
      </c>
      <c r="B28570">
        <v>6824</v>
      </c>
      <c r="C28570" s="1">
        <v>2502151400</v>
      </c>
      <c r="D28570" s="1">
        <v>504755927</v>
      </c>
      <c r="E28570" s="2">
        <f>D28570/C28570</f>
        <v>0.20172877108875187</v>
      </c>
    </row>
    <row r="28571" spans="1:5" x14ac:dyDescent="0.25">
      <c r="A28571" t="s">
        <v>15</v>
      </c>
      <c r="B28571">
        <v>78730</v>
      </c>
      <c r="C28571" s="1">
        <v>660183022</v>
      </c>
      <c r="D28571" s="1">
        <v>133344585</v>
      </c>
      <c r="E28571" s="2">
        <f>D28571/C28571</f>
        <v>0.20198123937819171</v>
      </c>
    </row>
    <row r="28572" spans="1:5" x14ac:dyDescent="0.25">
      <c r="A28572" t="s">
        <v>13</v>
      </c>
      <c r="B28572">
        <v>90209</v>
      </c>
      <c r="C28572" s="1">
        <v>90287892</v>
      </c>
      <c r="D28572" s="1">
        <v>18243609</v>
      </c>
      <c r="E28572" s="2">
        <f>D28572/C28572</f>
        <v>0.2020604158085782</v>
      </c>
    </row>
    <row r="28573" spans="1:5" x14ac:dyDescent="0.25">
      <c r="A28573" t="s">
        <v>11</v>
      </c>
      <c r="B28573">
        <v>10549</v>
      </c>
      <c r="C28573" s="1">
        <v>1315793829</v>
      </c>
      <c r="D28573" s="1">
        <v>265963822</v>
      </c>
      <c r="E28573" s="2">
        <f>D28573/C28573</f>
        <v>0.20213183565553872</v>
      </c>
    </row>
    <row r="28574" spans="1:5" x14ac:dyDescent="0.25">
      <c r="A28574" t="s">
        <v>34</v>
      </c>
      <c r="B28574">
        <v>19034</v>
      </c>
      <c r="C28574" s="1">
        <v>525104302</v>
      </c>
      <c r="D28574" s="1">
        <v>106180810</v>
      </c>
      <c r="E28574" s="2">
        <f>D28574/C28574</f>
        <v>0.20220898894863748</v>
      </c>
    </row>
    <row r="28575" spans="1:5" x14ac:dyDescent="0.25">
      <c r="A28575" t="s">
        <v>40</v>
      </c>
      <c r="B28575">
        <v>60610</v>
      </c>
      <c r="C28575" s="1">
        <v>3715400492</v>
      </c>
      <c r="D28575" s="1">
        <v>751430204</v>
      </c>
      <c r="E28575" s="2">
        <f>D28575/C28575</f>
        <v>0.20224743082689994</v>
      </c>
    </row>
    <row r="28576" spans="1:5" x14ac:dyDescent="0.25">
      <c r="A28576" t="s">
        <v>15</v>
      </c>
      <c r="B28576">
        <v>78502</v>
      </c>
      <c r="C28576" s="1">
        <v>150732622</v>
      </c>
      <c r="D28576" s="1">
        <v>30529340</v>
      </c>
      <c r="E28576" s="2">
        <f>D28576/C28576</f>
        <v>0.20253969973400981</v>
      </c>
    </row>
    <row r="28577" spans="1:5" x14ac:dyDescent="0.25">
      <c r="A28577" t="s">
        <v>20</v>
      </c>
      <c r="B28577">
        <v>33957</v>
      </c>
      <c r="C28577" s="1">
        <v>730427374</v>
      </c>
      <c r="D28577" s="1">
        <v>147984829</v>
      </c>
      <c r="E28577" s="2">
        <f>D28577/C28577</f>
        <v>0.20260033271973182</v>
      </c>
    </row>
    <row r="28578" spans="1:5" x14ac:dyDescent="0.25">
      <c r="A28578" t="s">
        <v>15</v>
      </c>
      <c r="B28578">
        <v>75093</v>
      </c>
      <c r="C28578" s="1">
        <v>3386416136</v>
      </c>
      <c r="D28578" s="1">
        <v>686117576</v>
      </c>
      <c r="E28578" s="2">
        <f>D28578/C28578</f>
        <v>0.20260876054365695</v>
      </c>
    </row>
    <row r="28579" spans="1:5" x14ac:dyDescent="0.25">
      <c r="A28579" t="s">
        <v>37</v>
      </c>
      <c r="B28579">
        <v>7043</v>
      </c>
      <c r="C28579" s="1">
        <v>1108044359</v>
      </c>
      <c r="D28579" s="1">
        <v>224521018</v>
      </c>
      <c r="E28579" s="2">
        <f>D28579/C28579</f>
        <v>0.20262818557429252</v>
      </c>
    </row>
    <row r="28580" spans="1:5" x14ac:dyDescent="0.25">
      <c r="A28580" t="s">
        <v>37</v>
      </c>
      <c r="B28580">
        <v>7090</v>
      </c>
      <c r="C28580" s="1">
        <v>2591035591</v>
      </c>
      <c r="D28580" s="1">
        <v>525084372</v>
      </c>
      <c r="E28580" s="2">
        <f>D28580/C28580</f>
        <v>0.20265424906700943</v>
      </c>
    </row>
    <row r="28581" spans="1:5" x14ac:dyDescent="0.25">
      <c r="A28581" t="s">
        <v>15</v>
      </c>
      <c r="B28581">
        <v>78403</v>
      </c>
      <c r="C28581" s="1">
        <v>61515529</v>
      </c>
      <c r="D28581" s="1">
        <v>12467645</v>
      </c>
      <c r="E28581" s="2">
        <f>D28581/C28581</f>
        <v>0.20267475875888183</v>
      </c>
    </row>
    <row r="28582" spans="1:5" x14ac:dyDescent="0.25">
      <c r="A28582" t="s">
        <v>37</v>
      </c>
      <c r="B28582">
        <v>7677</v>
      </c>
      <c r="C28582" s="1">
        <v>587917610</v>
      </c>
      <c r="D28582" s="1">
        <v>119236216</v>
      </c>
      <c r="E28582" s="2">
        <f>D28582/C28582</f>
        <v>0.20281109797000296</v>
      </c>
    </row>
    <row r="28583" spans="1:5" x14ac:dyDescent="0.25">
      <c r="A28583" t="s">
        <v>37</v>
      </c>
      <c r="B28583">
        <v>7632</v>
      </c>
      <c r="C28583" s="1">
        <v>538835203</v>
      </c>
      <c r="D28583" s="1">
        <v>109362099</v>
      </c>
      <c r="E28583" s="2">
        <f>D28583/C28583</f>
        <v>0.20296019709016674</v>
      </c>
    </row>
    <row r="28584" spans="1:5" x14ac:dyDescent="0.25">
      <c r="A28584" t="s">
        <v>15</v>
      </c>
      <c r="B28584">
        <v>79704</v>
      </c>
      <c r="C28584" s="1">
        <v>55969089</v>
      </c>
      <c r="D28584" s="1">
        <v>11368482</v>
      </c>
      <c r="E28584" s="2">
        <f>D28584/C28584</f>
        <v>0.20312072615653973</v>
      </c>
    </row>
    <row r="28585" spans="1:5" x14ac:dyDescent="0.25">
      <c r="A28585" t="s">
        <v>11</v>
      </c>
      <c r="B28585">
        <v>11937</v>
      </c>
      <c r="C28585" s="1">
        <v>980990902</v>
      </c>
      <c r="D28585" s="1">
        <v>199278668</v>
      </c>
      <c r="E28585" s="2">
        <f>D28585/C28585</f>
        <v>0.20314017958140043</v>
      </c>
    </row>
    <row r="28586" spans="1:5" x14ac:dyDescent="0.25">
      <c r="A28586" t="s">
        <v>48</v>
      </c>
      <c r="B28586">
        <v>1984</v>
      </c>
      <c r="C28586" s="1">
        <v>361907968</v>
      </c>
      <c r="D28586" s="1">
        <v>73559550</v>
      </c>
      <c r="E28586" s="2">
        <f>D28586/C28586</f>
        <v>0.20325485069176483</v>
      </c>
    </row>
    <row r="28587" spans="1:5" x14ac:dyDescent="0.25">
      <c r="A28587" t="s">
        <v>20</v>
      </c>
      <c r="B28587">
        <v>32082</v>
      </c>
      <c r="C28587" s="1">
        <v>2540558832</v>
      </c>
      <c r="D28587" s="1">
        <v>516421886</v>
      </c>
      <c r="E28587" s="2">
        <f>D28587/C28587</f>
        <v>0.203270980972898</v>
      </c>
    </row>
    <row r="28588" spans="1:5" x14ac:dyDescent="0.25">
      <c r="A28588" t="s">
        <v>39</v>
      </c>
      <c r="B28588">
        <v>70505</v>
      </c>
      <c r="C28588" s="1">
        <v>139482977</v>
      </c>
      <c r="D28588" s="1">
        <v>28360492</v>
      </c>
      <c r="E28588" s="2">
        <f>D28588/C28588</f>
        <v>0.20332582950247757</v>
      </c>
    </row>
    <row r="28589" spans="1:5" x14ac:dyDescent="0.25">
      <c r="A28589" t="s">
        <v>37</v>
      </c>
      <c r="B28589">
        <v>7750</v>
      </c>
      <c r="C28589" s="1">
        <v>284407243</v>
      </c>
      <c r="D28589" s="1">
        <v>57875081</v>
      </c>
      <c r="E28589" s="2">
        <f>D28589/C28589</f>
        <v>0.2034936958338997</v>
      </c>
    </row>
    <row r="28590" spans="1:5" x14ac:dyDescent="0.25">
      <c r="A28590" t="s">
        <v>42</v>
      </c>
      <c r="B28590">
        <v>6069</v>
      </c>
      <c r="C28590" s="1">
        <v>158509353</v>
      </c>
      <c r="D28590" s="1">
        <v>32259201</v>
      </c>
      <c r="E28590" s="2">
        <f>D28590/C28590</f>
        <v>0.20351607264462179</v>
      </c>
    </row>
    <row r="28591" spans="1:5" x14ac:dyDescent="0.25">
      <c r="A28591" t="s">
        <v>6</v>
      </c>
      <c r="B28591">
        <v>37205</v>
      </c>
      <c r="C28591" s="1">
        <v>1921260744</v>
      </c>
      <c r="D28591" s="1">
        <v>391070652</v>
      </c>
      <c r="E28591" s="2">
        <f>D28591/C28591</f>
        <v>0.20354897336100466</v>
      </c>
    </row>
    <row r="28592" spans="1:5" x14ac:dyDescent="0.25">
      <c r="A28592" t="s">
        <v>42</v>
      </c>
      <c r="B28592">
        <v>6612</v>
      </c>
      <c r="C28592" s="1">
        <v>637091998</v>
      </c>
      <c r="D28592" s="1">
        <v>129685751</v>
      </c>
      <c r="E28592" s="2">
        <f>D28592/C28592</f>
        <v>0.20355890735893373</v>
      </c>
    </row>
    <row r="28593" spans="1:5" x14ac:dyDescent="0.25">
      <c r="A28593" t="s">
        <v>34</v>
      </c>
      <c r="B28593">
        <v>19312</v>
      </c>
      <c r="C28593" s="1">
        <v>1013109015</v>
      </c>
      <c r="D28593" s="1">
        <v>206273065</v>
      </c>
      <c r="E28593" s="2">
        <f>D28593/C28593</f>
        <v>0.20360401688854776</v>
      </c>
    </row>
    <row r="28594" spans="1:5" x14ac:dyDescent="0.25">
      <c r="A28594" t="s">
        <v>48</v>
      </c>
      <c r="B28594">
        <v>2043</v>
      </c>
      <c r="C28594" s="1">
        <v>1727671032</v>
      </c>
      <c r="D28594" s="1">
        <v>351920872</v>
      </c>
      <c r="E28594" s="2">
        <f>D28594/C28594</f>
        <v>0.20369669079454705</v>
      </c>
    </row>
    <row r="28595" spans="1:5" x14ac:dyDescent="0.25">
      <c r="A28595" t="s">
        <v>29</v>
      </c>
      <c r="B28595">
        <v>55424</v>
      </c>
      <c r="C28595" s="1">
        <v>943025209</v>
      </c>
      <c r="D28595" s="1">
        <v>192243992</v>
      </c>
      <c r="E28595" s="2">
        <f>D28595/C28595</f>
        <v>0.20385880479680793</v>
      </c>
    </row>
    <row r="28596" spans="1:5" x14ac:dyDescent="0.25">
      <c r="A28596" t="s">
        <v>19</v>
      </c>
      <c r="B28596">
        <v>20854</v>
      </c>
      <c r="C28596" s="1">
        <v>5605639618</v>
      </c>
      <c r="D28596" s="1">
        <v>1143181303</v>
      </c>
      <c r="E28596" s="2">
        <f>D28596/C28596</f>
        <v>0.20393414149014957</v>
      </c>
    </row>
    <row r="28597" spans="1:5" x14ac:dyDescent="0.25">
      <c r="A28597" t="s">
        <v>48</v>
      </c>
      <c r="B28597">
        <v>1772</v>
      </c>
      <c r="C28597" s="1">
        <v>837170869</v>
      </c>
      <c r="D28597" s="1">
        <v>170738533</v>
      </c>
      <c r="E28597" s="2">
        <f>D28597/C28597</f>
        <v>0.20394705468424512</v>
      </c>
    </row>
    <row r="28598" spans="1:5" x14ac:dyDescent="0.25">
      <c r="A28598" t="s">
        <v>13</v>
      </c>
      <c r="B28598">
        <v>90025</v>
      </c>
      <c r="C28598" s="1">
        <v>3135083402</v>
      </c>
      <c r="D28598" s="1">
        <v>639671911</v>
      </c>
      <c r="E28598" s="2">
        <f>D28598/C28598</f>
        <v>0.2040366487832275</v>
      </c>
    </row>
    <row r="28599" spans="1:5" x14ac:dyDescent="0.25">
      <c r="A28599" t="s">
        <v>22</v>
      </c>
      <c r="B28599">
        <v>98009</v>
      </c>
      <c r="C28599" s="1">
        <v>406073983</v>
      </c>
      <c r="D28599" s="1">
        <v>82879793</v>
      </c>
      <c r="E28599" s="2">
        <f>D28599/C28599</f>
        <v>0.20410022919394963</v>
      </c>
    </row>
    <row r="28600" spans="1:5" x14ac:dyDescent="0.25">
      <c r="A28600" t="s">
        <v>13</v>
      </c>
      <c r="B28600">
        <v>92037</v>
      </c>
      <c r="C28600" s="1">
        <v>3602017693</v>
      </c>
      <c r="D28600" s="1">
        <v>735900154</v>
      </c>
      <c r="E28600" s="2">
        <f>D28600/C28600</f>
        <v>0.20430220413134434</v>
      </c>
    </row>
    <row r="28601" spans="1:5" x14ac:dyDescent="0.25">
      <c r="A28601" t="s">
        <v>15</v>
      </c>
      <c r="B28601">
        <v>75367</v>
      </c>
      <c r="C28601" s="1">
        <v>36493385</v>
      </c>
      <c r="D28601" s="1">
        <v>7456068</v>
      </c>
      <c r="E28601" s="2">
        <f>D28601/C28601</f>
        <v>0.20431286382449859</v>
      </c>
    </row>
    <row r="28602" spans="1:5" x14ac:dyDescent="0.25">
      <c r="A28602" t="s">
        <v>20</v>
      </c>
      <c r="B28602">
        <v>33432</v>
      </c>
      <c r="C28602" s="1">
        <v>2171158923</v>
      </c>
      <c r="D28602" s="1">
        <v>443641688</v>
      </c>
      <c r="E28602" s="2">
        <f>D28602/C28602</f>
        <v>0.20433404634746768</v>
      </c>
    </row>
    <row r="28603" spans="1:5" x14ac:dyDescent="0.25">
      <c r="A28603" t="s">
        <v>20</v>
      </c>
      <c r="B28603">
        <v>33067</v>
      </c>
      <c r="C28603" s="1">
        <v>1436231244</v>
      </c>
      <c r="D28603" s="1">
        <v>293473339</v>
      </c>
      <c r="E28603" s="2">
        <f>D28603/C28603</f>
        <v>0.20433571559316391</v>
      </c>
    </row>
    <row r="28604" spans="1:5" x14ac:dyDescent="0.25">
      <c r="A28604" t="s">
        <v>11</v>
      </c>
      <c r="B28604">
        <v>10016</v>
      </c>
      <c r="C28604" s="1">
        <v>5455041589</v>
      </c>
      <c r="D28604" s="1">
        <v>1114900599</v>
      </c>
      <c r="E28604" s="2">
        <f>D28604/C28604</f>
        <v>0.20437985317072163</v>
      </c>
    </row>
    <row r="28605" spans="1:5" x14ac:dyDescent="0.25">
      <c r="A28605" t="s">
        <v>37</v>
      </c>
      <c r="B28605">
        <v>7039</v>
      </c>
      <c r="C28605" s="1">
        <v>2608035439</v>
      </c>
      <c r="D28605" s="1">
        <v>533089958</v>
      </c>
      <c r="E28605" s="2">
        <f>D28605/C28605</f>
        <v>0.20440288119873207</v>
      </c>
    </row>
    <row r="28606" spans="1:5" x14ac:dyDescent="0.25">
      <c r="A28606" t="s">
        <v>13</v>
      </c>
      <c r="B28606">
        <v>90274</v>
      </c>
      <c r="C28606" s="1">
        <v>3427211887</v>
      </c>
      <c r="D28606" s="1">
        <v>700581061</v>
      </c>
      <c r="E28606" s="2">
        <f>D28606/C28606</f>
        <v>0.20441720094909324</v>
      </c>
    </row>
    <row r="28607" spans="1:5" x14ac:dyDescent="0.25">
      <c r="A28607" t="s">
        <v>37</v>
      </c>
      <c r="B28607">
        <v>7926</v>
      </c>
      <c r="C28607" s="1">
        <v>98629283</v>
      </c>
      <c r="D28607" s="1">
        <v>20182186</v>
      </c>
      <c r="E28607" s="2">
        <f>D28607/C28607</f>
        <v>0.20462671314360056</v>
      </c>
    </row>
    <row r="28608" spans="1:5" x14ac:dyDescent="0.25">
      <c r="A28608" t="s">
        <v>37</v>
      </c>
      <c r="B28608">
        <v>7733</v>
      </c>
      <c r="C28608" s="1">
        <v>1439792222</v>
      </c>
      <c r="D28608" s="1">
        <v>294622721</v>
      </c>
      <c r="E28608" s="2">
        <f>D28608/C28608</f>
        <v>0.20462863772853471</v>
      </c>
    </row>
    <row r="28609" spans="1:5" x14ac:dyDescent="0.25">
      <c r="A28609" t="s">
        <v>20</v>
      </c>
      <c r="B28609">
        <v>34105</v>
      </c>
      <c r="C28609" s="1">
        <v>991137553</v>
      </c>
      <c r="D28609" s="1">
        <v>202965323</v>
      </c>
      <c r="E28609" s="2">
        <f>D28609/C28609</f>
        <v>0.20478017646053212</v>
      </c>
    </row>
    <row r="28610" spans="1:5" x14ac:dyDescent="0.25">
      <c r="A28610" t="s">
        <v>11</v>
      </c>
      <c r="B28610">
        <v>11201</v>
      </c>
      <c r="C28610" s="1">
        <v>3466787437</v>
      </c>
      <c r="D28610" s="1">
        <v>709942613</v>
      </c>
      <c r="E28610" s="2">
        <f>D28610/C28610</f>
        <v>0.20478400418294812</v>
      </c>
    </row>
    <row r="28611" spans="1:5" x14ac:dyDescent="0.25">
      <c r="A28611" t="s">
        <v>48</v>
      </c>
      <c r="B28611">
        <v>2468</v>
      </c>
      <c r="C28611" s="1">
        <v>606636762</v>
      </c>
      <c r="D28611" s="1">
        <v>124310591</v>
      </c>
      <c r="E28611" s="2">
        <f>D28611/C28611</f>
        <v>0.20491766867237762</v>
      </c>
    </row>
    <row r="28612" spans="1:5" x14ac:dyDescent="0.25">
      <c r="A28612" t="s">
        <v>37</v>
      </c>
      <c r="B28612">
        <v>7920</v>
      </c>
      <c r="C28612" s="1">
        <v>2387069875</v>
      </c>
      <c r="D28612" s="1">
        <v>489166173</v>
      </c>
      <c r="E28612" s="2">
        <f>D28612/C28612</f>
        <v>0.20492327355938836</v>
      </c>
    </row>
    <row r="28613" spans="1:5" x14ac:dyDescent="0.25">
      <c r="A28613" t="s">
        <v>13</v>
      </c>
      <c r="B28613">
        <v>95030</v>
      </c>
      <c r="C28613" s="1">
        <v>1793323630</v>
      </c>
      <c r="D28613" s="1">
        <v>367523264</v>
      </c>
      <c r="E28613" s="2">
        <f>D28613/C28613</f>
        <v>0.20493973193226703</v>
      </c>
    </row>
    <row r="28614" spans="1:5" x14ac:dyDescent="0.25">
      <c r="A28614" t="s">
        <v>48</v>
      </c>
      <c r="B28614">
        <v>1778</v>
      </c>
      <c r="C28614" s="1">
        <v>1315578433</v>
      </c>
      <c r="D28614" s="1">
        <v>269689994</v>
      </c>
      <c r="E28614" s="2">
        <f>D28614/C28614</f>
        <v>0.20499727514155744</v>
      </c>
    </row>
    <row r="28615" spans="1:5" x14ac:dyDescent="0.25">
      <c r="A28615" t="s">
        <v>13</v>
      </c>
      <c r="B28615">
        <v>94528</v>
      </c>
      <c r="C28615" s="1">
        <v>173345244</v>
      </c>
      <c r="D28615" s="1">
        <v>35544753</v>
      </c>
      <c r="E28615" s="2">
        <f>D28615/C28615</f>
        <v>0.20505179247952138</v>
      </c>
    </row>
    <row r="28616" spans="1:5" x14ac:dyDescent="0.25">
      <c r="A28616" t="s">
        <v>13</v>
      </c>
      <c r="B28616">
        <v>91008</v>
      </c>
      <c r="C28616" s="1">
        <v>85167212</v>
      </c>
      <c r="D28616" s="1">
        <v>17467249</v>
      </c>
      <c r="E28616" s="2">
        <f>D28616/C28616</f>
        <v>0.2050935869545665</v>
      </c>
    </row>
    <row r="28617" spans="1:5" x14ac:dyDescent="0.25">
      <c r="A28617" t="s">
        <v>55</v>
      </c>
      <c r="B28617">
        <v>3871</v>
      </c>
      <c r="C28617" s="1">
        <v>62005551</v>
      </c>
      <c r="D28617" s="1">
        <v>12719370</v>
      </c>
      <c r="E28617" s="2">
        <f>D28617/C28617</f>
        <v>0.20513276303278072</v>
      </c>
    </row>
    <row r="28618" spans="1:5" x14ac:dyDescent="0.25">
      <c r="A28618" t="s">
        <v>13</v>
      </c>
      <c r="B28618">
        <v>92091</v>
      </c>
      <c r="C28618" s="1">
        <v>145221435</v>
      </c>
      <c r="D28618" s="1">
        <v>29793653</v>
      </c>
      <c r="E28618" s="2">
        <f>D28618/C28618</f>
        <v>0.20516016110156191</v>
      </c>
    </row>
    <row r="28619" spans="1:5" x14ac:dyDescent="0.25">
      <c r="A28619" t="s">
        <v>15</v>
      </c>
      <c r="B28619">
        <v>77027</v>
      </c>
      <c r="C28619" s="1">
        <v>1687546811</v>
      </c>
      <c r="D28619" s="1">
        <v>346285015</v>
      </c>
      <c r="E28619" s="2">
        <f>D28619/C28619</f>
        <v>0.20520024259048539</v>
      </c>
    </row>
    <row r="28620" spans="1:5" x14ac:dyDescent="0.25">
      <c r="A28620" t="s">
        <v>37</v>
      </c>
      <c r="B28620">
        <v>7069</v>
      </c>
      <c r="C28620" s="1">
        <v>549939144</v>
      </c>
      <c r="D28620" s="1">
        <v>112896871</v>
      </c>
      <c r="E28620" s="2">
        <f>D28620/C28620</f>
        <v>0.20528975293309909</v>
      </c>
    </row>
    <row r="28621" spans="1:5" x14ac:dyDescent="0.25">
      <c r="A28621" t="s">
        <v>22</v>
      </c>
      <c r="B28621">
        <v>98040</v>
      </c>
      <c r="C28621" s="1">
        <v>2588076776</v>
      </c>
      <c r="D28621" s="1">
        <v>531734277</v>
      </c>
      <c r="E28621" s="2">
        <f>D28621/C28621</f>
        <v>0.20545537208591683</v>
      </c>
    </row>
    <row r="28622" spans="1:5" x14ac:dyDescent="0.25">
      <c r="A28622" t="s">
        <v>13</v>
      </c>
      <c r="B28622">
        <v>91108</v>
      </c>
      <c r="C28622" s="1">
        <v>1592485045</v>
      </c>
      <c r="D28622" s="1">
        <v>327201675</v>
      </c>
      <c r="E28622" s="2">
        <f>D28622/C28622</f>
        <v>0.20546608963602545</v>
      </c>
    </row>
    <row r="28623" spans="1:5" x14ac:dyDescent="0.25">
      <c r="A28623" t="s">
        <v>11</v>
      </c>
      <c r="B28623">
        <v>10185</v>
      </c>
      <c r="C28623" s="1">
        <v>70698407</v>
      </c>
      <c r="D28623" s="1">
        <v>14537076</v>
      </c>
      <c r="E28623" s="2">
        <f>D28623/C28623</f>
        <v>0.20562098379387814</v>
      </c>
    </row>
    <row r="28624" spans="1:5" x14ac:dyDescent="0.25">
      <c r="A28624" t="s">
        <v>48</v>
      </c>
      <c r="B28624">
        <v>2025</v>
      </c>
      <c r="C28624" s="1">
        <v>653029173</v>
      </c>
      <c r="D28624" s="1">
        <v>134394919</v>
      </c>
      <c r="E28624" s="2">
        <f>D28624/C28624</f>
        <v>0.20580232025866937</v>
      </c>
    </row>
    <row r="28625" spans="1:5" x14ac:dyDescent="0.25">
      <c r="A28625" t="s">
        <v>13</v>
      </c>
      <c r="B28625">
        <v>90265</v>
      </c>
      <c r="C28625" s="1">
        <v>1771930713</v>
      </c>
      <c r="D28625" s="1">
        <v>364778340</v>
      </c>
      <c r="E28625" s="2">
        <f>D28625/C28625</f>
        <v>0.2058649005425304</v>
      </c>
    </row>
    <row r="28626" spans="1:5" x14ac:dyDescent="0.25">
      <c r="A28626" t="s">
        <v>28</v>
      </c>
      <c r="B28626">
        <v>35213</v>
      </c>
      <c r="C28626" s="1">
        <v>1408386306</v>
      </c>
      <c r="D28626" s="1">
        <v>289986092</v>
      </c>
      <c r="E28626" s="2">
        <f>D28626/C28626</f>
        <v>0.20589953961111576</v>
      </c>
    </row>
    <row r="28627" spans="1:5" x14ac:dyDescent="0.25">
      <c r="A28627" t="s">
        <v>11</v>
      </c>
      <c r="B28627">
        <v>11976</v>
      </c>
      <c r="C28627" s="1">
        <v>275448671</v>
      </c>
      <c r="D28627" s="1">
        <v>56725929</v>
      </c>
      <c r="E28627" s="2">
        <f>D28627/C28627</f>
        <v>0.20594010780324296</v>
      </c>
    </row>
    <row r="28628" spans="1:5" x14ac:dyDescent="0.25">
      <c r="A28628" t="s">
        <v>29</v>
      </c>
      <c r="B28628">
        <v>55436</v>
      </c>
      <c r="C28628" s="1">
        <v>1277271788</v>
      </c>
      <c r="D28628" s="1">
        <v>263074112</v>
      </c>
      <c r="E28628" s="2">
        <f>D28628/C28628</f>
        <v>0.20596564840121562</v>
      </c>
    </row>
    <row r="28629" spans="1:5" x14ac:dyDescent="0.25">
      <c r="A28629" t="s">
        <v>15</v>
      </c>
      <c r="B28629">
        <v>79066</v>
      </c>
      <c r="C28629" s="1">
        <v>61396272</v>
      </c>
      <c r="D28629" s="1">
        <v>12654174</v>
      </c>
      <c r="E28629" s="2">
        <f>D28629/C28629</f>
        <v>0.20610655317964582</v>
      </c>
    </row>
    <row r="28630" spans="1:5" x14ac:dyDescent="0.25">
      <c r="A28630" t="s">
        <v>48</v>
      </c>
      <c r="B28630">
        <v>2138</v>
      </c>
      <c r="C28630" s="1">
        <v>2238255225</v>
      </c>
      <c r="D28630" s="1">
        <v>461400003</v>
      </c>
      <c r="E28630" s="2">
        <f>D28630/C28630</f>
        <v>0.20614271234416531</v>
      </c>
    </row>
    <row r="28631" spans="1:5" x14ac:dyDescent="0.25">
      <c r="A28631" t="s">
        <v>46</v>
      </c>
      <c r="B28631">
        <v>2806</v>
      </c>
      <c r="C28631" s="1">
        <v>1063252900</v>
      </c>
      <c r="D28631" s="1">
        <v>219215344</v>
      </c>
      <c r="E28631" s="2">
        <f>D28631/C28631</f>
        <v>0.20617422628238305</v>
      </c>
    </row>
    <row r="28632" spans="1:5" x14ac:dyDescent="0.25">
      <c r="A28632" t="s">
        <v>13</v>
      </c>
      <c r="B28632">
        <v>92660</v>
      </c>
      <c r="C28632" s="1">
        <v>3671988472</v>
      </c>
      <c r="D28632" s="1">
        <v>757180784</v>
      </c>
      <c r="E28632" s="2">
        <f>D28632/C28632</f>
        <v>0.20620456457685743</v>
      </c>
    </row>
    <row r="28633" spans="1:5" x14ac:dyDescent="0.25">
      <c r="A28633" t="s">
        <v>37</v>
      </c>
      <c r="B28633">
        <v>7930</v>
      </c>
      <c r="C28633" s="1">
        <v>718636122</v>
      </c>
      <c r="D28633" s="1">
        <v>148331116</v>
      </c>
      <c r="E28633" s="2">
        <f>D28633/C28633</f>
        <v>0.20640642942799362</v>
      </c>
    </row>
    <row r="28634" spans="1:5" x14ac:dyDescent="0.25">
      <c r="A28634" t="s">
        <v>23</v>
      </c>
      <c r="B28634">
        <v>63105</v>
      </c>
      <c r="C28634" s="1">
        <v>1609223194</v>
      </c>
      <c r="D28634" s="1">
        <v>332187102</v>
      </c>
      <c r="E28634" s="2">
        <f>D28634/C28634</f>
        <v>0.20642699113371094</v>
      </c>
    </row>
    <row r="28635" spans="1:5" x14ac:dyDescent="0.25">
      <c r="A28635" t="s">
        <v>37</v>
      </c>
      <c r="B28635">
        <v>7059</v>
      </c>
      <c r="C28635" s="1">
        <v>1581006643</v>
      </c>
      <c r="D28635" s="1">
        <v>326387253</v>
      </c>
      <c r="E28635" s="2">
        <f>D28635/C28635</f>
        <v>0.20644268285974557</v>
      </c>
    </row>
    <row r="28636" spans="1:5" x14ac:dyDescent="0.25">
      <c r="A28636" t="s">
        <v>11</v>
      </c>
      <c r="B28636">
        <v>11042</v>
      </c>
      <c r="C28636" s="1">
        <v>106033378</v>
      </c>
      <c r="D28636" s="1">
        <v>21896798</v>
      </c>
      <c r="E28636" s="2">
        <f>D28636/C28636</f>
        <v>0.2065085392262048</v>
      </c>
    </row>
    <row r="28637" spans="1:5" x14ac:dyDescent="0.25">
      <c r="A28637" t="s">
        <v>16</v>
      </c>
      <c r="B28637">
        <v>68520</v>
      </c>
      <c r="C28637" s="1">
        <v>121130234</v>
      </c>
      <c r="D28637" s="1">
        <v>25033078</v>
      </c>
      <c r="E28637" s="2">
        <f>D28637/C28637</f>
        <v>0.20666250838746006</v>
      </c>
    </row>
    <row r="28638" spans="1:5" x14ac:dyDescent="0.25">
      <c r="A28638" t="s">
        <v>37</v>
      </c>
      <c r="B28638">
        <v>8558</v>
      </c>
      <c r="C28638" s="1">
        <v>750971616</v>
      </c>
      <c r="D28638" s="1">
        <v>155229962</v>
      </c>
      <c r="E28638" s="2">
        <f>D28638/C28638</f>
        <v>0.20670549817424791</v>
      </c>
    </row>
    <row r="28639" spans="1:5" x14ac:dyDescent="0.25">
      <c r="A28639" t="s">
        <v>15</v>
      </c>
      <c r="B28639">
        <v>75653</v>
      </c>
      <c r="C28639" s="1">
        <v>114837099</v>
      </c>
      <c r="D28639" s="1">
        <v>23745205</v>
      </c>
      <c r="E28639" s="2">
        <f>D28639/C28639</f>
        <v>0.20677294364602505</v>
      </c>
    </row>
    <row r="28640" spans="1:5" x14ac:dyDescent="0.25">
      <c r="A28640" t="s">
        <v>29</v>
      </c>
      <c r="B28640">
        <v>55356</v>
      </c>
      <c r="C28640" s="1">
        <v>599941219</v>
      </c>
      <c r="D28640" s="1">
        <v>124054921</v>
      </c>
      <c r="E28640" s="2">
        <f>D28640/C28640</f>
        <v>0.20677845940770406</v>
      </c>
    </row>
    <row r="28641" spans="1:5" x14ac:dyDescent="0.25">
      <c r="A28641" t="s">
        <v>37</v>
      </c>
      <c r="B28641">
        <v>7934</v>
      </c>
      <c r="C28641" s="1">
        <v>156582482</v>
      </c>
      <c r="D28641" s="1">
        <v>32391034</v>
      </c>
      <c r="E28641" s="2">
        <f>D28641/C28641</f>
        <v>0.20686243816214384</v>
      </c>
    </row>
    <row r="28642" spans="1:5" x14ac:dyDescent="0.25">
      <c r="A28642" t="s">
        <v>15</v>
      </c>
      <c r="B28642">
        <v>76147</v>
      </c>
      <c r="C28642" s="1">
        <v>42631606</v>
      </c>
      <c r="D28642" s="1">
        <v>8819268</v>
      </c>
      <c r="E28642" s="2">
        <f>D28642/C28642</f>
        <v>0.20687158724444957</v>
      </c>
    </row>
    <row r="28643" spans="1:5" x14ac:dyDescent="0.25">
      <c r="A28643" t="s">
        <v>11</v>
      </c>
      <c r="B28643">
        <v>10576</v>
      </c>
      <c r="C28643" s="1">
        <v>817217814</v>
      </c>
      <c r="D28643" s="1">
        <v>169211889</v>
      </c>
      <c r="E28643" s="2">
        <f>D28643/C28643</f>
        <v>0.20705849297602316</v>
      </c>
    </row>
    <row r="28644" spans="1:5" x14ac:dyDescent="0.25">
      <c r="A28644" t="s">
        <v>52</v>
      </c>
      <c r="B28644">
        <v>19807</v>
      </c>
      <c r="C28644" s="1">
        <v>1193323766</v>
      </c>
      <c r="D28644" s="1">
        <v>247218456</v>
      </c>
      <c r="E28644" s="2">
        <f>D28644/C28644</f>
        <v>0.20716796484215835</v>
      </c>
    </row>
    <row r="28645" spans="1:5" x14ac:dyDescent="0.25">
      <c r="A28645" t="s">
        <v>24</v>
      </c>
      <c r="B28645">
        <v>48308</v>
      </c>
      <c r="C28645" s="1">
        <v>30189119</v>
      </c>
      <c r="D28645" s="1">
        <v>6255213</v>
      </c>
      <c r="E28645" s="2">
        <f>D28645/C28645</f>
        <v>0.20720091235520985</v>
      </c>
    </row>
    <row r="28646" spans="1:5" x14ac:dyDescent="0.25">
      <c r="A28646" t="s">
        <v>21</v>
      </c>
      <c r="B28646">
        <v>39296</v>
      </c>
      <c r="C28646" s="1">
        <v>32219496</v>
      </c>
      <c r="D28646" s="1">
        <v>6678451</v>
      </c>
      <c r="E28646" s="2">
        <f>D28646/C28646</f>
        <v>0.20727980971521093</v>
      </c>
    </row>
    <row r="28647" spans="1:5" x14ac:dyDescent="0.25">
      <c r="A28647" t="s">
        <v>34</v>
      </c>
      <c r="B28647">
        <v>19096</v>
      </c>
      <c r="C28647" s="1">
        <v>1118932254</v>
      </c>
      <c r="D28647" s="1">
        <v>231946737</v>
      </c>
      <c r="E28647" s="2">
        <f>D28647/C28647</f>
        <v>0.20729292249001521</v>
      </c>
    </row>
    <row r="28648" spans="1:5" x14ac:dyDescent="0.25">
      <c r="A28648" t="s">
        <v>13</v>
      </c>
      <c r="B28648">
        <v>94010</v>
      </c>
      <c r="C28648" s="1">
        <v>4384589437</v>
      </c>
      <c r="D28648" s="1">
        <v>908948861</v>
      </c>
      <c r="E28648" s="2">
        <f>D28648/C28648</f>
        <v>0.20730535300060296</v>
      </c>
    </row>
    <row r="28649" spans="1:5" x14ac:dyDescent="0.25">
      <c r="A28649" t="s">
        <v>48</v>
      </c>
      <c r="B28649">
        <v>2030</v>
      </c>
      <c r="C28649" s="1">
        <v>969085886</v>
      </c>
      <c r="D28649" s="1">
        <v>200931320</v>
      </c>
      <c r="E28649" s="2">
        <f>D28649/C28649</f>
        <v>0.20734108596851444</v>
      </c>
    </row>
    <row r="28650" spans="1:5" x14ac:dyDescent="0.25">
      <c r="A28650" t="s">
        <v>24</v>
      </c>
      <c r="B28650">
        <v>48304</v>
      </c>
      <c r="C28650" s="1">
        <v>1738280181</v>
      </c>
      <c r="D28650" s="1">
        <v>360440215</v>
      </c>
      <c r="E28650" s="2">
        <f>D28650/C28650</f>
        <v>0.2073544983942954</v>
      </c>
    </row>
    <row r="28651" spans="1:5" x14ac:dyDescent="0.25">
      <c r="A28651" t="s">
        <v>40</v>
      </c>
      <c r="B28651">
        <v>60614</v>
      </c>
      <c r="C28651" s="1">
        <v>6017188389</v>
      </c>
      <c r="D28651" s="1">
        <v>1248450008</v>
      </c>
      <c r="E28651" s="2">
        <f>D28651/C28651</f>
        <v>0.20748062505110973</v>
      </c>
    </row>
    <row r="28652" spans="1:5" x14ac:dyDescent="0.25">
      <c r="A28652" t="s">
        <v>24</v>
      </c>
      <c r="B28652">
        <v>48302</v>
      </c>
      <c r="C28652" s="1">
        <v>1653014873</v>
      </c>
      <c r="D28652" s="1">
        <v>343231921</v>
      </c>
      <c r="E28652" s="2">
        <f>D28652/C28652</f>
        <v>0.20763994722992429</v>
      </c>
    </row>
    <row r="28653" spans="1:5" x14ac:dyDescent="0.25">
      <c r="A28653" t="s">
        <v>9</v>
      </c>
      <c r="B28653">
        <v>81656</v>
      </c>
      <c r="C28653" s="1">
        <v>49956755</v>
      </c>
      <c r="D28653" s="1">
        <v>10373811</v>
      </c>
      <c r="E28653" s="2">
        <f>D28653/C28653</f>
        <v>0.20765582152003267</v>
      </c>
    </row>
    <row r="28654" spans="1:5" x14ac:dyDescent="0.25">
      <c r="A28654" t="s">
        <v>37</v>
      </c>
      <c r="B28654">
        <v>7627</v>
      </c>
      <c r="C28654" s="1">
        <v>465163439</v>
      </c>
      <c r="D28654" s="1">
        <v>96670076</v>
      </c>
      <c r="E28654" s="2">
        <f>D28654/C28654</f>
        <v>0.20781959177148487</v>
      </c>
    </row>
    <row r="28655" spans="1:5" x14ac:dyDescent="0.25">
      <c r="A28655" t="s">
        <v>31</v>
      </c>
      <c r="B28655">
        <v>73007</v>
      </c>
      <c r="C28655" s="1">
        <v>125222442</v>
      </c>
      <c r="D28655" s="1">
        <v>26035832</v>
      </c>
      <c r="E28655" s="2">
        <f>D28655/C28655</f>
        <v>0.20791666081707622</v>
      </c>
    </row>
    <row r="28656" spans="1:5" x14ac:dyDescent="0.25">
      <c r="A28656" t="s">
        <v>15</v>
      </c>
      <c r="B28656">
        <v>77002</v>
      </c>
      <c r="C28656" s="1">
        <v>1259963624</v>
      </c>
      <c r="D28656" s="1">
        <v>262114028</v>
      </c>
      <c r="E28656" s="2">
        <f>D28656/C28656</f>
        <v>0.2080330122292483</v>
      </c>
    </row>
    <row r="28657" spans="1:5" x14ac:dyDescent="0.25">
      <c r="A28657" t="s">
        <v>15</v>
      </c>
      <c r="B28657">
        <v>76132</v>
      </c>
      <c r="C28657" s="1">
        <v>1072705317</v>
      </c>
      <c r="D28657" s="1">
        <v>223281179</v>
      </c>
      <c r="E28657" s="2">
        <f>D28657/C28657</f>
        <v>0.20814773215112162</v>
      </c>
    </row>
    <row r="28658" spans="1:5" x14ac:dyDescent="0.25">
      <c r="A28658" t="s">
        <v>23</v>
      </c>
      <c r="B28658">
        <v>63005</v>
      </c>
      <c r="C28658" s="1">
        <v>1708329293</v>
      </c>
      <c r="D28658" s="1">
        <v>355671020</v>
      </c>
      <c r="E28658" s="2">
        <f>D28658/C28658</f>
        <v>0.20819816264779112</v>
      </c>
    </row>
    <row r="28659" spans="1:5" x14ac:dyDescent="0.25">
      <c r="A28659" t="s">
        <v>34</v>
      </c>
      <c r="B28659">
        <v>19010</v>
      </c>
      <c r="C28659" s="1">
        <v>2177097233</v>
      </c>
      <c r="D28659" s="1">
        <v>453448680</v>
      </c>
      <c r="E28659" s="2">
        <f>D28659/C28659</f>
        <v>0.20828131749318152</v>
      </c>
    </row>
    <row r="28660" spans="1:5" x14ac:dyDescent="0.25">
      <c r="A28660" t="s">
        <v>20</v>
      </c>
      <c r="B28660">
        <v>33316</v>
      </c>
      <c r="C28660" s="1">
        <v>1184426590</v>
      </c>
      <c r="D28660" s="1">
        <v>246764870</v>
      </c>
      <c r="E28660" s="2">
        <f>D28660/C28660</f>
        <v>0.2083412109145574</v>
      </c>
    </row>
    <row r="28661" spans="1:5" x14ac:dyDescent="0.25">
      <c r="A28661" t="s">
        <v>31</v>
      </c>
      <c r="B28661">
        <v>73147</v>
      </c>
      <c r="C28661" s="1">
        <v>28217243</v>
      </c>
      <c r="D28661" s="1">
        <v>5880125</v>
      </c>
      <c r="E28661" s="2">
        <f>D28661/C28661</f>
        <v>0.20838765147962895</v>
      </c>
    </row>
    <row r="28662" spans="1:5" x14ac:dyDescent="0.25">
      <c r="A28662" t="s">
        <v>22</v>
      </c>
      <c r="B28662">
        <v>98807</v>
      </c>
      <c r="C28662" s="1">
        <v>171862792</v>
      </c>
      <c r="D28662" s="1">
        <v>35838325</v>
      </c>
      <c r="E28662" s="2">
        <f>D28662/C28662</f>
        <v>0.20852870236159088</v>
      </c>
    </row>
    <row r="28663" spans="1:5" x14ac:dyDescent="0.25">
      <c r="A28663" t="s">
        <v>48</v>
      </c>
      <c r="B28663">
        <v>1776</v>
      </c>
      <c r="C28663" s="1">
        <v>1643536972</v>
      </c>
      <c r="D28663" s="1">
        <v>342967668</v>
      </c>
      <c r="E28663" s="2">
        <f>D28663/C28663</f>
        <v>0.20867657609347653</v>
      </c>
    </row>
    <row r="28664" spans="1:5" x14ac:dyDescent="0.25">
      <c r="A28664" t="s">
        <v>42</v>
      </c>
      <c r="B28664">
        <v>6807</v>
      </c>
      <c r="C28664" s="1">
        <v>672084290</v>
      </c>
      <c r="D28664" s="1">
        <v>140252199</v>
      </c>
      <c r="E28664" s="2">
        <f>D28664/C28664</f>
        <v>0.20868245410110686</v>
      </c>
    </row>
    <row r="28665" spans="1:5" x14ac:dyDescent="0.25">
      <c r="A28665" t="s">
        <v>13</v>
      </c>
      <c r="B28665">
        <v>94920</v>
      </c>
      <c r="C28665" s="1">
        <v>1926002832</v>
      </c>
      <c r="D28665" s="1">
        <v>402190831</v>
      </c>
      <c r="E28665" s="2">
        <f>D28665/C28665</f>
        <v>0.20882151589691952</v>
      </c>
    </row>
    <row r="28666" spans="1:5" x14ac:dyDescent="0.25">
      <c r="A28666" t="s">
        <v>28</v>
      </c>
      <c r="B28666">
        <v>36660</v>
      </c>
      <c r="C28666" s="1">
        <v>28240199</v>
      </c>
      <c r="D28666" s="1">
        <v>5898681</v>
      </c>
      <c r="E28666" s="2">
        <f>D28666/C28666</f>
        <v>0.20887533405837544</v>
      </c>
    </row>
    <row r="28667" spans="1:5" x14ac:dyDescent="0.25">
      <c r="A28667" t="s">
        <v>37</v>
      </c>
      <c r="B28667">
        <v>7450</v>
      </c>
      <c r="C28667" s="1">
        <v>2343568449</v>
      </c>
      <c r="D28667" s="1">
        <v>489856568</v>
      </c>
      <c r="E28667" s="2">
        <f>D28667/C28667</f>
        <v>0.20902166019901047</v>
      </c>
    </row>
    <row r="28668" spans="1:5" x14ac:dyDescent="0.25">
      <c r="A28668" t="s">
        <v>11</v>
      </c>
      <c r="B28668">
        <v>10006</v>
      </c>
      <c r="C28668" s="1">
        <v>384489371</v>
      </c>
      <c r="D28668" s="1">
        <v>80385677</v>
      </c>
      <c r="E28668" s="2">
        <f>D28668/C28668</f>
        <v>0.20907125934568424</v>
      </c>
    </row>
    <row r="28669" spans="1:5" x14ac:dyDescent="0.25">
      <c r="A28669" t="s">
        <v>48</v>
      </c>
      <c r="B28669">
        <v>2420</v>
      </c>
      <c r="C28669" s="1">
        <v>1161161901</v>
      </c>
      <c r="D28669" s="1">
        <v>242768564</v>
      </c>
      <c r="E28669" s="2">
        <f>D28669/C28669</f>
        <v>0.2090738283704677</v>
      </c>
    </row>
    <row r="28670" spans="1:5" x14ac:dyDescent="0.25">
      <c r="A28670" t="s">
        <v>13</v>
      </c>
      <c r="B28670">
        <v>90049</v>
      </c>
      <c r="C28670" s="1">
        <v>5060939073</v>
      </c>
      <c r="D28670" s="1">
        <v>1058356211</v>
      </c>
      <c r="E28670" s="2">
        <f>D28670/C28670</f>
        <v>0.2091224959901824</v>
      </c>
    </row>
    <row r="28671" spans="1:5" x14ac:dyDescent="0.25">
      <c r="A28671" t="s">
        <v>15</v>
      </c>
      <c r="B28671">
        <v>75209</v>
      </c>
      <c r="C28671" s="1">
        <v>1290494506</v>
      </c>
      <c r="D28671" s="1">
        <v>269874624</v>
      </c>
      <c r="E28671" s="2">
        <f>D28671/C28671</f>
        <v>0.20912496933946653</v>
      </c>
    </row>
    <row r="28672" spans="1:5" x14ac:dyDescent="0.25">
      <c r="A28672" t="s">
        <v>37</v>
      </c>
      <c r="B28672">
        <v>7021</v>
      </c>
      <c r="C28672" s="1">
        <v>327863552</v>
      </c>
      <c r="D28672" s="1">
        <v>68570153</v>
      </c>
      <c r="E28672" s="2">
        <f>D28672/C28672</f>
        <v>0.20914234772885032</v>
      </c>
    </row>
    <row r="28673" spans="1:5" x14ac:dyDescent="0.25">
      <c r="A28673" t="s">
        <v>40</v>
      </c>
      <c r="B28673">
        <v>60305</v>
      </c>
      <c r="C28673" s="1">
        <v>998159405</v>
      </c>
      <c r="D28673" s="1">
        <v>208775190</v>
      </c>
      <c r="E28673" s="2">
        <f>D28673/C28673</f>
        <v>0.20916016916155791</v>
      </c>
    </row>
    <row r="28674" spans="1:5" x14ac:dyDescent="0.25">
      <c r="A28674" t="s">
        <v>13</v>
      </c>
      <c r="B28674">
        <v>94507</v>
      </c>
      <c r="C28674" s="1">
        <v>1800734550</v>
      </c>
      <c r="D28674" s="1">
        <v>376696383</v>
      </c>
      <c r="E28674" s="2">
        <f>D28674/C28674</f>
        <v>0.20919040121710333</v>
      </c>
    </row>
    <row r="28675" spans="1:5" x14ac:dyDescent="0.25">
      <c r="A28675" t="s">
        <v>26</v>
      </c>
      <c r="B28675">
        <v>22066</v>
      </c>
      <c r="C28675" s="1">
        <v>2154880310</v>
      </c>
      <c r="D28675" s="1">
        <v>451222775</v>
      </c>
      <c r="E28675" s="2">
        <f>D28675/C28675</f>
        <v>0.20939574829564431</v>
      </c>
    </row>
    <row r="28676" spans="1:5" x14ac:dyDescent="0.25">
      <c r="A28676" t="s">
        <v>11</v>
      </c>
      <c r="B28676">
        <v>10803</v>
      </c>
      <c r="C28676" s="1">
        <v>1124507886</v>
      </c>
      <c r="D28676" s="1">
        <v>235571172</v>
      </c>
      <c r="E28676" s="2">
        <f>D28676/C28676</f>
        <v>0.20948823474947156</v>
      </c>
    </row>
    <row r="28677" spans="1:5" x14ac:dyDescent="0.25">
      <c r="A28677" t="s">
        <v>34</v>
      </c>
      <c r="B28677">
        <v>18938</v>
      </c>
      <c r="C28677" s="1">
        <v>1272812179</v>
      </c>
      <c r="D28677" s="1">
        <v>266680311</v>
      </c>
      <c r="E28677" s="2">
        <f>D28677/C28677</f>
        <v>0.20952055252136301</v>
      </c>
    </row>
    <row r="28678" spans="1:5" x14ac:dyDescent="0.25">
      <c r="A28678" t="s">
        <v>20</v>
      </c>
      <c r="B28678">
        <v>33496</v>
      </c>
      <c r="C28678" s="1">
        <v>2145049521</v>
      </c>
      <c r="D28678" s="1">
        <v>449506218</v>
      </c>
      <c r="E28678" s="2">
        <f>D28678/C28678</f>
        <v>0.20955517045147043</v>
      </c>
    </row>
    <row r="28679" spans="1:5" x14ac:dyDescent="0.25">
      <c r="A28679" t="s">
        <v>11</v>
      </c>
      <c r="B28679">
        <v>11576</v>
      </c>
      <c r="C28679" s="1">
        <v>1515206908</v>
      </c>
      <c r="D28679" s="1">
        <v>317612579</v>
      </c>
      <c r="E28679" s="2">
        <f>D28679/C28679</f>
        <v>0.20961663870661287</v>
      </c>
    </row>
    <row r="28680" spans="1:5" x14ac:dyDescent="0.25">
      <c r="A28680" t="s">
        <v>31</v>
      </c>
      <c r="B28680">
        <v>73116</v>
      </c>
      <c r="C28680" s="1">
        <v>758248801</v>
      </c>
      <c r="D28680" s="1">
        <v>159099060</v>
      </c>
      <c r="E28680" s="2">
        <f>D28680/C28680</f>
        <v>0.20982434761542076</v>
      </c>
    </row>
    <row r="28681" spans="1:5" x14ac:dyDescent="0.25">
      <c r="A28681" t="s">
        <v>17</v>
      </c>
      <c r="B28681">
        <v>28207</v>
      </c>
      <c r="C28681" s="1">
        <v>1312760206</v>
      </c>
      <c r="D28681" s="1">
        <v>275651833</v>
      </c>
      <c r="E28681" s="2">
        <f>D28681/C28681</f>
        <v>0.20997881543036354</v>
      </c>
    </row>
    <row r="28682" spans="1:5" x14ac:dyDescent="0.25">
      <c r="A28682" t="s">
        <v>37</v>
      </c>
      <c r="B28682">
        <v>7945</v>
      </c>
      <c r="C28682" s="1">
        <v>1210982209</v>
      </c>
      <c r="D28682" s="1">
        <v>254348375</v>
      </c>
      <c r="E28682" s="2">
        <f>D28682/C28682</f>
        <v>0.21003477434241977</v>
      </c>
    </row>
    <row r="28683" spans="1:5" x14ac:dyDescent="0.25">
      <c r="A28683" t="s">
        <v>6</v>
      </c>
      <c r="B28683">
        <v>37350</v>
      </c>
      <c r="C28683" s="1">
        <v>222033768</v>
      </c>
      <c r="D28683" s="1">
        <v>46635384</v>
      </c>
      <c r="E28683" s="2">
        <f>D28683/C28683</f>
        <v>0.21003734891352202</v>
      </c>
    </row>
    <row r="28684" spans="1:5" x14ac:dyDescent="0.25">
      <c r="A28684" t="s">
        <v>28</v>
      </c>
      <c r="B28684">
        <v>35402</v>
      </c>
      <c r="C28684" s="1">
        <v>47262362</v>
      </c>
      <c r="D28684" s="1">
        <v>9927235</v>
      </c>
      <c r="E28684" s="2">
        <f>D28684/C28684</f>
        <v>0.21004525757726625</v>
      </c>
    </row>
    <row r="28685" spans="1:5" x14ac:dyDescent="0.25">
      <c r="A28685" t="s">
        <v>40</v>
      </c>
      <c r="B28685">
        <v>60091</v>
      </c>
      <c r="C28685" s="1">
        <v>2956364645</v>
      </c>
      <c r="D28685" s="1">
        <v>621290755</v>
      </c>
      <c r="E28685" s="2">
        <f>D28685/C28685</f>
        <v>0.2101536277166513</v>
      </c>
    </row>
    <row r="28686" spans="1:5" x14ac:dyDescent="0.25">
      <c r="A28686" t="s">
        <v>34</v>
      </c>
      <c r="B28686">
        <v>15238</v>
      </c>
      <c r="C28686" s="1">
        <v>1284799862</v>
      </c>
      <c r="D28686" s="1">
        <v>270089366</v>
      </c>
      <c r="E28686" s="2">
        <f>D28686/C28686</f>
        <v>0.21021901853224204</v>
      </c>
    </row>
    <row r="28687" spans="1:5" x14ac:dyDescent="0.25">
      <c r="A28687" t="s">
        <v>15</v>
      </c>
      <c r="B28687">
        <v>77251</v>
      </c>
      <c r="C28687" s="1">
        <v>144325794</v>
      </c>
      <c r="D28687" s="1">
        <v>30374972</v>
      </c>
      <c r="E28687" s="2">
        <f>D28687/C28687</f>
        <v>0.21046114598198573</v>
      </c>
    </row>
    <row r="28688" spans="1:5" x14ac:dyDescent="0.25">
      <c r="A28688" t="s">
        <v>13</v>
      </c>
      <c r="B28688">
        <v>94115</v>
      </c>
      <c r="C28688" s="1">
        <v>2620684167</v>
      </c>
      <c r="D28688" s="1">
        <v>551993605</v>
      </c>
      <c r="E28688" s="2">
        <f>D28688/C28688</f>
        <v>0.21062957984436895</v>
      </c>
    </row>
    <row r="28689" spans="1:5" x14ac:dyDescent="0.25">
      <c r="A28689" t="s">
        <v>13</v>
      </c>
      <c r="B28689">
        <v>90024</v>
      </c>
      <c r="C28689" s="1">
        <v>2872321404</v>
      </c>
      <c r="D28689" s="1">
        <v>605327110</v>
      </c>
      <c r="E28689" s="2">
        <f>D28689/C28689</f>
        <v>0.21074490798871615</v>
      </c>
    </row>
    <row r="28690" spans="1:5" x14ac:dyDescent="0.25">
      <c r="A28690" t="s">
        <v>20</v>
      </c>
      <c r="B28690">
        <v>34134</v>
      </c>
      <c r="C28690" s="1">
        <v>1609764547</v>
      </c>
      <c r="D28690" s="1">
        <v>339255098</v>
      </c>
      <c r="E28690" s="2">
        <f>D28690/C28690</f>
        <v>0.21074827286527387</v>
      </c>
    </row>
    <row r="28691" spans="1:5" x14ac:dyDescent="0.25">
      <c r="A28691" t="s">
        <v>55</v>
      </c>
      <c r="B28691">
        <v>3854</v>
      </c>
      <c r="C28691" s="1">
        <v>101162739</v>
      </c>
      <c r="D28691" s="1">
        <v>21322748</v>
      </c>
      <c r="E28691" s="2">
        <f>D28691/C28691</f>
        <v>0.21077669713944774</v>
      </c>
    </row>
    <row r="28692" spans="1:5" x14ac:dyDescent="0.25">
      <c r="A28692" t="s">
        <v>11</v>
      </c>
      <c r="B28692">
        <v>10708</v>
      </c>
      <c r="C28692" s="1">
        <v>2484934942</v>
      </c>
      <c r="D28692" s="1">
        <v>523856025</v>
      </c>
      <c r="E28692" s="2">
        <f>D28692/C28692</f>
        <v>0.21081277265889886</v>
      </c>
    </row>
    <row r="28693" spans="1:5" x14ac:dyDescent="0.25">
      <c r="A28693" t="s">
        <v>13</v>
      </c>
      <c r="B28693">
        <v>90402</v>
      </c>
      <c r="C28693" s="1">
        <v>2067107207</v>
      </c>
      <c r="D28693" s="1">
        <v>435867579</v>
      </c>
      <c r="E28693" s="2">
        <f>D28693/C28693</f>
        <v>0.21085871962711414</v>
      </c>
    </row>
    <row r="28694" spans="1:5" x14ac:dyDescent="0.25">
      <c r="A28694" t="s">
        <v>21</v>
      </c>
      <c r="B28694">
        <v>39201</v>
      </c>
      <c r="C28694" s="1">
        <v>52940377</v>
      </c>
      <c r="D28694" s="1">
        <v>11171568</v>
      </c>
      <c r="E28694" s="2">
        <f>D28694/C28694</f>
        <v>0.21102169332870449</v>
      </c>
    </row>
    <row r="28695" spans="1:5" x14ac:dyDescent="0.25">
      <c r="A28695" t="s">
        <v>15</v>
      </c>
      <c r="B28695">
        <v>75219</v>
      </c>
      <c r="C28695" s="1">
        <v>1737808601</v>
      </c>
      <c r="D28695" s="1">
        <v>366917273</v>
      </c>
      <c r="E28695" s="2">
        <f>D28695/C28695</f>
        <v>0.21113790827647078</v>
      </c>
    </row>
    <row r="28696" spans="1:5" x14ac:dyDescent="0.25">
      <c r="A28696" t="s">
        <v>40</v>
      </c>
      <c r="B28696">
        <v>60035</v>
      </c>
      <c r="C28696" s="1">
        <v>3601000416</v>
      </c>
      <c r="D28696" s="1">
        <v>760474944</v>
      </c>
      <c r="E28696" s="2">
        <f>D28696/C28696</f>
        <v>0.21118435327612026</v>
      </c>
    </row>
    <row r="28697" spans="1:5" x14ac:dyDescent="0.25">
      <c r="A28697" t="s">
        <v>11</v>
      </c>
      <c r="B28697">
        <v>10964</v>
      </c>
      <c r="C28697" s="1">
        <v>135781022</v>
      </c>
      <c r="D28697" s="1">
        <v>28680566</v>
      </c>
      <c r="E28697" s="2">
        <f>D28697/C28697</f>
        <v>0.21122661751654809</v>
      </c>
    </row>
    <row r="28698" spans="1:5" x14ac:dyDescent="0.25">
      <c r="A28698" t="s">
        <v>12</v>
      </c>
      <c r="B28698">
        <v>85253</v>
      </c>
      <c r="C28698" s="1">
        <v>2951267412</v>
      </c>
      <c r="D28698" s="1">
        <v>624220051</v>
      </c>
      <c r="E28698" s="2">
        <f>D28698/C28698</f>
        <v>0.21150914636264076</v>
      </c>
    </row>
    <row r="28699" spans="1:5" x14ac:dyDescent="0.25">
      <c r="A28699" t="s">
        <v>29</v>
      </c>
      <c r="B28699">
        <v>55101</v>
      </c>
      <c r="C28699" s="1">
        <v>324801483</v>
      </c>
      <c r="D28699" s="1">
        <v>68710672</v>
      </c>
      <c r="E28699" s="2">
        <f>D28699/C28699</f>
        <v>0.21154666956985538</v>
      </c>
    </row>
    <row r="28700" spans="1:5" x14ac:dyDescent="0.25">
      <c r="A28700" t="s">
        <v>42</v>
      </c>
      <c r="B28700">
        <v>6903</v>
      </c>
      <c r="C28700" s="1">
        <v>1690676473</v>
      </c>
      <c r="D28700" s="1">
        <v>357725957</v>
      </c>
      <c r="E28700" s="2">
        <f>D28700/C28700</f>
        <v>0.21158746969799466</v>
      </c>
    </row>
    <row r="28701" spans="1:5" x14ac:dyDescent="0.25">
      <c r="A28701" t="s">
        <v>20</v>
      </c>
      <c r="B28701">
        <v>33146</v>
      </c>
      <c r="C28701" s="1">
        <v>835512654</v>
      </c>
      <c r="D28701" s="1">
        <v>176811696</v>
      </c>
      <c r="E28701" s="2">
        <f>D28701/C28701</f>
        <v>0.21162060820206322</v>
      </c>
    </row>
    <row r="28702" spans="1:5" x14ac:dyDescent="0.25">
      <c r="A28702" t="s">
        <v>15</v>
      </c>
      <c r="B28702">
        <v>76034</v>
      </c>
      <c r="C28702" s="1">
        <v>2093014345</v>
      </c>
      <c r="D28702" s="1">
        <v>443684138</v>
      </c>
      <c r="E28702" s="2">
        <f>D28702/C28702</f>
        <v>0.21198332398433706</v>
      </c>
    </row>
    <row r="28703" spans="1:5" x14ac:dyDescent="0.25">
      <c r="A28703" t="s">
        <v>11</v>
      </c>
      <c r="B28703">
        <v>10010</v>
      </c>
      <c r="C28703" s="1">
        <v>3136971834</v>
      </c>
      <c r="D28703" s="1">
        <v>665203053</v>
      </c>
      <c r="E28703" s="2">
        <f>D28703/C28703</f>
        <v>0.21205260620774832</v>
      </c>
    </row>
    <row r="28704" spans="1:5" x14ac:dyDescent="0.25">
      <c r="A28704" t="s">
        <v>30</v>
      </c>
      <c r="B28704">
        <v>30327</v>
      </c>
      <c r="C28704" s="1">
        <v>3397381796</v>
      </c>
      <c r="D28704" s="1">
        <v>720547122</v>
      </c>
      <c r="E28704" s="2">
        <f>D28704/C28704</f>
        <v>0.21208894533088857</v>
      </c>
    </row>
    <row r="28705" spans="1:5" x14ac:dyDescent="0.25">
      <c r="A28705" t="s">
        <v>13</v>
      </c>
      <c r="B28705">
        <v>94022</v>
      </c>
      <c r="C28705" s="1">
        <v>2914397900</v>
      </c>
      <c r="D28705" s="1">
        <v>619591881</v>
      </c>
      <c r="E28705" s="2">
        <f>D28705/C28705</f>
        <v>0.21259687326840304</v>
      </c>
    </row>
    <row r="28706" spans="1:5" x14ac:dyDescent="0.25">
      <c r="A28706" t="s">
        <v>15</v>
      </c>
      <c r="B28706">
        <v>77382</v>
      </c>
      <c r="C28706" s="1">
        <v>2416971589</v>
      </c>
      <c r="D28706" s="1">
        <v>514394825</v>
      </c>
      <c r="E28706" s="2">
        <f>D28706/C28706</f>
        <v>0.21282617774287788</v>
      </c>
    </row>
    <row r="28707" spans="1:5" x14ac:dyDescent="0.25">
      <c r="A28707" t="s">
        <v>34</v>
      </c>
      <c r="B28707">
        <v>19066</v>
      </c>
      <c r="C28707" s="1">
        <v>569880179</v>
      </c>
      <c r="D28707" s="1">
        <v>121338919</v>
      </c>
      <c r="E28707" s="2">
        <f>D28707/C28707</f>
        <v>0.21292005490157606</v>
      </c>
    </row>
    <row r="28708" spans="1:5" x14ac:dyDescent="0.25">
      <c r="A28708" t="s">
        <v>11</v>
      </c>
      <c r="B28708">
        <v>10528</v>
      </c>
      <c r="C28708" s="1">
        <v>1360091164</v>
      </c>
      <c r="D28708" s="1">
        <v>289679855</v>
      </c>
      <c r="E28708" s="2">
        <f>D28708/C28708</f>
        <v>0.21298561645533931</v>
      </c>
    </row>
    <row r="28709" spans="1:5" x14ac:dyDescent="0.25">
      <c r="A28709" t="s">
        <v>39</v>
      </c>
      <c r="B28709">
        <v>71101</v>
      </c>
      <c r="C28709" s="1">
        <v>503805620</v>
      </c>
      <c r="D28709" s="1">
        <v>107370584</v>
      </c>
      <c r="E28709" s="2">
        <f>D28709/C28709</f>
        <v>0.21311906762770927</v>
      </c>
    </row>
    <row r="28710" spans="1:5" x14ac:dyDescent="0.25">
      <c r="A28710" t="s">
        <v>11</v>
      </c>
      <c r="B28710">
        <v>10536</v>
      </c>
      <c r="C28710" s="1">
        <v>1123181676</v>
      </c>
      <c r="D28710" s="1">
        <v>239415338</v>
      </c>
      <c r="E28710" s="2">
        <f>D28710/C28710</f>
        <v>0.21315815875187052</v>
      </c>
    </row>
    <row r="28711" spans="1:5" x14ac:dyDescent="0.25">
      <c r="A28711" t="s">
        <v>13</v>
      </c>
      <c r="B28711">
        <v>94123</v>
      </c>
      <c r="C28711" s="1">
        <v>2782164959</v>
      </c>
      <c r="D28711" s="1">
        <v>593206574</v>
      </c>
      <c r="E28711" s="2">
        <f>D28711/C28711</f>
        <v>0.21321761388771773</v>
      </c>
    </row>
    <row r="28712" spans="1:5" x14ac:dyDescent="0.25">
      <c r="A28712" t="s">
        <v>15</v>
      </c>
      <c r="B28712">
        <v>79604</v>
      </c>
      <c r="C28712" s="1">
        <v>101947858</v>
      </c>
      <c r="D28712" s="1">
        <v>21739149</v>
      </c>
      <c r="E28712" s="2">
        <f>D28712/C28712</f>
        <v>0.21323791815223817</v>
      </c>
    </row>
    <row r="28713" spans="1:5" x14ac:dyDescent="0.25">
      <c r="A28713" t="s">
        <v>42</v>
      </c>
      <c r="B28713">
        <v>6877</v>
      </c>
      <c r="C28713" s="1">
        <v>2365995449</v>
      </c>
      <c r="D28713" s="1">
        <v>504568162</v>
      </c>
      <c r="E28713" s="2">
        <f>D28713/C28713</f>
        <v>0.21325829777621014</v>
      </c>
    </row>
    <row r="28714" spans="1:5" x14ac:dyDescent="0.25">
      <c r="A28714" t="s">
        <v>23</v>
      </c>
      <c r="B28714">
        <v>63124</v>
      </c>
      <c r="C28714" s="1">
        <v>2142267223</v>
      </c>
      <c r="D28714" s="1">
        <v>457067223</v>
      </c>
      <c r="E28714" s="2">
        <f>D28714/C28714</f>
        <v>0.21335677365213554</v>
      </c>
    </row>
    <row r="28715" spans="1:5" x14ac:dyDescent="0.25">
      <c r="A28715" t="s">
        <v>15</v>
      </c>
      <c r="B28715">
        <v>77902</v>
      </c>
      <c r="C28715" s="1">
        <v>100182514</v>
      </c>
      <c r="D28715" s="1">
        <v>21380562</v>
      </c>
      <c r="E28715" s="2">
        <f>D28715/C28715</f>
        <v>0.21341610572879016</v>
      </c>
    </row>
    <row r="28716" spans="1:5" x14ac:dyDescent="0.25">
      <c r="A28716" t="s">
        <v>48</v>
      </c>
      <c r="B28716">
        <v>2111</v>
      </c>
      <c r="C28716" s="1">
        <v>518106608</v>
      </c>
      <c r="D28716" s="1">
        <v>110574992</v>
      </c>
      <c r="E28716" s="2">
        <f>D28716/C28716</f>
        <v>0.213421311932003</v>
      </c>
    </row>
    <row r="28717" spans="1:5" x14ac:dyDescent="0.25">
      <c r="A28717" t="s">
        <v>13</v>
      </c>
      <c r="B28717">
        <v>90264</v>
      </c>
      <c r="C28717" s="1">
        <v>48039023</v>
      </c>
      <c r="D28717" s="1">
        <v>10278356</v>
      </c>
      <c r="E28717" s="2">
        <f>D28717/C28717</f>
        <v>0.21395847288567879</v>
      </c>
    </row>
    <row r="28718" spans="1:5" x14ac:dyDescent="0.25">
      <c r="A28718" t="s">
        <v>48</v>
      </c>
      <c r="B28718">
        <v>2116</v>
      </c>
      <c r="C28718" s="1">
        <v>2710650771</v>
      </c>
      <c r="D28718" s="1">
        <v>579971853</v>
      </c>
      <c r="E28718" s="2">
        <f>D28718/C28718</f>
        <v>0.21396037409350213</v>
      </c>
    </row>
    <row r="28719" spans="1:5" x14ac:dyDescent="0.25">
      <c r="A28719" t="s">
        <v>11</v>
      </c>
      <c r="B28719">
        <v>10281</v>
      </c>
      <c r="C28719" s="1">
        <v>207392848</v>
      </c>
      <c r="D28719" s="1">
        <v>44405257</v>
      </c>
      <c r="E28719" s="2">
        <f>D28719/C28719</f>
        <v>0.2141118048583816</v>
      </c>
    </row>
    <row r="28720" spans="1:5" x14ac:dyDescent="0.25">
      <c r="A28720" t="s">
        <v>11</v>
      </c>
      <c r="B28720">
        <v>11530</v>
      </c>
      <c r="C28720" s="1">
        <v>2686552554</v>
      </c>
      <c r="D28720" s="1">
        <v>575838472</v>
      </c>
      <c r="E28720" s="2">
        <f>D28720/C28720</f>
        <v>0.21434104132548454</v>
      </c>
    </row>
    <row r="28721" spans="1:5" x14ac:dyDescent="0.25">
      <c r="A28721" t="s">
        <v>34</v>
      </c>
      <c r="B28721">
        <v>19041</v>
      </c>
      <c r="C28721" s="1">
        <v>847547822</v>
      </c>
      <c r="D28721" s="1">
        <v>181732069</v>
      </c>
      <c r="E28721" s="2">
        <f>D28721/C28721</f>
        <v>0.21442102059935444</v>
      </c>
    </row>
    <row r="28722" spans="1:5" x14ac:dyDescent="0.25">
      <c r="A28722" t="s">
        <v>26</v>
      </c>
      <c r="B28722">
        <v>22102</v>
      </c>
      <c r="C28722" s="1">
        <v>2596601869</v>
      </c>
      <c r="D28722" s="1">
        <v>556766846</v>
      </c>
      <c r="E28722" s="2">
        <f>D28722/C28722</f>
        <v>0.21442133761323268</v>
      </c>
    </row>
    <row r="28723" spans="1:5" x14ac:dyDescent="0.25">
      <c r="A28723" t="s">
        <v>6</v>
      </c>
      <c r="B28723">
        <v>37202</v>
      </c>
      <c r="C28723" s="1">
        <v>37203657</v>
      </c>
      <c r="D28723" s="1">
        <v>7978578</v>
      </c>
      <c r="E28723" s="2">
        <f>D28723/C28723</f>
        <v>0.21445682073673564</v>
      </c>
    </row>
    <row r="28724" spans="1:5" x14ac:dyDescent="0.25">
      <c r="A28724" t="s">
        <v>11</v>
      </c>
      <c r="B28724">
        <v>10280</v>
      </c>
      <c r="C28724" s="1">
        <v>677110758</v>
      </c>
      <c r="D28724" s="1">
        <v>145238960</v>
      </c>
      <c r="E28724" s="2">
        <f>D28724/C28724</f>
        <v>0.21449808363552836</v>
      </c>
    </row>
    <row r="28725" spans="1:5" x14ac:dyDescent="0.25">
      <c r="A28725" t="s">
        <v>11</v>
      </c>
      <c r="B28725">
        <v>10510</v>
      </c>
      <c r="C28725" s="1">
        <v>1200455673</v>
      </c>
      <c r="D28725" s="1">
        <v>257814512</v>
      </c>
      <c r="E28725" s="2">
        <f>D28725/C28725</f>
        <v>0.21476387491735399</v>
      </c>
    </row>
    <row r="28726" spans="1:5" x14ac:dyDescent="0.25">
      <c r="A28726" t="s">
        <v>31</v>
      </c>
      <c r="B28726">
        <v>73534</v>
      </c>
      <c r="C28726" s="1">
        <v>87005253</v>
      </c>
      <c r="D28726" s="1">
        <v>18695706</v>
      </c>
      <c r="E28726" s="2">
        <f>D28726/C28726</f>
        <v>0.21488019809562534</v>
      </c>
    </row>
    <row r="28727" spans="1:5" x14ac:dyDescent="0.25">
      <c r="A28727" t="s">
        <v>37</v>
      </c>
      <c r="B28727">
        <v>7722</v>
      </c>
      <c r="C28727" s="1">
        <v>1104402831</v>
      </c>
      <c r="D28727" s="1">
        <v>237335545</v>
      </c>
      <c r="E28727" s="2">
        <f>D28727/C28727</f>
        <v>0.21489943554844074</v>
      </c>
    </row>
    <row r="28728" spans="1:5" x14ac:dyDescent="0.25">
      <c r="A28728" t="s">
        <v>15</v>
      </c>
      <c r="B28728">
        <v>77704</v>
      </c>
      <c r="C28728" s="1">
        <v>41729899</v>
      </c>
      <c r="D28728" s="1">
        <v>8971572</v>
      </c>
      <c r="E28728" s="2">
        <f>D28728/C28728</f>
        <v>0.21499146211688649</v>
      </c>
    </row>
    <row r="28729" spans="1:5" x14ac:dyDescent="0.25">
      <c r="A28729" t="s">
        <v>15</v>
      </c>
      <c r="B28729">
        <v>77219</v>
      </c>
      <c r="C28729" s="1">
        <v>97850922</v>
      </c>
      <c r="D28729" s="1">
        <v>21093510</v>
      </c>
      <c r="E28729" s="2">
        <f>D28729/C28729</f>
        <v>0.21556782060776086</v>
      </c>
    </row>
    <row r="28730" spans="1:5" x14ac:dyDescent="0.25">
      <c r="A28730" t="s">
        <v>15</v>
      </c>
      <c r="B28730">
        <v>75024</v>
      </c>
      <c r="C28730" s="1">
        <v>1711964899</v>
      </c>
      <c r="D28730" s="1">
        <v>369403303</v>
      </c>
      <c r="E28730" s="2">
        <f>D28730/C28730</f>
        <v>0.21577738142632327</v>
      </c>
    </row>
    <row r="28731" spans="1:5" x14ac:dyDescent="0.25">
      <c r="A28731" t="s">
        <v>11</v>
      </c>
      <c r="B28731">
        <v>10533</v>
      </c>
      <c r="C28731" s="1">
        <v>818862388</v>
      </c>
      <c r="D28731" s="1">
        <v>176908885</v>
      </c>
      <c r="E28731" s="2">
        <f>D28731/C28731</f>
        <v>0.21604226496723647</v>
      </c>
    </row>
    <row r="28732" spans="1:5" x14ac:dyDescent="0.25">
      <c r="A28732" t="s">
        <v>11</v>
      </c>
      <c r="B28732">
        <v>11797</v>
      </c>
      <c r="C28732" s="1">
        <v>999155696</v>
      </c>
      <c r="D28732" s="1">
        <v>216012021</v>
      </c>
      <c r="E28732" s="2">
        <f>D28732/C28732</f>
        <v>0.2161945549275035</v>
      </c>
    </row>
    <row r="28733" spans="1:5" x14ac:dyDescent="0.25">
      <c r="A28733" t="s">
        <v>15</v>
      </c>
      <c r="B28733">
        <v>76092</v>
      </c>
      <c r="C28733" s="1">
        <v>2673458522</v>
      </c>
      <c r="D28733" s="1">
        <v>578093201</v>
      </c>
      <c r="E28733" s="2">
        <f>D28733/C28733</f>
        <v>0.21623421356375919</v>
      </c>
    </row>
    <row r="28734" spans="1:5" x14ac:dyDescent="0.25">
      <c r="A28734" t="s">
        <v>37</v>
      </c>
      <c r="B28734">
        <v>7928</v>
      </c>
      <c r="C28734" s="1">
        <v>1954407525</v>
      </c>
      <c r="D28734" s="1">
        <v>422810377</v>
      </c>
      <c r="E28734" s="2">
        <f>D28734/C28734</f>
        <v>0.21633685482253759</v>
      </c>
    </row>
    <row r="28735" spans="1:5" x14ac:dyDescent="0.25">
      <c r="A28735" t="s">
        <v>15</v>
      </c>
      <c r="B28735">
        <v>79710</v>
      </c>
      <c r="C28735" s="1">
        <v>102646110</v>
      </c>
      <c r="D28735" s="1">
        <v>22222917</v>
      </c>
      <c r="E28735" s="2">
        <f>D28735/C28735</f>
        <v>0.21650033303746241</v>
      </c>
    </row>
    <row r="28736" spans="1:5" x14ac:dyDescent="0.25">
      <c r="A28736" t="s">
        <v>37</v>
      </c>
      <c r="B28736">
        <v>7976</v>
      </c>
      <c r="C28736" s="1">
        <v>558639801</v>
      </c>
      <c r="D28736" s="1">
        <v>120950786</v>
      </c>
      <c r="E28736" s="2">
        <f>D28736/C28736</f>
        <v>0.21650943198728512</v>
      </c>
    </row>
    <row r="28737" spans="1:5" x14ac:dyDescent="0.25">
      <c r="A28737" t="s">
        <v>37</v>
      </c>
      <c r="B28737">
        <v>7924</v>
      </c>
      <c r="C28737" s="1">
        <v>887222620</v>
      </c>
      <c r="D28737" s="1">
        <v>192122031</v>
      </c>
      <c r="E28737" s="2">
        <f>D28737/C28737</f>
        <v>0.21654320648407274</v>
      </c>
    </row>
    <row r="28738" spans="1:5" x14ac:dyDescent="0.25">
      <c r="A28738" t="s">
        <v>34</v>
      </c>
      <c r="B28738">
        <v>19035</v>
      </c>
      <c r="C28738" s="1">
        <v>859525147</v>
      </c>
      <c r="D28738" s="1">
        <v>186150230</v>
      </c>
      <c r="E28738" s="2">
        <f>D28738/C28738</f>
        <v>0.21657333778973195</v>
      </c>
    </row>
    <row r="28739" spans="1:5" x14ac:dyDescent="0.25">
      <c r="A28739" t="s">
        <v>11</v>
      </c>
      <c r="B28739">
        <v>10118</v>
      </c>
      <c r="C28739" s="1">
        <v>68960150</v>
      </c>
      <c r="D28739" s="1">
        <v>14943904</v>
      </c>
      <c r="E28739" s="2">
        <f>D28739/C28739</f>
        <v>0.21670347294778217</v>
      </c>
    </row>
    <row r="28740" spans="1:5" x14ac:dyDescent="0.25">
      <c r="A28740" t="s">
        <v>31</v>
      </c>
      <c r="B28740">
        <v>74136</v>
      </c>
      <c r="C28740" s="1">
        <v>1186502608</v>
      </c>
      <c r="D28740" s="1">
        <v>257398421</v>
      </c>
      <c r="E28740" s="2">
        <f>D28740/C28740</f>
        <v>0.21693877389269084</v>
      </c>
    </row>
    <row r="28741" spans="1:5" x14ac:dyDescent="0.25">
      <c r="A28741" t="s">
        <v>11</v>
      </c>
      <c r="B28741">
        <v>10504</v>
      </c>
      <c r="C28741" s="1">
        <v>1987812893</v>
      </c>
      <c r="D28741" s="1">
        <v>431272183</v>
      </c>
      <c r="E28741" s="2">
        <f>D28741/C28741</f>
        <v>0.21695813751822768</v>
      </c>
    </row>
    <row r="28742" spans="1:5" x14ac:dyDescent="0.25">
      <c r="A28742" t="s">
        <v>34</v>
      </c>
      <c r="B28742">
        <v>19333</v>
      </c>
      <c r="C28742" s="1">
        <v>688512819</v>
      </c>
      <c r="D28742" s="1">
        <v>149490024</v>
      </c>
      <c r="E28742" s="2">
        <f>D28742/C28742</f>
        <v>0.21712017536161515</v>
      </c>
    </row>
    <row r="28743" spans="1:5" x14ac:dyDescent="0.25">
      <c r="A28743" t="s">
        <v>12</v>
      </c>
      <c r="B28743">
        <v>85377</v>
      </c>
      <c r="C28743" s="1">
        <v>360326718</v>
      </c>
      <c r="D28743" s="1">
        <v>78421205</v>
      </c>
      <c r="E28743" s="2">
        <f>D28743/C28743</f>
        <v>0.21763916213396087</v>
      </c>
    </row>
    <row r="28744" spans="1:5" x14ac:dyDescent="0.25">
      <c r="A28744" t="s">
        <v>15</v>
      </c>
      <c r="B28744">
        <v>77001</v>
      </c>
      <c r="C28744" s="1">
        <v>128728295</v>
      </c>
      <c r="D28744" s="1">
        <v>28018370</v>
      </c>
      <c r="E28744" s="2">
        <f>D28744/C28744</f>
        <v>0.21765510061327231</v>
      </c>
    </row>
    <row r="28745" spans="1:5" x14ac:dyDescent="0.25">
      <c r="A28745" t="s">
        <v>48</v>
      </c>
      <c r="B28745">
        <v>2467</v>
      </c>
      <c r="C28745" s="1">
        <v>1609905697</v>
      </c>
      <c r="D28745" s="1">
        <v>350599040</v>
      </c>
      <c r="E28745" s="2">
        <f>D28745/C28745</f>
        <v>0.21777613474710253</v>
      </c>
    </row>
    <row r="28746" spans="1:5" x14ac:dyDescent="0.25">
      <c r="A28746" t="s">
        <v>11</v>
      </c>
      <c r="B28746">
        <v>10005</v>
      </c>
      <c r="C28746" s="1">
        <v>3002195445</v>
      </c>
      <c r="D28746" s="1">
        <v>653904671</v>
      </c>
      <c r="E28746" s="2">
        <f>D28746/C28746</f>
        <v>0.21780882789927755</v>
      </c>
    </row>
    <row r="28747" spans="1:5" x14ac:dyDescent="0.25">
      <c r="A28747" t="s">
        <v>11</v>
      </c>
      <c r="B28747">
        <v>11545</v>
      </c>
      <c r="C28747" s="1">
        <v>1465806657</v>
      </c>
      <c r="D28747" s="1">
        <v>319473147</v>
      </c>
      <c r="E28747" s="2">
        <f>D28747/C28747</f>
        <v>0.21795039985276857</v>
      </c>
    </row>
    <row r="28748" spans="1:5" x14ac:dyDescent="0.25">
      <c r="A28748" t="s">
        <v>11</v>
      </c>
      <c r="B28748">
        <v>10123</v>
      </c>
      <c r="C28748" s="1">
        <v>66242420</v>
      </c>
      <c r="D28748" s="1">
        <v>14443663</v>
      </c>
      <c r="E28748" s="2">
        <f>D28748/C28748</f>
        <v>0.21804250207042555</v>
      </c>
    </row>
    <row r="28749" spans="1:5" x14ac:dyDescent="0.25">
      <c r="A28749" t="s">
        <v>15</v>
      </c>
      <c r="B28749">
        <v>75711</v>
      </c>
      <c r="C28749" s="1">
        <v>228820665</v>
      </c>
      <c r="D28749" s="1">
        <v>49920106</v>
      </c>
      <c r="E28749" s="2">
        <f>D28749/C28749</f>
        <v>0.21816257723051369</v>
      </c>
    </row>
    <row r="28750" spans="1:5" x14ac:dyDescent="0.25">
      <c r="A28750" t="s">
        <v>20</v>
      </c>
      <c r="B28750">
        <v>33149</v>
      </c>
      <c r="C28750" s="1">
        <v>1146048845</v>
      </c>
      <c r="D28750" s="1">
        <v>250212751</v>
      </c>
      <c r="E28750" s="2">
        <f>D28750/C28750</f>
        <v>0.21832642831204982</v>
      </c>
    </row>
    <row r="28751" spans="1:5" x14ac:dyDescent="0.25">
      <c r="A28751" t="s">
        <v>20</v>
      </c>
      <c r="B28751">
        <v>33156</v>
      </c>
      <c r="C28751" s="1">
        <v>2680271250</v>
      </c>
      <c r="D28751" s="1">
        <v>585517621</v>
      </c>
      <c r="E28751" s="2">
        <f>D28751/C28751</f>
        <v>0.21845461387536802</v>
      </c>
    </row>
    <row r="28752" spans="1:5" x14ac:dyDescent="0.25">
      <c r="A28752" t="s">
        <v>13</v>
      </c>
      <c r="B28752">
        <v>94301</v>
      </c>
      <c r="C28752" s="1">
        <v>2644648059</v>
      </c>
      <c r="D28752" s="1">
        <v>577998892</v>
      </c>
      <c r="E28752" s="2">
        <f>D28752/C28752</f>
        <v>0.21855418154147671</v>
      </c>
    </row>
    <row r="28753" spans="1:5" x14ac:dyDescent="0.25">
      <c r="A28753" t="s">
        <v>33</v>
      </c>
      <c r="B28753">
        <v>67202</v>
      </c>
      <c r="C28753" s="1">
        <v>92562799</v>
      </c>
      <c r="D28753" s="1">
        <v>20230860</v>
      </c>
      <c r="E28753" s="2">
        <f>D28753/C28753</f>
        <v>0.21856361538937474</v>
      </c>
    </row>
    <row r="28754" spans="1:5" x14ac:dyDescent="0.25">
      <c r="A28754" t="s">
        <v>11</v>
      </c>
      <c r="B28754">
        <v>10019</v>
      </c>
      <c r="C28754" s="1">
        <v>4846206539</v>
      </c>
      <c r="D28754" s="1">
        <v>1059552863</v>
      </c>
      <c r="E28754" s="2">
        <f>D28754/C28754</f>
        <v>0.2186355151133603</v>
      </c>
    </row>
    <row r="28755" spans="1:5" x14ac:dyDescent="0.25">
      <c r="A28755" t="s">
        <v>43</v>
      </c>
      <c r="B28755">
        <v>44040</v>
      </c>
      <c r="C28755" s="1">
        <v>478398491</v>
      </c>
      <c r="D28755" s="1">
        <v>104613506</v>
      </c>
      <c r="E28755" s="2">
        <f>D28755/C28755</f>
        <v>0.2186744063120383</v>
      </c>
    </row>
    <row r="28756" spans="1:5" x14ac:dyDescent="0.25">
      <c r="A28756" t="s">
        <v>11</v>
      </c>
      <c r="B28756">
        <v>11724</v>
      </c>
      <c r="C28756" s="1">
        <v>465356631</v>
      </c>
      <c r="D28756" s="1">
        <v>101812739</v>
      </c>
      <c r="E28756" s="2">
        <f>D28756/C28756</f>
        <v>0.21878433059225066</v>
      </c>
    </row>
    <row r="28757" spans="1:5" x14ac:dyDescent="0.25">
      <c r="A28757" t="s">
        <v>13</v>
      </c>
      <c r="B28757">
        <v>92657</v>
      </c>
      <c r="C28757" s="1">
        <v>1858091384</v>
      </c>
      <c r="D28757" s="1">
        <v>406678377</v>
      </c>
      <c r="E28757" s="2">
        <f>D28757/C28757</f>
        <v>0.21886887830270463</v>
      </c>
    </row>
    <row r="28758" spans="1:5" x14ac:dyDescent="0.25">
      <c r="A28758" t="s">
        <v>20</v>
      </c>
      <c r="B28758">
        <v>33301</v>
      </c>
      <c r="C28758" s="1">
        <v>1369547315</v>
      </c>
      <c r="D28758" s="1">
        <v>299949956</v>
      </c>
      <c r="E28758" s="2">
        <f>D28758/C28758</f>
        <v>0.21901394184398806</v>
      </c>
    </row>
    <row r="28759" spans="1:5" x14ac:dyDescent="0.25">
      <c r="A28759" t="s">
        <v>15</v>
      </c>
      <c r="B28759">
        <v>79702</v>
      </c>
      <c r="C28759" s="1">
        <v>525523748</v>
      </c>
      <c r="D28759" s="1">
        <v>115336976</v>
      </c>
      <c r="E28759" s="2">
        <f>D28759/C28759</f>
        <v>0.21947053094925026</v>
      </c>
    </row>
    <row r="28760" spans="1:5" x14ac:dyDescent="0.25">
      <c r="A28760" t="s">
        <v>15</v>
      </c>
      <c r="B28760">
        <v>76307</v>
      </c>
      <c r="C28760" s="1">
        <v>325749261</v>
      </c>
      <c r="D28760" s="1">
        <v>71511730</v>
      </c>
      <c r="E28760" s="2">
        <f>D28760/C28760</f>
        <v>0.21952998383010913</v>
      </c>
    </row>
    <row r="28761" spans="1:5" x14ac:dyDescent="0.25">
      <c r="A28761" t="s">
        <v>11</v>
      </c>
      <c r="B28761">
        <v>11024</v>
      </c>
      <c r="C28761" s="1">
        <v>1024296946</v>
      </c>
      <c r="D28761" s="1">
        <v>224922009</v>
      </c>
      <c r="E28761" s="2">
        <f>D28761/C28761</f>
        <v>0.21958672226676734</v>
      </c>
    </row>
    <row r="28762" spans="1:5" x14ac:dyDescent="0.25">
      <c r="A28762" t="s">
        <v>45</v>
      </c>
      <c r="B28762">
        <v>82931</v>
      </c>
      <c r="C28762" s="1">
        <v>105916754</v>
      </c>
      <c r="D28762" s="1">
        <v>23260924</v>
      </c>
      <c r="E28762" s="2">
        <f>D28762/C28762</f>
        <v>0.21961515172566562</v>
      </c>
    </row>
    <row r="28763" spans="1:5" x14ac:dyDescent="0.25">
      <c r="A28763" t="s">
        <v>45</v>
      </c>
      <c r="B28763">
        <v>83001</v>
      </c>
      <c r="C28763" s="1">
        <v>929512129</v>
      </c>
      <c r="D28763" s="1">
        <v>204221688</v>
      </c>
      <c r="E28763" s="2">
        <f>D28763/C28763</f>
        <v>0.21970847031303237</v>
      </c>
    </row>
    <row r="28764" spans="1:5" x14ac:dyDescent="0.25">
      <c r="A28764" t="s">
        <v>15</v>
      </c>
      <c r="B28764">
        <v>77046</v>
      </c>
      <c r="C28764" s="1">
        <v>190596984</v>
      </c>
      <c r="D28764" s="1">
        <v>41905066</v>
      </c>
      <c r="E28764" s="2">
        <f>D28764/C28764</f>
        <v>0.21986216738875575</v>
      </c>
    </row>
    <row r="28765" spans="1:5" x14ac:dyDescent="0.25">
      <c r="A28765" t="s">
        <v>37</v>
      </c>
      <c r="B28765">
        <v>7417</v>
      </c>
      <c r="C28765" s="1">
        <v>1501065667</v>
      </c>
      <c r="D28765" s="1">
        <v>330105830</v>
      </c>
      <c r="E28765" s="2">
        <f>D28765/C28765</f>
        <v>0.21991431638013742</v>
      </c>
    </row>
    <row r="28766" spans="1:5" x14ac:dyDescent="0.25">
      <c r="A28766" t="s">
        <v>37</v>
      </c>
      <c r="B28766">
        <v>7670</v>
      </c>
      <c r="C28766" s="1">
        <v>1418662212</v>
      </c>
      <c r="D28766" s="1">
        <v>312274586</v>
      </c>
      <c r="E28766" s="2">
        <f>D28766/C28766</f>
        <v>0.22011905537383836</v>
      </c>
    </row>
    <row r="28767" spans="1:5" x14ac:dyDescent="0.25">
      <c r="A28767" t="s">
        <v>40</v>
      </c>
      <c r="B28767">
        <v>60093</v>
      </c>
      <c r="C28767" s="1">
        <v>4251513351</v>
      </c>
      <c r="D28767" s="1">
        <v>936025983</v>
      </c>
      <c r="E28767" s="2">
        <f>D28767/C28767</f>
        <v>0.22016301154971959</v>
      </c>
    </row>
    <row r="28768" spans="1:5" x14ac:dyDescent="0.25">
      <c r="A28768" t="s">
        <v>11</v>
      </c>
      <c r="B28768">
        <v>10128</v>
      </c>
      <c r="C28768" s="1">
        <v>8533693139</v>
      </c>
      <c r="D28768" s="1">
        <v>1878857918</v>
      </c>
      <c r="E28768" s="2">
        <f>D28768/C28768</f>
        <v>0.22016937888396693</v>
      </c>
    </row>
    <row r="28769" spans="1:5" x14ac:dyDescent="0.25">
      <c r="A28769" t="s">
        <v>13</v>
      </c>
      <c r="B28769">
        <v>90210</v>
      </c>
      <c r="C28769" s="1">
        <v>4703101245</v>
      </c>
      <c r="D28769" s="1">
        <v>1035853686</v>
      </c>
      <c r="E28769" s="2">
        <f>D28769/C28769</f>
        <v>0.22024907226933407</v>
      </c>
    </row>
    <row r="28770" spans="1:5" x14ac:dyDescent="0.25">
      <c r="A28770" t="s">
        <v>13</v>
      </c>
      <c r="B28770">
        <v>94573</v>
      </c>
      <c r="C28770" s="1">
        <v>74101163</v>
      </c>
      <c r="D28770" s="1">
        <v>16337930</v>
      </c>
      <c r="E28770" s="2">
        <f>D28770/C28770</f>
        <v>0.22048142483269798</v>
      </c>
    </row>
    <row r="28771" spans="1:5" x14ac:dyDescent="0.25">
      <c r="A28771" t="s">
        <v>13</v>
      </c>
      <c r="B28771">
        <v>94028</v>
      </c>
      <c r="C28771" s="1">
        <v>1502654132</v>
      </c>
      <c r="D28771" s="1">
        <v>331630254</v>
      </c>
      <c r="E28771" s="2">
        <f>D28771/C28771</f>
        <v>0.22069633120338034</v>
      </c>
    </row>
    <row r="28772" spans="1:5" x14ac:dyDescent="0.25">
      <c r="A28772" t="s">
        <v>15</v>
      </c>
      <c r="B28772">
        <v>75230</v>
      </c>
      <c r="C28772" s="1">
        <v>2625745210</v>
      </c>
      <c r="D28772" s="1">
        <v>580364135</v>
      </c>
      <c r="E28772" s="2">
        <f>D28772/C28772</f>
        <v>0.22102835141418767</v>
      </c>
    </row>
    <row r="28773" spans="1:5" x14ac:dyDescent="0.25">
      <c r="A28773" t="s">
        <v>39</v>
      </c>
      <c r="B28773">
        <v>71052</v>
      </c>
      <c r="C28773" s="1">
        <v>275234665</v>
      </c>
      <c r="D28773" s="1">
        <v>60867045</v>
      </c>
      <c r="E28773" s="2">
        <f>D28773/C28773</f>
        <v>0.22114599917855551</v>
      </c>
    </row>
    <row r="28774" spans="1:5" x14ac:dyDescent="0.25">
      <c r="A28774" t="s">
        <v>32</v>
      </c>
      <c r="B28774">
        <v>89109</v>
      </c>
      <c r="C28774" s="1">
        <v>849186516</v>
      </c>
      <c r="D28774" s="1">
        <v>187970759</v>
      </c>
      <c r="E28774" s="2">
        <f>D28774/C28774</f>
        <v>0.22135391396158249</v>
      </c>
    </row>
    <row r="28775" spans="1:5" x14ac:dyDescent="0.25">
      <c r="A28775" t="s">
        <v>42</v>
      </c>
      <c r="B28775">
        <v>6853</v>
      </c>
      <c r="C28775" s="1">
        <v>598079033</v>
      </c>
      <c r="D28775" s="1">
        <v>132391759</v>
      </c>
      <c r="E28775" s="2">
        <f>D28775/C28775</f>
        <v>0.22136164569407335</v>
      </c>
    </row>
    <row r="28776" spans="1:5" x14ac:dyDescent="0.25">
      <c r="A28776" t="s">
        <v>13</v>
      </c>
      <c r="B28776">
        <v>94957</v>
      </c>
      <c r="C28776" s="1">
        <v>600733501</v>
      </c>
      <c r="D28776" s="1">
        <v>133050678</v>
      </c>
      <c r="E28776" s="2">
        <f>D28776/C28776</f>
        <v>0.22148036987868935</v>
      </c>
    </row>
    <row r="28777" spans="1:5" x14ac:dyDescent="0.25">
      <c r="A28777" t="s">
        <v>11</v>
      </c>
      <c r="B28777">
        <v>11733</v>
      </c>
      <c r="C28777" s="1">
        <v>1900679972</v>
      </c>
      <c r="D28777" s="1">
        <v>421462504</v>
      </c>
      <c r="E28777" s="2">
        <f>D28777/C28777</f>
        <v>0.22174301313677441</v>
      </c>
    </row>
    <row r="28778" spans="1:5" x14ac:dyDescent="0.25">
      <c r="A28778" t="s">
        <v>48</v>
      </c>
      <c r="B28778">
        <v>2199</v>
      </c>
      <c r="C28778" s="1">
        <v>317978801</v>
      </c>
      <c r="D28778" s="1">
        <v>70541839</v>
      </c>
      <c r="E28778" s="2">
        <f>D28778/C28778</f>
        <v>0.22184447132373455</v>
      </c>
    </row>
    <row r="28779" spans="1:5" x14ac:dyDescent="0.25">
      <c r="A28779" t="s">
        <v>11</v>
      </c>
      <c r="B28779">
        <v>10011</v>
      </c>
      <c r="C28779" s="1">
        <v>5401042491</v>
      </c>
      <c r="D28779" s="1">
        <v>1198264776</v>
      </c>
      <c r="E28779" s="2">
        <f>D28779/C28779</f>
        <v>0.22185805388436075</v>
      </c>
    </row>
    <row r="28780" spans="1:5" x14ac:dyDescent="0.25">
      <c r="A28780" t="s">
        <v>22</v>
      </c>
      <c r="B28780">
        <v>98134</v>
      </c>
      <c r="C28780" s="1">
        <v>48011726</v>
      </c>
      <c r="D28780" s="1">
        <v>10665800</v>
      </c>
      <c r="E28780" s="2">
        <f>D28780/C28780</f>
        <v>0.22214989729800591</v>
      </c>
    </row>
    <row r="28781" spans="1:5" x14ac:dyDescent="0.25">
      <c r="A28781" t="s">
        <v>11</v>
      </c>
      <c r="B28781">
        <v>10018</v>
      </c>
      <c r="C28781" s="1">
        <v>1662538556</v>
      </c>
      <c r="D28781" s="1">
        <v>370496408</v>
      </c>
      <c r="E28781" s="2">
        <f>D28781/C28781</f>
        <v>0.22284981401658394</v>
      </c>
    </row>
    <row r="28782" spans="1:5" x14ac:dyDescent="0.25">
      <c r="A28782" t="s">
        <v>12</v>
      </c>
      <c r="B28782">
        <v>85262</v>
      </c>
      <c r="C28782" s="1">
        <v>1109173688</v>
      </c>
      <c r="D28782" s="1">
        <v>247462982</v>
      </c>
      <c r="E28782" s="2">
        <f>D28782/C28782</f>
        <v>0.22310570894105089</v>
      </c>
    </row>
    <row r="28783" spans="1:5" x14ac:dyDescent="0.25">
      <c r="A28783" t="s">
        <v>33</v>
      </c>
      <c r="B28783">
        <v>66211</v>
      </c>
      <c r="C28783" s="1">
        <v>681614736</v>
      </c>
      <c r="D28783" s="1">
        <v>152147524</v>
      </c>
      <c r="E28783" s="2">
        <f>D28783/C28783</f>
        <v>0.22321630675543377</v>
      </c>
    </row>
    <row r="28784" spans="1:5" x14ac:dyDescent="0.25">
      <c r="A28784" t="s">
        <v>11</v>
      </c>
      <c r="B28784">
        <v>10024</v>
      </c>
      <c r="C28784" s="1">
        <v>8106634253</v>
      </c>
      <c r="D28784" s="1">
        <v>1809706210</v>
      </c>
      <c r="E28784" s="2">
        <f>D28784/C28784</f>
        <v>0.22323767836575173</v>
      </c>
    </row>
    <row r="28785" spans="1:5" x14ac:dyDescent="0.25">
      <c r="A28785" t="s">
        <v>15</v>
      </c>
      <c r="B28785">
        <v>77010</v>
      </c>
      <c r="C28785" s="1">
        <v>138868681</v>
      </c>
      <c r="D28785" s="1">
        <v>31027263</v>
      </c>
      <c r="E28785" s="2">
        <f>D28785/C28785</f>
        <v>0.22342880177568619</v>
      </c>
    </row>
    <row r="28786" spans="1:5" x14ac:dyDescent="0.25">
      <c r="A28786" t="s">
        <v>40</v>
      </c>
      <c r="B28786">
        <v>60611</v>
      </c>
      <c r="C28786" s="1">
        <v>4307929937</v>
      </c>
      <c r="D28786" s="1">
        <v>964222182</v>
      </c>
      <c r="E28786" s="2">
        <f>D28786/C28786</f>
        <v>0.22382494518271456</v>
      </c>
    </row>
    <row r="28787" spans="1:5" x14ac:dyDescent="0.25">
      <c r="A28787" t="s">
        <v>42</v>
      </c>
      <c r="B28787">
        <v>6897</v>
      </c>
      <c r="C28787" s="1">
        <v>2234845355</v>
      </c>
      <c r="D28787" s="1">
        <v>500309433</v>
      </c>
      <c r="E28787" s="2">
        <f>D28787/C28787</f>
        <v>0.2238675852361158</v>
      </c>
    </row>
    <row r="28788" spans="1:5" x14ac:dyDescent="0.25">
      <c r="A28788" t="s">
        <v>15</v>
      </c>
      <c r="B28788">
        <v>76101</v>
      </c>
      <c r="C28788" s="1">
        <v>45488959</v>
      </c>
      <c r="D28788" s="1">
        <v>10188306</v>
      </c>
      <c r="E28788" s="2">
        <f>D28788/C28788</f>
        <v>0.22397316236671849</v>
      </c>
    </row>
    <row r="28789" spans="1:5" x14ac:dyDescent="0.25">
      <c r="A28789" t="s">
        <v>13</v>
      </c>
      <c r="B28789">
        <v>91436</v>
      </c>
      <c r="C28789" s="1">
        <v>2822651346</v>
      </c>
      <c r="D28789" s="1">
        <v>632407822</v>
      </c>
      <c r="E28789" s="2">
        <f>D28789/C28789</f>
        <v>0.22404744493016815</v>
      </c>
    </row>
    <row r="28790" spans="1:5" x14ac:dyDescent="0.25">
      <c r="A28790" t="s">
        <v>11</v>
      </c>
      <c r="B28790">
        <v>10075</v>
      </c>
      <c r="C28790" s="1">
        <v>3631450443</v>
      </c>
      <c r="D28790" s="1">
        <v>814303760</v>
      </c>
      <c r="E28790" s="2">
        <f>D28790/C28790</f>
        <v>0.22423650626147343</v>
      </c>
    </row>
    <row r="28791" spans="1:5" x14ac:dyDescent="0.25">
      <c r="A28791" t="s">
        <v>13</v>
      </c>
      <c r="B28791">
        <v>90272</v>
      </c>
      <c r="C28791" s="1">
        <v>3569669710</v>
      </c>
      <c r="D28791" s="1">
        <v>800685259</v>
      </c>
      <c r="E28791" s="2">
        <f>D28791/C28791</f>
        <v>0.22430233720418913</v>
      </c>
    </row>
    <row r="28792" spans="1:5" x14ac:dyDescent="0.25">
      <c r="A28792" t="s">
        <v>37</v>
      </c>
      <c r="B28792">
        <v>7046</v>
      </c>
      <c r="C28792" s="1">
        <v>554468570</v>
      </c>
      <c r="D28792" s="1">
        <v>124554574</v>
      </c>
      <c r="E28792" s="2">
        <f>D28792/C28792</f>
        <v>0.22463775358808885</v>
      </c>
    </row>
    <row r="28793" spans="1:5" x14ac:dyDescent="0.25">
      <c r="A28793" t="s">
        <v>23</v>
      </c>
      <c r="B28793">
        <v>63073</v>
      </c>
      <c r="C28793" s="1">
        <v>124014596</v>
      </c>
      <c r="D28793" s="1">
        <v>27946725</v>
      </c>
      <c r="E28793" s="2">
        <f>D28793/C28793</f>
        <v>0.22535028860635081</v>
      </c>
    </row>
    <row r="28794" spans="1:5" x14ac:dyDescent="0.25">
      <c r="A28794" t="s">
        <v>15</v>
      </c>
      <c r="B28794">
        <v>75201</v>
      </c>
      <c r="C28794" s="1">
        <v>1419873005</v>
      </c>
      <c r="D28794" s="1">
        <v>320007598</v>
      </c>
      <c r="E28794" s="2">
        <f>D28794/C28794</f>
        <v>0.22537761959915564</v>
      </c>
    </row>
    <row r="28795" spans="1:5" x14ac:dyDescent="0.25">
      <c r="A28795" t="s">
        <v>11</v>
      </c>
      <c r="B28795">
        <v>10069</v>
      </c>
      <c r="C28795" s="1">
        <v>927331150</v>
      </c>
      <c r="D28795" s="1">
        <v>209021383</v>
      </c>
      <c r="E28795" s="2">
        <f>D28795/C28795</f>
        <v>0.2254010155918951</v>
      </c>
    </row>
    <row r="28796" spans="1:5" x14ac:dyDescent="0.25">
      <c r="A28796" t="s">
        <v>39</v>
      </c>
      <c r="B28796">
        <v>71450</v>
      </c>
      <c r="C28796" s="1">
        <v>57808924</v>
      </c>
      <c r="D28796" s="1">
        <v>13031555</v>
      </c>
      <c r="E28796" s="2">
        <f>D28796/C28796</f>
        <v>0.22542462475170788</v>
      </c>
    </row>
    <row r="28797" spans="1:5" x14ac:dyDescent="0.25">
      <c r="A28797" t="s">
        <v>37</v>
      </c>
      <c r="B28797">
        <v>7901</v>
      </c>
      <c r="C28797" s="1">
        <v>2754168121</v>
      </c>
      <c r="D28797" s="1">
        <v>621155593</v>
      </c>
      <c r="E28797" s="2">
        <f>D28797/C28797</f>
        <v>0.22553292526473187</v>
      </c>
    </row>
    <row r="28798" spans="1:5" x14ac:dyDescent="0.25">
      <c r="A28798" t="s">
        <v>11</v>
      </c>
      <c r="B28798">
        <v>10506</v>
      </c>
      <c r="C28798" s="1">
        <v>1049328224</v>
      </c>
      <c r="D28798" s="1">
        <v>236737783</v>
      </c>
      <c r="E28798" s="2">
        <f>D28798/C28798</f>
        <v>0.22560889680215063</v>
      </c>
    </row>
    <row r="28799" spans="1:5" x14ac:dyDescent="0.25">
      <c r="A28799" t="s">
        <v>40</v>
      </c>
      <c r="B28799">
        <v>60602</v>
      </c>
      <c r="C28799" s="1">
        <v>289406905</v>
      </c>
      <c r="D28799" s="1">
        <v>65319573</v>
      </c>
      <c r="E28799" s="2">
        <f>D28799/C28799</f>
        <v>0.22570150148974505</v>
      </c>
    </row>
    <row r="28800" spans="1:5" x14ac:dyDescent="0.25">
      <c r="A28800" t="s">
        <v>15</v>
      </c>
      <c r="B28800">
        <v>76068</v>
      </c>
      <c r="C28800" s="1">
        <v>77522277</v>
      </c>
      <c r="D28800" s="1">
        <v>17510522</v>
      </c>
      <c r="E28800" s="2">
        <f>D28800/C28800</f>
        <v>0.22587729202020215</v>
      </c>
    </row>
    <row r="28801" spans="1:5" x14ac:dyDescent="0.25">
      <c r="A28801" t="s">
        <v>6</v>
      </c>
      <c r="B28801">
        <v>37950</v>
      </c>
      <c r="C28801" s="1">
        <v>72045979</v>
      </c>
      <c r="D28801" s="1">
        <v>16276805</v>
      </c>
      <c r="E28801" s="2">
        <f>D28801/C28801</f>
        <v>0.22592246265402266</v>
      </c>
    </row>
    <row r="28802" spans="1:5" x14ac:dyDescent="0.25">
      <c r="A28802" t="s">
        <v>29</v>
      </c>
      <c r="B28802">
        <v>55391</v>
      </c>
      <c r="C28802" s="1">
        <v>2142045344</v>
      </c>
      <c r="D28802" s="1">
        <v>484173725</v>
      </c>
      <c r="E28802" s="2">
        <f>D28802/C28802</f>
        <v>0.22603336869417831</v>
      </c>
    </row>
    <row r="28803" spans="1:5" x14ac:dyDescent="0.25">
      <c r="A28803" t="s">
        <v>11</v>
      </c>
      <c r="B28803">
        <v>10538</v>
      </c>
      <c r="C28803" s="1">
        <v>2511259062</v>
      </c>
      <c r="D28803" s="1">
        <v>568194882</v>
      </c>
      <c r="E28803" s="2">
        <f>D28803/C28803</f>
        <v>0.22625896730362899</v>
      </c>
    </row>
    <row r="28804" spans="1:5" x14ac:dyDescent="0.25">
      <c r="A28804" t="s">
        <v>15</v>
      </c>
      <c r="B28804">
        <v>77401</v>
      </c>
      <c r="C28804" s="1">
        <v>2013509285</v>
      </c>
      <c r="D28804" s="1">
        <v>455651559</v>
      </c>
      <c r="E28804" s="2">
        <f>D28804/C28804</f>
        <v>0.22629722266217411</v>
      </c>
    </row>
    <row r="28805" spans="1:5" x14ac:dyDescent="0.25">
      <c r="A28805" t="s">
        <v>11</v>
      </c>
      <c r="B28805">
        <v>11030</v>
      </c>
      <c r="C28805" s="1">
        <v>2791193507</v>
      </c>
      <c r="D28805" s="1">
        <v>631783570</v>
      </c>
      <c r="E28805" s="2">
        <f>D28805/C28805</f>
        <v>0.2263488964185241</v>
      </c>
    </row>
    <row r="28806" spans="1:5" x14ac:dyDescent="0.25">
      <c r="A28806" t="s">
        <v>11</v>
      </c>
      <c r="B28806">
        <v>11568</v>
      </c>
      <c r="C28806" s="1">
        <v>957693289</v>
      </c>
      <c r="D28806" s="1">
        <v>216845978</v>
      </c>
      <c r="E28806" s="2">
        <f>D28806/C28806</f>
        <v>0.22642528718816154</v>
      </c>
    </row>
    <row r="28807" spans="1:5" x14ac:dyDescent="0.25">
      <c r="A28807" t="s">
        <v>48</v>
      </c>
      <c r="B28807">
        <v>2110</v>
      </c>
      <c r="C28807" s="1">
        <v>944128590</v>
      </c>
      <c r="D28807" s="1">
        <v>213834536</v>
      </c>
      <c r="E28807" s="2">
        <f>D28807/C28807</f>
        <v>0.22648878369417877</v>
      </c>
    </row>
    <row r="28808" spans="1:5" x14ac:dyDescent="0.25">
      <c r="A28808" t="s">
        <v>51</v>
      </c>
      <c r="B28808">
        <v>20016</v>
      </c>
      <c r="C28808" s="1">
        <v>2720892063</v>
      </c>
      <c r="D28808" s="1">
        <v>616527788</v>
      </c>
      <c r="E28808" s="2">
        <f>D28808/C28808</f>
        <v>0.22659031439866417</v>
      </c>
    </row>
    <row r="28809" spans="1:5" x14ac:dyDescent="0.25">
      <c r="A28809" t="s">
        <v>15</v>
      </c>
      <c r="B28809">
        <v>79708</v>
      </c>
      <c r="C28809" s="1">
        <v>111410794</v>
      </c>
      <c r="D28809" s="1">
        <v>25258072</v>
      </c>
      <c r="E28809" s="2">
        <f>D28809/C28809</f>
        <v>0.22671117486156683</v>
      </c>
    </row>
    <row r="28810" spans="1:5" x14ac:dyDescent="0.25">
      <c r="A28810" t="s">
        <v>11</v>
      </c>
      <c r="B28810">
        <v>10012</v>
      </c>
      <c r="C28810" s="1">
        <v>2412211697</v>
      </c>
      <c r="D28810" s="1">
        <v>547784029</v>
      </c>
      <c r="E28810" s="2">
        <f>D28810/C28810</f>
        <v>0.22708787528112215</v>
      </c>
    </row>
    <row r="28811" spans="1:5" x14ac:dyDescent="0.25">
      <c r="A28811" t="s">
        <v>15</v>
      </c>
      <c r="B28811">
        <v>75225</v>
      </c>
      <c r="C28811" s="1">
        <v>3841210121</v>
      </c>
      <c r="D28811" s="1">
        <v>873119873</v>
      </c>
      <c r="E28811" s="2">
        <f>D28811/C28811</f>
        <v>0.22730333553653573</v>
      </c>
    </row>
    <row r="28812" spans="1:5" x14ac:dyDescent="0.25">
      <c r="A28812" t="s">
        <v>40</v>
      </c>
      <c r="B28812">
        <v>60523</v>
      </c>
      <c r="C28812" s="1">
        <v>1403820800</v>
      </c>
      <c r="D28812" s="1">
        <v>319694362</v>
      </c>
      <c r="E28812" s="2">
        <f>D28812/C28812</f>
        <v>0.2277316036348799</v>
      </c>
    </row>
    <row r="28813" spans="1:5" x14ac:dyDescent="0.25">
      <c r="A28813" t="s">
        <v>20</v>
      </c>
      <c r="B28813">
        <v>33480</v>
      </c>
      <c r="C28813" s="1">
        <v>3298668144</v>
      </c>
      <c r="D28813" s="1">
        <v>751916141</v>
      </c>
      <c r="E28813" s="2">
        <f>D28813/C28813</f>
        <v>0.22794537315542707</v>
      </c>
    </row>
    <row r="28814" spans="1:5" x14ac:dyDescent="0.25">
      <c r="A28814" t="s">
        <v>11</v>
      </c>
      <c r="B28814">
        <v>10017</v>
      </c>
      <c r="C28814" s="1">
        <v>3540567597</v>
      </c>
      <c r="D28814" s="1">
        <v>808283519</v>
      </c>
      <c r="E28814" s="2">
        <f>D28814/C28814</f>
        <v>0.22829207375813873</v>
      </c>
    </row>
    <row r="28815" spans="1:5" x14ac:dyDescent="0.25">
      <c r="A28815" t="s">
        <v>48</v>
      </c>
      <c r="B28815">
        <v>2481</v>
      </c>
      <c r="C28815" s="1">
        <v>2440302182</v>
      </c>
      <c r="D28815" s="1">
        <v>557478578</v>
      </c>
      <c r="E28815" s="2">
        <f>D28815/C28815</f>
        <v>0.22844653506931953</v>
      </c>
    </row>
    <row r="28816" spans="1:5" x14ac:dyDescent="0.25">
      <c r="A28816" t="s">
        <v>34</v>
      </c>
      <c r="B28816">
        <v>19437</v>
      </c>
      <c r="C28816" s="1">
        <v>214611319</v>
      </c>
      <c r="D28816" s="1">
        <v>49075377</v>
      </c>
      <c r="E28816" s="2">
        <f>D28816/C28816</f>
        <v>0.22867096306322968</v>
      </c>
    </row>
    <row r="28817" spans="1:5" x14ac:dyDescent="0.25">
      <c r="A28817" t="s">
        <v>13</v>
      </c>
      <c r="B28817">
        <v>94027</v>
      </c>
      <c r="C28817" s="1">
        <v>2656709479</v>
      </c>
      <c r="D28817" s="1">
        <v>607817096</v>
      </c>
      <c r="E28817" s="2">
        <f>D28817/C28817</f>
        <v>0.2287856842475624</v>
      </c>
    </row>
    <row r="28818" spans="1:5" x14ac:dyDescent="0.25">
      <c r="A28818" t="s">
        <v>39</v>
      </c>
      <c r="B28818">
        <v>71307</v>
      </c>
      <c r="C28818" s="1">
        <v>46584776</v>
      </c>
      <c r="D28818" s="1">
        <v>10661623</v>
      </c>
      <c r="E28818" s="2">
        <f>D28818/C28818</f>
        <v>0.22886496223573127</v>
      </c>
    </row>
    <row r="28819" spans="1:5" x14ac:dyDescent="0.25">
      <c r="A28819" t="s">
        <v>37</v>
      </c>
      <c r="B28819">
        <v>7931</v>
      </c>
      <c r="C28819" s="1">
        <v>992331467</v>
      </c>
      <c r="D28819" s="1">
        <v>227350309</v>
      </c>
      <c r="E28819" s="2">
        <f>D28819/C28819</f>
        <v>0.22910722531788866</v>
      </c>
    </row>
    <row r="28820" spans="1:5" x14ac:dyDescent="0.25">
      <c r="A28820" t="s">
        <v>15</v>
      </c>
      <c r="B28820">
        <v>78563</v>
      </c>
      <c r="C28820" s="1">
        <v>29053638</v>
      </c>
      <c r="D28820" s="1">
        <v>6659907</v>
      </c>
      <c r="E28820" s="2">
        <f>D28820/C28820</f>
        <v>0.22922798859130825</v>
      </c>
    </row>
    <row r="28821" spans="1:5" x14ac:dyDescent="0.25">
      <c r="A28821" t="s">
        <v>11</v>
      </c>
      <c r="B28821">
        <v>10022</v>
      </c>
      <c r="C28821" s="1">
        <v>8059558664</v>
      </c>
      <c r="D28821" s="1">
        <v>1847489384</v>
      </c>
      <c r="E28821" s="2">
        <f>D28821/C28821</f>
        <v>0.22922959693218259</v>
      </c>
    </row>
    <row r="28822" spans="1:5" x14ac:dyDescent="0.25">
      <c r="A28822" t="s">
        <v>27</v>
      </c>
      <c r="B28822">
        <v>72712</v>
      </c>
      <c r="C28822" s="1">
        <v>1722268005</v>
      </c>
      <c r="D28822" s="1">
        <v>395070681</v>
      </c>
      <c r="E28822" s="2">
        <f>D28822/C28822</f>
        <v>0.22938978129597198</v>
      </c>
    </row>
    <row r="28823" spans="1:5" x14ac:dyDescent="0.25">
      <c r="A28823" t="s">
        <v>13</v>
      </c>
      <c r="B28823">
        <v>92651</v>
      </c>
      <c r="C28823" s="1">
        <v>2390768711</v>
      </c>
      <c r="D28823" s="1">
        <v>549055598</v>
      </c>
      <c r="E28823" s="2">
        <f>D28823/C28823</f>
        <v>0.22965650983877212</v>
      </c>
    </row>
    <row r="28824" spans="1:5" x14ac:dyDescent="0.25">
      <c r="A28824" t="s">
        <v>13</v>
      </c>
      <c r="B28824">
        <v>93626</v>
      </c>
      <c r="C28824" s="1">
        <v>112018430</v>
      </c>
      <c r="D28824" s="1">
        <v>25773815</v>
      </c>
      <c r="E28824" s="2">
        <f>D28824/C28824</f>
        <v>0.23008548682569466</v>
      </c>
    </row>
    <row r="28825" spans="1:5" x14ac:dyDescent="0.25">
      <c r="A28825" t="s">
        <v>40</v>
      </c>
      <c r="B28825">
        <v>60045</v>
      </c>
      <c r="C28825" s="1">
        <v>4033880867</v>
      </c>
      <c r="D28825" s="1">
        <v>928681167</v>
      </c>
      <c r="E28825" s="2">
        <f>D28825/C28825</f>
        <v>0.23022027611109419</v>
      </c>
    </row>
    <row r="28826" spans="1:5" x14ac:dyDescent="0.25">
      <c r="A28826" t="s">
        <v>15</v>
      </c>
      <c r="B28826">
        <v>79105</v>
      </c>
      <c r="C28826" s="1">
        <v>109185541</v>
      </c>
      <c r="D28826" s="1">
        <v>25137431</v>
      </c>
      <c r="E28826" s="2">
        <f>D28826/C28826</f>
        <v>0.23022673853857628</v>
      </c>
    </row>
    <row r="28827" spans="1:5" x14ac:dyDescent="0.25">
      <c r="A28827" t="s">
        <v>15</v>
      </c>
      <c r="B28827">
        <v>78257</v>
      </c>
      <c r="C28827" s="1">
        <v>494495286</v>
      </c>
      <c r="D28827" s="1">
        <v>113892702</v>
      </c>
      <c r="E28827" s="2">
        <f>D28827/C28827</f>
        <v>0.23032110765157021</v>
      </c>
    </row>
    <row r="28828" spans="1:5" x14ac:dyDescent="0.25">
      <c r="A28828" t="s">
        <v>11</v>
      </c>
      <c r="B28828">
        <v>10028</v>
      </c>
      <c r="C28828" s="1">
        <v>7835912696</v>
      </c>
      <c r="D28828" s="1">
        <v>1805593455</v>
      </c>
      <c r="E28828" s="2">
        <f>D28828/C28828</f>
        <v>0.23042541756772017</v>
      </c>
    </row>
    <row r="28829" spans="1:5" x14ac:dyDescent="0.25">
      <c r="A28829" t="s">
        <v>40</v>
      </c>
      <c r="B28829">
        <v>60043</v>
      </c>
      <c r="C28829" s="1">
        <v>620590896</v>
      </c>
      <c r="D28829" s="1">
        <v>143006160</v>
      </c>
      <c r="E28829" s="2">
        <f>D28829/C28829</f>
        <v>0.23043547838316983</v>
      </c>
    </row>
    <row r="28830" spans="1:5" x14ac:dyDescent="0.25">
      <c r="A28830" t="s">
        <v>11</v>
      </c>
      <c r="B28830">
        <v>10036</v>
      </c>
      <c r="C28830" s="1">
        <v>2808214324</v>
      </c>
      <c r="D28830" s="1">
        <v>647927021</v>
      </c>
      <c r="E28830" s="2">
        <f>D28830/C28830</f>
        <v>0.23072563068373553</v>
      </c>
    </row>
    <row r="28831" spans="1:5" x14ac:dyDescent="0.25">
      <c r="A28831" t="s">
        <v>15</v>
      </c>
      <c r="B28831">
        <v>76102</v>
      </c>
      <c r="C28831" s="1">
        <v>1386061677</v>
      </c>
      <c r="D28831" s="1">
        <v>319970393</v>
      </c>
      <c r="E28831" s="2">
        <f>D28831/C28831</f>
        <v>0.23084859664581867</v>
      </c>
    </row>
    <row r="28832" spans="1:5" x14ac:dyDescent="0.25">
      <c r="A28832" t="s">
        <v>11</v>
      </c>
      <c r="B28832">
        <v>10514</v>
      </c>
      <c r="C28832" s="1">
        <v>2343854789</v>
      </c>
      <c r="D28832" s="1">
        <v>541186312</v>
      </c>
      <c r="E28832" s="2">
        <f>D28832/C28832</f>
        <v>0.23089583643997666</v>
      </c>
    </row>
    <row r="28833" spans="1:5" x14ac:dyDescent="0.25">
      <c r="A28833" t="s">
        <v>13</v>
      </c>
      <c r="B28833">
        <v>90212</v>
      </c>
      <c r="C28833" s="1">
        <v>2616341185</v>
      </c>
      <c r="D28833" s="1">
        <v>604142757</v>
      </c>
      <c r="E28833" s="2">
        <f>D28833/C28833</f>
        <v>0.23091130486485079</v>
      </c>
    </row>
    <row r="28834" spans="1:5" x14ac:dyDescent="0.25">
      <c r="A28834" t="s">
        <v>20</v>
      </c>
      <c r="B28834">
        <v>34108</v>
      </c>
      <c r="C28834" s="1">
        <v>2038819550</v>
      </c>
      <c r="D28834" s="1">
        <v>471189855</v>
      </c>
      <c r="E28834" s="2">
        <f>D28834/C28834</f>
        <v>0.23110915088095951</v>
      </c>
    </row>
    <row r="28835" spans="1:5" x14ac:dyDescent="0.25">
      <c r="A28835" t="s">
        <v>48</v>
      </c>
      <c r="B28835">
        <v>2114</v>
      </c>
      <c r="C28835" s="1">
        <v>778837645</v>
      </c>
      <c r="D28835" s="1">
        <v>180124029</v>
      </c>
      <c r="E28835" s="2">
        <f>D28835/C28835</f>
        <v>0.23127288486421327</v>
      </c>
    </row>
    <row r="28836" spans="1:5" x14ac:dyDescent="0.25">
      <c r="A28836" t="s">
        <v>6</v>
      </c>
      <c r="B28836">
        <v>38503</v>
      </c>
      <c r="C28836" s="1">
        <v>99176958</v>
      </c>
      <c r="D28836" s="1">
        <v>22954466</v>
      </c>
      <c r="E28836" s="2">
        <f>D28836/C28836</f>
        <v>0.23144958731240778</v>
      </c>
    </row>
    <row r="28837" spans="1:5" x14ac:dyDescent="0.25">
      <c r="A28837" t="s">
        <v>11</v>
      </c>
      <c r="B28837">
        <v>10014</v>
      </c>
      <c r="C28837" s="1">
        <v>3916072716</v>
      </c>
      <c r="D28837" s="1">
        <v>908685408</v>
      </c>
      <c r="E28837" s="2">
        <f>D28837/C28837</f>
        <v>0.23203997318215272</v>
      </c>
    </row>
    <row r="28838" spans="1:5" x14ac:dyDescent="0.25">
      <c r="A28838" t="s">
        <v>37</v>
      </c>
      <c r="B28838">
        <v>7458</v>
      </c>
      <c r="C28838" s="1">
        <v>1857155804</v>
      </c>
      <c r="D28838" s="1">
        <v>431063438</v>
      </c>
      <c r="E28838" s="2">
        <f>D28838/C28838</f>
        <v>0.23210946387565445</v>
      </c>
    </row>
    <row r="28839" spans="1:5" x14ac:dyDescent="0.25">
      <c r="A28839" t="s">
        <v>42</v>
      </c>
      <c r="B28839">
        <v>6880</v>
      </c>
      <c r="C28839" s="1">
        <v>4369751197</v>
      </c>
      <c r="D28839" s="1">
        <v>1015478465</v>
      </c>
      <c r="E28839" s="2">
        <f>D28839/C28839</f>
        <v>0.23238816564594444</v>
      </c>
    </row>
    <row r="28840" spans="1:5" x14ac:dyDescent="0.25">
      <c r="A28840" t="s">
        <v>42</v>
      </c>
      <c r="B28840">
        <v>6870</v>
      </c>
      <c r="C28840" s="1">
        <v>1390724598</v>
      </c>
      <c r="D28840" s="1">
        <v>323202597</v>
      </c>
      <c r="E28840" s="2">
        <f>D28840/C28840</f>
        <v>0.23239870601612814</v>
      </c>
    </row>
    <row r="28841" spans="1:5" x14ac:dyDescent="0.25">
      <c r="A28841" t="s">
        <v>37</v>
      </c>
      <c r="B28841">
        <v>7760</v>
      </c>
      <c r="C28841" s="1">
        <v>1596424326</v>
      </c>
      <c r="D28841" s="1">
        <v>371333487</v>
      </c>
      <c r="E28841" s="2">
        <f>D28841/C28841</f>
        <v>0.23260325024638845</v>
      </c>
    </row>
    <row r="28842" spans="1:5" x14ac:dyDescent="0.25">
      <c r="A28842" t="s">
        <v>11</v>
      </c>
      <c r="B28842">
        <v>10162</v>
      </c>
      <c r="C28842" s="1">
        <v>175134002</v>
      </c>
      <c r="D28842" s="1">
        <v>40778755</v>
      </c>
      <c r="E28842" s="2">
        <f>D28842/C28842</f>
        <v>0.23284316314544107</v>
      </c>
    </row>
    <row r="28843" spans="1:5" x14ac:dyDescent="0.25">
      <c r="A28843" t="s">
        <v>42</v>
      </c>
      <c r="B28843">
        <v>6883</v>
      </c>
      <c r="C28843" s="1">
        <v>1554500376</v>
      </c>
      <c r="D28843" s="1">
        <v>362015182</v>
      </c>
      <c r="E28843" s="2">
        <f>D28843/C28843</f>
        <v>0.23288201636305039</v>
      </c>
    </row>
    <row r="28844" spans="1:5" x14ac:dyDescent="0.25">
      <c r="A28844" t="s">
        <v>48</v>
      </c>
      <c r="B28844">
        <v>2108</v>
      </c>
      <c r="C28844" s="1">
        <v>1009940190</v>
      </c>
      <c r="D28844" s="1">
        <v>235210668</v>
      </c>
      <c r="E28844" s="2">
        <f>D28844/C28844</f>
        <v>0.23289564107751767</v>
      </c>
    </row>
    <row r="28845" spans="1:5" x14ac:dyDescent="0.25">
      <c r="A28845" t="s">
        <v>11</v>
      </c>
      <c r="B28845">
        <v>10003</v>
      </c>
      <c r="C28845" s="1">
        <v>5305915308</v>
      </c>
      <c r="D28845" s="1">
        <v>1237338877</v>
      </c>
      <c r="E28845" s="2">
        <f>D28845/C28845</f>
        <v>0.23319989204019162</v>
      </c>
    </row>
    <row r="28846" spans="1:5" x14ac:dyDescent="0.25">
      <c r="A28846" t="s">
        <v>34</v>
      </c>
      <c r="B28846">
        <v>15142</v>
      </c>
      <c r="C28846" s="1">
        <v>252675985</v>
      </c>
      <c r="D28846" s="1">
        <v>58924706</v>
      </c>
      <c r="E28846" s="2">
        <f>D28846/C28846</f>
        <v>0.23320263696607338</v>
      </c>
    </row>
    <row r="28847" spans="1:5" x14ac:dyDescent="0.25">
      <c r="A28847" t="s">
        <v>28</v>
      </c>
      <c r="B28847">
        <v>36691</v>
      </c>
      <c r="C28847" s="1">
        <v>75362203</v>
      </c>
      <c r="D28847" s="1">
        <v>17618319</v>
      </c>
      <c r="E28847" s="2">
        <f>D28847/C28847</f>
        <v>0.23378189992667811</v>
      </c>
    </row>
    <row r="28848" spans="1:5" x14ac:dyDescent="0.25">
      <c r="A28848" t="s">
        <v>11</v>
      </c>
      <c r="B28848">
        <v>10168</v>
      </c>
      <c r="C28848" s="1">
        <v>194466630</v>
      </c>
      <c r="D28848" s="1">
        <v>45471482</v>
      </c>
      <c r="E28848" s="2">
        <f>D28848/C28848</f>
        <v>0.23382665704650715</v>
      </c>
    </row>
    <row r="28849" spans="1:5" x14ac:dyDescent="0.25">
      <c r="A28849" t="s">
        <v>11</v>
      </c>
      <c r="B28849">
        <v>10065</v>
      </c>
      <c r="C28849" s="1">
        <v>4421052403</v>
      </c>
      <c r="D28849" s="1">
        <v>1037953940</v>
      </c>
      <c r="E28849" s="2">
        <f>D28849/C28849</f>
        <v>0.23477530809082336</v>
      </c>
    </row>
    <row r="28850" spans="1:5" x14ac:dyDescent="0.25">
      <c r="A28850" t="s">
        <v>11</v>
      </c>
      <c r="B28850">
        <v>10021</v>
      </c>
      <c r="C28850" s="1">
        <v>12127711455</v>
      </c>
      <c r="D28850" s="1">
        <v>2847495408</v>
      </c>
      <c r="E28850" s="2">
        <f>D28850/C28850</f>
        <v>0.23479247659920516</v>
      </c>
    </row>
    <row r="28851" spans="1:5" x14ac:dyDescent="0.25">
      <c r="A28851" t="s">
        <v>40</v>
      </c>
      <c r="B28851">
        <v>60606</v>
      </c>
      <c r="C28851" s="1">
        <v>863440100</v>
      </c>
      <c r="D28851" s="1">
        <v>203085202</v>
      </c>
      <c r="E28851" s="2">
        <f>D28851/C28851</f>
        <v>0.23520473742185474</v>
      </c>
    </row>
    <row r="28852" spans="1:5" x14ac:dyDescent="0.25">
      <c r="A28852" t="s">
        <v>48</v>
      </c>
      <c r="B28852">
        <v>1773</v>
      </c>
      <c r="C28852" s="1">
        <v>736741646</v>
      </c>
      <c r="D28852" s="1">
        <v>173346896</v>
      </c>
      <c r="E28852" s="2">
        <f>D28852/C28852</f>
        <v>0.23528858038792069</v>
      </c>
    </row>
    <row r="28853" spans="1:5" x14ac:dyDescent="0.25">
      <c r="A28853" t="s">
        <v>11</v>
      </c>
      <c r="B28853">
        <v>10023</v>
      </c>
      <c r="C28853" s="1">
        <v>9077067766</v>
      </c>
      <c r="D28853" s="1">
        <v>2137133954</v>
      </c>
      <c r="E28853" s="2">
        <f>D28853/C28853</f>
        <v>0.2354432079933422</v>
      </c>
    </row>
    <row r="28854" spans="1:5" x14ac:dyDescent="0.25">
      <c r="A28854" t="s">
        <v>15</v>
      </c>
      <c r="B28854">
        <v>77005</v>
      </c>
      <c r="C28854" s="1">
        <v>3551837351</v>
      </c>
      <c r="D28854" s="1">
        <v>837002741</v>
      </c>
      <c r="E28854" s="2">
        <f>D28854/C28854</f>
        <v>0.23565345433521795</v>
      </c>
    </row>
    <row r="28855" spans="1:5" x14ac:dyDescent="0.25">
      <c r="A28855" t="s">
        <v>15</v>
      </c>
      <c r="B28855">
        <v>77056</v>
      </c>
      <c r="C28855" s="1">
        <v>3339476886</v>
      </c>
      <c r="D28855" s="1">
        <v>787245193</v>
      </c>
      <c r="E28855" s="2">
        <f>D28855/C28855</f>
        <v>0.23573907527264137</v>
      </c>
    </row>
    <row r="28856" spans="1:5" x14ac:dyDescent="0.25">
      <c r="A28856" t="s">
        <v>13</v>
      </c>
      <c r="B28856">
        <v>94108</v>
      </c>
      <c r="C28856" s="1">
        <v>995436784</v>
      </c>
      <c r="D28856" s="1">
        <v>235356106</v>
      </c>
      <c r="E28856" s="2">
        <f>D28856/C28856</f>
        <v>0.23643501002068656</v>
      </c>
    </row>
    <row r="28857" spans="1:5" x14ac:dyDescent="0.25">
      <c r="A28857" t="s">
        <v>11</v>
      </c>
      <c r="B28857">
        <v>10583</v>
      </c>
      <c r="C28857" s="1">
        <v>6336138713</v>
      </c>
      <c r="D28857" s="1">
        <v>1501487482</v>
      </c>
      <c r="E28857" s="2">
        <f>D28857/C28857</f>
        <v>0.23697200298335702</v>
      </c>
    </row>
    <row r="28858" spans="1:5" x14ac:dyDescent="0.25">
      <c r="A28858" t="s">
        <v>11</v>
      </c>
      <c r="B28858">
        <v>10597</v>
      </c>
      <c r="C28858" s="1">
        <v>194313171</v>
      </c>
      <c r="D28858" s="1">
        <v>46075291</v>
      </c>
      <c r="E28858" s="2">
        <f>D28858/C28858</f>
        <v>0.23711872315644522</v>
      </c>
    </row>
    <row r="28859" spans="1:5" x14ac:dyDescent="0.25">
      <c r="A28859" t="s">
        <v>40</v>
      </c>
      <c r="B28859">
        <v>60022</v>
      </c>
      <c r="C28859" s="1">
        <v>1790813628</v>
      </c>
      <c r="D28859" s="1">
        <v>424682223</v>
      </c>
      <c r="E28859" s="2">
        <f>D28859/C28859</f>
        <v>0.23714484654346174</v>
      </c>
    </row>
    <row r="28860" spans="1:5" x14ac:dyDescent="0.25">
      <c r="A28860" t="s">
        <v>42</v>
      </c>
      <c r="B28860">
        <v>6878</v>
      </c>
      <c r="C28860" s="1">
        <v>1665878904</v>
      </c>
      <c r="D28860" s="1">
        <v>395487890</v>
      </c>
      <c r="E28860" s="2">
        <f>D28860/C28860</f>
        <v>0.23740494525165079</v>
      </c>
    </row>
    <row r="28861" spans="1:5" x14ac:dyDescent="0.25">
      <c r="A28861" t="s">
        <v>43</v>
      </c>
      <c r="B28861">
        <v>44114</v>
      </c>
      <c r="C28861" s="1">
        <v>320343446</v>
      </c>
      <c r="D28861" s="1">
        <v>76080596</v>
      </c>
      <c r="E28861" s="2">
        <f>D28861/C28861</f>
        <v>0.23749696442985757</v>
      </c>
    </row>
    <row r="28862" spans="1:5" x14ac:dyDescent="0.25">
      <c r="A28862" t="s">
        <v>11</v>
      </c>
      <c r="B28862">
        <v>10580</v>
      </c>
      <c r="C28862" s="1">
        <v>3668825138</v>
      </c>
      <c r="D28862" s="1">
        <v>871766997</v>
      </c>
      <c r="E28862" s="2">
        <f>D28862/C28862</f>
        <v>0.23761475791545342</v>
      </c>
    </row>
    <row r="28863" spans="1:5" x14ac:dyDescent="0.25">
      <c r="A28863" t="s">
        <v>13</v>
      </c>
      <c r="B28863">
        <v>93380</v>
      </c>
      <c r="C28863" s="1">
        <v>92302689</v>
      </c>
      <c r="D28863" s="1">
        <v>21939565</v>
      </c>
      <c r="E28863" s="2">
        <f>D28863/C28863</f>
        <v>0.23769150430709554</v>
      </c>
    </row>
    <row r="28864" spans="1:5" x14ac:dyDescent="0.25">
      <c r="A28864" t="s">
        <v>23</v>
      </c>
      <c r="B28864">
        <v>63131</v>
      </c>
      <c r="C28864" s="1">
        <v>2530675123</v>
      </c>
      <c r="D28864" s="1">
        <v>601715773</v>
      </c>
      <c r="E28864" s="2">
        <f>D28864/C28864</f>
        <v>0.23776887342484854</v>
      </c>
    </row>
    <row r="28865" spans="1:5" x14ac:dyDescent="0.25">
      <c r="A28865" t="s">
        <v>15</v>
      </c>
      <c r="B28865">
        <v>78746</v>
      </c>
      <c r="C28865" s="1">
        <v>3180889285</v>
      </c>
      <c r="D28865" s="1">
        <v>760299224</v>
      </c>
      <c r="E28865" s="2">
        <f>D28865/C28865</f>
        <v>0.23902096422698976</v>
      </c>
    </row>
    <row r="28866" spans="1:5" x14ac:dyDescent="0.25">
      <c r="A28866" t="s">
        <v>34</v>
      </c>
      <c r="B28866">
        <v>19085</v>
      </c>
      <c r="C28866" s="1">
        <v>1216984253</v>
      </c>
      <c r="D28866" s="1">
        <v>291282659</v>
      </c>
      <c r="E28866" s="2">
        <f>D28866/C28866</f>
        <v>0.23934792770075392</v>
      </c>
    </row>
    <row r="28867" spans="1:5" x14ac:dyDescent="0.25">
      <c r="A28867" t="s">
        <v>13</v>
      </c>
      <c r="B28867">
        <v>92067</v>
      </c>
      <c r="C28867" s="1">
        <v>2392117639</v>
      </c>
      <c r="D28867" s="1">
        <v>572656564</v>
      </c>
      <c r="E28867" s="2">
        <f>D28867/C28867</f>
        <v>0.2393931446613107</v>
      </c>
    </row>
    <row r="28868" spans="1:5" x14ac:dyDescent="0.25">
      <c r="A28868" t="s">
        <v>48</v>
      </c>
      <c r="B28868">
        <v>2482</v>
      </c>
      <c r="C28868" s="1">
        <v>1182162379</v>
      </c>
      <c r="D28868" s="1">
        <v>283223009</v>
      </c>
      <c r="E28868" s="2">
        <f>D28868/C28868</f>
        <v>0.2395804620678087</v>
      </c>
    </row>
    <row r="28869" spans="1:5" x14ac:dyDescent="0.25">
      <c r="A28869" t="s">
        <v>38</v>
      </c>
      <c r="B28869">
        <v>54307</v>
      </c>
      <c r="C28869" s="1">
        <v>71962063</v>
      </c>
      <c r="D28869" s="1">
        <v>17267606</v>
      </c>
      <c r="E28869" s="2">
        <f>D28869/C28869</f>
        <v>0.23995429369499871</v>
      </c>
    </row>
    <row r="28870" spans="1:5" x14ac:dyDescent="0.25">
      <c r="A28870" t="s">
        <v>15</v>
      </c>
      <c r="B28870">
        <v>75205</v>
      </c>
      <c r="C28870" s="1">
        <v>3322834732</v>
      </c>
      <c r="D28870" s="1">
        <v>801158854</v>
      </c>
      <c r="E28870" s="2">
        <f>D28870/C28870</f>
        <v>0.24110704221446064</v>
      </c>
    </row>
    <row r="28871" spans="1:5" x14ac:dyDescent="0.25">
      <c r="A28871" t="s">
        <v>11</v>
      </c>
      <c r="B28871">
        <v>10282</v>
      </c>
      <c r="C28871" s="1">
        <v>686991506</v>
      </c>
      <c r="D28871" s="1">
        <v>165779663</v>
      </c>
      <c r="E28871" s="2">
        <f>D28871/C28871</f>
        <v>0.24131253669386707</v>
      </c>
    </row>
    <row r="28872" spans="1:5" x14ac:dyDescent="0.25">
      <c r="A28872" t="s">
        <v>15</v>
      </c>
      <c r="B28872">
        <v>78283</v>
      </c>
      <c r="C28872" s="1">
        <v>41540365</v>
      </c>
      <c r="D28872" s="1">
        <v>10032811</v>
      </c>
      <c r="E28872" s="2">
        <f>D28872/C28872</f>
        <v>0.24151956777462114</v>
      </c>
    </row>
    <row r="28873" spans="1:5" x14ac:dyDescent="0.25">
      <c r="A28873" t="s">
        <v>30</v>
      </c>
      <c r="B28873">
        <v>30112</v>
      </c>
      <c r="C28873" s="1">
        <v>223536578</v>
      </c>
      <c r="D28873" s="1">
        <v>54041828</v>
      </c>
      <c r="E28873" s="2">
        <f>D28873/C28873</f>
        <v>0.24175832198701727</v>
      </c>
    </row>
    <row r="28874" spans="1:5" x14ac:dyDescent="0.25">
      <c r="A28874" t="s">
        <v>28</v>
      </c>
      <c r="B28874">
        <v>35223</v>
      </c>
      <c r="C28874" s="1">
        <v>1597817490</v>
      </c>
      <c r="D28874" s="1">
        <v>386612355</v>
      </c>
      <c r="E28874" s="2">
        <f>D28874/C28874</f>
        <v>0.2419627757360448</v>
      </c>
    </row>
    <row r="28875" spans="1:5" x14ac:dyDescent="0.25">
      <c r="A28875" t="s">
        <v>9</v>
      </c>
      <c r="B28875">
        <v>80202</v>
      </c>
      <c r="C28875" s="1">
        <v>930001209</v>
      </c>
      <c r="D28875" s="1">
        <v>225396050</v>
      </c>
      <c r="E28875" s="2">
        <f>D28875/C28875</f>
        <v>0.24236102901668377</v>
      </c>
    </row>
    <row r="28876" spans="1:5" x14ac:dyDescent="0.25">
      <c r="A28876" t="s">
        <v>25</v>
      </c>
      <c r="B28876">
        <v>58107</v>
      </c>
      <c r="C28876" s="1">
        <v>61410849</v>
      </c>
      <c r="D28876" s="1">
        <v>14920643</v>
      </c>
      <c r="E28876" s="2">
        <f>D28876/C28876</f>
        <v>0.24296428469829492</v>
      </c>
    </row>
    <row r="28877" spans="1:5" x14ac:dyDescent="0.25">
      <c r="A28877" t="s">
        <v>11</v>
      </c>
      <c r="B28877">
        <v>10007</v>
      </c>
      <c r="C28877" s="1">
        <v>1538118520</v>
      </c>
      <c r="D28877" s="1">
        <v>373898225</v>
      </c>
      <c r="E28877" s="2">
        <f>D28877/C28877</f>
        <v>0.24308804564683351</v>
      </c>
    </row>
    <row r="28878" spans="1:5" x14ac:dyDescent="0.25">
      <c r="A28878" t="s">
        <v>11</v>
      </c>
      <c r="B28878">
        <v>10013</v>
      </c>
      <c r="C28878" s="1">
        <v>4120102650</v>
      </c>
      <c r="D28878" s="1">
        <v>1001903571</v>
      </c>
      <c r="E28878" s="2">
        <f>D28878/C28878</f>
        <v>0.24317441969558695</v>
      </c>
    </row>
    <row r="28879" spans="1:5" x14ac:dyDescent="0.25">
      <c r="A28879" t="s">
        <v>11</v>
      </c>
      <c r="B28879">
        <v>11771</v>
      </c>
      <c r="C28879" s="1">
        <v>1226800014</v>
      </c>
      <c r="D28879" s="1">
        <v>298416958</v>
      </c>
      <c r="E28879" s="2">
        <f>D28879/C28879</f>
        <v>0.24324825121822993</v>
      </c>
    </row>
    <row r="28880" spans="1:5" x14ac:dyDescent="0.25">
      <c r="A28880" t="s">
        <v>48</v>
      </c>
      <c r="B28880">
        <v>2493</v>
      </c>
      <c r="C28880" s="1">
        <v>2628068434</v>
      </c>
      <c r="D28880" s="1">
        <v>640349214</v>
      </c>
      <c r="E28880" s="2">
        <f>D28880/C28880</f>
        <v>0.24365773954575795</v>
      </c>
    </row>
    <row r="28881" spans="1:5" x14ac:dyDescent="0.25">
      <c r="A28881" t="s">
        <v>15</v>
      </c>
      <c r="B28881">
        <v>77024</v>
      </c>
      <c r="C28881" s="1">
        <v>6189990452</v>
      </c>
      <c r="D28881" s="1">
        <v>1529308230</v>
      </c>
      <c r="E28881" s="2">
        <f>D28881/C28881</f>
        <v>0.24706148448191501</v>
      </c>
    </row>
    <row r="28882" spans="1:5" x14ac:dyDescent="0.25">
      <c r="A28882" t="s">
        <v>15</v>
      </c>
      <c r="B28882">
        <v>77019</v>
      </c>
      <c r="C28882" s="1">
        <v>3468255176</v>
      </c>
      <c r="D28882" s="1">
        <v>857034707</v>
      </c>
      <c r="E28882" s="2">
        <f>D28882/C28882</f>
        <v>0.24710831917172638</v>
      </c>
    </row>
    <row r="28883" spans="1:5" x14ac:dyDescent="0.25">
      <c r="A28883" t="s">
        <v>13</v>
      </c>
      <c r="B28883">
        <v>90067</v>
      </c>
      <c r="C28883" s="1">
        <v>2706965693</v>
      </c>
      <c r="D28883" s="1">
        <v>674999223</v>
      </c>
      <c r="E28883" s="2">
        <f>D28883/C28883</f>
        <v>0.24935640106023316</v>
      </c>
    </row>
    <row r="28884" spans="1:5" x14ac:dyDescent="0.25">
      <c r="A28884" t="s">
        <v>11</v>
      </c>
      <c r="B28884">
        <v>10107</v>
      </c>
      <c r="C28884" s="1">
        <v>244005495</v>
      </c>
      <c r="D28884" s="1">
        <v>60900388</v>
      </c>
      <c r="E28884" s="2">
        <f>D28884/C28884</f>
        <v>0.24958613329589155</v>
      </c>
    </row>
    <row r="28885" spans="1:5" x14ac:dyDescent="0.25">
      <c r="A28885" t="s">
        <v>13</v>
      </c>
      <c r="B28885">
        <v>90411</v>
      </c>
      <c r="C28885" s="1">
        <v>189059571</v>
      </c>
      <c r="D28885" s="1">
        <v>47596213</v>
      </c>
      <c r="E28885" s="2">
        <f>D28885/C28885</f>
        <v>0.2517524648355412</v>
      </c>
    </row>
    <row r="28886" spans="1:5" x14ac:dyDescent="0.25">
      <c r="A28886" t="s">
        <v>15</v>
      </c>
      <c r="B28886">
        <v>76902</v>
      </c>
      <c r="C28886" s="1">
        <v>189926571</v>
      </c>
      <c r="D28886" s="1">
        <v>48530049</v>
      </c>
      <c r="E28886" s="2">
        <f>D28886/C28886</f>
        <v>0.25552006096082258</v>
      </c>
    </row>
    <row r="28887" spans="1:5" x14ac:dyDescent="0.25">
      <c r="A28887" t="s">
        <v>40</v>
      </c>
      <c r="B28887">
        <v>60654</v>
      </c>
      <c r="C28887" s="1">
        <v>1337220564</v>
      </c>
      <c r="D28887" s="1">
        <v>342110073</v>
      </c>
      <c r="E28887" s="2">
        <f>D28887/C28887</f>
        <v>0.25583668260130049</v>
      </c>
    </row>
    <row r="28888" spans="1:5" x14ac:dyDescent="0.25">
      <c r="A28888" t="s">
        <v>40</v>
      </c>
      <c r="B28888">
        <v>60521</v>
      </c>
      <c r="C28888" s="1">
        <v>2647885356</v>
      </c>
      <c r="D28888" s="1">
        <v>678305048</v>
      </c>
      <c r="E28888" s="2">
        <f>D28888/C28888</f>
        <v>0.25616858617499755</v>
      </c>
    </row>
    <row r="28889" spans="1:5" x14ac:dyDescent="0.25">
      <c r="A28889" t="s">
        <v>13</v>
      </c>
      <c r="B28889">
        <v>90077</v>
      </c>
      <c r="C28889" s="1">
        <v>1525491963</v>
      </c>
      <c r="D28889" s="1">
        <v>391867021</v>
      </c>
      <c r="E28889" s="2">
        <f>D28889/C28889</f>
        <v>0.25687911211892761</v>
      </c>
    </row>
    <row r="28890" spans="1:5" x14ac:dyDescent="0.25">
      <c r="A28890" t="s">
        <v>11</v>
      </c>
      <c r="B28890">
        <v>10105</v>
      </c>
      <c r="C28890" s="1">
        <v>10364528</v>
      </c>
      <c r="D28890" s="1">
        <v>2670093</v>
      </c>
      <c r="E28890" s="2">
        <f>D28890/C28890</f>
        <v>0.25761838841093393</v>
      </c>
    </row>
    <row r="28891" spans="1:5" x14ac:dyDescent="0.25">
      <c r="A28891" t="s">
        <v>11</v>
      </c>
      <c r="B28891">
        <v>10274</v>
      </c>
      <c r="C28891" s="1">
        <v>3009882169</v>
      </c>
      <c r="D28891" s="1">
        <v>778473328</v>
      </c>
      <c r="E28891" s="2">
        <f>D28891/C28891</f>
        <v>0.25863913744458611</v>
      </c>
    </row>
    <row r="28892" spans="1:5" x14ac:dyDescent="0.25">
      <c r="A28892" t="s">
        <v>42</v>
      </c>
      <c r="B28892">
        <v>6890</v>
      </c>
      <c r="C28892" s="1">
        <v>659704658</v>
      </c>
      <c r="D28892" s="1">
        <v>172203780</v>
      </c>
      <c r="E28892" s="2">
        <f>D28892/C28892</f>
        <v>0.2610316266707336</v>
      </c>
    </row>
    <row r="28893" spans="1:5" x14ac:dyDescent="0.25">
      <c r="A28893" t="s">
        <v>42</v>
      </c>
      <c r="B28893">
        <v>6831</v>
      </c>
      <c r="C28893" s="1">
        <v>4866076315</v>
      </c>
      <c r="D28893" s="1">
        <v>1270430536</v>
      </c>
      <c r="E28893" s="2">
        <f>D28893/C28893</f>
        <v>0.26107904063974796</v>
      </c>
    </row>
    <row r="28894" spans="1:5" x14ac:dyDescent="0.25">
      <c r="A28894" t="s">
        <v>40</v>
      </c>
      <c r="B28894">
        <v>60558</v>
      </c>
      <c r="C28894" s="1">
        <v>1079494750</v>
      </c>
      <c r="D28894" s="1">
        <v>282509274</v>
      </c>
      <c r="E28894" s="2">
        <f>D28894/C28894</f>
        <v>0.26170509305394957</v>
      </c>
    </row>
    <row r="28895" spans="1:5" x14ac:dyDescent="0.25">
      <c r="A28895" t="s">
        <v>42</v>
      </c>
      <c r="B28895">
        <v>6840</v>
      </c>
      <c r="C28895" s="1">
        <v>4238167533</v>
      </c>
      <c r="D28895" s="1">
        <v>1116566621</v>
      </c>
      <c r="E28895" s="2">
        <f>D28895/C28895</f>
        <v>0.26345504567858241</v>
      </c>
    </row>
    <row r="28896" spans="1:5" x14ac:dyDescent="0.25">
      <c r="A28896" t="s">
        <v>15</v>
      </c>
      <c r="B28896">
        <v>78042</v>
      </c>
      <c r="C28896" s="1">
        <v>143110203</v>
      </c>
      <c r="D28896" s="1">
        <v>37751541</v>
      </c>
      <c r="E28896" s="2">
        <f>D28896/C28896</f>
        <v>0.26379349765858412</v>
      </c>
    </row>
    <row r="28897" spans="1:5" x14ac:dyDescent="0.25">
      <c r="A28897" t="s">
        <v>42</v>
      </c>
      <c r="B28897">
        <v>6830</v>
      </c>
      <c r="C28897" s="1">
        <v>5200502925</v>
      </c>
      <c r="D28897" s="1">
        <v>1378568927</v>
      </c>
      <c r="E28897" s="2">
        <f>D28897/C28897</f>
        <v>0.26508377110469561</v>
      </c>
    </row>
    <row r="28898" spans="1:5" x14ac:dyDescent="0.25">
      <c r="A28898" t="s">
        <v>42</v>
      </c>
      <c r="B28898">
        <v>6820</v>
      </c>
      <c r="C28898" s="1">
        <v>3938556988</v>
      </c>
      <c r="D28898" s="1">
        <v>1054964779</v>
      </c>
      <c r="E28898" s="2">
        <f>D28898/C28898</f>
        <v>0.26785565937328515</v>
      </c>
    </row>
    <row r="28899" spans="1:5" x14ac:dyDescent="0.25">
      <c r="A28899" t="s">
        <v>20</v>
      </c>
      <c r="B28899">
        <v>33131</v>
      </c>
      <c r="C28899" s="1">
        <v>1233014249</v>
      </c>
      <c r="D28899" s="1">
        <v>334911406</v>
      </c>
      <c r="E28899" s="2">
        <f>D28899/C28899</f>
        <v>0.27162006138341066</v>
      </c>
    </row>
    <row r="28900" spans="1:5" x14ac:dyDescent="0.25">
      <c r="A28900" t="s">
        <v>37</v>
      </c>
      <c r="B28900">
        <v>7078</v>
      </c>
      <c r="C28900" s="1">
        <v>2856148431</v>
      </c>
      <c r="D28900" s="1">
        <v>777078399</v>
      </c>
      <c r="E28900" s="2">
        <f>D28900/C28900</f>
        <v>0.2720721341250209</v>
      </c>
    </row>
    <row r="28901" spans="1:5" x14ac:dyDescent="0.25">
      <c r="A28901" t="s">
        <v>48</v>
      </c>
      <c r="B28901">
        <v>1770</v>
      </c>
      <c r="C28901" s="1">
        <v>499398448</v>
      </c>
      <c r="D28901" s="1">
        <v>136159973</v>
      </c>
      <c r="E28901" s="2">
        <f>D28901/C28901</f>
        <v>0.27264796986313422</v>
      </c>
    </row>
    <row r="28902" spans="1:5" x14ac:dyDescent="0.25">
      <c r="A28902" t="s">
        <v>11</v>
      </c>
      <c r="B28902">
        <v>11753</v>
      </c>
      <c r="C28902" s="1">
        <v>1210481601</v>
      </c>
      <c r="D28902" s="1">
        <v>333771370</v>
      </c>
      <c r="E28902" s="2">
        <f>D28902/C28902</f>
        <v>0.27573436037711407</v>
      </c>
    </row>
    <row r="28903" spans="1:5" x14ac:dyDescent="0.25">
      <c r="A28903" t="s">
        <v>31</v>
      </c>
      <c r="B28903">
        <v>73154</v>
      </c>
      <c r="C28903" s="1">
        <v>326913992</v>
      </c>
      <c r="D28903" s="1">
        <v>90807274</v>
      </c>
      <c r="E28903" s="2">
        <f>D28903/C28903</f>
        <v>0.27777114538431869</v>
      </c>
    </row>
    <row r="28904" spans="1:5" x14ac:dyDescent="0.25">
      <c r="A28904" t="s">
        <v>38</v>
      </c>
      <c r="B28904">
        <v>54702</v>
      </c>
      <c r="C28904" s="1">
        <v>85980155</v>
      </c>
      <c r="D28904" s="1">
        <v>24147692</v>
      </c>
      <c r="E28904" s="2">
        <f>D28904/C28904</f>
        <v>0.28085192449350666</v>
      </c>
    </row>
    <row r="28905" spans="1:5" x14ac:dyDescent="0.25">
      <c r="A28905" t="s">
        <v>40</v>
      </c>
      <c r="B28905">
        <v>60603</v>
      </c>
      <c r="C28905" s="1">
        <v>446282367</v>
      </c>
      <c r="D28905" s="1">
        <v>127387865</v>
      </c>
      <c r="E28905" s="2">
        <f>D28905/C28905</f>
        <v>0.2854422993593202</v>
      </c>
    </row>
    <row r="28906" spans="1:5" x14ac:dyDescent="0.25">
      <c r="A28906" t="s">
        <v>11</v>
      </c>
      <c r="B28906">
        <v>10577</v>
      </c>
      <c r="C28906" s="1">
        <v>1232712276</v>
      </c>
      <c r="D28906" s="1">
        <v>355004760</v>
      </c>
      <c r="E28906" s="2">
        <f>D28906/C28906</f>
        <v>0.28798671588794983</v>
      </c>
    </row>
    <row r="28907" spans="1:5" x14ac:dyDescent="0.25">
      <c r="A28907" t="s">
        <v>13</v>
      </c>
      <c r="B28907">
        <v>94111</v>
      </c>
      <c r="C28907" s="1">
        <v>1143243589</v>
      </c>
      <c r="D28907" s="1">
        <v>354205672</v>
      </c>
      <c r="E28907" s="2">
        <f>D28907/C28907</f>
        <v>0.30982519859116392</v>
      </c>
    </row>
    <row r="28908" spans="1:5" x14ac:dyDescent="0.25">
      <c r="A28908" t="s">
        <v>15</v>
      </c>
      <c r="B28908">
        <v>75606</v>
      </c>
      <c r="C28908" s="1">
        <v>324772759</v>
      </c>
      <c r="D28908" s="1">
        <v>106157977</v>
      </c>
      <c r="E28908" s="2">
        <f>D28908/C28908</f>
        <v>0.32686847667540986</v>
      </c>
    </row>
    <row r="28909" spans="1:5" x14ac:dyDescent="0.25">
      <c r="A28909" t="s">
        <v>40</v>
      </c>
      <c r="B28909">
        <v>60604</v>
      </c>
      <c r="C28909" s="1">
        <v>421283408</v>
      </c>
      <c r="D28909" s="1">
        <v>150158410</v>
      </c>
      <c r="E28909" s="2">
        <f>D28909/C28909</f>
        <v>0.35643086613085889</v>
      </c>
    </row>
    <row r="28910" spans="1:5" x14ac:dyDescent="0.25">
      <c r="A28910" t="s">
        <v>11</v>
      </c>
      <c r="B28910">
        <v>10004</v>
      </c>
      <c r="C28910" s="1">
        <v>672783766</v>
      </c>
      <c r="D28910" s="1">
        <v>263969264</v>
      </c>
      <c r="E28910" s="2">
        <f>D28910/C28910</f>
        <v>0.39235379529059566</v>
      </c>
    </row>
    <row r="28911" spans="1:5" x14ac:dyDescent="0.25">
      <c r="A28911" t="s">
        <v>33</v>
      </c>
      <c r="B28911">
        <v>67201</v>
      </c>
      <c r="C28911" s="1">
        <v>153939227</v>
      </c>
      <c r="D28911" s="1">
        <v>64803404</v>
      </c>
      <c r="E28911" s="2">
        <f>D28911/C28911</f>
        <v>0.42096745100584404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A. Kasprak</dc:creator>
  <cp:lastModifiedBy>Nick A. Kasprak</cp:lastModifiedBy>
  <dcterms:created xsi:type="dcterms:W3CDTF">2011-12-05T19:47:36Z</dcterms:created>
  <dcterms:modified xsi:type="dcterms:W3CDTF">2011-12-05T19:48:00Z</dcterms:modified>
</cp:coreProperties>
</file>